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B" sheetId="1" r:id="rId4"/>
    <sheet state="visible" name="AWI_LDC" sheetId="2" r:id="rId5"/>
    <sheet state="visible" name="VENICE_DC" sheetId="3" r:id="rId6"/>
    <sheet state="visible" name="LSCE_VSAEL" sheetId="4" r:id="rId7"/>
  </sheets>
  <definedNames/>
  <calcPr/>
</workbook>
</file>

<file path=xl/sharedStrings.xml><?xml version="1.0" encoding="utf-8"?>
<sst xmlns="http://schemas.openxmlformats.org/spreadsheetml/2006/main" count="1144" uniqueCount="22">
  <si>
    <t>run_id</t>
  </si>
  <si>
    <t>H2O_Mean</t>
  </si>
  <si>
    <t>d17</t>
  </si>
  <si>
    <t>d18</t>
  </si>
  <si>
    <t>dD</t>
  </si>
  <si>
    <t>slope_d17</t>
  </si>
  <si>
    <t>slope_d18</t>
  </si>
  <si>
    <t>slope_dD</t>
  </si>
  <si>
    <t>inter_d17</t>
  </si>
  <si>
    <t>inter_d18</t>
  </si>
  <si>
    <t>inter_dD</t>
  </si>
  <si>
    <t>d17_cal</t>
  </si>
  <si>
    <t>d18_cal</t>
  </si>
  <si>
    <t>dD_cal</t>
  </si>
  <si>
    <t>HKDS2004_Fast_IsoWater_20250520_093409</t>
  </si>
  <si>
    <t>HKDS2004_Fast_IsoWater_20250522_115042</t>
  </si>
  <si>
    <t>HKDS2004_Fast_IsoWater_20250530_095041</t>
  </si>
  <si>
    <t>HKDS2004_Fast_IsoWater_20250603_075230</t>
  </si>
  <si>
    <t>HKDS2004_Fast_IsoWater_20250604_111210</t>
  </si>
  <si>
    <t>HKDS2004_Fast_IsoWater_20250605_080620</t>
  </si>
  <si>
    <t>HKDS2004_Fast_IsoWater_20250527_071701</t>
  </si>
  <si>
    <t>HKDS2004_Fast_IsoWater_20250528_091400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</si>
</sst>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UIB-style">
      <tableStyleElement dxfId="1" type="headerRow"/>
      <tableStyleElement dxfId="2" type="firstRowStripe"/>
      <tableStyleElement dxfId="3" type="secondRowStripe"/>
    </tableStyle>
    <tableStyle count="3" pivot="0" name="AWI_LDC-style">
      <tableStyleElement dxfId="1" type="headerRow"/>
      <tableStyleElement dxfId="2" type="firstRowStripe"/>
      <tableStyleElement dxfId="3" type="secondRowStripe"/>
    </tableStyle>
    <tableStyle count="3" pivot="0" name="VENICE_DC-style">
      <tableStyleElement dxfId="1" type="headerRow"/>
      <tableStyleElement dxfId="2" type="firstRowStripe"/>
      <tableStyleElement dxfId="3" type="secondRowStripe"/>
    </tableStyle>
    <tableStyle count="3" pivot="0" name="LSCE_VSAE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13" displayName="Table3" name="Table3" id="1">
  <tableColumns count="14">
    <tableColumn name="run_id" id="1"/>
    <tableColumn name="H2O_Mean" id="2"/>
    <tableColumn name="d17" id="3"/>
    <tableColumn name="d18" id="4"/>
    <tableColumn name="dD" id="5"/>
    <tableColumn name="slope_d17" id="6"/>
    <tableColumn name="slope_d18" id="7"/>
    <tableColumn name="slope_dD" id="8"/>
    <tableColumn name="inter_d17" id="9"/>
    <tableColumn name="inter_d18" id="10"/>
    <tableColumn name="inter_dD" id="11"/>
    <tableColumn name="d17_cal" id="12"/>
    <tableColumn name="d18_cal" id="13"/>
    <tableColumn name="dD_cal" id="14"/>
  </tableColumns>
  <tableStyleInfo name="UIB-style" showColumnStripes="0" showFirstColumn="1" showLastColumn="1" showRowStripes="1"/>
</table>
</file>

<file path=xl/tables/table2.xml><?xml version="1.0" encoding="utf-8"?>
<table xmlns="http://schemas.openxmlformats.org/spreadsheetml/2006/main" ref="A1:N393" displayName="Table2" name="Table2" id="2">
  <tableColumns count="14">
    <tableColumn name="run_id" id="1"/>
    <tableColumn name="H2O_Mean" id="2"/>
    <tableColumn name="d17" id="3"/>
    <tableColumn name="d18" id="4"/>
    <tableColumn name="dD" id="5"/>
    <tableColumn name="slope_d17" id="6"/>
    <tableColumn name="slope_d18" id="7"/>
    <tableColumn name="slope_dD" id="8"/>
    <tableColumn name="inter_d17" id="9"/>
    <tableColumn name="inter_d18" id="10"/>
    <tableColumn name="inter_dD" id="11"/>
    <tableColumn name="d17_cal" id="12"/>
    <tableColumn name="d18_cal" id="13"/>
    <tableColumn name="dD_cal" id="14"/>
  </tableColumns>
  <tableStyleInfo name="AWI_LDC-style" showColumnStripes="0" showFirstColumn="1" showLastColumn="1" showRowStripes="1"/>
</table>
</file>

<file path=xl/tables/table3.xml><?xml version="1.0" encoding="utf-8"?>
<table xmlns="http://schemas.openxmlformats.org/spreadsheetml/2006/main" ref="A1:N313" displayName="Table1" name="Table1" id="3">
  <tableColumns count="14">
    <tableColumn name="run_id" id="1"/>
    <tableColumn name="H2O_Mean" id="2"/>
    <tableColumn name="d17" id="3"/>
    <tableColumn name="d18" id="4"/>
    <tableColumn name="dD" id="5"/>
    <tableColumn name="slope_d17" id="6"/>
    <tableColumn name="slope_d18" id="7"/>
    <tableColumn name="slope_dD" id="8"/>
    <tableColumn name="inter_d17" id="9"/>
    <tableColumn name="inter_d18" id="10"/>
    <tableColumn name="inter_dD" id="11"/>
    <tableColumn name="d17_cal" id="12"/>
    <tableColumn name="d18_cal" id="13"/>
    <tableColumn name="dD_cal" id="14"/>
  </tableColumns>
  <tableStyleInfo name="VENICE_DC-style" showColumnStripes="0" showFirstColumn="1" showLastColumn="1" showRowStripes="1"/>
</table>
</file>

<file path=xl/tables/table4.xml><?xml version="1.0" encoding="utf-8"?>
<table xmlns="http://schemas.openxmlformats.org/spreadsheetml/2006/main" ref="A1:N73" displayName="Table1_2" name="Table1_2" id="4">
  <tableColumns count="14">
    <tableColumn name="run_id" id="1"/>
    <tableColumn name="H2O_Mean" id="2"/>
    <tableColumn name="d17" id="3"/>
    <tableColumn name="d18" id="4"/>
    <tableColumn name="dD" id="5"/>
    <tableColumn name="slope_d17" id="6"/>
    <tableColumn name="slope_d18" id="7"/>
    <tableColumn name="slope_dD" id="8"/>
    <tableColumn name="inter_d17" id="9"/>
    <tableColumn name="inter_d18" id="10"/>
    <tableColumn name="inter_dD" id="11"/>
    <tableColumn name="d17_cal" id="12"/>
    <tableColumn name="d18_cal" id="13"/>
    <tableColumn name="dD_cal" id="14"/>
  </tableColumns>
  <tableStyleInfo name="LSCE_VSAE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13.63"/>
    <col customWidth="1" min="6" max="7" width="1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>
        <v>20947.0</v>
      </c>
      <c r="C2" s="5">
        <v>-22.858</v>
      </c>
      <c r="D2" s="5">
        <v>-43.758</v>
      </c>
      <c r="E2" s="5">
        <v>-328.696</v>
      </c>
      <c r="F2" s="5">
        <v>0.9483</v>
      </c>
      <c r="G2" s="5">
        <v>0.9572</v>
      </c>
      <c r="H2" s="5">
        <v>0.9428</v>
      </c>
      <c r="I2" s="5">
        <v>-0.7176</v>
      </c>
      <c r="J2" s="5">
        <v>-0.1025</v>
      </c>
      <c r="K2" s="5">
        <v>-13.9956</v>
      </c>
      <c r="L2" s="6">
        <f t="shared" ref="L2:N2" si="1">C2*F2+I2</f>
        <v>-22.3938414</v>
      </c>
      <c r="M2" s="6">
        <f t="shared" si="1"/>
        <v>-41.9876576</v>
      </c>
      <c r="N2" s="7">
        <f t="shared" si="1"/>
        <v>-323.8901888</v>
      </c>
    </row>
    <row r="3">
      <c r="A3" s="8" t="s">
        <v>14</v>
      </c>
      <c r="B3" s="9">
        <v>20966.0</v>
      </c>
      <c r="C3" s="9">
        <v>-22.803</v>
      </c>
      <c r="D3" s="9">
        <v>-43.71</v>
      </c>
      <c r="E3" s="9">
        <v>-328.664</v>
      </c>
      <c r="F3" s="9">
        <v>0.9483</v>
      </c>
      <c r="G3" s="9">
        <v>0.9572</v>
      </c>
      <c r="H3" s="9">
        <v>0.9428</v>
      </c>
      <c r="I3" s="9">
        <v>-0.7176</v>
      </c>
      <c r="J3" s="9">
        <v>-0.1025</v>
      </c>
      <c r="K3" s="9">
        <v>-13.9956</v>
      </c>
      <c r="L3" s="10">
        <f t="shared" ref="L3:N3" si="2">C3*F3+I3</f>
        <v>-22.3416849</v>
      </c>
      <c r="M3" s="10">
        <f t="shared" si="2"/>
        <v>-41.941712</v>
      </c>
      <c r="N3" s="11">
        <f t="shared" si="2"/>
        <v>-323.8600192</v>
      </c>
    </row>
    <row r="4">
      <c r="A4" s="4" t="s">
        <v>14</v>
      </c>
      <c r="B4" s="5">
        <v>20858.0</v>
      </c>
      <c r="C4" s="5">
        <v>-22.678</v>
      </c>
      <c r="D4" s="5">
        <v>-43.732</v>
      </c>
      <c r="E4" s="5">
        <v>-328.653</v>
      </c>
      <c r="F4" s="5">
        <v>0.9483</v>
      </c>
      <c r="G4" s="5">
        <v>0.9572</v>
      </c>
      <c r="H4" s="5">
        <v>0.9428</v>
      </c>
      <c r="I4" s="5">
        <v>-0.7176</v>
      </c>
      <c r="J4" s="5">
        <v>-0.1025</v>
      </c>
      <c r="K4" s="5">
        <v>-13.9956</v>
      </c>
      <c r="L4" s="6">
        <f t="shared" ref="L4:N4" si="3">C4*F4+I4</f>
        <v>-22.2231474</v>
      </c>
      <c r="M4" s="6">
        <f t="shared" si="3"/>
        <v>-41.9627704</v>
      </c>
      <c r="N4" s="7">
        <f t="shared" si="3"/>
        <v>-323.8496484</v>
      </c>
    </row>
    <row r="5">
      <c r="A5" s="8" t="s">
        <v>14</v>
      </c>
      <c r="B5" s="9">
        <v>20824.0</v>
      </c>
      <c r="C5" s="9">
        <v>-22.819</v>
      </c>
      <c r="D5" s="9">
        <v>-43.716</v>
      </c>
      <c r="E5" s="9">
        <v>-328.829</v>
      </c>
      <c r="F5" s="9">
        <v>0.9483</v>
      </c>
      <c r="G5" s="9">
        <v>0.9572</v>
      </c>
      <c r="H5" s="9">
        <v>0.9428</v>
      </c>
      <c r="I5" s="9">
        <v>-0.7176</v>
      </c>
      <c r="J5" s="9">
        <v>-0.1025</v>
      </c>
      <c r="K5" s="9">
        <v>-13.9956</v>
      </c>
      <c r="L5" s="10">
        <f t="shared" ref="L5:N5" si="4">C5*F5+I5</f>
        <v>-22.3568577</v>
      </c>
      <c r="M5" s="10">
        <f t="shared" si="4"/>
        <v>-41.9474552</v>
      </c>
      <c r="N5" s="11">
        <f t="shared" si="4"/>
        <v>-324.0155812</v>
      </c>
    </row>
    <row r="6">
      <c r="A6" s="4" t="s">
        <v>14</v>
      </c>
      <c r="B6" s="5">
        <v>20906.0</v>
      </c>
      <c r="C6" s="5">
        <v>-22.679</v>
      </c>
      <c r="D6" s="5">
        <v>-43.659</v>
      </c>
      <c r="E6" s="5">
        <v>-328.847</v>
      </c>
      <c r="F6" s="5">
        <v>0.9483</v>
      </c>
      <c r="G6" s="5">
        <v>0.9572</v>
      </c>
      <c r="H6" s="5">
        <v>0.9428</v>
      </c>
      <c r="I6" s="5">
        <v>-0.7176</v>
      </c>
      <c r="J6" s="5">
        <v>-0.1025</v>
      </c>
      <c r="K6" s="5">
        <v>-13.9956</v>
      </c>
      <c r="L6" s="6">
        <f t="shared" ref="L6:N6" si="5">C6*F6+I6</f>
        <v>-22.2240957</v>
      </c>
      <c r="M6" s="6">
        <f t="shared" si="5"/>
        <v>-41.8928948</v>
      </c>
      <c r="N6" s="7">
        <f t="shared" si="5"/>
        <v>-324.0325516</v>
      </c>
    </row>
    <row r="7">
      <c r="A7" s="8" t="s">
        <v>14</v>
      </c>
      <c r="B7" s="9">
        <v>20899.0</v>
      </c>
      <c r="C7" s="9">
        <v>-22.872</v>
      </c>
      <c r="D7" s="9">
        <v>-43.685</v>
      </c>
      <c r="E7" s="9">
        <v>-328.601</v>
      </c>
      <c r="F7" s="9">
        <v>0.9483</v>
      </c>
      <c r="G7" s="9">
        <v>0.9572</v>
      </c>
      <c r="H7" s="9">
        <v>0.9428</v>
      </c>
      <c r="I7" s="9">
        <v>-0.7176</v>
      </c>
      <c r="J7" s="9">
        <v>-0.1025</v>
      </c>
      <c r="K7" s="9">
        <v>-13.9956</v>
      </c>
      <c r="L7" s="10">
        <f t="shared" ref="L7:N7" si="6">C7*F7+I7</f>
        <v>-22.4071176</v>
      </c>
      <c r="M7" s="10">
        <f t="shared" si="6"/>
        <v>-41.917782</v>
      </c>
      <c r="N7" s="11">
        <f t="shared" si="6"/>
        <v>-323.8006228</v>
      </c>
    </row>
    <row r="8">
      <c r="A8" s="4" t="s">
        <v>14</v>
      </c>
      <c r="B8" s="5">
        <v>20850.0</v>
      </c>
      <c r="C8" s="5">
        <v>-22.774</v>
      </c>
      <c r="D8" s="5">
        <v>-43.668</v>
      </c>
      <c r="E8" s="5">
        <v>-328.539</v>
      </c>
      <c r="F8" s="5">
        <v>0.9483</v>
      </c>
      <c r="G8" s="5">
        <v>0.9572</v>
      </c>
      <c r="H8" s="5">
        <v>0.9428</v>
      </c>
      <c r="I8" s="5">
        <v>-0.7176</v>
      </c>
      <c r="J8" s="5">
        <v>-0.1025</v>
      </c>
      <c r="K8" s="5">
        <v>-13.9956</v>
      </c>
      <c r="L8" s="6">
        <f t="shared" ref="L8:N8" si="7">C8*F8+I8</f>
        <v>-22.3141842</v>
      </c>
      <c r="M8" s="6">
        <f t="shared" si="7"/>
        <v>-41.9015096</v>
      </c>
      <c r="N8" s="7">
        <f t="shared" si="7"/>
        <v>-323.7421692</v>
      </c>
    </row>
    <row r="9">
      <c r="A9" s="8" t="s">
        <v>14</v>
      </c>
      <c r="B9" s="9">
        <v>20788.0</v>
      </c>
      <c r="C9" s="9">
        <v>-22.88</v>
      </c>
      <c r="D9" s="9">
        <v>-43.669</v>
      </c>
      <c r="E9" s="9">
        <v>-328.643</v>
      </c>
      <c r="F9" s="9">
        <v>0.9483</v>
      </c>
      <c r="G9" s="9">
        <v>0.9572</v>
      </c>
      <c r="H9" s="9">
        <v>0.9428</v>
      </c>
      <c r="I9" s="9">
        <v>-0.7176</v>
      </c>
      <c r="J9" s="9">
        <v>-0.1025</v>
      </c>
      <c r="K9" s="9">
        <v>-13.9956</v>
      </c>
      <c r="L9" s="10">
        <f t="shared" ref="L9:N9" si="8">C9*F9+I9</f>
        <v>-22.414704</v>
      </c>
      <c r="M9" s="10">
        <f t="shared" si="8"/>
        <v>-41.9024668</v>
      </c>
      <c r="N9" s="11">
        <f t="shared" si="8"/>
        <v>-323.8402204</v>
      </c>
    </row>
    <row r="10">
      <c r="A10" s="4" t="s">
        <v>14</v>
      </c>
      <c r="B10" s="5">
        <v>20906.0</v>
      </c>
      <c r="C10" s="5">
        <v>-22.794</v>
      </c>
      <c r="D10" s="5">
        <v>-43.707</v>
      </c>
      <c r="E10" s="5">
        <v>-328.726</v>
      </c>
      <c r="F10" s="5">
        <v>0.948300000000001</v>
      </c>
      <c r="G10" s="5">
        <v>0.9572</v>
      </c>
      <c r="H10" s="5">
        <v>0.9428</v>
      </c>
      <c r="I10" s="5">
        <v>-0.7176</v>
      </c>
      <c r="J10" s="5">
        <v>-0.1025</v>
      </c>
      <c r="K10" s="5">
        <v>-13.9956</v>
      </c>
      <c r="L10" s="6">
        <f t="shared" ref="L10:N10" si="9">C10*F10+I10</f>
        <v>-22.3331502</v>
      </c>
      <c r="M10" s="6">
        <f t="shared" si="9"/>
        <v>-41.9388404</v>
      </c>
      <c r="N10" s="7">
        <f t="shared" si="9"/>
        <v>-323.9184728</v>
      </c>
    </row>
    <row r="11">
      <c r="A11" s="8" t="s">
        <v>14</v>
      </c>
      <c r="B11" s="9">
        <v>20842.0</v>
      </c>
      <c r="C11" s="9">
        <v>-22.773</v>
      </c>
      <c r="D11" s="9">
        <v>-43.744</v>
      </c>
      <c r="E11" s="9">
        <v>-328.77</v>
      </c>
      <c r="F11" s="9">
        <v>0.948300000000001</v>
      </c>
      <c r="G11" s="9">
        <v>0.9572</v>
      </c>
      <c r="H11" s="9">
        <v>0.9428</v>
      </c>
      <c r="I11" s="9">
        <v>-0.7176</v>
      </c>
      <c r="J11" s="9">
        <v>-0.1025</v>
      </c>
      <c r="K11" s="9">
        <v>-13.9956</v>
      </c>
      <c r="L11" s="10">
        <f t="shared" ref="L11:N11" si="10">C11*F11+I11</f>
        <v>-22.3132359</v>
      </c>
      <c r="M11" s="10">
        <f t="shared" si="10"/>
        <v>-41.9742568</v>
      </c>
      <c r="N11" s="11">
        <f t="shared" si="10"/>
        <v>-323.959956</v>
      </c>
    </row>
    <row r="12">
      <c r="A12" s="4" t="s">
        <v>14</v>
      </c>
      <c r="B12" s="5">
        <v>20714.0</v>
      </c>
      <c r="C12" s="5">
        <v>-22.86</v>
      </c>
      <c r="D12" s="5">
        <v>-43.64</v>
      </c>
      <c r="E12" s="5">
        <v>-328.608</v>
      </c>
      <c r="F12" s="5">
        <v>0.948300000000001</v>
      </c>
      <c r="G12" s="5">
        <v>0.9572</v>
      </c>
      <c r="H12" s="5">
        <v>0.9428</v>
      </c>
      <c r="I12" s="5">
        <v>-0.7176</v>
      </c>
      <c r="J12" s="5">
        <v>-0.1025</v>
      </c>
      <c r="K12" s="5">
        <v>-13.9956</v>
      </c>
      <c r="L12" s="6">
        <f t="shared" ref="L12:N12" si="11">C12*F12+I12</f>
        <v>-22.395738</v>
      </c>
      <c r="M12" s="6">
        <f t="shared" si="11"/>
        <v>-41.874708</v>
      </c>
      <c r="N12" s="7">
        <f t="shared" si="11"/>
        <v>-323.8072224</v>
      </c>
    </row>
    <row r="13">
      <c r="A13" s="8" t="s">
        <v>14</v>
      </c>
      <c r="B13" s="9">
        <v>20730.0</v>
      </c>
      <c r="C13" s="9">
        <v>-22.916</v>
      </c>
      <c r="D13" s="9">
        <v>-43.729</v>
      </c>
      <c r="E13" s="9">
        <v>-328.592</v>
      </c>
      <c r="F13" s="9">
        <v>0.948300000000001</v>
      </c>
      <c r="G13" s="9">
        <v>0.9572</v>
      </c>
      <c r="H13" s="9">
        <v>0.9428</v>
      </c>
      <c r="I13" s="9">
        <v>-0.7176</v>
      </c>
      <c r="J13" s="9">
        <v>-0.1025</v>
      </c>
      <c r="K13" s="9">
        <v>-13.9956</v>
      </c>
      <c r="L13" s="10">
        <f t="shared" ref="L13:N13" si="12">C13*F13+I13</f>
        <v>-22.4488428</v>
      </c>
      <c r="M13" s="10">
        <f t="shared" si="12"/>
        <v>-41.9598988</v>
      </c>
      <c r="N13" s="11">
        <f t="shared" si="12"/>
        <v>-323.7921376</v>
      </c>
    </row>
    <row r="14">
      <c r="A14" s="4" t="s">
        <v>14</v>
      </c>
      <c r="B14" s="5">
        <v>20623.0</v>
      </c>
      <c r="C14" s="5">
        <v>-22.75</v>
      </c>
      <c r="D14" s="5">
        <v>-43.726</v>
      </c>
      <c r="E14" s="5">
        <v>-328.881</v>
      </c>
      <c r="F14" s="5">
        <v>0.948300000000001</v>
      </c>
      <c r="G14" s="5">
        <v>0.9572</v>
      </c>
      <c r="H14" s="5">
        <v>0.9428</v>
      </c>
      <c r="I14" s="5">
        <v>-0.7176</v>
      </c>
      <c r="J14" s="5">
        <v>-0.1025</v>
      </c>
      <c r="K14" s="5">
        <v>-13.9956</v>
      </c>
      <c r="L14" s="6">
        <f t="shared" ref="L14:N14" si="13">C14*F14+I14</f>
        <v>-22.291425</v>
      </c>
      <c r="M14" s="6">
        <f t="shared" si="13"/>
        <v>-41.9570272</v>
      </c>
      <c r="N14" s="7">
        <f t="shared" si="13"/>
        <v>-324.0646068</v>
      </c>
    </row>
    <row r="15">
      <c r="A15" s="8" t="s">
        <v>14</v>
      </c>
      <c r="B15" s="9">
        <v>20594.0</v>
      </c>
      <c r="C15" s="9">
        <v>-22.997</v>
      </c>
      <c r="D15" s="9">
        <v>-43.697</v>
      </c>
      <c r="E15" s="9">
        <v>-328.545</v>
      </c>
      <c r="F15" s="9">
        <v>0.948300000000001</v>
      </c>
      <c r="G15" s="9">
        <v>0.9572</v>
      </c>
      <c r="H15" s="9">
        <v>0.9428</v>
      </c>
      <c r="I15" s="9">
        <v>-0.7176</v>
      </c>
      <c r="J15" s="9">
        <v>-0.1025</v>
      </c>
      <c r="K15" s="9">
        <v>-13.9956</v>
      </c>
      <c r="L15" s="10">
        <f t="shared" ref="L15:N15" si="14">C15*F15+I15</f>
        <v>-22.5256551</v>
      </c>
      <c r="M15" s="10">
        <f t="shared" si="14"/>
        <v>-41.9292684</v>
      </c>
      <c r="N15" s="11">
        <f t="shared" si="14"/>
        <v>-323.747826</v>
      </c>
    </row>
    <row r="16">
      <c r="A16" s="4" t="s">
        <v>14</v>
      </c>
      <c r="B16" s="5">
        <v>20659.0</v>
      </c>
      <c r="C16" s="5">
        <v>-22.661</v>
      </c>
      <c r="D16" s="5">
        <v>-43.653</v>
      </c>
      <c r="E16" s="5">
        <v>-328.618</v>
      </c>
      <c r="F16" s="5">
        <v>0.948300000000001</v>
      </c>
      <c r="G16" s="5">
        <v>0.9572</v>
      </c>
      <c r="H16" s="5">
        <v>0.9428</v>
      </c>
      <c r="I16" s="5">
        <v>-0.7176</v>
      </c>
      <c r="J16" s="5">
        <v>-0.1025</v>
      </c>
      <c r="K16" s="5">
        <v>-13.9956</v>
      </c>
      <c r="L16" s="6">
        <f t="shared" ref="L16:N16" si="15">C16*F16+I16</f>
        <v>-22.2070263</v>
      </c>
      <c r="M16" s="6">
        <f t="shared" si="15"/>
        <v>-41.8871516</v>
      </c>
      <c r="N16" s="7">
        <f t="shared" si="15"/>
        <v>-323.8166504</v>
      </c>
    </row>
    <row r="17">
      <c r="A17" s="8" t="s">
        <v>14</v>
      </c>
      <c r="B17" s="9">
        <v>20564.0</v>
      </c>
      <c r="C17" s="9">
        <v>-22.86</v>
      </c>
      <c r="D17" s="9">
        <v>-43.783</v>
      </c>
      <c r="E17" s="9">
        <v>-328.849</v>
      </c>
      <c r="F17" s="9">
        <v>0.948300000000001</v>
      </c>
      <c r="G17" s="9">
        <v>0.9572</v>
      </c>
      <c r="H17" s="9">
        <v>0.9428</v>
      </c>
      <c r="I17" s="9">
        <v>-0.7176</v>
      </c>
      <c r="J17" s="9">
        <v>-0.1025</v>
      </c>
      <c r="K17" s="9">
        <v>-13.9956</v>
      </c>
      <c r="L17" s="10">
        <f t="shared" ref="L17:N17" si="16">C17*F17+I17</f>
        <v>-22.395738</v>
      </c>
      <c r="M17" s="10">
        <f t="shared" si="16"/>
        <v>-42.0115876</v>
      </c>
      <c r="N17" s="11">
        <f t="shared" si="16"/>
        <v>-324.0344372</v>
      </c>
    </row>
    <row r="18">
      <c r="A18" s="4" t="s">
        <v>14</v>
      </c>
      <c r="B18" s="5">
        <v>20587.0</v>
      </c>
      <c r="C18" s="5">
        <v>-22.8</v>
      </c>
      <c r="D18" s="5">
        <v>-43.682</v>
      </c>
      <c r="E18" s="5">
        <v>-328.581</v>
      </c>
      <c r="F18" s="5">
        <v>0.948300000000001</v>
      </c>
      <c r="G18" s="5">
        <v>0.9572</v>
      </c>
      <c r="H18" s="5">
        <v>0.9428</v>
      </c>
      <c r="I18" s="5">
        <v>-0.7176</v>
      </c>
      <c r="J18" s="5">
        <v>-0.1025</v>
      </c>
      <c r="K18" s="5">
        <v>-13.9956</v>
      </c>
      <c r="L18" s="6">
        <f t="shared" ref="L18:N18" si="17">C18*F18+I18</f>
        <v>-22.33884</v>
      </c>
      <c r="M18" s="6">
        <f t="shared" si="17"/>
        <v>-41.9149104</v>
      </c>
      <c r="N18" s="7">
        <f t="shared" si="17"/>
        <v>-323.7817668</v>
      </c>
    </row>
    <row r="19">
      <c r="A19" s="8" t="s">
        <v>14</v>
      </c>
      <c r="B19" s="9">
        <v>20654.0</v>
      </c>
      <c r="C19" s="9">
        <v>-22.753</v>
      </c>
      <c r="D19" s="9">
        <v>-43.631</v>
      </c>
      <c r="E19" s="9">
        <v>-328.644</v>
      </c>
      <c r="F19" s="9">
        <v>0.948300000000002</v>
      </c>
      <c r="G19" s="9">
        <v>0.9572</v>
      </c>
      <c r="H19" s="9">
        <v>0.9428</v>
      </c>
      <c r="I19" s="9">
        <v>-0.7176</v>
      </c>
      <c r="J19" s="9">
        <v>-0.1025</v>
      </c>
      <c r="K19" s="9">
        <v>-13.9956</v>
      </c>
      <c r="L19" s="10">
        <f t="shared" ref="L19:N19" si="18">C19*F19+I19</f>
        <v>-22.2942699</v>
      </c>
      <c r="M19" s="10">
        <f t="shared" si="18"/>
        <v>-41.8660932</v>
      </c>
      <c r="N19" s="11">
        <f t="shared" si="18"/>
        <v>-323.8411632</v>
      </c>
    </row>
    <row r="20">
      <c r="A20" s="4" t="s">
        <v>14</v>
      </c>
      <c r="B20" s="5">
        <v>20608.0</v>
      </c>
      <c r="C20" s="5">
        <v>-22.917</v>
      </c>
      <c r="D20" s="5">
        <v>-43.713</v>
      </c>
      <c r="E20" s="5">
        <v>-328.725</v>
      </c>
      <c r="F20" s="5">
        <v>0.948300000000002</v>
      </c>
      <c r="G20" s="5">
        <v>0.9572</v>
      </c>
      <c r="H20" s="5">
        <v>0.9428</v>
      </c>
      <c r="I20" s="5">
        <v>-0.7176</v>
      </c>
      <c r="J20" s="5">
        <v>-0.1025</v>
      </c>
      <c r="K20" s="5">
        <v>-13.9956</v>
      </c>
      <c r="L20" s="6">
        <f t="shared" ref="L20:N20" si="19">C20*F20+I20</f>
        <v>-22.4497911</v>
      </c>
      <c r="M20" s="6">
        <f t="shared" si="19"/>
        <v>-41.9445836</v>
      </c>
      <c r="N20" s="7">
        <f t="shared" si="19"/>
        <v>-323.91753</v>
      </c>
    </row>
    <row r="21">
      <c r="A21" s="8" t="s">
        <v>14</v>
      </c>
      <c r="B21" s="9">
        <v>20536.0</v>
      </c>
      <c r="C21" s="9">
        <v>-22.633</v>
      </c>
      <c r="D21" s="9">
        <v>-43.708</v>
      </c>
      <c r="E21" s="9">
        <v>-328.876</v>
      </c>
      <c r="F21" s="9">
        <v>0.948300000000002</v>
      </c>
      <c r="G21" s="9">
        <v>0.9572</v>
      </c>
      <c r="H21" s="9">
        <v>0.9428</v>
      </c>
      <c r="I21" s="9">
        <v>-0.7176</v>
      </c>
      <c r="J21" s="9">
        <v>-0.1025</v>
      </c>
      <c r="K21" s="9">
        <v>-13.9956</v>
      </c>
      <c r="L21" s="10">
        <f t="shared" ref="L21:N21" si="20">C21*F21+I21</f>
        <v>-22.1804739</v>
      </c>
      <c r="M21" s="10">
        <f t="shared" si="20"/>
        <v>-41.9397976</v>
      </c>
      <c r="N21" s="11">
        <f t="shared" si="20"/>
        <v>-324.0598928</v>
      </c>
    </row>
    <row r="22">
      <c r="A22" s="4" t="s">
        <v>14</v>
      </c>
      <c r="B22" s="5">
        <v>20654.0</v>
      </c>
      <c r="C22" s="5">
        <v>-22.777</v>
      </c>
      <c r="D22" s="5">
        <v>-43.616</v>
      </c>
      <c r="E22" s="5">
        <v>-328.575</v>
      </c>
      <c r="F22" s="5">
        <v>0.948300000000002</v>
      </c>
      <c r="G22" s="5">
        <v>0.957199999999999</v>
      </c>
      <c r="H22" s="5">
        <v>0.9428</v>
      </c>
      <c r="I22" s="5">
        <v>-0.7176</v>
      </c>
      <c r="J22" s="5">
        <v>-0.1025</v>
      </c>
      <c r="K22" s="5">
        <v>-13.9956</v>
      </c>
      <c r="L22" s="6">
        <f t="shared" ref="L22:N22" si="21">C22*F22+I22</f>
        <v>-22.3170291</v>
      </c>
      <c r="M22" s="6">
        <f t="shared" si="21"/>
        <v>-41.8517352</v>
      </c>
      <c r="N22" s="7">
        <f t="shared" si="21"/>
        <v>-323.77611</v>
      </c>
    </row>
    <row r="23">
      <c r="A23" s="8" t="s">
        <v>14</v>
      </c>
      <c r="B23" s="9">
        <v>20619.0</v>
      </c>
      <c r="C23" s="9">
        <v>-22.691</v>
      </c>
      <c r="D23" s="9">
        <v>-43.633</v>
      </c>
      <c r="E23" s="9">
        <v>-328.686</v>
      </c>
      <c r="F23" s="9">
        <v>0.948300000000002</v>
      </c>
      <c r="G23" s="9">
        <v>0.957199999999999</v>
      </c>
      <c r="H23" s="9">
        <v>0.9428</v>
      </c>
      <c r="I23" s="9">
        <v>-0.7176</v>
      </c>
      <c r="J23" s="9">
        <v>-0.1025</v>
      </c>
      <c r="K23" s="9">
        <v>-13.9956</v>
      </c>
      <c r="L23" s="10">
        <f t="shared" ref="L23:N23" si="22">C23*F23+I23</f>
        <v>-22.2354753</v>
      </c>
      <c r="M23" s="10">
        <f t="shared" si="22"/>
        <v>-41.8680076</v>
      </c>
      <c r="N23" s="11">
        <f t="shared" si="22"/>
        <v>-323.8807608</v>
      </c>
    </row>
    <row r="24">
      <c r="A24" s="4" t="s">
        <v>14</v>
      </c>
      <c r="B24" s="5">
        <v>20685.0</v>
      </c>
      <c r="C24" s="5">
        <v>-22.707</v>
      </c>
      <c r="D24" s="5">
        <v>-43.633</v>
      </c>
      <c r="E24" s="5">
        <v>-328.684</v>
      </c>
      <c r="F24" s="5">
        <v>0.948300000000002</v>
      </c>
      <c r="G24" s="5">
        <v>0.957199999999999</v>
      </c>
      <c r="H24" s="5">
        <v>0.9428</v>
      </c>
      <c r="I24" s="5">
        <v>-0.7176</v>
      </c>
      <c r="J24" s="5">
        <v>-0.1025</v>
      </c>
      <c r="K24" s="5">
        <v>-13.9956</v>
      </c>
      <c r="L24" s="6">
        <f t="shared" ref="L24:N24" si="23">C24*F24+I24</f>
        <v>-22.2506481</v>
      </c>
      <c r="M24" s="6">
        <f t="shared" si="23"/>
        <v>-41.8680076</v>
      </c>
      <c r="N24" s="7">
        <f t="shared" si="23"/>
        <v>-323.8788752</v>
      </c>
    </row>
    <row r="25">
      <c r="A25" s="8" t="s">
        <v>14</v>
      </c>
      <c r="B25" s="9">
        <v>20607.0</v>
      </c>
      <c r="C25" s="9">
        <v>-22.671</v>
      </c>
      <c r="D25" s="9">
        <v>-43.77</v>
      </c>
      <c r="E25" s="9">
        <v>-328.917</v>
      </c>
      <c r="F25" s="9">
        <v>0.948300000000002</v>
      </c>
      <c r="G25" s="9">
        <v>0.957199999999999</v>
      </c>
      <c r="H25" s="9">
        <v>0.9428</v>
      </c>
      <c r="I25" s="9">
        <v>-0.7176</v>
      </c>
      <c r="J25" s="9">
        <v>-0.1025</v>
      </c>
      <c r="K25" s="9">
        <v>-13.9956</v>
      </c>
      <c r="L25" s="10">
        <f t="shared" ref="L25:N25" si="24">C25*F25+I25</f>
        <v>-22.2165093</v>
      </c>
      <c r="M25" s="10">
        <f t="shared" si="24"/>
        <v>-41.999144</v>
      </c>
      <c r="N25" s="11">
        <f t="shared" si="24"/>
        <v>-324.0985476</v>
      </c>
    </row>
    <row r="26">
      <c r="A26" s="4" t="s">
        <v>14</v>
      </c>
      <c r="B26" s="5">
        <v>20722.0</v>
      </c>
      <c r="C26" s="5">
        <v>-22.986</v>
      </c>
      <c r="D26" s="5">
        <v>-43.702</v>
      </c>
      <c r="E26" s="5">
        <v>-328.523</v>
      </c>
      <c r="F26" s="5">
        <v>0.948300000000002</v>
      </c>
      <c r="G26" s="5">
        <v>0.957199999999999</v>
      </c>
      <c r="H26" s="5">
        <v>0.9428</v>
      </c>
      <c r="I26" s="5">
        <v>-0.7176</v>
      </c>
      <c r="J26" s="5">
        <v>-0.1025</v>
      </c>
      <c r="K26" s="5">
        <v>-13.9956</v>
      </c>
      <c r="L26" s="6">
        <f t="shared" ref="L26:N26" si="25">C26*F26+I26</f>
        <v>-22.5152238</v>
      </c>
      <c r="M26" s="6">
        <f t="shared" si="25"/>
        <v>-41.9340544</v>
      </c>
      <c r="N26" s="7">
        <f t="shared" si="25"/>
        <v>-323.7270844</v>
      </c>
    </row>
    <row r="27">
      <c r="A27" s="8" t="s">
        <v>14</v>
      </c>
      <c r="B27" s="9">
        <v>20756.0</v>
      </c>
      <c r="C27" s="9">
        <v>-22.714</v>
      </c>
      <c r="D27" s="9">
        <v>-43.781</v>
      </c>
      <c r="E27" s="9">
        <v>-328.911</v>
      </c>
      <c r="F27" s="9">
        <v>0.948300000000002</v>
      </c>
      <c r="G27" s="9">
        <v>0.957199999999999</v>
      </c>
      <c r="H27" s="9">
        <v>0.9428</v>
      </c>
      <c r="I27" s="9">
        <v>-0.7176</v>
      </c>
      <c r="J27" s="9">
        <v>-0.1025</v>
      </c>
      <c r="K27" s="9">
        <v>-13.9956</v>
      </c>
      <c r="L27" s="10">
        <f t="shared" ref="L27:N27" si="26">C27*F27+I27</f>
        <v>-22.2572862</v>
      </c>
      <c r="M27" s="10">
        <f t="shared" si="26"/>
        <v>-42.0096732</v>
      </c>
      <c r="N27" s="11">
        <f t="shared" si="26"/>
        <v>-324.0928908</v>
      </c>
    </row>
    <row r="28">
      <c r="A28" s="4" t="s">
        <v>14</v>
      </c>
      <c r="B28" s="5">
        <v>20774.0</v>
      </c>
      <c r="C28" s="5">
        <v>-22.866</v>
      </c>
      <c r="D28" s="5">
        <v>-43.779</v>
      </c>
      <c r="E28" s="5">
        <v>-328.414</v>
      </c>
      <c r="F28" s="5">
        <v>0.948300000000002</v>
      </c>
      <c r="G28" s="5">
        <v>0.957199999999999</v>
      </c>
      <c r="H28" s="5">
        <v>0.9428</v>
      </c>
      <c r="I28" s="5">
        <v>-0.7176</v>
      </c>
      <c r="J28" s="5">
        <v>-0.1025</v>
      </c>
      <c r="K28" s="5">
        <v>-13.9956</v>
      </c>
      <c r="L28" s="6">
        <f t="shared" ref="L28:N28" si="27">C28*F28+I28</f>
        <v>-22.4014278</v>
      </c>
      <c r="M28" s="6">
        <f t="shared" si="27"/>
        <v>-42.0077588</v>
      </c>
      <c r="N28" s="7">
        <f t="shared" si="27"/>
        <v>-323.6243192</v>
      </c>
    </row>
    <row r="29">
      <c r="A29" s="8" t="s">
        <v>14</v>
      </c>
      <c r="B29" s="9">
        <v>20633.0</v>
      </c>
      <c r="C29" s="9">
        <v>-22.736</v>
      </c>
      <c r="D29" s="9">
        <v>-43.706</v>
      </c>
      <c r="E29" s="9">
        <v>-328.819</v>
      </c>
      <c r="F29" s="9">
        <v>0.948300000000002</v>
      </c>
      <c r="G29" s="9">
        <v>0.957199999999999</v>
      </c>
      <c r="H29" s="9">
        <v>0.9428</v>
      </c>
      <c r="I29" s="9">
        <v>-0.7176</v>
      </c>
      <c r="J29" s="9">
        <v>-0.1025</v>
      </c>
      <c r="K29" s="9">
        <v>-13.9956</v>
      </c>
      <c r="L29" s="10">
        <f t="shared" ref="L29:N29" si="28">C29*F29+I29</f>
        <v>-22.2781488</v>
      </c>
      <c r="M29" s="10">
        <f t="shared" si="28"/>
        <v>-41.9378832</v>
      </c>
      <c r="N29" s="11">
        <f t="shared" si="28"/>
        <v>-324.0061532</v>
      </c>
    </row>
    <row r="30">
      <c r="A30" s="4" t="s">
        <v>14</v>
      </c>
      <c r="B30" s="5">
        <v>20658.0</v>
      </c>
      <c r="C30" s="5">
        <v>-22.78</v>
      </c>
      <c r="D30" s="5">
        <v>-43.686</v>
      </c>
      <c r="E30" s="5">
        <v>-328.608</v>
      </c>
      <c r="F30" s="5">
        <v>0.948300000000002</v>
      </c>
      <c r="G30" s="5">
        <v>0.957199999999999</v>
      </c>
      <c r="H30" s="5">
        <v>0.9428</v>
      </c>
      <c r="I30" s="5">
        <v>-0.7176</v>
      </c>
      <c r="J30" s="5">
        <v>-0.1025</v>
      </c>
      <c r="K30" s="5">
        <v>-13.9956</v>
      </c>
      <c r="L30" s="6">
        <f t="shared" ref="L30:N30" si="29">C30*F30+I30</f>
        <v>-22.319874</v>
      </c>
      <c r="M30" s="6">
        <f t="shared" si="29"/>
        <v>-41.9187392</v>
      </c>
      <c r="N30" s="7">
        <f t="shared" si="29"/>
        <v>-323.8072224</v>
      </c>
    </row>
    <row r="31">
      <c r="A31" s="8" t="s">
        <v>14</v>
      </c>
      <c r="B31" s="9">
        <v>20749.0</v>
      </c>
      <c r="C31" s="9">
        <v>-22.941</v>
      </c>
      <c r="D31" s="9">
        <v>-43.823</v>
      </c>
      <c r="E31" s="9">
        <v>-328.82</v>
      </c>
      <c r="F31" s="9">
        <v>0.948300000000003</v>
      </c>
      <c r="G31" s="9">
        <v>0.957199999999999</v>
      </c>
      <c r="H31" s="9">
        <v>0.9428</v>
      </c>
      <c r="I31" s="9">
        <v>-0.7176</v>
      </c>
      <c r="J31" s="9">
        <v>-0.1025</v>
      </c>
      <c r="K31" s="9">
        <v>-13.9956</v>
      </c>
      <c r="L31" s="10">
        <f t="shared" ref="L31:N31" si="30">C31*F31+I31</f>
        <v>-22.4725503</v>
      </c>
      <c r="M31" s="10">
        <f t="shared" si="30"/>
        <v>-42.0498756</v>
      </c>
      <c r="N31" s="11">
        <f t="shared" si="30"/>
        <v>-324.007096</v>
      </c>
    </row>
    <row r="32">
      <c r="A32" s="4" t="s">
        <v>14</v>
      </c>
      <c r="B32" s="5">
        <v>20714.0</v>
      </c>
      <c r="C32" s="5">
        <v>-22.861</v>
      </c>
      <c r="D32" s="5">
        <v>-43.673</v>
      </c>
      <c r="E32" s="5">
        <v>-328.619</v>
      </c>
      <c r="F32" s="5">
        <v>0.948300000000003</v>
      </c>
      <c r="G32" s="5">
        <v>0.957199999999999</v>
      </c>
      <c r="H32" s="5">
        <v>0.9428</v>
      </c>
      <c r="I32" s="5">
        <v>-0.7176</v>
      </c>
      <c r="J32" s="5">
        <v>-0.1025</v>
      </c>
      <c r="K32" s="5">
        <v>-13.9956</v>
      </c>
      <c r="L32" s="6">
        <f t="shared" ref="L32:N32" si="31">C32*F32+I32</f>
        <v>-22.3966863</v>
      </c>
      <c r="M32" s="6">
        <f t="shared" si="31"/>
        <v>-41.9062956</v>
      </c>
      <c r="N32" s="7">
        <f t="shared" si="31"/>
        <v>-323.8175932</v>
      </c>
    </row>
    <row r="33">
      <c r="A33" s="8" t="s">
        <v>14</v>
      </c>
      <c r="B33" s="9">
        <v>20660.0</v>
      </c>
      <c r="C33" s="9">
        <v>-22.734</v>
      </c>
      <c r="D33" s="9">
        <v>-43.686</v>
      </c>
      <c r="E33" s="9">
        <v>-328.901</v>
      </c>
      <c r="F33" s="9">
        <v>0.948300000000003</v>
      </c>
      <c r="G33" s="9">
        <v>0.957199999999998</v>
      </c>
      <c r="H33" s="9">
        <v>0.9428</v>
      </c>
      <c r="I33" s="9">
        <v>-0.7176</v>
      </c>
      <c r="J33" s="9">
        <v>-0.1025</v>
      </c>
      <c r="K33" s="9">
        <v>-13.9956</v>
      </c>
      <c r="L33" s="10">
        <f t="shared" ref="L33:N33" si="32">C33*F33+I33</f>
        <v>-22.2762522</v>
      </c>
      <c r="M33" s="10">
        <f t="shared" si="32"/>
        <v>-41.9187392</v>
      </c>
      <c r="N33" s="11">
        <f t="shared" si="32"/>
        <v>-324.0834628</v>
      </c>
    </row>
    <row r="34">
      <c r="A34" s="4" t="s">
        <v>14</v>
      </c>
      <c r="B34" s="5">
        <v>20853.0</v>
      </c>
      <c r="C34" s="5">
        <v>-22.836</v>
      </c>
      <c r="D34" s="5">
        <v>-43.687</v>
      </c>
      <c r="E34" s="5">
        <v>-328.699</v>
      </c>
      <c r="F34" s="5">
        <v>0.948300000000003</v>
      </c>
      <c r="G34" s="5">
        <v>0.957199999999998</v>
      </c>
      <c r="H34" s="5">
        <v>0.9428</v>
      </c>
      <c r="I34" s="5">
        <v>-0.7176</v>
      </c>
      <c r="J34" s="5">
        <v>-0.1025</v>
      </c>
      <c r="K34" s="5">
        <v>-13.9956</v>
      </c>
      <c r="L34" s="6">
        <f t="shared" ref="L34:N34" si="33">C34*F34+I34</f>
        <v>-22.3729788</v>
      </c>
      <c r="M34" s="6">
        <f t="shared" si="33"/>
        <v>-41.9196964</v>
      </c>
      <c r="N34" s="7">
        <f t="shared" si="33"/>
        <v>-323.8930172</v>
      </c>
    </row>
    <row r="35">
      <c r="A35" s="8" t="s">
        <v>14</v>
      </c>
      <c r="B35" s="9">
        <v>20835.0</v>
      </c>
      <c r="C35" s="9">
        <v>-22.622</v>
      </c>
      <c r="D35" s="9">
        <v>-43.648</v>
      </c>
      <c r="E35" s="9">
        <v>-328.975</v>
      </c>
      <c r="F35" s="9">
        <v>0.948300000000003</v>
      </c>
      <c r="G35" s="9">
        <v>0.957199999999998</v>
      </c>
      <c r="H35" s="9">
        <v>0.9428</v>
      </c>
      <c r="I35" s="9">
        <v>-0.7176</v>
      </c>
      <c r="J35" s="9">
        <v>-0.1025</v>
      </c>
      <c r="K35" s="9">
        <v>-13.9956</v>
      </c>
      <c r="L35" s="10">
        <f t="shared" ref="L35:N35" si="34">C35*F35+I35</f>
        <v>-22.1700426</v>
      </c>
      <c r="M35" s="10">
        <f t="shared" si="34"/>
        <v>-41.8823656</v>
      </c>
      <c r="N35" s="11">
        <f t="shared" si="34"/>
        <v>-324.15323</v>
      </c>
    </row>
    <row r="36">
      <c r="A36" s="4" t="s">
        <v>14</v>
      </c>
      <c r="B36" s="5">
        <v>20823.0</v>
      </c>
      <c r="C36" s="5">
        <v>-22.922</v>
      </c>
      <c r="D36" s="5">
        <v>-43.609</v>
      </c>
      <c r="E36" s="5">
        <v>-328.505</v>
      </c>
      <c r="F36" s="5">
        <v>0.948300000000003</v>
      </c>
      <c r="G36" s="5">
        <v>0.957199999999998</v>
      </c>
      <c r="H36" s="5">
        <v>0.9428</v>
      </c>
      <c r="I36" s="5">
        <v>-0.7176</v>
      </c>
      <c r="J36" s="5">
        <v>-0.1025</v>
      </c>
      <c r="K36" s="5">
        <v>-13.9956</v>
      </c>
      <c r="L36" s="6">
        <f t="shared" ref="L36:N36" si="35">C36*F36+I36</f>
        <v>-22.4545326</v>
      </c>
      <c r="M36" s="6">
        <f t="shared" si="35"/>
        <v>-41.8450348</v>
      </c>
      <c r="N36" s="7">
        <f t="shared" si="35"/>
        <v>-323.710114</v>
      </c>
    </row>
    <row r="37">
      <c r="A37" s="8" t="s">
        <v>14</v>
      </c>
      <c r="B37" s="9">
        <v>20747.0</v>
      </c>
      <c r="C37" s="9">
        <v>-22.813</v>
      </c>
      <c r="D37" s="9">
        <v>-43.652</v>
      </c>
      <c r="E37" s="9">
        <v>-328.787</v>
      </c>
      <c r="F37" s="9">
        <v>0.948300000000003</v>
      </c>
      <c r="G37" s="9">
        <v>0.957199999999998</v>
      </c>
      <c r="H37" s="9">
        <v>0.9428</v>
      </c>
      <c r="I37" s="9">
        <v>-0.7176</v>
      </c>
      <c r="J37" s="9">
        <v>-0.1025</v>
      </c>
      <c r="K37" s="9">
        <v>-13.9956</v>
      </c>
      <c r="L37" s="10">
        <f t="shared" ref="L37:N37" si="36">C37*F37+I37</f>
        <v>-22.3511679</v>
      </c>
      <c r="M37" s="10">
        <f t="shared" si="36"/>
        <v>-41.8861944</v>
      </c>
      <c r="N37" s="11">
        <f t="shared" si="36"/>
        <v>-323.9759836</v>
      </c>
    </row>
    <row r="38">
      <c r="A38" s="4" t="s">
        <v>14</v>
      </c>
      <c r="B38" s="5">
        <v>21018.0</v>
      </c>
      <c r="C38" s="5">
        <v>-22.753</v>
      </c>
      <c r="D38" s="5">
        <v>-43.746</v>
      </c>
      <c r="E38" s="5">
        <v>-328.747</v>
      </c>
      <c r="F38" s="5">
        <v>0.948300000000003</v>
      </c>
      <c r="G38" s="5">
        <v>0.957199999999998</v>
      </c>
      <c r="H38" s="5">
        <v>0.9428</v>
      </c>
      <c r="I38" s="5">
        <v>-0.7176</v>
      </c>
      <c r="J38" s="5">
        <v>-0.1025</v>
      </c>
      <c r="K38" s="5">
        <v>-13.9956</v>
      </c>
      <c r="L38" s="6">
        <f t="shared" ref="L38:N38" si="37">C38*F38+I38</f>
        <v>-22.2942699</v>
      </c>
      <c r="M38" s="6">
        <f t="shared" si="37"/>
        <v>-41.9761712</v>
      </c>
      <c r="N38" s="7">
        <f t="shared" si="37"/>
        <v>-323.9382716</v>
      </c>
    </row>
    <row r="39">
      <c r="A39" s="8" t="s">
        <v>14</v>
      </c>
      <c r="B39" s="9">
        <v>20944.0</v>
      </c>
      <c r="C39" s="9">
        <v>-22.677</v>
      </c>
      <c r="D39" s="9">
        <v>-43.631</v>
      </c>
      <c r="E39" s="9">
        <v>-328.78</v>
      </c>
      <c r="F39" s="9">
        <v>0.948300000000003</v>
      </c>
      <c r="G39" s="9">
        <v>0.957199999999998</v>
      </c>
      <c r="H39" s="9">
        <v>0.9428</v>
      </c>
      <c r="I39" s="9">
        <v>-0.7176</v>
      </c>
      <c r="J39" s="9">
        <v>-0.1025</v>
      </c>
      <c r="K39" s="9">
        <v>-13.9956</v>
      </c>
      <c r="L39" s="10">
        <f t="shared" ref="L39:N39" si="38">C39*F39+I39</f>
        <v>-22.2221991</v>
      </c>
      <c r="M39" s="10">
        <f t="shared" si="38"/>
        <v>-41.8660932</v>
      </c>
      <c r="N39" s="11">
        <f t="shared" si="38"/>
        <v>-323.969384</v>
      </c>
    </row>
    <row r="40">
      <c r="A40" s="4" t="s">
        <v>14</v>
      </c>
      <c r="B40" s="5">
        <v>20948.0</v>
      </c>
      <c r="C40" s="5">
        <v>-22.782</v>
      </c>
      <c r="D40" s="5">
        <v>-43.658</v>
      </c>
      <c r="E40" s="5">
        <v>-328.646</v>
      </c>
      <c r="F40" s="5">
        <v>0.948300000000003</v>
      </c>
      <c r="G40" s="5">
        <v>0.957199999999998</v>
      </c>
      <c r="H40" s="5">
        <v>0.9428</v>
      </c>
      <c r="I40" s="5">
        <v>-0.7176</v>
      </c>
      <c r="J40" s="5">
        <v>-0.1025</v>
      </c>
      <c r="K40" s="5">
        <v>-13.9956000000001</v>
      </c>
      <c r="L40" s="6">
        <f t="shared" ref="L40:N40" si="39">C40*F40+I40</f>
        <v>-22.3217706</v>
      </c>
      <c r="M40" s="6">
        <f t="shared" si="39"/>
        <v>-41.8919376</v>
      </c>
      <c r="N40" s="7">
        <f t="shared" si="39"/>
        <v>-323.8430488</v>
      </c>
    </row>
    <row r="41">
      <c r="A41" s="8" t="s">
        <v>14</v>
      </c>
      <c r="B41" s="9">
        <v>21051.0</v>
      </c>
      <c r="C41" s="9">
        <v>-22.701</v>
      </c>
      <c r="D41" s="9">
        <v>-43.669</v>
      </c>
      <c r="E41" s="9">
        <v>-328.942</v>
      </c>
      <c r="F41" s="9">
        <v>0.948300000000003</v>
      </c>
      <c r="G41" s="9">
        <v>0.957199999999998</v>
      </c>
      <c r="H41" s="9">
        <v>0.9428</v>
      </c>
      <c r="I41" s="9">
        <v>-0.7176</v>
      </c>
      <c r="J41" s="9">
        <v>-0.1025</v>
      </c>
      <c r="K41" s="9">
        <v>-13.9956000000001</v>
      </c>
      <c r="L41" s="10">
        <f t="shared" ref="L41:N41" si="40">C41*F41+I41</f>
        <v>-22.2449583</v>
      </c>
      <c r="M41" s="10">
        <f t="shared" si="40"/>
        <v>-41.9024668</v>
      </c>
      <c r="N41" s="11">
        <f t="shared" si="40"/>
        <v>-324.1221176</v>
      </c>
    </row>
    <row r="42">
      <c r="A42" s="4" t="s">
        <v>14</v>
      </c>
      <c r="B42" s="5">
        <v>20882.0</v>
      </c>
      <c r="C42" s="5">
        <v>-22.792</v>
      </c>
      <c r="D42" s="5">
        <v>-43.725</v>
      </c>
      <c r="E42" s="5">
        <v>-328.912</v>
      </c>
      <c r="F42" s="5">
        <v>0.948300000000003</v>
      </c>
      <c r="G42" s="5">
        <v>0.957199999999998</v>
      </c>
      <c r="H42" s="5">
        <v>0.9428</v>
      </c>
      <c r="I42" s="5">
        <v>-0.7176</v>
      </c>
      <c r="J42" s="5">
        <v>-0.1025</v>
      </c>
      <c r="K42" s="5">
        <v>-13.9956000000001</v>
      </c>
      <c r="L42" s="6">
        <f t="shared" ref="L42:N42" si="41">C42*F42+I42</f>
        <v>-22.3312536</v>
      </c>
      <c r="M42" s="6">
        <f t="shared" si="41"/>
        <v>-41.95607</v>
      </c>
      <c r="N42" s="7">
        <f t="shared" si="41"/>
        <v>-324.0938336</v>
      </c>
    </row>
    <row r="43">
      <c r="A43" s="8" t="s">
        <v>14</v>
      </c>
      <c r="B43" s="9">
        <v>20924.0</v>
      </c>
      <c r="C43" s="9">
        <v>-22.928</v>
      </c>
      <c r="D43" s="9">
        <v>-43.687</v>
      </c>
      <c r="E43" s="9">
        <v>-328.387</v>
      </c>
      <c r="F43" s="9">
        <v>0.948300000000004</v>
      </c>
      <c r="G43" s="9">
        <v>0.957199999999998</v>
      </c>
      <c r="H43" s="9">
        <v>0.9428</v>
      </c>
      <c r="I43" s="9">
        <v>-0.7176</v>
      </c>
      <c r="J43" s="9">
        <v>-0.1025</v>
      </c>
      <c r="K43" s="9">
        <v>-13.9956000000001</v>
      </c>
      <c r="L43" s="10">
        <f t="shared" ref="L43:N43" si="42">C43*F43+I43</f>
        <v>-22.4602224</v>
      </c>
      <c r="M43" s="10">
        <f t="shared" si="42"/>
        <v>-41.9196964</v>
      </c>
      <c r="N43" s="11">
        <f t="shared" si="42"/>
        <v>-323.5988636</v>
      </c>
    </row>
    <row r="44">
      <c r="A44" s="4" t="s">
        <v>14</v>
      </c>
      <c r="B44" s="5">
        <v>20880.0</v>
      </c>
      <c r="C44" s="5">
        <v>-22.785</v>
      </c>
      <c r="D44" s="5">
        <v>-43.828</v>
      </c>
      <c r="E44" s="5">
        <v>-328.774</v>
      </c>
      <c r="F44" s="5">
        <v>0.948300000000004</v>
      </c>
      <c r="G44" s="5">
        <v>0.957199999999998</v>
      </c>
      <c r="H44" s="5">
        <v>0.9428</v>
      </c>
      <c r="I44" s="5">
        <v>-0.7176</v>
      </c>
      <c r="J44" s="5">
        <v>-0.1025</v>
      </c>
      <c r="K44" s="5">
        <v>-13.9956000000001</v>
      </c>
      <c r="L44" s="6">
        <f t="shared" ref="L44:N44" si="43">C44*F44+I44</f>
        <v>-22.3246155</v>
      </c>
      <c r="M44" s="6">
        <f t="shared" si="43"/>
        <v>-42.0546616</v>
      </c>
      <c r="N44" s="7">
        <f t="shared" si="43"/>
        <v>-323.9637272</v>
      </c>
    </row>
    <row r="45">
      <c r="A45" s="8" t="s">
        <v>14</v>
      </c>
      <c r="B45" s="9">
        <v>20857.0</v>
      </c>
      <c r="C45" s="9">
        <v>-22.788</v>
      </c>
      <c r="D45" s="9">
        <v>-43.761</v>
      </c>
      <c r="E45" s="9">
        <v>-328.695</v>
      </c>
      <c r="F45" s="9">
        <v>0.948300000000004</v>
      </c>
      <c r="G45" s="9">
        <v>0.957199999999997</v>
      </c>
      <c r="H45" s="9">
        <v>0.9428</v>
      </c>
      <c r="I45" s="9">
        <v>-0.7176</v>
      </c>
      <c r="J45" s="9">
        <v>-0.1025</v>
      </c>
      <c r="K45" s="9">
        <v>-13.9956000000001</v>
      </c>
      <c r="L45" s="10">
        <f t="shared" ref="L45:N45" si="44">C45*F45+I45</f>
        <v>-22.3274604</v>
      </c>
      <c r="M45" s="10">
        <f t="shared" si="44"/>
        <v>-41.9905292</v>
      </c>
      <c r="N45" s="11">
        <f t="shared" si="44"/>
        <v>-323.889246</v>
      </c>
    </row>
    <row r="46">
      <c r="A46" s="4" t="s">
        <v>14</v>
      </c>
      <c r="B46" s="5">
        <v>20792.0</v>
      </c>
      <c r="C46" s="5">
        <v>-22.756</v>
      </c>
      <c r="D46" s="5">
        <v>-43.711</v>
      </c>
      <c r="E46" s="5">
        <v>-328.716</v>
      </c>
      <c r="F46" s="5">
        <v>0.948300000000004</v>
      </c>
      <c r="G46" s="5">
        <v>0.957199999999997</v>
      </c>
      <c r="H46" s="5">
        <v>0.9428</v>
      </c>
      <c r="I46" s="5">
        <v>-0.7176</v>
      </c>
      <c r="J46" s="5">
        <v>-0.1025</v>
      </c>
      <c r="K46" s="5">
        <v>-13.9956000000001</v>
      </c>
      <c r="L46" s="6">
        <f t="shared" ref="L46:N46" si="45">C46*F46+I46</f>
        <v>-22.2971148</v>
      </c>
      <c r="M46" s="6">
        <f t="shared" si="45"/>
        <v>-41.9426692</v>
      </c>
      <c r="N46" s="7">
        <f t="shared" si="45"/>
        <v>-323.9090448</v>
      </c>
    </row>
    <row r="47">
      <c r="A47" s="8" t="s">
        <v>14</v>
      </c>
      <c r="B47" s="9">
        <v>20984.0</v>
      </c>
      <c r="C47" s="9">
        <v>-22.861</v>
      </c>
      <c r="D47" s="9">
        <v>-43.673</v>
      </c>
      <c r="E47" s="9">
        <v>-328.483</v>
      </c>
      <c r="F47" s="9">
        <v>0.948300000000004</v>
      </c>
      <c r="G47" s="9">
        <v>0.957199999999997</v>
      </c>
      <c r="H47" s="9">
        <v>0.9428</v>
      </c>
      <c r="I47" s="9">
        <v>-0.7176</v>
      </c>
      <c r="J47" s="9">
        <v>-0.1025</v>
      </c>
      <c r="K47" s="9">
        <v>-13.9956000000001</v>
      </c>
      <c r="L47" s="10">
        <f t="shared" ref="L47:N47" si="46">C47*F47+I47</f>
        <v>-22.3966863</v>
      </c>
      <c r="M47" s="10">
        <f t="shared" si="46"/>
        <v>-41.9062956</v>
      </c>
      <c r="N47" s="11">
        <f t="shared" si="46"/>
        <v>-323.6893724</v>
      </c>
    </row>
    <row r="48">
      <c r="A48" s="4" t="s">
        <v>14</v>
      </c>
      <c r="B48" s="5">
        <v>20995.0</v>
      </c>
      <c r="C48" s="5">
        <v>-22.663</v>
      </c>
      <c r="D48" s="5">
        <v>-43.775</v>
      </c>
      <c r="E48" s="5">
        <v>-328.974</v>
      </c>
      <c r="F48" s="5">
        <v>0.948300000000004</v>
      </c>
      <c r="G48" s="5">
        <v>0.957199999999997</v>
      </c>
      <c r="H48" s="5">
        <v>0.9428</v>
      </c>
      <c r="I48" s="5">
        <v>-0.7176</v>
      </c>
      <c r="J48" s="5">
        <v>-0.1025</v>
      </c>
      <c r="K48" s="5">
        <v>-13.9956000000001</v>
      </c>
      <c r="L48" s="6">
        <f t="shared" ref="L48:N48" si="47">C48*F48+I48</f>
        <v>-22.2089229</v>
      </c>
      <c r="M48" s="6">
        <f t="shared" si="47"/>
        <v>-42.00393</v>
      </c>
      <c r="N48" s="7">
        <f t="shared" si="47"/>
        <v>-324.1522872</v>
      </c>
    </row>
    <row r="49">
      <c r="A49" s="8" t="s">
        <v>14</v>
      </c>
      <c r="B49" s="9">
        <v>21146.0</v>
      </c>
      <c r="C49" s="9">
        <v>-23.026</v>
      </c>
      <c r="D49" s="9">
        <v>-43.724</v>
      </c>
      <c r="E49" s="9">
        <v>-328.607</v>
      </c>
      <c r="F49" s="9">
        <v>0.948300000000004</v>
      </c>
      <c r="G49" s="9">
        <v>0.957199999999997</v>
      </c>
      <c r="H49" s="9">
        <v>0.9428</v>
      </c>
      <c r="I49" s="9">
        <v>-0.7176</v>
      </c>
      <c r="J49" s="9">
        <v>-0.102499999999999</v>
      </c>
      <c r="K49" s="9">
        <v>-13.9956000000001</v>
      </c>
      <c r="L49" s="10">
        <f t="shared" ref="L49:N49" si="48">C49*F49+I49</f>
        <v>-22.5531558</v>
      </c>
      <c r="M49" s="10">
        <f t="shared" si="48"/>
        <v>-41.9551128</v>
      </c>
      <c r="N49" s="11">
        <f t="shared" si="48"/>
        <v>-323.8062796</v>
      </c>
    </row>
    <row r="50">
      <c r="A50" s="4" t="s">
        <v>14</v>
      </c>
      <c r="B50" s="5">
        <v>20882.0</v>
      </c>
      <c r="C50" s="5">
        <v>-22.619</v>
      </c>
      <c r="D50" s="5">
        <v>-43.672</v>
      </c>
      <c r="E50" s="5">
        <v>-328.867</v>
      </c>
      <c r="F50" s="5">
        <v>0.948300000000004</v>
      </c>
      <c r="G50" s="5">
        <v>0.957199999999997</v>
      </c>
      <c r="H50" s="5">
        <v>0.9428</v>
      </c>
      <c r="I50" s="5">
        <v>-0.7176</v>
      </c>
      <c r="J50" s="5">
        <v>-0.102499999999999</v>
      </c>
      <c r="K50" s="5">
        <v>-13.9956000000001</v>
      </c>
      <c r="L50" s="6">
        <f t="shared" ref="L50:N50" si="49">C50*F50+I50</f>
        <v>-22.1671977</v>
      </c>
      <c r="M50" s="6">
        <f t="shared" si="49"/>
        <v>-41.9053384</v>
      </c>
      <c r="N50" s="7">
        <f t="shared" si="49"/>
        <v>-324.0514076</v>
      </c>
    </row>
    <row r="51">
      <c r="A51" s="8" t="s">
        <v>14</v>
      </c>
      <c r="B51" s="9">
        <v>20879.0</v>
      </c>
      <c r="C51" s="9">
        <v>-22.812</v>
      </c>
      <c r="D51" s="9">
        <v>-43.662</v>
      </c>
      <c r="E51" s="9">
        <v>-328.632</v>
      </c>
      <c r="F51" s="9">
        <v>0.948300000000004</v>
      </c>
      <c r="G51" s="9">
        <v>0.957199999999997</v>
      </c>
      <c r="H51" s="9">
        <v>0.9428</v>
      </c>
      <c r="I51" s="9">
        <v>-0.7176</v>
      </c>
      <c r="J51" s="9">
        <v>-0.102499999999999</v>
      </c>
      <c r="K51" s="9">
        <v>-13.9956000000001</v>
      </c>
      <c r="L51" s="10">
        <f t="shared" ref="L51:N51" si="50">C51*F51+I51</f>
        <v>-22.3502196</v>
      </c>
      <c r="M51" s="10">
        <f t="shared" si="50"/>
        <v>-41.8957664</v>
      </c>
      <c r="N51" s="11">
        <f t="shared" si="50"/>
        <v>-323.8298496</v>
      </c>
    </row>
    <row r="52">
      <c r="A52" s="4" t="s">
        <v>14</v>
      </c>
      <c r="B52" s="5">
        <v>20938.0</v>
      </c>
      <c r="C52" s="5">
        <v>-22.817</v>
      </c>
      <c r="D52" s="5">
        <v>-43.699</v>
      </c>
      <c r="E52" s="5">
        <v>-328.648</v>
      </c>
      <c r="F52" s="5">
        <v>0.948300000000004</v>
      </c>
      <c r="G52" s="5">
        <v>0.957199999999997</v>
      </c>
      <c r="H52" s="5">
        <v>0.9428</v>
      </c>
      <c r="I52" s="5">
        <v>-0.7176</v>
      </c>
      <c r="J52" s="5">
        <v>-0.102499999999999</v>
      </c>
      <c r="K52" s="5">
        <v>-13.9956000000001</v>
      </c>
      <c r="L52" s="6">
        <f t="shared" ref="L52:N52" si="51">C52*F52+I52</f>
        <v>-22.3549611</v>
      </c>
      <c r="M52" s="6">
        <f t="shared" si="51"/>
        <v>-41.9311828</v>
      </c>
      <c r="N52" s="7">
        <f t="shared" si="51"/>
        <v>-323.8449344</v>
      </c>
    </row>
    <row r="53">
      <c r="A53" s="8" t="s">
        <v>14</v>
      </c>
      <c r="B53" s="9">
        <v>20896.0</v>
      </c>
      <c r="C53" s="9">
        <v>-22.864</v>
      </c>
      <c r="D53" s="9">
        <v>-43.677</v>
      </c>
      <c r="E53" s="9">
        <v>-328.655</v>
      </c>
      <c r="F53" s="9">
        <v>0.948300000000004</v>
      </c>
      <c r="G53" s="9">
        <v>0.957199999999997</v>
      </c>
      <c r="H53" s="9">
        <v>0.9428</v>
      </c>
      <c r="I53" s="9">
        <v>-0.7176</v>
      </c>
      <c r="J53" s="9">
        <v>-0.102499999999999</v>
      </c>
      <c r="K53" s="9">
        <v>-13.9956000000001</v>
      </c>
      <c r="L53" s="10">
        <f t="shared" ref="L53:N53" si="52">C53*F53+I53</f>
        <v>-22.3995312</v>
      </c>
      <c r="M53" s="10">
        <f t="shared" si="52"/>
        <v>-41.9101244</v>
      </c>
      <c r="N53" s="11">
        <f t="shared" si="52"/>
        <v>-323.851534</v>
      </c>
    </row>
    <row r="54">
      <c r="A54" s="4" t="s">
        <v>14</v>
      </c>
      <c r="B54" s="5">
        <v>20859.0</v>
      </c>
      <c r="C54" s="5">
        <v>-22.824</v>
      </c>
      <c r="D54" s="5">
        <v>-43.715</v>
      </c>
      <c r="E54" s="5">
        <v>-328.691</v>
      </c>
      <c r="F54" s="5">
        <v>0.948300000000005</v>
      </c>
      <c r="G54" s="5">
        <v>0.957199999999997</v>
      </c>
      <c r="H54" s="5">
        <v>0.9428</v>
      </c>
      <c r="I54" s="5">
        <v>-0.7176</v>
      </c>
      <c r="J54" s="5">
        <v>-0.102499999999999</v>
      </c>
      <c r="K54" s="5">
        <v>-13.9956000000001</v>
      </c>
      <c r="L54" s="6">
        <f t="shared" ref="L54:N54" si="53">C54*F54+I54</f>
        <v>-22.3615992</v>
      </c>
      <c r="M54" s="6">
        <f t="shared" si="53"/>
        <v>-41.946498</v>
      </c>
      <c r="N54" s="7">
        <f t="shared" si="53"/>
        <v>-323.8854748</v>
      </c>
    </row>
    <row r="55">
      <c r="A55" s="8" t="s">
        <v>14</v>
      </c>
      <c r="B55" s="9">
        <v>20913.0</v>
      </c>
      <c r="C55" s="9">
        <v>-22.834</v>
      </c>
      <c r="D55" s="9">
        <v>-43.694</v>
      </c>
      <c r="E55" s="9">
        <v>-328.832</v>
      </c>
      <c r="F55" s="9">
        <v>0.948300000000005</v>
      </c>
      <c r="G55" s="9">
        <v>0.957199999999997</v>
      </c>
      <c r="H55" s="9">
        <v>0.9428</v>
      </c>
      <c r="I55" s="9">
        <v>-0.7176</v>
      </c>
      <c r="J55" s="9">
        <v>-0.102499999999999</v>
      </c>
      <c r="K55" s="9">
        <v>-13.9956000000001</v>
      </c>
      <c r="L55" s="10">
        <f t="shared" ref="L55:N55" si="54">C55*F55+I55</f>
        <v>-22.3710822</v>
      </c>
      <c r="M55" s="10">
        <f t="shared" si="54"/>
        <v>-41.9263968</v>
      </c>
      <c r="N55" s="11">
        <f t="shared" si="54"/>
        <v>-324.0184096</v>
      </c>
    </row>
    <row r="56">
      <c r="A56" s="4" t="s">
        <v>14</v>
      </c>
      <c r="B56" s="5">
        <v>21008.0</v>
      </c>
      <c r="C56" s="5">
        <v>-22.851</v>
      </c>
      <c r="D56" s="5">
        <v>-43.727</v>
      </c>
      <c r="E56" s="5">
        <v>-328.558</v>
      </c>
      <c r="F56" s="5">
        <v>0.948300000000005</v>
      </c>
      <c r="G56" s="5">
        <v>0.957199999999997</v>
      </c>
      <c r="H56" s="5">
        <v>0.9428</v>
      </c>
      <c r="I56" s="5">
        <v>-0.7176</v>
      </c>
      <c r="J56" s="5">
        <v>-0.102499999999999</v>
      </c>
      <c r="K56" s="5">
        <v>-13.9956000000001</v>
      </c>
      <c r="L56" s="6">
        <f t="shared" ref="L56:N56" si="55">C56*F56+I56</f>
        <v>-22.3872033</v>
      </c>
      <c r="M56" s="6">
        <f t="shared" si="55"/>
        <v>-41.9579844</v>
      </c>
      <c r="N56" s="7">
        <f t="shared" si="55"/>
        <v>-323.7600824</v>
      </c>
    </row>
    <row r="57">
      <c r="A57" s="8" t="s">
        <v>14</v>
      </c>
      <c r="B57" s="9">
        <v>21050.0</v>
      </c>
      <c r="C57" s="9">
        <v>-22.735</v>
      </c>
      <c r="D57" s="9">
        <v>-43.749</v>
      </c>
      <c r="E57" s="9">
        <v>-328.741</v>
      </c>
      <c r="F57" s="9">
        <v>0.948300000000005</v>
      </c>
      <c r="G57" s="9">
        <v>0.957199999999996</v>
      </c>
      <c r="H57" s="9">
        <v>0.9428</v>
      </c>
      <c r="I57" s="9">
        <v>-0.7176</v>
      </c>
      <c r="J57" s="9">
        <v>-0.102499999999999</v>
      </c>
      <c r="K57" s="9">
        <v>-13.9956000000001</v>
      </c>
      <c r="L57" s="10">
        <f t="shared" ref="L57:N57" si="56">C57*F57+I57</f>
        <v>-22.2772005</v>
      </c>
      <c r="M57" s="10">
        <f t="shared" si="56"/>
        <v>-41.9790428</v>
      </c>
      <c r="N57" s="11">
        <f t="shared" si="56"/>
        <v>-323.9326148</v>
      </c>
    </row>
    <row r="58">
      <c r="A58" s="4" t="s">
        <v>14</v>
      </c>
      <c r="B58" s="5">
        <v>21374.0</v>
      </c>
      <c r="C58" s="5">
        <v>-22.719</v>
      </c>
      <c r="D58" s="5">
        <v>-43.59</v>
      </c>
      <c r="E58" s="5">
        <v>-328.813</v>
      </c>
      <c r="F58" s="5">
        <v>0.948300000000005</v>
      </c>
      <c r="G58" s="5">
        <v>0.957199999999996</v>
      </c>
      <c r="H58" s="5">
        <v>0.9428</v>
      </c>
      <c r="I58" s="5">
        <v>-0.7176</v>
      </c>
      <c r="J58" s="5">
        <v>-0.102499999999999</v>
      </c>
      <c r="K58" s="5">
        <v>-13.9956000000001</v>
      </c>
      <c r="L58" s="6">
        <f t="shared" ref="L58:N58" si="57">C58*F58+I58</f>
        <v>-22.2620277</v>
      </c>
      <c r="M58" s="6">
        <f t="shared" si="57"/>
        <v>-41.826848</v>
      </c>
      <c r="N58" s="7">
        <f t="shared" si="57"/>
        <v>-324.0004964</v>
      </c>
    </row>
    <row r="59">
      <c r="A59" s="8" t="s">
        <v>14</v>
      </c>
      <c r="B59" s="9">
        <v>21259.0</v>
      </c>
      <c r="C59" s="9">
        <v>-22.807</v>
      </c>
      <c r="D59" s="9">
        <v>-43.648</v>
      </c>
      <c r="E59" s="9">
        <v>-328.817</v>
      </c>
      <c r="F59" s="9">
        <v>0.948300000000005</v>
      </c>
      <c r="G59" s="9">
        <v>0.957199999999996</v>
      </c>
      <c r="H59" s="9">
        <v>0.9428</v>
      </c>
      <c r="I59" s="9">
        <v>-0.7176</v>
      </c>
      <c r="J59" s="9">
        <v>-0.102499999999999</v>
      </c>
      <c r="K59" s="9">
        <v>-13.9956000000001</v>
      </c>
      <c r="L59" s="10">
        <f t="shared" ref="L59:N59" si="58">C59*F59+I59</f>
        <v>-22.3454781</v>
      </c>
      <c r="M59" s="10">
        <f t="shared" si="58"/>
        <v>-41.8823656</v>
      </c>
      <c r="N59" s="11">
        <f t="shared" si="58"/>
        <v>-324.0042676</v>
      </c>
    </row>
    <row r="60">
      <c r="A60" s="4" t="s">
        <v>14</v>
      </c>
      <c r="B60" s="5">
        <v>21119.0</v>
      </c>
      <c r="C60" s="5">
        <v>-22.829</v>
      </c>
      <c r="D60" s="5">
        <v>-43.722</v>
      </c>
      <c r="E60" s="5">
        <v>-328.755</v>
      </c>
      <c r="F60" s="5">
        <v>0.948300000000005</v>
      </c>
      <c r="G60" s="5">
        <v>0.957199999999996</v>
      </c>
      <c r="H60" s="5">
        <v>0.9428</v>
      </c>
      <c r="I60" s="5">
        <v>-0.7176</v>
      </c>
      <c r="J60" s="5">
        <v>-0.102499999999999</v>
      </c>
      <c r="K60" s="5">
        <v>-13.9956000000001</v>
      </c>
      <c r="L60" s="6">
        <f t="shared" ref="L60:N60" si="59">C60*F60+I60</f>
        <v>-22.3663407</v>
      </c>
      <c r="M60" s="6">
        <f t="shared" si="59"/>
        <v>-41.9531984</v>
      </c>
      <c r="N60" s="7">
        <f t="shared" si="59"/>
        <v>-323.945814</v>
      </c>
    </row>
    <row r="61">
      <c r="A61" s="8" t="s">
        <v>14</v>
      </c>
      <c r="B61" s="9">
        <v>21275.0</v>
      </c>
      <c r="C61" s="9">
        <v>-22.779</v>
      </c>
      <c r="D61" s="9">
        <v>-43.736</v>
      </c>
      <c r="E61" s="9">
        <v>-328.611</v>
      </c>
      <c r="F61" s="9">
        <v>0.948300000000005</v>
      </c>
      <c r="G61" s="9">
        <v>0.957199999999996</v>
      </c>
      <c r="H61" s="9">
        <v>0.9428</v>
      </c>
      <c r="I61" s="9">
        <v>-0.7176</v>
      </c>
      <c r="J61" s="9">
        <v>-0.102499999999999</v>
      </c>
      <c r="K61" s="9">
        <v>-13.9956000000001</v>
      </c>
      <c r="L61" s="10">
        <f t="shared" ref="L61:N61" si="60">C61*F61+I61</f>
        <v>-22.3189257</v>
      </c>
      <c r="M61" s="10">
        <f t="shared" si="60"/>
        <v>-41.9665992</v>
      </c>
      <c r="N61" s="11">
        <f t="shared" si="60"/>
        <v>-323.8100508</v>
      </c>
    </row>
    <row r="62">
      <c r="A62" s="4" t="s">
        <v>14</v>
      </c>
      <c r="B62" s="5">
        <v>20898.0</v>
      </c>
      <c r="C62" s="5">
        <v>-22.805</v>
      </c>
      <c r="D62" s="5">
        <v>-43.74</v>
      </c>
      <c r="E62" s="5">
        <v>-328.839</v>
      </c>
      <c r="F62" s="5">
        <v>0.948300000000005</v>
      </c>
      <c r="G62" s="5">
        <v>0.957199999999996</v>
      </c>
      <c r="H62" s="5">
        <v>0.9428</v>
      </c>
      <c r="I62" s="5">
        <v>-0.7176</v>
      </c>
      <c r="J62" s="5">
        <v>-0.102499999999999</v>
      </c>
      <c r="K62" s="5">
        <v>-13.9956000000001</v>
      </c>
      <c r="L62" s="6">
        <f t="shared" ref="L62:N62" si="61">C62*F62+I62</f>
        <v>-22.3435815</v>
      </c>
      <c r="M62" s="6">
        <f t="shared" si="61"/>
        <v>-41.970428</v>
      </c>
      <c r="N62" s="7">
        <f t="shared" si="61"/>
        <v>-324.0250092</v>
      </c>
    </row>
    <row r="63">
      <c r="A63" s="8" t="s">
        <v>14</v>
      </c>
      <c r="B63" s="9">
        <v>20861.0</v>
      </c>
      <c r="C63" s="9">
        <v>-22.748</v>
      </c>
      <c r="D63" s="9">
        <v>-43.668</v>
      </c>
      <c r="E63" s="9">
        <v>-328.738</v>
      </c>
      <c r="F63" s="9">
        <v>0.948300000000005</v>
      </c>
      <c r="G63" s="9">
        <v>0.957199999999996</v>
      </c>
      <c r="H63" s="9">
        <v>0.9428</v>
      </c>
      <c r="I63" s="9">
        <v>-0.7176</v>
      </c>
      <c r="J63" s="9">
        <v>-0.102499999999999</v>
      </c>
      <c r="K63" s="9">
        <v>-13.9956000000001</v>
      </c>
      <c r="L63" s="10">
        <f t="shared" ref="L63:N63" si="62">C63*F63+I63</f>
        <v>-22.2895284</v>
      </c>
      <c r="M63" s="10">
        <f t="shared" si="62"/>
        <v>-41.9015096</v>
      </c>
      <c r="N63" s="11">
        <f t="shared" si="62"/>
        <v>-323.9297864</v>
      </c>
    </row>
    <row r="64">
      <c r="A64" s="4" t="s">
        <v>14</v>
      </c>
      <c r="B64" s="5">
        <v>20813.0</v>
      </c>
      <c r="C64" s="5">
        <v>-23.007</v>
      </c>
      <c r="D64" s="5">
        <v>-43.709</v>
      </c>
      <c r="E64" s="5">
        <v>-328.67</v>
      </c>
      <c r="F64" s="5">
        <v>0.948300000000005</v>
      </c>
      <c r="G64" s="5">
        <v>0.957199999999996</v>
      </c>
      <c r="H64" s="5">
        <v>0.9428</v>
      </c>
      <c r="I64" s="5">
        <v>-0.7176</v>
      </c>
      <c r="J64" s="5">
        <v>-0.102499999999999</v>
      </c>
      <c r="K64" s="5">
        <v>-13.9956000000001</v>
      </c>
      <c r="L64" s="6">
        <f t="shared" ref="L64:N64" si="63">C64*F64+I64</f>
        <v>-22.5351381</v>
      </c>
      <c r="M64" s="6">
        <f t="shared" si="63"/>
        <v>-41.9407548</v>
      </c>
      <c r="N64" s="7">
        <f t="shared" si="63"/>
        <v>-323.865676</v>
      </c>
    </row>
    <row r="65">
      <c r="A65" s="8" t="s">
        <v>14</v>
      </c>
      <c r="B65" s="9">
        <v>20753.0</v>
      </c>
      <c r="C65" s="9">
        <v>-22.747</v>
      </c>
      <c r="D65" s="9">
        <v>-43.75</v>
      </c>
      <c r="E65" s="9">
        <v>-328.719</v>
      </c>
      <c r="F65" s="9">
        <v>0.948300000000005</v>
      </c>
      <c r="G65" s="9">
        <v>0.957199999999996</v>
      </c>
      <c r="H65" s="9">
        <v>0.9428</v>
      </c>
      <c r="I65" s="9">
        <v>-0.7176</v>
      </c>
      <c r="J65" s="9">
        <v>-0.102499999999999</v>
      </c>
      <c r="K65" s="9">
        <v>-13.9956000000001</v>
      </c>
      <c r="L65" s="10">
        <f t="shared" ref="L65:N65" si="64">C65*F65+I65</f>
        <v>-22.2885801</v>
      </c>
      <c r="M65" s="10">
        <f t="shared" si="64"/>
        <v>-41.98</v>
      </c>
      <c r="N65" s="11">
        <f t="shared" si="64"/>
        <v>-323.9118732</v>
      </c>
    </row>
    <row r="66">
      <c r="A66" s="4" t="s">
        <v>14</v>
      </c>
      <c r="B66" s="5">
        <v>20829.0</v>
      </c>
      <c r="C66" s="5">
        <v>-22.733</v>
      </c>
      <c r="D66" s="5">
        <v>-43.718</v>
      </c>
      <c r="E66" s="5">
        <v>-328.801</v>
      </c>
      <c r="F66" s="5">
        <v>0.948300000000006</v>
      </c>
      <c r="G66" s="5">
        <v>0.957199999999996</v>
      </c>
      <c r="H66" s="5">
        <v>0.9428</v>
      </c>
      <c r="I66" s="5">
        <v>-0.7176</v>
      </c>
      <c r="J66" s="5">
        <v>-0.102499999999999</v>
      </c>
      <c r="K66" s="5">
        <v>-13.9956000000001</v>
      </c>
      <c r="L66" s="6">
        <f t="shared" ref="L66:N66" si="65">C66*F66+I66</f>
        <v>-22.2753039</v>
      </c>
      <c r="M66" s="6">
        <f t="shared" si="65"/>
        <v>-41.9493696</v>
      </c>
      <c r="N66" s="7">
        <f t="shared" si="65"/>
        <v>-323.9891828</v>
      </c>
    </row>
    <row r="67">
      <c r="A67" s="8" t="s">
        <v>14</v>
      </c>
      <c r="B67" s="9">
        <v>21063.0</v>
      </c>
      <c r="C67" s="9">
        <v>-22.774</v>
      </c>
      <c r="D67" s="9">
        <v>-43.673</v>
      </c>
      <c r="E67" s="9">
        <v>-328.668</v>
      </c>
      <c r="F67" s="9">
        <v>0.948300000000006</v>
      </c>
      <c r="G67" s="9">
        <v>0.957199999999996</v>
      </c>
      <c r="H67" s="9">
        <v>0.9428</v>
      </c>
      <c r="I67" s="9">
        <v>-0.7176</v>
      </c>
      <c r="J67" s="9">
        <v>-0.102499999999999</v>
      </c>
      <c r="K67" s="9">
        <v>-13.9956000000001</v>
      </c>
      <c r="L67" s="10">
        <f t="shared" ref="L67:N67" si="66">C67*F67+I67</f>
        <v>-22.3141842</v>
      </c>
      <c r="M67" s="10">
        <f t="shared" si="66"/>
        <v>-41.9062956</v>
      </c>
      <c r="N67" s="11">
        <f t="shared" si="66"/>
        <v>-323.8637904</v>
      </c>
    </row>
    <row r="68">
      <c r="A68" s="4" t="s">
        <v>14</v>
      </c>
      <c r="B68" s="5">
        <v>20741.0</v>
      </c>
      <c r="C68" s="5">
        <v>-22.809</v>
      </c>
      <c r="D68" s="5">
        <v>-43.697</v>
      </c>
      <c r="E68" s="5">
        <v>-328.699</v>
      </c>
      <c r="F68" s="5">
        <v>0.948300000000006</v>
      </c>
      <c r="G68" s="5">
        <v>0.957199999999996</v>
      </c>
      <c r="H68" s="5">
        <v>0.9428</v>
      </c>
      <c r="I68" s="5">
        <v>-0.7176</v>
      </c>
      <c r="J68" s="5">
        <v>-0.102499999999999</v>
      </c>
      <c r="K68" s="5">
        <v>-13.9956000000001</v>
      </c>
      <c r="L68" s="6">
        <f t="shared" ref="L68:N68" si="67">C68*F68+I68</f>
        <v>-22.3473747</v>
      </c>
      <c r="M68" s="6">
        <f t="shared" si="67"/>
        <v>-41.9292684</v>
      </c>
      <c r="N68" s="7">
        <f t="shared" si="67"/>
        <v>-323.8930172</v>
      </c>
    </row>
    <row r="69">
      <c r="A69" s="8" t="s">
        <v>14</v>
      </c>
      <c r="B69" s="9">
        <v>21085.0</v>
      </c>
      <c r="C69" s="9">
        <v>-22.999</v>
      </c>
      <c r="D69" s="9">
        <v>-43.784</v>
      </c>
      <c r="E69" s="9">
        <v>-328.622</v>
      </c>
      <c r="F69" s="9">
        <v>0.948300000000006</v>
      </c>
      <c r="G69" s="9">
        <v>0.957199999999995</v>
      </c>
      <c r="H69" s="9">
        <v>0.9428</v>
      </c>
      <c r="I69" s="9">
        <v>-0.7176</v>
      </c>
      <c r="J69" s="9">
        <v>-0.102499999999999</v>
      </c>
      <c r="K69" s="9">
        <v>-13.9956000000001</v>
      </c>
      <c r="L69" s="10">
        <f t="shared" ref="L69:N69" si="68">C69*F69+I69</f>
        <v>-22.5275517</v>
      </c>
      <c r="M69" s="10">
        <f t="shared" si="68"/>
        <v>-42.0125448</v>
      </c>
      <c r="N69" s="11">
        <f t="shared" si="68"/>
        <v>-323.8204216</v>
      </c>
    </row>
    <row r="70">
      <c r="A70" s="4" t="s">
        <v>14</v>
      </c>
      <c r="B70" s="5">
        <v>21013.0</v>
      </c>
      <c r="C70" s="5">
        <v>-22.673</v>
      </c>
      <c r="D70" s="5">
        <v>-43.687</v>
      </c>
      <c r="E70" s="5">
        <v>-328.83</v>
      </c>
      <c r="F70" s="5">
        <v>0.948300000000006</v>
      </c>
      <c r="G70" s="5">
        <v>0.957199999999995</v>
      </c>
      <c r="H70" s="5">
        <v>0.9428</v>
      </c>
      <c r="I70" s="5">
        <v>-0.7176</v>
      </c>
      <c r="J70" s="5">
        <v>-0.102499999999999</v>
      </c>
      <c r="K70" s="5">
        <v>-13.9956000000001</v>
      </c>
      <c r="L70" s="6">
        <f t="shared" ref="L70:N70" si="69">C70*F70+I70</f>
        <v>-22.2184059</v>
      </c>
      <c r="M70" s="6">
        <f t="shared" si="69"/>
        <v>-41.9196964</v>
      </c>
      <c r="N70" s="7">
        <f t="shared" si="69"/>
        <v>-324.016524</v>
      </c>
    </row>
    <row r="71">
      <c r="A71" s="8" t="s">
        <v>14</v>
      </c>
      <c r="B71" s="9">
        <v>20933.0</v>
      </c>
      <c r="C71" s="9">
        <v>-22.765</v>
      </c>
      <c r="D71" s="9">
        <v>-43.674</v>
      </c>
      <c r="E71" s="9">
        <v>-328.718</v>
      </c>
      <c r="F71" s="9">
        <v>0.948300000000006</v>
      </c>
      <c r="G71" s="9">
        <v>0.957199999999995</v>
      </c>
      <c r="H71" s="9">
        <v>0.9428</v>
      </c>
      <c r="I71" s="9">
        <v>-0.7176</v>
      </c>
      <c r="J71" s="9">
        <v>-0.102499999999999</v>
      </c>
      <c r="K71" s="9">
        <v>-13.9956000000001</v>
      </c>
      <c r="L71" s="10">
        <f t="shared" ref="L71:N71" si="70">C71*F71+I71</f>
        <v>-22.3056495</v>
      </c>
      <c r="M71" s="10">
        <f t="shared" si="70"/>
        <v>-41.9072528</v>
      </c>
      <c r="N71" s="11">
        <f t="shared" si="70"/>
        <v>-323.9109304</v>
      </c>
    </row>
    <row r="72">
      <c r="A72" s="4" t="s">
        <v>14</v>
      </c>
      <c r="B72" s="5">
        <v>21217.0</v>
      </c>
      <c r="C72" s="5">
        <v>-22.785</v>
      </c>
      <c r="D72" s="5">
        <v>-43.612</v>
      </c>
      <c r="E72" s="5">
        <v>-328.724</v>
      </c>
      <c r="F72" s="5">
        <v>0.948300000000006</v>
      </c>
      <c r="G72" s="5">
        <v>0.957199999999995</v>
      </c>
      <c r="H72" s="5">
        <v>0.9428</v>
      </c>
      <c r="I72" s="5">
        <v>-0.7176</v>
      </c>
      <c r="J72" s="5">
        <v>-0.102499999999999</v>
      </c>
      <c r="K72" s="5">
        <v>-13.9956000000001</v>
      </c>
      <c r="L72" s="6">
        <f t="shared" ref="L72:N72" si="71">C72*F72+I72</f>
        <v>-22.3246155</v>
      </c>
      <c r="M72" s="6">
        <f t="shared" si="71"/>
        <v>-41.8479064</v>
      </c>
      <c r="N72" s="7">
        <f t="shared" si="71"/>
        <v>-323.9165872</v>
      </c>
    </row>
    <row r="73">
      <c r="A73" s="8" t="s">
        <v>14</v>
      </c>
      <c r="B73" s="9">
        <v>20983.0</v>
      </c>
      <c r="C73" s="9">
        <v>-22.896</v>
      </c>
      <c r="D73" s="9">
        <v>-43.71</v>
      </c>
      <c r="E73" s="9">
        <v>-328.669</v>
      </c>
      <c r="F73" s="9">
        <v>0.948300000000006</v>
      </c>
      <c r="G73" s="9">
        <v>0.957199999999995</v>
      </c>
      <c r="H73" s="9">
        <v>0.9428</v>
      </c>
      <c r="I73" s="9">
        <v>-0.7176</v>
      </c>
      <c r="J73" s="9">
        <v>-0.102499999999999</v>
      </c>
      <c r="K73" s="9">
        <v>-13.9956000000001</v>
      </c>
      <c r="L73" s="10">
        <f t="shared" ref="L73:N73" si="72">C73*F73+I73</f>
        <v>-22.4298768</v>
      </c>
      <c r="M73" s="10">
        <f t="shared" si="72"/>
        <v>-41.941712</v>
      </c>
      <c r="N73" s="11">
        <f t="shared" si="72"/>
        <v>-323.8647332</v>
      </c>
    </row>
    <row r="74">
      <c r="A74" s="4" t="s">
        <v>14</v>
      </c>
      <c r="B74" s="5">
        <v>21196.0</v>
      </c>
      <c r="C74" s="5">
        <v>-22.581</v>
      </c>
      <c r="D74" s="5">
        <v>-43.771</v>
      </c>
      <c r="E74" s="5">
        <v>-329.072</v>
      </c>
      <c r="F74" s="5">
        <v>0.948300000000006</v>
      </c>
      <c r="G74" s="5">
        <v>0.957199999999995</v>
      </c>
      <c r="H74" s="5">
        <v>0.9428</v>
      </c>
      <c r="I74" s="5">
        <v>-0.7176</v>
      </c>
      <c r="J74" s="5">
        <v>-0.102499999999999</v>
      </c>
      <c r="K74" s="5">
        <v>-13.9956000000001</v>
      </c>
      <c r="L74" s="6">
        <f t="shared" ref="L74:N74" si="73">C74*F74+I74</f>
        <v>-22.1311623</v>
      </c>
      <c r="M74" s="6">
        <f t="shared" si="73"/>
        <v>-42.0001012</v>
      </c>
      <c r="N74" s="7">
        <f t="shared" si="73"/>
        <v>-324.2446816</v>
      </c>
    </row>
    <row r="75">
      <c r="A75" s="8" t="s">
        <v>14</v>
      </c>
      <c r="B75" s="9">
        <v>21217.0</v>
      </c>
      <c r="C75" s="9">
        <v>-22.755</v>
      </c>
      <c r="D75" s="9">
        <v>-43.641</v>
      </c>
      <c r="E75" s="9">
        <v>-328.663</v>
      </c>
      <c r="F75" s="9">
        <v>0.948300000000006</v>
      </c>
      <c r="G75" s="9">
        <v>0.957199999999995</v>
      </c>
      <c r="H75" s="9">
        <v>0.9428</v>
      </c>
      <c r="I75" s="9">
        <v>-0.7176</v>
      </c>
      <c r="J75" s="9">
        <v>-0.102499999999999</v>
      </c>
      <c r="K75" s="9">
        <v>-13.9956000000001</v>
      </c>
      <c r="L75" s="10">
        <f t="shared" ref="L75:N75" si="74">C75*F75+I75</f>
        <v>-22.2961665</v>
      </c>
      <c r="M75" s="10">
        <f t="shared" si="74"/>
        <v>-41.8756652</v>
      </c>
      <c r="N75" s="11">
        <f t="shared" si="74"/>
        <v>-323.8590764</v>
      </c>
    </row>
    <row r="76">
      <c r="A76" s="4" t="s">
        <v>14</v>
      </c>
      <c r="B76" s="5">
        <v>20850.0</v>
      </c>
      <c r="C76" s="5">
        <v>-22.756</v>
      </c>
      <c r="D76" s="5">
        <v>-43.745</v>
      </c>
      <c r="E76" s="5">
        <v>-328.813</v>
      </c>
      <c r="F76" s="5">
        <v>0.948300000000006</v>
      </c>
      <c r="G76" s="5">
        <v>0.957199999999995</v>
      </c>
      <c r="H76" s="5">
        <v>0.9428</v>
      </c>
      <c r="I76" s="5">
        <v>-0.7176</v>
      </c>
      <c r="J76" s="5">
        <v>-0.102499999999999</v>
      </c>
      <c r="K76" s="5">
        <v>-13.9956000000001</v>
      </c>
      <c r="L76" s="6">
        <f t="shared" ref="L76:N76" si="75">C76*F76+I76</f>
        <v>-22.2971148</v>
      </c>
      <c r="M76" s="6">
        <f t="shared" si="75"/>
        <v>-41.975214</v>
      </c>
      <c r="N76" s="7">
        <f t="shared" si="75"/>
        <v>-324.0004964</v>
      </c>
    </row>
    <row r="77">
      <c r="A77" s="8" t="s">
        <v>14</v>
      </c>
      <c r="B77" s="9">
        <v>20949.0</v>
      </c>
      <c r="C77" s="9">
        <v>-22.734</v>
      </c>
      <c r="D77" s="9">
        <v>-43.624</v>
      </c>
      <c r="E77" s="9">
        <v>-328.711</v>
      </c>
      <c r="F77" s="9">
        <v>0.948300000000006</v>
      </c>
      <c r="G77" s="9">
        <v>0.957199999999995</v>
      </c>
      <c r="H77" s="9">
        <v>0.9428</v>
      </c>
      <c r="I77" s="9">
        <v>-0.7176</v>
      </c>
      <c r="J77" s="9">
        <v>-0.102499999999999</v>
      </c>
      <c r="K77" s="9">
        <v>-13.9956000000001</v>
      </c>
      <c r="L77" s="10">
        <f t="shared" ref="L77:N77" si="76">C77*F77+I77</f>
        <v>-22.2762522</v>
      </c>
      <c r="M77" s="10">
        <f t="shared" si="76"/>
        <v>-41.8593928</v>
      </c>
      <c r="N77" s="11">
        <f t="shared" si="76"/>
        <v>-323.9043308</v>
      </c>
    </row>
    <row r="78">
      <c r="A78" s="4" t="s">
        <v>14</v>
      </c>
      <c r="B78" s="5">
        <v>20768.0</v>
      </c>
      <c r="C78" s="5">
        <v>-22.904</v>
      </c>
      <c r="D78" s="5">
        <v>-43.758</v>
      </c>
      <c r="E78" s="5">
        <v>-328.696</v>
      </c>
      <c r="F78" s="5">
        <v>0.948300000000007</v>
      </c>
      <c r="G78" s="5">
        <v>0.957199999999995</v>
      </c>
      <c r="H78" s="5">
        <v>0.9428</v>
      </c>
      <c r="I78" s="5">
        <v>-0.7176</v>
      </c>
      <c r="J78" s="5">
        <v>-0.102499999999999</v>
      </c>
      <c r="K78" s="5">
        <v>-13.9956000000001</v>
      </c>
      <c r="L78" s="6">
        <f t="shared" ref="L78:N78" si="77">C78*F78+I78</f>
        <v>-22.4374632</v>
      </c>
      <c r="M78" s="6">
        <f t="shared" si="77"/>
        <v>-41.9876576</v>
      </c>
      <c r="N78" s="7">
        <f t="shared" si="77"/>
        <v>-323.8901888</v>
      </c>
    </row>
    <row r="79">
      <c r="A79" s="8" t="s">
        <v>14</v>
      </c>
      <c r="B79" s="9">
        <v>21031.0</v>
      </c>
      <c r="C79" s="9">
        <v>-22.733</v>
      </c>
      <c r="D79" s="9">
        <v>-43.66</v>
      </c>
      <c r="E79" s="9">
        <v>-328.746</v>
      </c>
      <c r="F79" s="9">
        <v>0.948300000000007</v>
      </c>
      <c r="G79" s="9">
        <v>0.957199999999995</v>
      </c>
      <c r="H79" s="9">
        <v>0.9428</v>
      </c>
      <c r="I79" s="9">
        <v>-0.7176</v>
      </c>
      <c r="J79" s="9">
        <v>-0.102499999999999</v>
      </c>
      <c r="K79" s="9">
        <v>-13.9956000000001</v>
      </c>
      <c r="L79" s="10">
        <f t="shared" ref="L79:N79" si="78">C79*F79+I79</f>
        <v>-22.2753039</v>
      </c>
      <c r="M79" s="10">
        <f t="shared" si="78"/>
        <v>-41.893852</v>
      </c>
      <c r="N79" s="11">
        <f t="shared" si="78"/>
        <v>-323.9373288</v>
      </c>
    </row>
    <row r="80">
      <c r="A80" s="4" t="s">
        <v>14</v>
      </c>
      <c r="B80" s="5">
        <v>21002.0</v>
      </c>
      <c r="C80" s="5">
        <v>-22.757</v>
      </c>
      <c r="D80" s="5">
        <v>-43.78</v>
      </c>
      <c r="E80" s="5">
        <v>-328.842</v>
      </c>
      <c r="F80" s="5">
        <v>0.948300000000007</v>
      </c>
      <c r="G80" s="5">
        <v>0.957199999999995</v>
      </c>
      <c r="H80" s="5">
        <v>0.9428</v>
      </c>
      <c r="I80" s="5">
        <v>-0.7176</v>
      </c>
      <c r="J80" s="5">
        <v>-0.102499999999999</v>
      </c>
      <c r="K80" s="5">
        <v>-13.9956000000001</v>
      </c>
      <c r="L80" s="6">
        <f t="shared" ref="L80:N80" si="79">C80*F80+I80</f>
        <v>-22.2980631</v>
      </c>
      <c r="M80" s="6">
        <f t="shared" si="79"/>
        <v>-42.008716</v>
      </c>
      <c r="N80" s="7">
        <f t="shared" si="79"/>
        <v>-324.0278376</v>
      </c>
    </row>
    <row r="81">
      <c r="A81" s="8" t="s">
        <v>14</v>
      </c>
      <c r="B81" s="9">
        <v>21015.0</v>
      </c>
      <c r="C81" s="9">
        <v>-22.782</v>
      </c>
      <c r="D81" s="9">
        <v>-43.707</v>
      </c>
      <c r="E81" s="9">
        <v>-328.863</v>
      </c>
      <c r="F81" s="9">
        <v>0.948300000000007</v>
      </c>
      <c r="G81" s="9">
        <v>0.957199999999994</v>
      </c>
      <c r="H81" s="9">
        <v>0.9428</v>
      </c>
      <c r="I81" s="9">
        <v>-0.7176</v>
      </c>
      <c r="J81" s="9">
        <v>-0.102499999999999</v>
      </c>
      <c r="K81" s="9">
        <v>-13.9956000000001</v>
      </c>
      <c r="L81" s="10">
        <f t="shared" ref="L81:N81" si="80">C81*F81+I81</f>
        <v>-22.3217706</v>
      </c>
      <c r="M81" s="10">
        <f t="shared" si="80"/>
        <v>-41.9388404</v>
      </c>
      <c r="N81" s="11">
        <f t="shared" si="80"/>
        <v>-324.0476364</v>
      </c>
    </row>
    <row r="82">
      <c r="A82" s="4" t="s">
        <v>15</v>
      </c>
      <c r="B82" s="5">
        <v>20995.0</v>
      </c>
      <c r="C82" s="5">
        <v>-22.831</v>
      </c>
      <c r="D82" s="5">
        <v>-43.719</v>
      </c>
      <c r="E82" s="5">
        <v>-328.69</v>
      </c>
      <c r="F82" s="5">
        <v>0.9515</v>
      </c>
      <c r="G82" s="5">
        <v>0.9611</v>
      </c>
      <c r="H82" s="5">
        <v>0.947</v>
      </c>
      <c r="I82" s="5">
        <v>-0.6407</v>
      </c>
      <c r="J82" s="5">
        <v>0.1562</v>
      </c>
      <c r="K82" s="5">
        <v>-11.8206</v>
      </c>
      <c r="L82" s="6">
        <f t="shared" ref="L82:N82" si="81">C82*F82+I82</f>
        <v>-22.3643965</v>
      </c>
      <c r="M82" s="6">
        <f t="shared" si="81"/>
        <v>-41.8621309</v>
      </c>
      <c r="N82" s="7">
        <f t="shared" si="81"/>
        <v>-323.09003</v>
      </c>
    </row>
    <row r="83">
      <c r="A83" s="8" t="s">
        <v>15</v>
      </c>
      <c r="B83" s="9">
        <v>21065.0</v>
      </c>
      <c r="C83" s="9">
        <v>-22.862</v>
      </c>
      <c r="D83" s="9">
        <v>-43.779</v>
      </c>
      <c r="E83" s="9">
        <v>-328.847</v>
      </c>
      <c r="F83" s="9">
        <v>0.9515</v>
      </c>
      <c r="G83" s="9">
        <v>0.9611</v>
      </c>
      <c r="H83" s="9">
        <v>0.947</v>
      </c>
      <c r="I83" s="9">
        <v>-0.6407</v>
      </c>
      <c r="J83" s="9">
        <v>0.1562</v>
      </c>
      <c r="K83" s="9">
        <v>-11.8206</v>
      </c>
      <c r="L83" s="10">
        <f t="shared" ref="L83:N83" si="82">C83*F83+I83</f>
        <v>-22.393893</v>
      </c>
      <c r="M83" s="10">
        <f t="shared" si="82"/>
        <v>-41.9197969</v>
      </c>
      <c r="N83" s="11">
        <f t="shared" si="82"/>
        <v>-323.238709</v>
      </c>
    </row>
    <row r="84">
      <c r="A84" s="4" t="s">
        <v>15</v>
      </c>
      <c r="B84" s="5">
        <v>20791.0</v>
      </c>
      <c r="C84" s="5">
        <v>-22.843</v>
      </c>
      <c r="D84" s="5">
        <v>-43.72</v>
      </c>
      <c r="E84" s="5">
        <v>-328.767</v>
      </c>
      <c r="F84" s="5">
        <v>0.9515</v>
      </c>
      <c r="G84" s="5">
        <v>0.9611</v>
      </c>
      <c r="H84" s="5">
        <v>0.947</v>
      </c>
      <c r="I84" s="5">
        <v>-0.6407</v>
      </c>
      <c r="J84" s="5">
        <v>0.1562</v>
      </c>
      <c r="K84" s="5">
        <v>-11.8206</v>
      </c>
      <c r="L84" s="6">
        <f t="shared" ref="L84:N84" si="83">C84*F84+I84</f>
        <v>-22.3758145</v>
      </c>
      <c r="M84" s="6">
        <f t="shared" si="83"/>
        <v>-41.863092</v>
      </c>
      <c r="N84" s="7">
        <f t="shared" si="83"/>
        <v>-323.162949</v>
      </c>
    </row>
    <row r="85">
      <c r="A85" s="8" t="s">
        <v>15</v>
      </c>
      <c r="B85" s="9">
        <v>20814.0</v>
      </c>
      <c r="C85" s="9">
        <v>-22.758</v>
      </c>
      <c r="D85" s="9">
        <v>-43.668</v>
      </c>
      <c r="E85" s="9">
        <v>-328.556</v>
      </c>
      <c r="F85" s="9">
        <v>0.9515</v>
      </c>
      <c r="G85" s="9">
        <v>0.9611</v>
      </c>
      <c r="H85" s="9">
        <v>0.947</v>
      </c>
      <c r="I85" s="9">
        <v>-0.6407</v>
      </c>
      <c r="J85" s="9">
        <v>0.1562</v>
      </c>
      <c r="K85" s="9">
        <v>-11.8206</v>
      </c>
      <c r="L85" s="10">
        <f t="shared" ref="L85:N85" si="84">C85*F85+I85</f>
        <v>-22.294937</v>
      </c>
      <c r="M85" s="10">
        <f t="shared" si="84"/>
        <v>-41.8131148</v>
      </c>
      <c r="N85" s="11">
        <f t="shared" si="84"/>
        <v>-322.963132</v>
      </c>
    </row>
    <row r="86">
      <c r="A86" s="4" t="s">
        <v>15</v>
      </c>
      <c r="B86" s="5">
        <v>20650.0</v>
      </c>
      <c r="C86" s="5">
        <v>-22.847</v>
      </c>
      <c r="D86" s="5">
        <v>-43.75</v>
      </c>
      <c r="E86" s="5">
        <v>-328.954</v>
      </c>
      <c r="F86" s="5">
        <v>0.9515</v>
      </c>
      <c r="G86" s="5">
        <v>0.9611</v>
      </c>
      <c r="H86" s="5">
        <v>0.947</v>
      </c>
      <c r="I86" s="5">
        <v>-0.6407</v>
      </c>
      <c r="J86" s="5">
        <v>0.1562</v>
      </c>
      <c r="K86" s="5">
        <v>-11.8206</v>
      </c>
      <c r="L86" s="6">
        <f t="shared" ref="L86:N86" si="85">C86*F86+I86</f>
        <v>-22.3796205</v>
      </c>
      <c r="M86" s="6">
        <f t="shared" si="85"/>
        <v>-41.891925</v>
      </c>
      <c r="N86" s="7">
        <f t="shared" si="85"/>
        <v>-323.340038</v>
      </c>
    </row>
    <row r="87">
      <c r="A87" s="8" t="s">
        <v>15</v>
      </c>
      <c r="B87" s="9">
        <v>20813.0</v>
      </c>
      <c r="C87" s="9">
        <v>-22.764</v>
      </c>
      <c r="D87" s="9">
        <v>-43.668</v>
      </c>
      <c r="E87" s="9">
        <v>-328.644</v>
      </c>
      <c r="F87" s="9">
        <v>0.9515</v>
      </c>
      <c r="G87" s="9">
        <v>0.9611</v>
      </c>
      <c r="H87" s="9">
        <v>0.947</v>
      </c>
      <c r="I87" s="9">
        <v>-0.6407</v>
      </c>
      <c r="J87" s="9">
        <v>0.1562</v>
      </c>
      <c r="K87" s="9">
        <v>-11.8206</v>
      </c>
      <c r="L87" s="10">
        <f t="shared" ref="L87:N87" si="86">C87*F87+I87</f>
        <v>-22.300646</v>
      </c>
      <c r="M87" s="10">
        <f t="shared" si="86"/>
        <v>-41.8131148</v>
      </c>
      <c r="N87" s="11">
        <f t="shared" si="86"/>
        <v>-323.046468</v>
      </c>
    </row>
    <row r="88">
      <c r="A88" s="4" t="s">
        <v>15</v>
      </c>
      <c r="B88" s="5">
        <v>20785.0</v>
      </c>
      <c r="C88" s="5">
        <v>-22.803</v>
      </c>
      <c r="D88" s="5">
        <v>-43.739</v>
      </c>
      <c r="E88" s="5">
        <v>-328.634</v>
      </c>
      <c r="F88" s="5">
        <v>0.9515</v>
      </c>
      <c r="G88" s="5">
        <v>0.9611</v>
      </c>
      <c r="H88" s="5">
        <v>0.947</v>
      </c>
      <c r="I88" s="5">
        <v>-0.6407</v>
      </c>
      <c r="J88" s="5">
        <v>0.1562</v>
      </c>
      <c r="K88" s="5">
        <v>-11.8206</v>
      </c>
      <c r="L88" s="6">
        <f t="shared" ref="L88:N88" si="87">C88*F88+I88</f>
        <v>-22.3377545</v>
      </c>
      <c r="M88" s="6">
        <f t="shared" si="87"/>
        <v>-41.8813529</v>
      </c>
      <c r="N88" s="7">
        <f t="shared" si="87"/>
        <v>-323.036998</v>
      </c>
    </row>
    <row r="89">
      <c r="A89" s="8" t="s">
        <v>15</v>
      </c>
      <c r="B89" s="9">
        <v>20838.0</v>
      </c>
      <c r="C89" s="9">
        <v>-23.008</v>
      </c>
      <c r="D89" s="9">
        <v>-43.88</v>
      </c>
      <c r="E89" s="9">
        <v>-328.586</v>
      </c>
      <c r="F89" s="9">
        <v>0.9515</v>
      </c>
      <c r="G89" s="9">
        <v>0.9611</v>
      </c>
      <c r="H89" s="9">
        <v>0.947</v>
      </c>
      <c r="I89" s="9">
        <v>-0.6407</v>
      </c>
      <c r="J89" s="9">
        <v>0.1562</v>
      </c>
      <c r="K89" s="9">
        <v>-11.8206</v>
      </c>
      <c r="L89" s="10">
        <f t="shared" ref="L89:N89" si="88">C89*F89+I89</f>
        <v>-22.532812</v>
      </c>
      <c r="M89" s="10">
        <f t="shared" si="88"/>
        <v>-42.016868</v>
      </c>
      <c r="N89" s="11">
        <f t="shared" si="88"/>
        <v>-322.991542</v>
      </c>
    </row>
    <row r="90">
      <c r="A90" s="4" t="s">
        <v>15</v>
      </c>
      <c r="B90" s="5">
        <v>21017.0</v>
      </c>
      <c r="C90" s="5">
        <v>-22.765</v>
      </c>
      <c r="D90" s="5">
        <v>-43.824</v>
      </c>
      <c r="E90" s="5">
        <v>-328.776</v>
      </c>
      <c r="F90" s="5">
        <v>0.9515</v>
      </c>
      <c r="G90" s="5">
        <v>0.9611</v>
      </c>
      <c r="H90" s="5">
        <v>0.947</v>
      </c>
      <c r="I90" s="5">
        <v>-0.6407</v>
      </c>
      <c r="J90" s="5">
        <v>0.1562</v>
      </c>
      <c r="K90" s="5">
        <v>-11.8206</v>
      </c>
      <c r="L90" s="6">
        <f t="shared" ref="L90:N90" si="89">C90*F90+I90</f>
        <v>-22.3015975</v>
      </c>
      <c r="M90" s="6">
        <f t="shared" si="89"/>
        <v>-41.9630464</v>
      </c>
      <c r="N90" s="7">
        <f t="shared" si="89"/>
        <v>-323.171472</v>
      </c>
    </row>
    <row r="91">
      <c r="A91" s="8" t="s">
        <v>15</v>
      </c>
      <c r="B91" s="9">
        <v>20913.0</v>
      </c>
      <c r="C91" s="9">
        <v>-22.837</v>
      </c>
      <c r="D91" s="9">
        <v>-43.644</v>
      </c>
      <c r="E91" s="9">
        <v>-328.668</v>
      </c>
      <c r="F91" s="9">
        <v>0.9515</v>
      </c>
      <c r="G91" s="9">
        <v>0.9611</v>
      </c>
      <c r="H91" s="9">
        <v>0.947</v>
      </c>
      <c r="I91" s="9">
        <v>-0.6407</v>
      </c>
      <c r="J91" s="9">
        <v>0.1562</v>
      </c>
      <c r="K91" s="9">
        <v>-11.8206</v>
      </c>
      <c r="L91" s="10">
        <f t="shared" ref="L91:N91" si="90">C91*F91+I91</f>
        <v>-22.3701055</v>
      </c>
      <c r="M91" s="10">
        <f t="shared" si="90"/>
        <v>-41.7900484</v>
      </c>
      <c r="N91" s="11">
        <f t="shared" si="90"/>
        <v>-323.069196</v>
      </c>
    </row>
    <row r="92">
      <c r="A92" s="4" t="s">
        <v>15</v>
      </c>
      <c r="B92" s="5">
        <v>20684.0</v>
      </c>
      <c r="C92" s="5">
        <v>-22.688</v>
      </c>
      <c r="D92" s="5">
        <v>-43.744</v>
      </c>
      <c r="E92" s="5">
        <v>-328.665</v>
      </c>
      <c r="F92" s="5">
        <v>0.9515</v>
      </c>
      <c r="G92" s="5">
        <v>0.9611</v>
      </c>
      <c r="H92" s="5">
        <v>0.947</v>
      </c>
      <c r="I92" s="5">
        <v>-0.6407</v>
      </c>
      <c r="J92" s="5">
        <v>0.1562</v>
      </c>
      <c r="K92" s="5">
        <v>-11.8206</v>
      </c>
      <c r="L92" s="6">
        <f t="shared" ref="L92:N92" si="91">C92*F92+I92</f>
        <v>-22.228332</v>
      </c>
      <c r="M92" s="6">
        <f t="shared" si="91"/>
        <v>-41.8861584</v>
      </c>
      <c r="N92" s="7">
        <f t="shared" si="91"/>
        <v>-323.066355</v>
      </c>
    </row>
    <row r="93">
      <c r="A93" s="8" t="s">
        <v>15</v>
      </c>
      <c r="B93" s="9">
        <v>20757.0</v>
      </c>
      <c r="C93" s="9">
        <v>-22.807</v>
      </c>
      <c r="D93" s="9">
        <v>-43.68</v>
      </c>
      <c r="E93" s="9">
        <v>-328.59</v>
      </c>
      <c r="F93" s="9">
        <v>0.9515</v>
      </c>
      <c r="G93" s="9">
        <v>0.9611</v>
      </c>
      <c r="H93" s="9">
        <v>0.947</v>
      </c>
      <c r="I93" s="9">
        <v>-0.6407</v>
      </c>
      <c r="J93" s="9">
        <v>0.1562</v>
      </c>
      <c r="K93" s="9">
        <v>-11.8206</v>
      </c>
      <c r="L93" s="10">
        <f t="shared" ref="L93:N93" si="92">C93*F93+I93</f>
        <v>-22.3415605</v>
      </c>
      <c r="M93" s="10">
        <f t="shared" si="92"/>
        <v>-41.824648</v>
      </c>
      <c r="N93" s="11">
        <f t="shared" si="92"/>
        <v>-322.99533</v>
      </c>
    </row>
    <row r="94">
      <c r="A94" s="4" t="s">
        <v>15</v>
      </c>
      <c r="B94" s="5">
        <v>20645.0</v>
      </c>
      <c r="C94" s="5">
        <v>-22.819</v>
      </c>
      <c r="D94" s="5">
        <v>-43.724</v>
      </c>
      <c r="E94" s="5">
        <v>-328.653</v>
      </c>
      <c r="F94" s="5">
        <v>0.9515</v>
      </c>
      <c r="G94" s="5">
        <v>0.9611</v>
      </c>
      <c r="H94" s="5">
        <v>0.947</v>
      </c>
      <c r="I94" s="5">
        <v>-0.6407</v>
      </c>
      <c r="J94" s="5">
        <v>0.1562</v>
      </c>
      <c r="K94" s="5">
        <v>-11.8206</v>
      </c>
      <c r="L94" s="6">
        <f t="shared" ref="L94:N94" si="93">C94*F94+I94</f>
        <v>-22.3529785</v>
      </c>
      <c r="M94" s="6">
        <f t="shared" si="93"/>
        <v>-41.8669364</v>
      </c>
      <c r="N94" s="7">
        <f t="shared" si="93"/>
        <v>-323.054991</v>
      </c>
    </row>
    <row r="95">
      <c r="A95" s="8" t="s">
        <v>15</v>
      </c>
      <c r="B95" s="9">
        <v>20681.0</v>
      </c>
      <c r="C95" s="9">
        <v>-22.939</v>
      </c>
      <c r="D95" s="9">
        <v>-43.829</v>
      </c>
      <c r="E95" s="9">
        <v>-328.638</v>
      </c>
      <c r="F95" s="9">
        <v>0.9515</v>
      </c>
      <c r="G95" s="9">
        <v>0.9611</v>
      </c>
      <c r="H95" s="9">
        <v>0.947</v>
      </c>
      <c r="I95" s="9">
        <v>-0.6407</v>
      </c>
      <c r="J95" s="9">
        <v>0.1562</v>
      </c>
      <c r="K95" s="9">
        <v>-11.8206</v>
      </c>
      <c r="L95" s="10">
        <f t="shared" ref="L95:N95" si="94">C95*F95+I95</f>
        <v>-22.4671585</v>
      </c>
      <c r="M95" s="10">
        <f t="shared" si="94"/>
        <v>-41.9678519</v>
      </c>
      <c r="N95" s="11">
        <f t="shared" si="94"/>
        <v>-323.040786</v>
      </c>
    </row>
    <row r="96">
      <c r="A96" s="4" t="s">
        <v>15</v>
      </c>
      <c r="B96" s="5">
        <v>20545.0</v>
      </c>
      <c r="C96" s="5">
        <v>-22.723</v>
      </c>
      <c r="D96" s="5">
        <v>-43.663</v>
      </c>
      <c r="E96" s="5">
        <v>-328.712</v>
      </c>
      <c r="F96" s="5">
        <v>0.9515</v>
      </c>
      <c r="G96" s="5">
        <v>0.9611</v>
      </c>
      <c r="H96" s="5">
        <v>0.947</v>
      </c>
      <c r="I96" s="5">
        <v>-0.6407</v>
      </c>
      <c r="J96" s="5">
        <v>0.1562</v>
      </c>
      <c r="K96" s="5">
        <v>-11.8206</v>
      </c>
      <c r="L96" s="6">
        <f t="shared" ref="L96:N96" si="95">C96*F96+I96</f>
        <v>-22.2616345</v>
      </c>
      <c r="M96" s="6">
        <f t="shared" si="95"/>
        <v>-41.8083093</v>
      </c>
      <c r="N96" s="7">
        <f t="shared" si="95"/>
        <v>-323.110864</v>
      </c>
    </row>
    <row r="97">
      <c r="A97" s="8" t="s">
        <v>15</v>
      </c>
      <c r="B97" s="9">
        <v>20743.0</v>
      </c>
      <c r="C97" s="9">
        <v>-22.843</v>
      </c>
      <c r="D97" s="9">
        <v>-43.75</v>
      </c>
      <c r="E97" s="9">
        <v>-328.578</v>
      </c>
      <c r="F97" s="9">
        <v>0.9515</v>
      </c>
      <c r="G97" s="9">
        <v>0.9611</v>
      </c>
      <c r="H97" s="9">
        <v>0.947</v>
      </c>
      <c r="I97" s="9">
        <v>-0.6407</v>
      </c>
      <c r="J97" s="9">
        <v>0.1562</v>
      </c>
      <c r="K97" s="9">
        <v>-11.8206</v>
      </c>
      <c r="L97" s="10">
        <f t="shared" ref="L97:N97" si="96">C97*F97+I97</f>
        <v>-22.3758145</v>
      </c>
      <c r="M97" s="10">
        <f t="shared" si="96"/>
        <v>-41.891925</v>
      </c>
      <c r="N97" s="11">
        <f t="shared" si="96"/>
        <v>-322.983966</v>
      </c>
    </row>
    <row r="98">
      <c r="A98" s="4" t="s">
        <v>15</v>
      </c>
      <c r="B98" s="5">
        <v>20870.0</v>
      </c>
      <c r="C98" s="5">
        <v>-22.833</v>
      </c>
      <c r="D98" s="5">
        <v>-43.759</v>
      </c>
      <c r="E98" s="5">
        <v>-328.9</v>
      </c>
      <c r="F98" s="5">
        <v>0.9515</v>
      </c>
      <c r="G98" s="5">
        <v>0.9611</v>
      </c>
      <c r="H98" s="5">
        <v>0.947</v>
      </c>
      <c r="I98" s="5">
        <v>-0.6407</v>
      </c>
      <c r="J98" s="5">
        <v>0.1562</v>
      </c>
      <c r="K98" s="5">
        <v>-11.8206</v>
      </c>
      <c r="L98" s="6">
        <f t="shared" ref="L98:N98" si="97">C98*F98+I98</f>
        <v>-22.3662995</v>
      </c>
      <c r="M98" s="6">
        <f t="shared" si="97"/>
        <v>-41.9005749</v>
      </c>
      <c r="N98" s="7">
        <f t="shared" si="97"/>
        <v>-323.2889</v>
      </c>
    </row>
    <row r="99">
      <c r="A99" s="8" t="s">
        <v>15</v>
      </c>
      <c r="B99" s="9">
        <v>20863.0</v>
      </c>
      <c r="C99" s="9">
        <v>-22.861</v>
      </c>
      <c r="D99" s="9">
        <v>-43.725</v>
      </c>
      <c r="E99" s="9">
        <v>-328.591</v>
      </c>
      <c r="F99" s="9">
        <v>0.9515</v>
      </c>
      <c r="G99" s="9">
        <v>0.9611</v>
      </c>
      <c r="H99" s="9">
        <v>0.947</v>
      </c>
      <c r="I99" s="9">
        <v>-0.6407</v>
      </c>
      <c r="J99" s="9">
        <v>0.1562</v>
      </c>
      <c r="K99" s="9">
        <v>-11.8206</v>
      </c>
      <c r="L99" s="10">
        <f t="shared" ref="L99:N99" si="98">C99*F99+I99</f>
        <v>-22.3929415</v>
      </c>
      <c r="M99" s="10">
        <f t="shared" si="98"/>
        <v>-41.8678975</v>
      </c>
      <c r="N99" s="11">
        <f t="shared" si="98"/>
        <v>-322.996277</v>
      </c>
    </row>
    <row r="100">
      <c r="A100" s="4" t="s">
        <v>15</v>
      </c>
      <c r="B100" s="5">
        <v>20838.0</v>
      </c>
      <c r="C100" s="5">
        <v>-22.779</v>
      </c>
      <c r="D100" s="5">
        <v>-43.722</v>
      </c>
      <c r="E100" s="5">
        <v>-328.879</v>
      </c>
      <c r="F100" s="5">
        <v>0.9515</v>
      </c>
      <c r="G100" s="5">
        <v>0.9611</v>
      </c>
      <c r="H100" s="5">
        <v>0.947</v>
      </c>
      <c r="I100" s="5">
        <v>-0.6407</v>
      </c>
      <c r="J100" s="5">
        <v>0.1562</v>
      </c>
      <c r="K100" s="5">
        <v>-11.8206</v>
      </c>
      <c r="L100" s="6">
        <f t="shared" ref="L100:N100" si="99">C100*F100+I100</f>
        <v>-22.3149185</v>
      </c>
      <c r="M100" s="6">
        <f t="shared" si="99"/>
        <v>-41.8650142</v>
      </c>
      <c r="N100" s="7">
        <f t="shared" si="99"/>
        <v>-323.269013</v>
      </c>
    </row>
    <row r="101">
      <c r="A101" s="8" t="s">
        <v>15</v>
      </c>
      <c r="B101" s="9">
        <v>20616.0</v>
      </c>
      <c r="C101" s="9">
        <v>-22.87</v>
      </c>
      <c r="D101" s="9">
        <v>-43.853</v>
      </c>
      <c r="E101" s="9">
        <v>-328.905</v>
      </c>
      <c r="F101" s="9">
        <v>0.9515</v>
      </c>
      <c r="G101" s="9">
        <v>0.9611</v>
      </c>
      <c r="H101" s="9">
        <v>0.947</v>
      </c>
      <c r="I101" s="9">
        <v>-0.6407</v>
      </c>
      <c r="J101" s="9">
        <v>0.1562</v>
      </c>
      <c r="K101" s="9">
        <v>-11.8206</v>
      </c>
      <c r="L101" s="10">
        <f t="shared" ref="L101:N101" si="100">C101*F101+I101</f>
        <v>-22.401505</v>
      </c>
      <c r="M101" s="10">
        <f t="shared" si="100"/>
        <v>-41.9909183</v>
      </c>
      <c r="N101" s="11">
        <f t="shared" si="100"/>
        <v>-323.293635</v>
      </c>
    </row>
    <row r="102">
      <c r="A102" s="4" t="s">
        <v>15</v>
      </c>
      <c r="B102" s="5">
        <v>20867.0</v>
      </c>
      <c r="C102" s="5">
        <v>-22.879</v>
      </c>
      <c r="D102" s="5">
        <v>-43.807</v>
      </c>
      <c r="E102" s="5">
        <v>-328.685</v>
      </c>
      <c r="F102" s="5">
        <v>0.9515</v>
      </c>
      <c r="G102" s="5">
        <v>0.9611</v>
      </c>
      <c r="H102" s="5">
        <v>0.947</v>
      </c>
      <c r="I102" s="5">
        <v>-0.6407</v>
      </c>
      <c r="J102" s="5">
        <v>0.1562</v>
      </c>
      <c r="K102" s="5">
        <v>-11.8206</v>
      </c>
      <c r="L102" s="6">
        <f t="shared" ref="L102:N102" si="101">C102*F102+I102</f>
        <v>-22.4100685</v>
      </c>
      <c r="M102" s="6">
        <f t="shared" si="101"/>
        <v>-41.9467077</v>
      </c>
      <c r="N102" s="7">
        <f t="shared" si="101"/>
        <v>-323.085295</v>
      </c>
    </row>
    <row r="103">
      <c r="A103" s="8" t="s">
        <v>15</v>
      </c>
      <c r="B103" s="9">
        <v>20940.0</v>
      </c>
      <c r="C103" s="9">
        <v>-22.767</v>
      </c>
      <c r="D103" s="9">
        <v>-43.671</v>
      </c>
      <c r="E103" s="9">
        <v>-328.688</v>
      </c>
      <c r="F103" s="9">
        <v>0.9515</v>
      </c>
      <c r="G103" s="9">
        <v>0.9611</v>
      </c>
      <c r="H103" s="9">
        <v>0.947</v>
      </c>
      <c r="I103" s="9">
        <v>-0.6407</v>
      </c>
      <c r="J103" s="9">
        <v>0.1562</v>
      </c>
      <c r="K103" s="9">
        <v>-11.8206</v>
      </c>
      <c r="L103" s="10">
        <f t="shared" ref="L103:N103" si="102">C103*F103+I103</f>
        <v>-22.3035005</v>
      </c>
      <c r="M103" s="10">
        <f t="shared" si="102"/>
        <v>-41.8159981</v>
      </c>
      <c r="N103" s="11">
        <f t="shared" si="102"/>
        <v>-323.088136</v>
      </c>
    </row>
    <row r="104">
      <c r="A104" s="4" t="s">
        <v>15</v>
      </c>
      <c r="B104" s="5">
        <v>20827.0</v>
      </c>
      <c r="C104" s="5">
        <v>-22.761</v>
      </c>
      <c r="D104" s="5">
        <v>-43.703</v>
      </c>
      <c r="E104" s="5">
        <v>-328.869</v>
      </c>
      <c r="F104" s="5">
        <v>0.9515</v>
      </c>
      <c r="G104" s="5">
        <v>0.9611</v>
      </c>
      <c r="H104" s="5">
        <v>0.947</v>
      </c>
      <c r="I104" s="5">
        <v>-0.6407</v>
      </c>
      <c r="J104" s="5">
        <v>0.1562</v>
      </c>
      <c r="K104" s="5">
        <v>-11.8206</v>
      </c>
      <c r="L104" s="6">
        <f t="shared" ref="L104:N104" si="103">C104*F104+I104</f>
        <v>-22.2977915</v>
      </c>
      <c r="M104" s="6">
        <f t="shared" si="103"/>
        <v>-41.8467533</v>
      </c>
      <c r="N104" s="7">
        <f t="shared" si="103"/>
        <v>-323.259543</v>
      </c>
    </row>
    <row r="105">
      <c r="A105" s="8" t="s">
        <v>15</v>
      </c>
      <c r="B105" s="9">
        <v>20854.0</v>
      </c>
      <c r="C105" s="9">
        <v>-22.991</v>
      </c>
      <c r="D105" s="9">
        <v>-43.734</v>
      </c>
      <c r="E105" s="9">
        <v>-328.717</v>
      </c>
      <c r="F105" s="9">
        <v>0.9515</v>
      </c>
      <c r="G105" s="9">
        <v>0.9611</v>
      </c>
      <c r="H105" s="9">
        <v>0.947</v>
      </c>
      <c r="I105" s="9">
        <v>-0.6407</v>
      </c>
      <c r="J105" s="9">
        <v>0.1562</v>
      </c>
      <c r="K105" s="9">
        <v>-11.8206</v>
      </c>
      <c r="L105" s="10">
        <f t="shared" ref="L105:N105" si="104">C105*F105+I105</f>
        <v>-22.5166365</v>
      </c>
      <c r="M105" s="10">
        <f t="shared" si="104"/>
        <v>-41.8765474</v>
      </c>
      <c r="N105" s="11">
        <f t="shared" si="104"/>
        <v>-323.115599</v>
      </c>
    </row>
    <row r="106">
      <c r="A106" s="4" t="s">
        <v>15</v>
      </c>
      <c r="B106" s="5">
        <v>21186.0</v>
      </c>
      <c r="C106" s="5">
        <v>-22.741</v>
      </c>
      <c r="D106" s="5">
        <v>-43.767</v>
      </c>
      <c r="E106" s="5">
        <v>-328.827</v>
      </c>
      <c r="F106" s="5">
        <v>0.9515</v>
      </c>
      <c r="G106" s="5">
        <v>0.9611</v>
      </c>
      <c r="H106" s="5">
        <v>0.947</v>
      </c>
      <c r="I106" s="5">
        <v>-0.6407</v>
      </c>
      <c r="J106" s="5">
        <v>0.1562</v>
      </c>
      <c r="K106" s="5">
        <v>-11.8206</v>
      </c>
      <c r="L106" s="6">
        <f t="shared" ref="L106:N106" si="105">C106*F106+I106</f>
        <v>-22.2787615</v>
      </c>
      <c r="M106" s="6">
        <f t="shared" si="105"/>
        <v>-41.9082637</v>
      </c>
      <c r="N106" s="7">
        <f t="shared" si="105"/>
        <v>-323.219769</v>
      </c>
    </row>
    <row r="107">
      <c r="A107" s="8" t="s">
        <v>15</v>
      </c>
      <c r="B107" s="9">
        <v>21172.0</v>
      </c>
      <c r="C107" s="9">
        <v>-22.883</v>
      </c>
      <c r="D107" s="9">
        <v>-43.74</v>
      </c>
      <c r="E107" s="9">
        <v>-328.65</v>
      </c>
      <c r="F107" s="9">
        <v>0.9515</v>
      </c>
      <c r="G107" s="9">
        <v>0.9611</v>
      </c>
      <c r="H107" s="9">
        <v>0.947</v>
      </c>
      <c r="I107" s="9">
        <v>-0.6407</v>
      </c>
      <c r="J107" s="9">
        <v>0.1562</v>
      </c>
      <c r="K107" s="9">
        <v>-11.8206</v>
      </c>
      <c r="L107" s="10">
        <f t="shared" ref="L107:N107" si="106">C107*F107+I107</f>
        <v>-22.4138745</v>
      </c>
      <c r="M107" s="10">
        <f t="shared" si="106"/>
        <v>-41.882314</v>
      </c>
      <c r="N107" s="11">
        <f t="shared" si="106"/>
        <v>-323.05215</v>
      </c>
    </row>
    <row r="108">
      <c r="A108" s="4" t="s">
        <v>15</v>
      </c>
      <c r="B108" s="5">
        <v>21004.0</v>
      </c>
      <c r="C108" s="5">
        <v>-22.835</v>
      </c>
      <c r="D108" s="5">
        <v>-43.666</v>
      </c>
      <c r="E108" s="5">
        <v>-328.756</v>
      </c>
      <c r="F108" s="5">
        <v>0.9515</v>
      </c>
      <c r="G108" s="5">
        <v>0.9611</v>
      </c>
      <c r="H108" s="5">
        <v>0.947</v>
      </c>
      <c r="I108" s="5">
        <v>-0.6407</v>
      </c>
      <c r="J108" s="5">
        <v>0.1562</v>
      </c>
      <c r="K108" s="5">
        <v>-11.8206</v>
      </c>
      <c r="L108" s="6">
        <f t="shared" ref="L108:N108" si="107">C108*F108+I108</f>
        <v>-22.3682025</v>
      </c>
      <c r="M108" s="6">
        <f t="shared" si="107"/>
        <v>-41.8111926</v>
      </c>
      <c r="N108" s="7">
        <f t="shared" si="107"/>
        <v>-323.152532</v>
      </c>
    </row>
    <row r="109">
      <c r="A109" s="8" t="s">
        <v>15</v>
      </c>
      <c r="B109" s="9">
        <v>20834.0</v>
      </c>
      <c r="C109" s="9">
        <v>-22.812</v>
      </c>
      <c r="D109" s="9">
        <v>-43.721</v>
      </c>
      <c r="E109" s="9">
        <v>-328.923</v>
      </c>
      <c r="F109" s="9">
        <v>0.9515</v>
      </c>
      <c r="G109" s="9">
        <v>0.9611</v>
      </c>
      <c r="H109" s="9">
        <v>0.947</v>
      </c>
      <c r="I109" s="9">
        <v>-0.6407</v>
      </c>
      <c r="J109" s="9">
        <v>0.1562</v>
      </c>
      <c r="K109" s="9">
        <v>-11.8206</v>
      </c>
      <c r="L109" s="10">
        <f t="shared" ref="L109:N109" si="108">C109*F109+I109</f>
        <v>-22.346318</v>
      </c>
      <c r="M109" s="10">
        <f t="shared" si="108"/>
        <v>-41.8640531</v>
      </c>
      <c r="N109" s="11">
        <f t="shared" si="108"/>
        <v>-323.310681</v>
      </c>
    </row>
    <row r="110">
      <c r="A110" s="4" t="s">
        <v>15</v>
      </c>
      <c r="B110" s="5">
        <v>20906.0</v>
      </c>
      <c r="C110" s="5">
        <v>-22.717</v>
      </c>
      <c r="D110" s="5">
        <v>-43.682</v>
      </c>
      <c r="E110" s="5">
        <v>-328.975</v>
      </c>
      <c r="F110" s="5">
        <v>0.9515</v>
      </c>
      <c r="G110" s="5">
        <v>0.9611</v>
      </c>
      <c r="H110" s="5">
        <v>0.947</v>
      </c>
      <c r="I110" s="5">
        <v>-0.6407</v>
      </c>
      <c r="J110" s="5">
        <v>0.1562</v>
      </c>
      <c r="K110" s="5">
        <v>-11.8206</v>
      </c>
      <c r="L110" s="6">
        <f t="shared" ref="L110:N110" si="109">C110*F110+I110</f>
        <v>-22.2559255</v>
      </c>
      <c r="M110" s="6">
        <f t="shared" si="109"/>
        <v>-41.8265702</v>
      </c>
      <c r="N110" s="7">
        <f t="shared" si="109"/>
        <v>-323.359925</v>
      </c>
    </row>
    <row r="111">
      <c r="A111" s="8" t="s">
        <v>15</v>
      </c>
      <c r="B111" s="9">
        <v>20930.0</v>
      </c>
      <c r="C111" s="9">
        <v>-22.901</v>
      </c>
      <c r="D111" s="9">
        <v>-43.772</v>
      </c>
      <c r="E111" s="9">
        <v>-328.761</v>
      </c>
      <c r="F111" s="9">
        <v>0.9515</v>
      </c>
      <c r="G111" s="9">
        <v>0.9611</v>
      </c>
      <c r="H111" s="9">
        <v>0.947</v>
      </c>
      <c r="I111" s="9">
        <v>-0.6407</v>
      </c>
      <c r="J111" s="9">
        <v>0.1562</v>
      </c>
      <c r="K111" s="9">
        <v>-11.8206</v>
      </c>
      <c r="L111" s="10">
        <f t="shared" ref="L111:N111" si="110">C111*F111+I111</f>
        <v>-22.4310015</v>
      </c>
      <c r="M111" s="10">
        <f t="shared" si="110"/>
        <v>-41.9130692</v>
      </c>
      <c r="N111" s="11">
        <f t="shared" si="110"/>
        <v>-323.157267</v>
      </c>
    </row>
    <row r="112">
      <c r="A112" s="4" t="s">
        <v>15</v>
      </c>
      <c r="B112" s="5">
        <v>20794.0</v>
      </c>
      <c r="C112" s="5">
        <v>-22.811</v>
      </c>
      <c r="D112" s="5">
        <v>-43.764</v>
      </c>
      <c r="E112" s="5">
        <v>-328.966</v>
      </c>
      <c r="F112" s="5">
        <v>0.9515</v>
      </c>
      <c r="G112" s="5">
        <v>0.9611</v>
      </c>
      <c r="H112" s="5">
        <v>0.947</v>
      </c>
      <c r="I112" s="5">
        <v>-0.6407</v>
      </c>
      <c r="J112" s="5">
        <v>0.1562</v>
      </c>
      <c r="K112" s="5">
        <v>-11.8206</v>
      </c>
      <c r="L112" s="6">
        <f t="shared" ref="L112:N112" si="111">C112*F112+I112</f>
        <v>-22.3453665</v>
      </c>
      <c r="M112" s="6">
        <f t="shared" si="111"/>
        <v>-41.9053804</v>
      </c>
      <c r="N112" s="7">
        <f t="shared" si="111"/>
        <v>-323.351402</v>
      </c>
    </row>
    <row r="113">
      <c r="A113" s="8" t="s">
        <v>15</v>
      </c>
      <c r="B113" s="9">
        <v>20673.0</v>
      </c>
      <c r="C113" s="9">
        <v>-22.866</v>
      </c>
      <c r="D113" s="9">
        <v>-43.69</v>
      </c>
      <c r="E113" s="9">
        <v>-328.774</v>
      </c>
      <c r="F113" s="9">
        <v>0.9515</v>
      </c>
      <c r="G113" s="9">
        <v>0.9611</v>
      </c>
      <c r="H113" s="9">
        <v>0.947</v>
      </c>
      <c r="I113" s="9">
        <v>-0.6407</v>
      </c>
      <c r="J113" s="9">
        <v>0.1562</v>
      </c>
      <c r="K113" s="9">
        <v>-11.8206</v>
      </c>
      <c r="L113" s="10">
        <f t="shared" ref="L113:N113" si="112">C113*F113+I113</f>
        <v>-22.397699</v>
      </c>
      <c r="M113" s="10">
        <f t="shared" si="112"/>
        <v>-41.834259</v>
      </c>
      <c r="N113" s="11">
        <f t="shared" si="112"/>
        <v>-323.169578</v>
      </c>
    </row>
    <row r="114">
      <c r="A114" s="4" t="s">
        <v>15</v>
      </c>
      <c r="B114" s="5">
        <v>20761.0</v>
      </c>
      <c r="C114" s="5">
        <v>-23.041</v>
      </c>
      <c r="D114" s="5">
        <v>-43.704</v>
      </c>
      <c r="E114" s="5">
        <v>-328.612</v>
      </c>
      <c r="F114" s="5">
        <v>0.9515</v>
      </c>
      <c r="G114" s="5">
        <v>0.9611</v>
      </c>
      <c r="H114" s="5">
        <v>0.947</v>
      </c>
      <c r="I114" s="5">
        <v>-0.6407</v>
      </c>
      <c r="J114" s="5">
        <v>0.1562</v>
      </c>
      <c r="K114" s="5">
        <v>-11.8206</v>
      </c>
      <c r="L114" s="6">
        <f t="shared" ref="L114:N114" si="113">C114*F114+I114</f>
        <v>-22.5642115</v>
      </c>
      <c r="M114" s="6">
        <f t="shared" si="113"/>
        <v>-41.8477144</v>
      </c>
      <c r="N114" s="7">
        <f t="shared" si="113"/>
        <v>-323.016164</v>
      </c>
    </row>
    <row r="115">
      <c r="A115" s="8" t="s">
        <v>15</v>
      </c>
      <c r="B115" s="9">
        <v>20779.0</v>
      </c>
      <c r="C115" s="9">
        <v>-22.799</v>
      </c>
      <c r="D115" s="9">
        <v>-43.772</v>
      </c>
      <c r="E115" s="9">
        <v>-328.76</v>
      </c>
      <c r="F115" s="9">
        <v>0.9515</v>
      </c>
      <c r="G115" s="9">
        <v>0.9611</v>
      </c>
      <c r="H115" s="9">
        <v>0.947</v>
      </c>
      <c r="I115" s="9">
        <v>-0.6407</v>
      </c>
      <c r="J115" s="9">
        <v>0.1562</v>
      </c>
      <c r="K115" s="9">
        <v>-11.8206</v>
      </c>
      <c r="L115" s="10">
        <f t="shared" ref="L115:N115" si="114">C115*F115+I115</f>
        <v>-22.3339485</v>
      </c>
      <c r="M115" s="10">
        <f t="shared" si="114"/>
        <v>-41.9130692</v>
      </c>
      <c r="N115" s="11">
        <f t="shared" si="114"/>
        <v>-323.15632</v>
      </c>
    </row>
    <row r="116">
      <c r="A116" s="4" t="s">
        <v>15</v>
      </c>
      <c r="B116" s="5">
        <v>20855.0</v>
      </c>
      <c r="C116" s="5">
        <v>-22.808</v>
      </c>
      <c r="D116" s="5">
        <v>-43.715</v>
      </c>
      <c r="E116" s="5">
        <v>-328.691</v>
      </c>
      <c r="F116" s="5">
        <v>0.9515</v>
      </c>
      <c r="G116" s="5">
        <v>0.9611</v>
      </c>
      <c r="H116" s="5">
        <v>0.947</v>
      </c>
      <c r="I116" s="5">
        <v>-0.6407</v>
      </c>
      <c r="J116" s="5">
        <v>0.1562</v>
      </c>
      <c r="K116" s="5">
        <v>-11.8206</v>
      </c>
      <c r="L116" s="6">
        <f t="shared" ref="L116:N116" si="115">C116*F116+I116</f>
        <v>-22.342512</v>
      </c>
      <c r="M116" s="6">
        <f t="shared" si="115"/>
        <v>-41.8582865</v>
      </c>
      <c r="N116" s="7">
        <f t="shared" si="115"/>
        <v>-323.090977</v>
      </c>
    </row>
    <row r="117">
      <c r="A117" s="8" t="s">
        <v>15</v>
      </c>
      <c r="B117" s="9">
        <v>20908.0</v>
      </c>
      <c r="C117" s="9">
        <v>-22.74</v>
      </c>
      <c r="D117" s="9">
        <v>-43.735</v>
      </c>
      <c r="E117" s="9">
        <v>-328.791</v>
      </c>
      <c r="F117" s="9">
        <v>0.9515</v>
      </c>
      <c r="G117" s="9">
        <v>0.9611</v>
      </c>
      <c r="H117" s="9">
        <v>0.947</v>
      </c>
      <c r="I117" s="9">
        <v>-0.6407</v>
      </c>
      <c r="J117" s="9">
        <v>0.1562</v>
      </c>
      <c r="K117" s="9">
        <v>-11.8206</v>
      </c>
      <c r="L117" s="10">
        <f t="shared" ref="L117:N117" si="116">C117*F117+I117</f>
        <v>-22.27781</v>
      </c>
      <c r="M117" s="10">
        <f t="shared" si="116"/>
        <v>-41.8775085</v>
      </c>
      <c r="N117" s="11">
        <f t="shared" si="116"/>
        <v>-323.185677</v>
      </c>
    </row>
    <row r="118">
      <c r="A118" s="4" t="s">
        <v>15</v>
      </c>
      <c r="B118" s="5">
        <v>20887.0</v>
      </c>
      <c r="C118" s="5">
        <v>-22.859</v>
      </c>
      <c r="D118" s="5">
        <v>-43.704</v>
      </c>
      <c r="E118" s="5">
        <v>-328.764</v>
      </c>
      <c r="F118" s="5">
        <v>0.9515</v>
      </c>
      <c r="G118" s="5">
        <v>0.9611</v>
      </c>
      <c r="H118" s="5">
        <v>0.947</v>
      </c>
      <c r="I118" s="5">
        <v>-0.6407</v>
      </c>
      <c r="J118" s="5">
        <v>0.1562</v>
      </c>
      <c r="K118" s="5">
        <v>-11.8206</v>
      </c>
      <c r="L118" s="6">
        <f t="shared" ref="L118:N118" si="117">C118*F118+I118</f>
        <v>-22.3910385</v>
      </c>
      <c r="M118" s="6">
        <f t="shared" si="117"/>
        <v>-41.8477144</v>
      </c>
      <c r="N118" s="7">
        <f t="shared" si="117"/>
        <v>-323.160108</v>
      </c>
    </row>
    <row r="119">
      <c r="A119" s="8" t="s">
        <v>15</v>
      </c>
      <c r="B119" s="9">
        <v>20930.0</v>
      </c>
      <c r="C119" s="9">
        <v>-22.786</v>
      </c>
      <c r="D119" s="9">
        <v>-43.624</v>
      </c>
      <c r="E119" s="9">
        <v>-328.678</v>
      </c>
      <c r="F119" s="9">
        <v>0.9515</v>
      </c>
      <c r="G119" s="9">
        <v>0.9611</v>
      </c>
      <c r="H119" s="9">
        <v>0.947</v>
      </c>
      <c r="I119" s="9">
        <v>-0.6407</v>
      </c>
      <c r="J119" s="9">
        <v>0.1562</v>
      </c>
      <c r="K119" s="9">
        <v>-11.8206</v>
      </c>
      <c r="L119" s="10">
        <f t="shared" ref="L119:N119" si="118">C119*F119+I119</f>
        <v>-22.321579</v>
      </c>
      <c r="M119" s="10">
        <f t="shared" si="118"/>
        <v>-41.7708264</v>
      </c>
      <c r="N119" s="11">
        <f t="shared" si="118"/>
        <v>-323.078666</v>
      </c>
    </row>
    <row r="120">
      <c r="A120" s="4" t="s">
        <v>15</v>
      </c>
      <c r="B120" s="5">
        <v>20878.0</v>
      </c>
      <c r="C120" s="5">
        <v>-22.749</v>
      </c>
      <c r="D120" s="5">
        <v>-43.72</v>
      </c>
      <c r="E120" s="5">
        <v>-328.941</v>
      </c>
      <c r="F120" s="5">
        <v>0.9515</v>
      </c>
      <c r="G120" s="5">
        <v>0.9611</v>
      </c>
      <c r="H120" s="5">
        <v>0.947</v>
      </c>
      <c r="I120" s="5">
        <v>-0.6407</v>
      </c>
      <c r="J120" s="5">
        <v>0.1562</v>
      </c>
      <c r="K120" s="5">
        <v>-11.8206</v>
      </c>
      <c r="L120" s="6">
        <f t="shared" ref="L120:N120" si="119">C120*F120+I120</f>
        <v>-22.2863735</v>
      </c>
      <c r="M120" s="6">
        <f t="shared" si="119"/>
        <v>-41.863092</v>
      </c>
      <c r="N120" s="7">
        <f t="shared" si="119"/>
        <v>-323.327727</v>
      </c>
    </row>
    <row r="121">
      <c r="A121" s="8" t="s">
        <v>15</v>
      </c>
      <c r="B121" s="9">
        <v>20867.0</v>
      </c>
      <c r="C121" s="9">
        <v>-22.788</v>
      </c>
      <c r="D121" s="9">
        <v>-43.621</v>
      </c>
      <c r="E121" s="9">
        <v>-328.625</v>
      </c>
      <c r="F121" s="9">
        <v>0.9515</v>
      </c>
      <c r="G121" s="9">
        <v>0.9611</v>
      </c>
      <c r="H121" s="9">
        <v>0.947</v>
      </c>
      <c r="I121" s="9">
        <v>-0.6407</v>
      </c>
      <c r="J121" s="9">
        <v>0.1562</v>
      </c>
      <c r="K121" s="9">
        <v>-11.8206</v>
      </c>
      <c r="L121" s="10">
        <f t="shared" ref="L121:N121" si="120">C121*F121+I121</f>
        <v>-22.323482</v>
      </c>
      <c r="M121" s="10">
        <f t="shared" si="120"/>
        <v>-41.7679431</v>
      </c>
      <c r="N121" s="11">
        <f t="shared" si="120"/>
        <v>-323.028475</v>
      </c>
    </row>
    <row r="122">
      <c r="A122" s="4" t="s">
        <v>15</v>
      </c>
      <c r="B122" s="5">
        <v>20879.0</v>
      </c>
      <c r="C122" s="5">
        <v>-22.98</v>
      </c>
      <c r="D122" s="5">
        <v>-43.769</v>
      </c>
      <c r="E122" s="5">
        <v>-328.556</v>
      </c>
      <c r="F122" s="5">
        <v>0.9515</v>
      </c>
      <c r="G122" s="5">
        <v>0.9611</v>
      </c>
      <c r="H122" s="5">
        <v>0.947</v>
      </c>
      <c r="I122" s="5">
        <v>-0.6407</v>
      </c>
      <c r="J122" s="5">
        <v>0.1562</v>
      </c>
      <c r="K122" s="5">
        <v>-11.8206</v>
      </c>
      <c r="L122" s="6">
        <f t="shared" ref="L122:N122" si="121">C122*F122+I122</f>
        <v>-22.50617</v>
      </c>
      <c r="M122" s="6">
        <f t="shared" si="121"/>
        <v>-41.9101859</v>
      </c>
      <c r="N122" s="7">
        <f t="shared" si="121"/>
        <v>-322.963132</v>
      </c>
    </row>
    <row r="123">
      <c r="A123" s="8" t="s">
        <v>15</v>
      </c>
      <c r="B123" s="9">
        <v>20904.0</v>
      </c>
      <c r="C123" s="9">
        <v>-22.777</v>
      </c>
      <c r="D123" s="9">
        <v>-43.661</v>
      </c>
      <c r="E123" s="9">
        <v>-328.629</v>
      </c>
      <c r="F123" s="9">
        <v>0.9515</v>
      </c>
      <c r="G123" s="9">
        <v>0.9611</v>
      </c>
      <c r="H123" s="9">
        <v>0.947</v>
      </c>
      <c r="I123" s="9">
        <v>-0.6407</v>
      </c>
      <c r="J123" s="9">
        <v>0.1562</v>
      </c>
      <c r="K123" s="9">
        <v>-11.8206</v>
      </c>
      <c r="L123" s="10">
        <f t="shared" ref="L123:N123" si="122">C123*F123+I123</f>
        <v>-22.3130155</v>
      </c>
      <c r="M123" s="10">
        <f t="shared" si="122"/>
        <v>-41.8063871</v>
      </c>
      <c r="N123" s="11">
        <f t="shared" si="122"/>
        <v>-323.032263</v>
      </c>
    </row>
    <row r="124">
      <c r="A124" s="4" t="s">
        <v>15</v>
      </c>
      <c r="B124" s="5">
        <v>20658.0</v>
      </c>
      <c r="C124" s="5">
        <v>-22.891</v>
      </c>
      <c r="D124" s="5">
        <v>-43.714</v>
      </c>
      <c r="E124" s="5">
        <v>-328.717</v>
      </c>
      <c r="F124" s="5">
        <v>0.9515</v>
      </c>
      <c r="G124" s="5">
        <v>0.9611</v>
      </c>
      <c r="H124" s="5">
        <v>0.947</v>
      </c>
      <c r="I124" s="5">
        <v>-0.6407</v>
      </c>
      <c r="J124" s="5">
        <v>0.1562</v>
      </c>
      <c r="K124" s="5">
        <v>-11.8206</v>
      </c>
      <c r="L124" s="6">
        <f t="shared" ref="L124:N124" si="123">C124*F124+I124</f>
        <v>-22.4214865</v>
      </c>
      <c r="M124" s="6">
        <f t="shared" si="123"/>
        <v>-41.8573254</v>
      </c>
      <c r="N124" s="7">
        <f t="shared" si="123"/>
        <v>-323.115599</v>
      </c>
    </row>
    <row r="125">
      <c r="A125" s="8" t="s">
        <v>15</v>
      </c>
      <c r="B125" s="9">
        <v>20828.0</v>
      </c>
      <c r="C125" s="9">
        <v>-22.797</v>
      </c>
      <c r="D125" s="9">
        <v>-43.787</v>
      </c>
      <c r="E125" s="9">
        <v>-328.808</v>
      </c>
      <c r="F125" s="9">
        <v>0.9515</v>
      </c>
      <c r="G125" s="9">
        <v>0.9611</v>
      </c>
      <c r="H125" s="9">
        <v>0.947</v>
      </c>
      <c r="I125" s="9">
        <v>-0.6407</v>
      </c>
      <c r="J125" s="9">
        <v>0.1562</v>
      </c>
      <c r="K125" s="9">
        <v>-11.8206</v>
      </c>
      <c r="L125" s="10">
        <f t="shared" ref="L125:N125" si="124">C125*F125+I125</f>
        <v>-22.3320455</v>
      </c>
      <c r="M125" s="10">
        <f t="shared" si="124"/>
        <v>-41.9274857</v>
      </c>
      <c r="N125" s="11">
        <f t="shared" si="124"/>
        <v>-323.201776</v>
      </c>
    </row>
    <row r="126">
      <c r="A126" s="4" t="s">
        <v>15</v>
      </c>
      <c r="B126" s="5">
        <v>20796.0</v>
      </c>
      <c r="C126" s="5">
        <v>-22.76</v>
      </c>
      <c r="D126" s="5">
        <v>-43.788</v>
      </c>
      <c r="E126" s="5">
        <v>-328.997</v>
      </c>
      <c r="F126" s="5">
        <v>0.9515</v>
      </c>
      <c r="G126" s="5">
        <v>0.9611</v>
      </c>
      <c r="H126" s="5">
        <v>0.947</v>
      </c>
      <c r="I126" s="5">
        <v>-0.6407</v>
      </c>
      <c r="J126" s="5">
        <v>0.1562</v>
      </c>
      <c r="K126" s="5">
        <v>-11.8206</v>
      </c>
      <c r="L126" s="6">
        <f t="shared" ref="L126:N126" si="125">C126*F126+I126</f>
        <v>-22.29684</v>
      </c>
      <c r="M126" s="6">
        <f t="shared" si="125"/>
        <v>-41.9284468</v>
      </c>
      <c r="N126" s="7">
        <f t="shared" si="125"/>
        <v>-323.380759</v>
      </c>
    </row>
    <row r="127">
      <c r="A127" s="8" t="s">
        <v>15</v>
      </c>
      <c r="B127" s="9">
        <v>20915.0</v>
      </c>
      <c r="C127" s="9">
        <v>-22.965</v>
      </c>
      <c r="D127" s="9">
        <v>-43.764</v>
      </c>
      <c r="E127" s="9">
        <v>-328.559</v>
      </c>
      <c r="F127" s="9">
        <v>0.9515</v>
      </c>
      <c r="G127" s="9">
        <v>0.9611</v>
      </c>
      <c r="H127" s="9">
        <v>0.947</v>
      </c>
      <c r="I127" s="9">
        <v>-0.6407</v>
      </c>
      <c r="J127" s="9">
        <v>0.1562</v>
      </c>
      <c r="K127" s="9">
        <v>-11.8206</v>
      </c>
      <c r="L127" s="10">
        <f t="shared" ref="L127:N127" si="126">C127*F127+I127</f>
        <v>-22.4918975</v>
      </c>
      <c r="M127" s="10">
        <f t="shared" si="126"/>
        <v>-41.9053804</v>
      </c>
      <c r="N127" s="11">
        <f t="shared" si="126"/>
        <v>-322.965973</v>
      </c>
    </row>
    <row r="128">
      <c r="A128" s="4" t="s">
        <v>15</v>
      </c>
      <c r="B128" s="5">
        <v>20926.0</v>
      </c>
      <c r="C128" s="5">
        <v>-22.68</v>
      </c>
      <c r="D128" s="5">
        <v>-43.753</v>
      </c>
      <c r="E128" s="5">
        <v>-328.843</v>
      </c>
      <c r="F128" s="5">
        <v>0.9515</v>
      </c>
      <c r="G128" s="5">
        <v>0.9611</v>
      </c>
      <c r="H128" s="5">
        <v>0.947</v>
      </c>
      <c r="I128" s="5">
        <v>-0.6407</v>
      </c>
      <c r="J128" s="5">
        <v>0.1562</v>
      </c>
      <c r="K128" s="5">
        <v>-11.8206</v>
      </c>
      <c r="L128" s="6">
        <f t="shared" ref="L128:N128" si="127">C128*F128+I128</f>
        <v>-22.22072</v>
      </c>
      <c r="M128" s="6">
        <f t="shared" si="127"/>
        <v>-41.8948083</v>
      </c>
      <c r="N128" s="7">
        <f t="shared" si="127"/>
        <v>-323.234921</v>
      </c>
    </row>
    <row r="129">
      <c r="A129" s="8" t="s">
        <v>15</v>
      </c>
      <c r="B129" s="9">
        <v>20837.0</v>
      </c>
      <c r="C129" s="9">
        <v>-22.801</v>
      </c>
      <c r="D129" s="9">
        <v>-43.68</v>
      </c>
      <c r="E129" s="9">
        <v>-328.793</v>
      </c>
      <c r="F129" s="9">
        <v>0.9515</v>
      </c>
      <c r="G129" s="9">
        <v>0.9611</v>
      </c>
      <c r="H129" s="9">
        <v>0.947</v>
      </c>
      <c r="I129" s="9">
        <v>-0.6407</v>
      </c>
      <c r="J129" s="9">
        <v>0.1562</v>
      </c>
      <c r="K129" s="9">
        <v>-11.8206</v>
      </c>
      <c r="L129" s="10">
        <f t="shared" ref="L129:N129" si="128">C129*F129+I129</f>
        <v>-22.3358515</v>
      </c>
      <c r="M129" s="10">
        <f t="shared" si="128"/>
        <v>-41.824648</v>
      </c>
      <c r="N129" s="11">
        <f t="shared" si="128"/>
        <v>-323.187571</v>
      </c>
    </row>
    <row r="130">
      <c r="A130" s="4" t="s">
        <v>15</v>
      </c>
      <c r="B130" s="5">
        <v>20820.0</v>
      </c>
      <c r="C130" s="5">
        <v>-23.001</v>
      </c>
      <c r="D130" s="5">
        <v>-43.739</v>
      </c>
      <c r="E130" s="5">
        <v>-328.744</v>
      </c>
      <c r="F130" s="5">
        <v>0.9515</v>
      </c>
      <c r="G130" s="5">
        <v>0.9611</v>
      </c>
      <c r="H130" s="5">
        <v>0.947</v>
      </c>
      <c r="I130" s="5">
        <v>-0.6407</v>
      </c>
      <c r="J130" s="5">
        <v>0.1562</v>
      </c>
      <c r="K130" s="5">
        <v>-11.8206</v>
      </c>
      <c r="L130" s="6">
        <f t="shared" ref="L130:N130" si="129">C130*F130+I130</f>
        <v>-22.5261515</v>
      </c>
      <c r="M130" s="6">
        <f t="shared" si="129"/>
        <v>-41.8813529</v>
      </c>
      <c r="N130" s="7">
        <f t="shared" si="129"/>
        <v>-323.141168</v>
      </c>
    </row>
    <row r="131">
      <c r="A131" s="8" t="s">
        <v>15</v>
      </c>
      <c r="B131" s="9">
        <v>20849.0</v>
      </c>
      <c r="C131" s="9">
        <v>-22.629</v>
      </c>
      <c r="D131" s="9">
        <v>-43.707</v>
      </c>
      <c r="E131" s="9">
        <v>-329.03</v>
      </c>
      <c r="F131" s="9">
        <v>0.9515</v>
      </c>
      <c r="G131" s="9">
        <v>0.9611</v>
      </c>
      <c r="H131" s="9">
        <v>0.947</v>
      </c>
      <c r="I131" s="9">
        <v>-0.6407</v>
      </c>
      <c r="J131" s="9">
        <v>0.1562</v>
      </c>
      <c r="K131" s="9">
        <v>-11.8206</v>
      </c>
      <c r="L131" s="10">
        <f t="shared" ref="L131:N131" si="130">C131*F131+I131</f>
        <v>-22.1721935</v>
      </c>
      <c r="M131" s="10">
        <f t="shared" si="130"/>
        <v>-41.8505977</v>
      </c>
      <c r="N131" s="11">
        <f t="shared" si="130"/>
        <v>-323.41201</v>
      </c>
    </row>
    <row r="132">
      <c r="A132" s="4" t="s">
        <v>15</v>
      </c>
      <c r="B132" s="5">
        <v>21046.0</v>
      </c>
      <c r="C132" s="5">
        <v>-22.831</v>
      </c>
      <c r="D132" s="5">
        <v>-43.645</v>
      </c>
      <c r="E132" s="5">
        <v>-328.609</v>
      </c>
      <c r="F132" s="5">
        <v>0.9515</v>
      </c>
      <c r="G132" s="5">
        <v>0.9611</v>
      </c>
      <c r="H132" s="5">
        <v>0.947</v>
      </c>
      <c r="I132" s="5">
        <v>-0.6407</v>
      </c>
      <c r="J132" s="5">
        <v>0.1562</v>
      </c>
      <c r="K132" s="5">
        <v>-11.8206</v>
      </c>
      <c r="L132" s="6">
        <f t="shared" ref="L132:N132" si="131">C132*F132+I132</f>
        <v>-22.3643965</v>
      </c>
      <c r="M132" s="6">
        <f t="shared" si="131"/>
        <v>-41.7910095</v>
      </c>
      <c r="N132" s="7">
        <f t="shared" si="131"/>
        <v>-323.013323</v>
      </c>
    </row>
    <row r="133">
      <c r="A133" s="8" t="s">
        <v>15</v>
      </c>
      <c r="B133" s="9">
        <v>21139.0</v>
      </c>
      <c r="C133" s="9">
        <v>-22.827</v>
      </c>
      <c r="D133" s="9">
        <v>-43.588</v>
      </c>
      <c r="E133" s="9">
        <v>-328.76</v>
      </c>
      <c r="F133" s="9">
        <v>0.9515</v>
      </c>
      <c r="G133" s="9">
        <v>0.9611</v>
      </c>
      <c r="H133" s="9">
        <v>0.947</v>
      </c>
      <c r="I133" s="9">
        <v>-0.6407</v>
      </c>
      <c r="J133" s="9">
        <v>0.1562</v>
      </c>
      <c r="K133" s="9">
        <v>-11.8206</v>
      </c>
      <c r="L133" s="10">
        <f t="shared" ref="L133:N133" si="132">C133*F133+I133</f>
        <v>-22.3605905</v>
      </c>
      <c r="M133" s="10">
        <f t="shared" si="132"/>
        <v>-41.7362268</v>
      </c>
      <c r="N133" s="11">
        <f t="shared" si="132"/>
        <v>-323.15632</v>
      </c>
    </row>
    <row r="134">
      <c r="A134" s="4" t="s">
        <v>15</v>
      </c>
      <c r="B134" s="5">
        <v>21010.0</v>
      </c>
      <c r="C134" s="5">
        <v>-22.679</v>
      </c>
      <c r="D134" s="5">
        <v>-43.855</v>
      </c>
      <c r="E134" s="5">
        <v>-329.049</v>
      </c>
      <c r="F134" s="5">
        <v>0.9515</v>
      </c>
      <c r="G134" s="5">
        <v>0.9611</v>
      </c>
      <c r="H134" s="5">
        <v>0.947</v>
      </c>
      <c r="I134" s="5">
        <v>-0.6407</v>
      </c>
      <c r="J134" s="5">
        <v>0.1562</v>
      </c>
      <c r="K134" s="5">
        <v>-11.8206</v>
      </c>
      <c r="L134" s="6">
        <f t="shared" ref="L134:N134" si="133">C134*F134+I134</f>
        <v>-22.2197685</v>
      </c>
      <c r="M134" s="6">
        <f t="shared" si="133"/>
        <v>-41.9928405</v>
      </c>
      <c r="N134" s="7">
        <f t="shared" si="133"/>
        <v>-323.430003</v>
      </c>
    </row>
    <row r="135">
      <c r="A135" s="8" t="s">
        <v>15</v>
      </c>
      <c r="B135" s="9">
        <v>20939.0</v>
      </c>
      <c r="C135" s="9">
        <v>-22.921</v>
      </c>
      <c r="D135" s="9">
        <v>-43.642</v>
      </c>
      <c r="E135" s="9">
        <v>-328.602</v>
      </c>
      <c r="F135" s="9">
        <v>0.9515</v>
      </c>
      <c r="G135" s="9">
        <v>0.9611</v>
      </c>
      <c r="H135" s="9">
        <v>0.947</v>
      </c>
      <c r="I135" s="9">
        <v>-0.6407</v>
      </c>
      <c r="J135" s="9">
        <v>0.1562</v>
      </c>
      <c r="K135" s="9">
        <v>-11.8206</v>
      </c>
      <c r="L135" s="10">
        <f t="shared" ref="L135:N135" si="134">C135*F135+I135</f>
        <v>-22.4500315</v>
      </c>
      <c r="M135" s="10">
        <f t="shared" si="134"/>
        <v>-41.7881262</v>
      </c>
      <c r="N135" s="11">
        <f t="shared" si="134"/>
        <v>-323.006694</v>
      </c>
    </row>
    <row r="136">
      <c r="A136" s="4" t="s">
        <v>15</v>
      </c>
      <c r="B136" s="5">
        <v>20963.0</v>
      </c>
      <c r="C136" s="5">
        <v>-22.836</v>
      </c>
      <c r="D136" s="5">
        <v>-43.721</v>
      </c>
      <c r="E136" s="5">
        <v>-328.979</v>
      </c>
      <c r="F136" s="5">
        <v>0.9515</v>
      </c>
      <c r="G136" s="5">
        <v>0.9611</v>
      </c>
      <c r="H136" s="5">
        <v>0.947</v>
      </c>
      <c r="I136" s="5">
        <v>-0.6407</v>
      </c>
      <c r="J136" s="5">
        <v>0.1562</v>
      </c>
      <c r="K136" s="5">
        <v>-11.8206</v>
      </c>
      <c r="L136" s="6">
        <f t="shared" ref="L136:N136" si="135">C136*F136+I136</f>
        <v>-22.369154</v>
      </c>
      <c r="M136" s="6">
        <f t="shared" si="135"/>
        <v>-41.8640531</v>
      </c>
      <c r="N136" s="7">
        <f t="shared" si="135"/>
        <v>-323.363713</v>
      </c>
    </row>
    <row r="137">
      <c r="A137" s="8" t="s">
        <v>15</v>
      </c>
      <c r="B137" s="9">
        <v>20975.0</v>
      </c>
      <c r="C137" s="9">
        <v>-22.823</v>
      </c>
      <c r="D137" s="9">
        <v>-43.668</v>
      </c>
      <c r="E137" s="9">
        <v>-328.801</v>
      </c>
      <c r="F137" s="9">
        <v>0.9515</v>
      </c>
      <c r="G137" s="9">
        <v>0.9611</v>
      </c>
      <c r="H137" s="9">
        <v>0.947</v>
      </c>
      <c r="I137" s="9">
        <v>-0.6407</v>
      </c>
      <c r="J137" s="9">
        <v>0.1562</v>
      </c>
      <c r="K137" s="9">
        <v>-11.8206</v>
      </c>
      <c r="L137" s="10">
        <f t="shared" ref="L137:N137" si="136">C137*F137+I137</f>
        <v>-22.3567845</v>
      </c>
      <c r="M137" s="10">
        <f t="shared" si="136"/>
        <v>-41.8131148</v>
      </c>
      <c r="N137" s="11">
        <f t="shared" si="136"/>
        <v>-323.195147</v>
      </c>
    </row>
    <row r="138">
      <c r="A138" s="4" t="s">
        <v>15</v>
      </c>
      <c r="B138" s="5">
        <v>21001.0</v>
      </c>
      <c r="C138" s="5">
        <v>-22.878</v>
      </c>
      <c r="D138" s="5">
        <v>-43.706</v>
      </c>
      <c r="E138" s="5">
        <v>-328.735</v>
      </c>
      <c r="F138" s="5">
        <v>0.9515</v>
      </c>
      <c r="G138" s="5">
        <v>0.9611</v>
      </c>
      <c r="H138" s="5">
        <v>0.947</v>
      </c>
      <c r="I138" s="5">
        <v>-0.6407</v>
      </c>
      <c r="J138" s="5">
        <v>0.1562</v>
      </c>
      <c r="K138" s="5">
        <v>-11.8206</v>
      </c>
      <c r="L138" s="6">
        <f t="shared" ref="L138:N138" si="137">C138*F138+I138</f>
        <v>-22.409117</v>
      </c>
      <c r="M138" s="6">
        <f t="shared" si="137"/>
        <v>-41.8496366</v>
      </c>
      <c r="N138" s="7">
        <f t="shared" si="137"/>
        <v>-323.132645</v>
      </c>
    </row>
    <row r="139">
      <c r="A139" s="8" t="s">
        <v>15</v>
      </c>
      <c r="B139" s="9">
        <v>20930.0</v>
      </c>
      <c r="C139" s="9">
        <v>-22.918</v>
      </c>
      <c r="D139" s="9">
        <v>-43.764</v>
      </c>
      <c r="E139" s="9">
        <v>-328.797</v>
      </c>
      <c r="F139" s="9">
        <v>0.9515</v>
      </c>
      <c r="G139" s="9">
        <v>0.9611</v>
      </c>
      <c r="H139" s="9">
        <v>0.947</v>
      </c>
      <c r="I139" s="9">
        <v>-0.6407</v>
      </c>
      <c r="J139" s="9">
        <v>0.1562</v>
      </c>
      <c r="K139" s="9">
        <v>-11.8206</v>
      </c>
      <c r="L139" s="10">
        <f t="shared" ref="L139:N139" si="138">C139*F139+I139</f>
        <v>-22.447177</v>
      </c>
      <c r="M139" s="10">
        <f t="shared" si="138"/>
        <v>-41.9053804</v>
      </c>
      <c r="N139" s="11">
        <f t="shared" si="138"/>
        <v>-323.191359</v>
      </c>
    </row>
    <row r="140">
      <c r="A140" s="4" t="s">
        <v>15</v>
      </c>
      <c r="B140" s="5">
        <v>20906.0</v>
      </c>
      <c r="C140" s="5">
        <v>-22.707</v>
      </c>
      <c r="D140" s="5">
        <v>-43.686</v>
      </c>
      <c r="E140" s="5">
        <v>-328.765</v>
      </c>
      <c r="F140" s="5">
        <v>0.9515</v>
      </c>
      <c r="G140" s="5">
        <v>0.9611</v>
      </c>
      <c r="H140" s="5">
        <v>0.947</v>
      </c>
      <c r="I140" s="5">
        <v>-0.6407</v>
      </c>
      <c r="J140" s="5">
        <v>0.1562</v>
      </c>
      <c r="K140" s="5">
        <v>-11.8206</v>
      </c>
      <c r="L140" s="6">
        <f t="shared" ref="L140:N140" si="139">C140*F140+I140</f>
        <v>-22.2464105</v>
      </c>
      <c r="M140" s="6">
        <f t="shared" si="139"/>
        <v>-41.8304146</v>
      </c>
      <c r="N140" s="7">
        <f t="shared" si="139"/>
        <v>-323.161055</v>
      </c>
    </row>
    <row r="141">
      <c r="A141" s="8" t="s">
        <v>15</v>
      </c>
      <c r="B141" s="9">
        <v>20866.0</v>
      </c>
      <c r="C141" s="9">
        <v>-22.788</v>
      </c>
      <c r="D141" s="9">
        <v>-43.746</v>
      </c>
      <c r="E141" s="9">
        <v>-328.828</v>
      </c>
      <c r="F141" s="9">
        <v>0.9515</v>
      </c>
      <c r="G141" s="9">
        <v>0.9611</v>
      </c>
      <c r="H141" s="9">
        <v>0.947</v>
      </c>
      <c r="I141" s="9">
        <v>-0.6407</v>
      </c>
      <c r="J141" s="9">
        <v>0.1562</v>
      </c>
      <c r="K141" s="9">
        <v>-11.8206</v>
      </c>
      <c r="L141" s="10">
        <f t="shared" ref="L141:N141" si="140">C141*F141+I141</f>
        <v>-22.323482</v>
      </c>
      <c r="M141" s="10">
        <f t="shared" si="140"/>
        <v>-41.8880806</v>
      </c>
      <c r="N141" s="11">
        <f t="shared" si="140"/>
        <v>-323.220716</v>
      </c>
    </row>
    <row r="142">
      <c r="A142" s="4" t="s">
        <v>15</v>
      </c>
      <c r="B142" s="5">
        <v>20824.0</v>
      </c>
      <c r="C142" s="5">
        <v>-22.763</v>
      </c>
      <c r="D142" s="5">
        <v>-43.771</v>
      </c>
      <c r="E142" s="5">
        <v>-328.855</v>
      </c>
      <c r="F142" s="5">
        <v>0.9515</v>
      </c>
      <c r="G142" s="5">
        <v>0.9611</v>
      </c>
      <c r="H142" s="5">
        <v>0.947</v>
      </c>
      <c r="I142" s="5">
        <v>-0.6407</v>
      </c>
      <c r="J142" s="5">
        <v>0.1562</v>
      </c>
      <c r="K142" s="5">
        <v>-11.8206</v>
      </c>
      <c r="L142" s="6">
        <f t="shared" ref="L142:N142" si="141">C142*F142+I142</f>
        <v>-22.2996945</v>
      </c>
      <c r="M142" s="6">
        <f t="shared" si="141"/>
        <v>-41.9121081</v>
      </c>
      <c r="N142" s="7">
        <f t="shared" si="141"/>
        <v>-323.246285</v>
      </c>
    </row>
    <row r="143">
      <c r="A143" s="8" t="s">
        <v>15</v>
      </c>
      <c r="B143" s="9">
        <v>20864.0</v>
      </c>
      <c r="C143" s="9">
        <v>-22.989</v>
      </c>
      <c r="D143" s="9">
        <v>-43.66</v>
      </c>
      <c r="E143" s="9">
        <v>-328.622</v>
      </c>
      <c r="F143" s="9">
        <v>0.9515</v>
      </c>
      <c r="G143" s="9">
        <v>0.9611</v>
      </c>
      <c r="H143" s="9">
        <v>0.947</v>
      </c>
      <c r="I143" s="9">
        <v>-0.6407</v>
      </c>
      <c r="J143" s="9">
        <v>0.1562</v>
      </c>
      <c r="K143" s="9">
        <v>-11.8206</v>
      </c>
      <c r="L143" s="10">
        <f t="shared" ref="L143:N143" si="142">C143*F143+I143</f>
        <v>-22.5147335</v>
      </c>
      <c r="M143" s="10">
        <f t="shared" si="142"/>
        <v>-41.805426</v>
      </c>
      <c r="N143" s="11">
        <f t="shared" si="142"/>
        <v>-323.025634</v>
      </c>
    </row>
    <row r="144">
      <c r="A144" s="4" t="s">
        <v>15</v>
      </c>
      <c r="B144" s="5">
        <v>20852.0</v>
      </c>
      <c r="C144" s="5">
        <v>-22.829</v>
      </c>
      <c r="D144" s="5">
        <v>-43.722</v>
      </c>
      <c r="E144" s="5">
        <v>-328.996</v>
      </c>
      <c r="F144" s="5">
        <v>0.9515</v>
      </c>
      <c r="G144" s="5">
        <v>0.9611</v>
      </c>
      <c r="H144" s="5">
        <v>0.947</v>
      </c>
      <c r="I144" s="5">
        <v>-0.6407</v>
      </c>
      <c r="J144" s="5">
        <v>0.1562</v>
      </c>
      <c r="K144" s="5">
        <v>-11.8206</v>
      </c>
      <c r="L144" s="6">
        <f t="shared" ref="L144:N144" si="143">C144*F144+I144</f>
        <v>-22.3624935</v>
      </c>
      <c r="M144" s="6">
        <f t="shared" si="143"/>
        <v>-41.8650142</v>
      </c>
      <c r="N144" s="7">
        <f t="shared" si="143"/>
        <v>-323.379812</v>
      </c>
    </row>
    <row r="145">
      <c r="A145" s="8" t="s">
        <v>15</v>
      </c>
      <c r="B145" s="9">
        <v>20851.0</v>
      </c>
      <c r="C145" s="9">
        <v>-22.831</v>
      </c>
      <c r="D145" s="9">
        <v>-43.787</v>
      </c>
      <c r="E145" s="9">
        <v>-328.909</v>
      </c>
      <c r="F145" s="9">
        <v>0.9515</v>
      </c>
      <c r="G145" s="9">
        <v>0.9611</v>
      </c>
      <c r="H145" s="9">
        <v>0.947</v>
      </c>
      <c r="I145" s="9">
        <v>-0.6407</v>
      </c>
      <c r="J145" s="9">
        <v>0.1562</v>
      </c>
      <c r="K145" s="9">
        <v>-11.8206</v>
      </c>
      <c r="L145" s="10">
        <f t="shared" ref="L145:N145" si="144">C145*F145+I145</f>
        <v>-22.3643965</v>
      </c>
      <c r="M145" s="10">
        <f t="shared" si="144"/>
        <v>-41.9274857</v>
      </c>
      <c r="N145" s="11">
        <f t="shared" si="144"/>
        <v>-323.297423</v>
      </c>
    </row>
    <row r="146">
      <c r="A146" s="4" t="s">
        <v>15</v>
      </c>
      <c r="B146" s="5">
        <v>20940.0</v>
      </c>
      <c r="C146" s="5">
        <v>-22.887</v>
      </c>
      <c r="D146" s="5">
        <v>-43.724</v>
      </c>
      <c r="E146" s="5">
        <v>-328.672</v>
      </c>
      <c r="F146" s="5">
        <v>0.9515</v>
      </c>
      <c r="G146" s="5">
        <v>0.9611</v>
      </c>
      <c r="H146" s="5">
        <v>0.947</v>
      </c>
      <c r="I146" s="5">
        <v>-0.6407</v>
      </c>
      <c r="J146" s="5">
        <v>0.1562</v>
      </c>
      <c r="K146" s="5">
        <v>-11.8206</v>
      </c>
      <c r="L146" s="6">
        <f t="shared" ref="L146:N146" si="145">C146*F146+I146</f>
        <v>-22.4176805</v>
      </c>
      <c r="M146" s="6">
        <f t="shared" si="145"/>
        <v>-41.8669364</v>
      </c>
      <c r="N146" s="7">
        <f t="shared" si="145"/>
        <v>-323.072984</v>
      </c>
    </row>
    <row r="147">
      <c r="A147" s="8" t="s">
        <v>15</v>
      </c>
      <c r="B147" s="9">
        <v>20901.0</v>
      </c>
      <c r="C147" s="9">
        <v>-22.921</v>
      </c>
      <c r="D147" s="9">
        <v>-43.85</v>
      </c>
      <c r="E147" s="9">
        <v>-328.735</v>
      </c>
      <c r="F147" s="9">
        <v>0.9515</v>
      </c>
      <c r="G147" s="9">
        <v>0.9611</v>
      </c>
      <c r="H147" s="9">
        <v>0.947</v>
      </c>
      <c r="I147" s="9">
        <v>-0.6407</v>
      </c>
      <c r="J147" s="9">
        <v>0.1562</v>
      </c>
      <c r="K147" s="9">
        <v>-11.8206</v>
      </c>
      <c r="L147" s="10">
        <f t="shared" ref="L147:N147" si="146">C147*F147+I147</f>
        <v>-22.4500315</v>
      </c>
      <c r="M147" s="10">
        <f t="shared" si="146"/>
        <v>-41.988035</v>
      </c>
      <c r="N147" s="11">
        <f t="shared" si="146"/>
        <v>-323.132645</v>
      </c>
    </row>
    <row r="148">
      <c r="A148" s="4" t="s">
        <v>15</v>
      </c>
      <c r="B148" s="5">
        <v>20912.0</v>
      </c>
      <c r="C148" s="5">
        <v>-22.726</v>
      </c>
      <c r="D148" s="5">
        <v>-43.715</v>
      </c>
      <c r="E148" s="5">
        <v>-328.786</v>
      </c>
      <c r="F148" s="5">
        <v>0.9515</v>
      </c>
      <c r="G148" s="5">
        <v>0.9611</v>
      </c>
      <c r="H148" s="5">
        <v>0.947</v>
      </c>
      <c r="I148" s="5">
        <v>-0.6407</v>
      </c>
      <c r="J148" s="5">
        <v>0.1562</v>
      </c>
      <c r="K148" s="5">
        <v>-11.8206</v>
      </c>
      <c r="L148" s="6">
        <f t="shared" ref="L148:N148" si="147">C148*F148+I148</f>
        <v>-22.264489</v>
      </c>
      <c r="M148" s="6">
        <f t="shared" si="147"/>
        <v>-41.8582865</v>
      </c>
      <c r="N148" s="7">
        <f t="shared" si="147"/>
        <v>-323.180942</v>
      </c>
    </row>
    <row r="149">
      <c r="A149" s="8" t="s">
        <v>15</v>
      </c>
      <c r="B149" s="9">
        <v>20920.0</v>
      </c>
      <c r="C149" s="9">
        <v>-22.95</v>
      </c>
      <c r="D149" s="9">
        <v>-43.723</v>
      </c>
      <c r="E149" s="9">
        <v>-328.632</v>
      </c>
      <c r="F149" s="9">
        <v>0.9515</v>
      </c>
      <c r="G149" s="9">
        <v>0.9611</v>
      </c>
      <c r="H149" s="9">
        <v>0.947</v>
      </c>
      <c r="I149" s="9">
        <v>-0.6407</v>
      </c>
      <c r="J149" s="9">
        <v>0.1562</v>
      </c>
      <c r="K149" s="9">
        <v>-11.8206</v>
      </c>
      <c r="L149" s="10">
        <f t="shared" ref="L149:N149" si="148">C149*F149+I149</f>
        <v>-22.477625</v>
      </c>
      <c r="M149" s="10">
        <f t="shared" si="148"/>
        <v>-41.8659753</v>
      </c>
      <c r="N149" s="11">
        <f t="shared" si="148"/>
        <v>-323.035104</v>
      </c>
    </row>
    <row r="150">
      <c r="A150" s="4" t="s">
        <v>15</v>
      </c>
      <c r="B150" s="5">
        <v>20934.0</v>
      </c>
      <c r="C150" s="5">
        <v>-22.836</v>
      </c>
      <c r="D150" s="5">
        <v>-43.756</v>
      </c>
      <c r="E150" s="5">
        <v>-328.72</v>
      </c>
      <c r="F150" s="5">
        <v>0.9515</v>
      </c>
      <c r="G150" s="5">
        <v>0.9611</v>
      </c>
      <c r="H150" s="5">
        <v>0.947</v>
      </c>
      <c r="I150" s="5">
        <v>-0.6407</v>
      </c>
      <c r="J150" s="5">
        <v>0.1562</v>
      </c>
      <c r="K150" s="5">
        <v>-11.8206</v>
      </c>
      <c r="L150" s="6">
        <f t="shared" ref="L150:N150" si="149">C150*F150+I150</f>
        <v>-22.369154</v>
      </c>
      <c r="M150" s="6">
        <f t="shared" si="149"/>
        <v>-41.8976916</v>
      </c>
      <c r="N150" s="7">
        <f t="shared" si="149"/>
        <v>-323.11844</v>
      </c>
    </row>
    <row r="151">
      <c r="A151" s="8" t="s">
        <v>15</v>
      </c>
      <c r="B151" s="9">
        <v>20914.0</v>
      </c>
      <c r="C151" s="9">
        <v>-22.747</v>
      </c>
      <c r="D151" s="9">
        <v>-43.705</v>
      </c>
      <c r="E151" s="9">
        <v>-328.956</v>
      </c>
      <c r="F151" s="9">
        <v>0.9515</v>
      </c>
      <c r="G151" s="9">
        <v>0.9611</v>
      </c>
      <c r="H151" s="9">
        <v>0.947</v>
      </c>
      <c r="I151" s="9">
        <v>-0.6407</v>
      </c>
      <c r="J151" s="9">
        <v>0.1562</v>
      </c>
      <c r="K151" s="9">
        <v>-11.8206</v>
      </c>
      <c r="L151" s="10">
        <f t="shared" ref="L151:N151" si="150">C151*F151+I151</f>
        <v>-22.2844705</v>
      </c>
      <c r="M151" s="10">
        <f t="shared" si="150"/>
        <v>-41.8486755</v>
      </c>
      <c r="N151" s="11">
        <f t="shared" si="150"/>
        <v>-323.341932</v>
      </c>
    </row>
    <row r="152">
      <c r="A152" s="4" t="s">
        <v>15</v>
      </c>
      <c r="B152" s="5">
        <v>21010.0</v>
      </c>
      <c r="C152" s="5">
        <v>-22.908</v>
      </c>
      <c r="D152" s="5">
        <v>-43.718</v>
      </c>
      <c r="E152" s="5">
        <v>-328.485</v>
      </c>
      <c r="F152" s="5">
        <v>0.9515</v>
      </c>
      <c r="G152" s="5">
        <v>0.9611</v>
      </c>
      <c r="H152" s="5">
        <v>0.947</v>
      </c>
      <c r="I152" s="5">
        <v>-0.6407</v>
      </c>
      <c r="J152" s="5">
        <v>0.1562</v>
      </c>
      <c r="K152" s="5">
        <v>-11.8206</v>
      </c>
      <c r="L152" s="6">
        <f t="shared" ref="L152:N152" si="151">C152*F152+I152</f>
        <v>-22.437662</v>
      </c>
      <c r="M152" s="6">
        <f t="shared" si="151"/>
        <v>-41.8611698</v>
      </c>
      <c r="N152" s="7">
        <f t="shared" si="151"/>
        <v>-322.895895</v>
      </c>
    </row>
    <row r="153">
      <c r="A153" s="8" t="s">
        <v>15</v>
      </c>
      <c r="B153" s="9">
        <v>21000.0</v>
      </c>
      <c r="C153" s="9">
        <v>-22.635</v>
      </c>
      <c r="D153" s="9">
        <v>-43.816</v>
      </c>
      <c r="E153" s="9">
        <v>-329.039</v>
      </c>
      <c r="F153" s="9">
        <v>0.9515</v>
      </c>
      <c r="G153" s="9">
        <v>0.9611</v>
      </c>
      <c r="H153" s="9">
        <v>0.947</v>
      </c>
      <c r="I153" s="9">
        <v>-0.6407</v>
      </c>
      <c r="J153" s="9">
        <v>0.1562</v>
      </c>
      <c r="K153" s="9">
        <v>-11.8206</v>
      </c>
      <c r="L153" s="10">
        <f t="shared" ref="L153:N153" si="152">C153*F153+I153</f>
        <v>-22.1779025</v>
      </c>
      <c r="M153" s="10">
        <f t="shared" si="152"/>
        <v>-41.9553576</v>
      </c>
      <c r="N153" s="11">
        <f t="shared" si="152"/>
        <v>-323.420533</v>
      </c>
    </row>
    <row r="154">
      <c r="A154" s="4" t="s">
        <v>15</v>
      </c>
      <c r="B154" s="5">
        <v>20847.0</v>
      </c>
      <c r="C154" s="5">
        <v>-22.929</v>
      </c>
      <c r="D154" s="5">
        <v>-43.781</v>
      </c>
      <c r="E154" s="5">
        <v>-328.834</v>
      </c>
      <c r="F154" s="5">
        <v>0.9515</v>
      </c>
      <c r="G154" s="5">
        <v>0.9611</v>
      </c>
      <c r="H154" s="5">
        <v>0.947</v>
      </c>
      <c r="I154" s="5">
        <v>-0.6407</v>
      </c>
      <c r="J154" s="5">
        <v>0.1562</v>
      </c>
      <c r="K154" s="5">
        <v>-11.8206</v>
      </c>
      <c r="L154" s="6">
        <f t="shared" ref="L154:N154" si="153">C154*F154+I154</f>
        <v>-22.4576435</v>
      </c>
      <c r="M154" s="6">
        <f t="shared" si="153"/>
        <v>-41.9217191</v>
      </c>
      <c r="N154" s="7">
        <f t="shared" si="153"/>
        <v>-323.226398</v>
      </c>
    </row>
    <row r="155">
      <c r="A155" s="8" t="s">
        <v>15</v>
      </c>
      <c r="B155" s="9">
        <v>20908.0</v>
      </c>
      <c r="C155" s="9">
        <v>-22.768</v>
      </c>
      <c r="D155" s="9">
        <v>-43.685</v>
      </c>
      <c r="E155" s="9">
        <v>-328.728</v>
      </c>
      <c r="F155" s="9">
        <v>0.9515</v>
      </c>
      <c r="G155" s="9">
        <v>0.9611</v>
      </c>
      <c r="H155" s="9">
        <v>0.947</v>
      </c>
      <c r="I155" s="9">
        <v>-0.6407</v>
      </c>
      <c r="J155" s="9">
        <v>0.1562</v>
      </c>
      <c r="K155" s="9">
        <v>-11.8206</v>
      </c>
      <c r="L155" s="10">
        <f t="shared" ref="L155:N155" si="154">C155*F155+I155</f>
        <v>-22.304452</v>
      </c>
      <c r="M155" s="10">
        <f t="shared" si="154"/>
        <v>-41.8294535</v>
      </c>
      <c r="N155" s="11">
        <f t="shared" si="154"/>
        <v>-323.126016</v>
      </c>
    </row>
    <row r="156">
      <c r="A156" s="4" t="s">
        <v>15</v>
      </c>
      <c r="B156" s="5">
        <v>20867.0</v>
      </c>
      <c r="C156" s="5">
        <v>-22.779</v>
      </c>
      <c r="D156" s="5">
        <v>-43.855</v>
      </c>
      <c r="E156" s="5">
        <v>-328.919</v>
      </c>
      <c r="F156" s="5">
        <v>0.9515</v>
      </c>
      <c r="G156" s="5">
        <v>0.9611</v>
      </c>
      <c r="H156" s="5">
        <v>0.947</v>
      </c>
      <c r="I156" s="5">
        <v>-0.6407</v>
      </c>
      <c r="J156" s="5">
        <v>0.1562</v>
      </c>
      <c r="K156" s="5">
        <v>-11.8206</v>
      </c>
      <c r="L156" s="6">
        <f t="shared" ref="L156:N156" si="155">C156*F156+I156</f>
        <v>-22.3149185</v>
      </c>
      <c r="M156" s="6">
        <f t="shared" si="155"/>
        <v>-41.9928405</v>
      </c>
      <c r="N156" s="7">
        <f t="shared" si="155"/>
        <v>-323.306893</v>
      </c>
    </row>
    <row r="157">
      <c r="A157" s="8" t="s">
        <v>15</v>
      </c>
      <c r="B157" s="9">
        <v>20891.0</v>
      </c>
      <c r="C157" s="9">
        <v>-22.877</v>
      </c>
      <c r="D157" s="9">
        <v>-43.753</v>
      </c>
      <c r="E157" s="9">
        <v>-328.709</v>
      </c>
      <c r="F157" s="9">
        <v>0.9515</v>
      </c>
      <c r="G157" s="9">
        <v>0.9611</v>
      </c>
      <c r="H157" s="9">
        <v>0.947</v>
      </c>
      <c r="I157" s="9">
        <v>-0.6407</v>
      </c>
      <c r="J157" s="9">
        <v>0.1562</v>
      </c>
      <c r="K157" s="9">
        <v>-11.8206</v>
      </c>
      <c r="L157" s="10">
        <f t="shared" ref="L157:N157" si="156">C157*F157+I157</f>
        <v>-22.4081655</v>
      </c>
      <c r="M157" s="10">
        <f t="shared" si="156"/>
        <v>-41.8948083</v>
      </c>
      <c r="N157" s="11">
        <f t="shared" si="156"/>
        <v>-323.108023</v>
      </c>
    </row>
    <row r="158">
      <c r="A158" s="4" t="s">
        <v>15</v>
      </c>
      <c r="B158" s="5">
        <v>20643.0</v>
      </c>
      <c r="C158" s="5">
        <v>-22.829</v>
      </c>
      <c r="D158" s="5">
        <v>-43.917</v>
      </c>
      <c r="E158" s="5">
        <v>-328.877</v>
      </c>
      <c r="F158" s="5">
        <v>0.9515</v>
      </c>
      <c r="G158" s="5">
        <v>0.9611</v>
      </c>
      <c r="H158" s="5">
        <v>0.947</v>
      </c>
      <c r="I158" s="5">
        <v>-0.6407</v>
      </c>
      <c r="J158" s="5">
        <v>0.1562</v>
      </c>
      <c r="K158" s="5">
        <v>-11.8206</v>
      </c>
      <c r="L158" s="6">
        <f t="shared" ref="L158:N158" si="157">C158*F158+I158</f>
        <v>-22.3624935</v>
      </c>
      <c r="M158" s="6">
        <f t="shared" si="157"/>
        <v>-42.0524287</v>
      </c>
      <c r="N158" s="7">
        <f t="shared" si="157"/>
        <v>-323.267119</v>
      </c>
    </row>
    <row r="159">
      <c r="A159" s="8" t="s">
        <v>15</v>
      </c>
      <c r="B159" s="9">
        <v>20939.0</v>
      </c>
      <c r="C159" s="9">
        <v>-22.897</v>
      </c>
      <c r="D159" s="9">
        <v>-43.792</v>
      </c>
      <c r="E159" s="9">
        <v>-328.803</v>
      </c>
      <c r="F159" s="9">
        <v>0.9515</v>
      </c>
      <c r="G159" s="9">
        <v>0.9611</v>
      </c>
      <c r="H159" s="9">
        <v>0.947</v>
      </c>
      <c r="I159" s="9">
        <v>-0.6407</v>
      </c>
      <c r="J159" s="9">
        <v>0.1562</v>
      </c>
      <c r="K159" s="9">
        <v>-11.8206</v>
      </c>
      <c r="L159" s="10">
        <f t="shared" ref="L159:N159" si="158">C159*F159+I159</f>
        <v>-22.4271955</v>
      </c>
      <c r="M159" s="10">
        <f t="shared" si="158"/>
        <v>-41.9322912</v>
      </c>
      <c r="N159" s="11">
        <f t="shared" si="158"/>
        <v>-323.197041</v>
      </c>
    </row>
    <row r="160">
      <c r="A160" s="4" t="s">
        <v>15</v>
      </c>
      <c r="B160" s="5">
        <v>20934.0</v>
      </c>
      <c r="C160" s="5">
        <v>-22.928</v>
      </c>
      <c r="D160" s="5">
        <v>-43.725</v>
      </c>
      <c r="E160" s="5">
        <v>-328.697</v>
      </c>
      <c r="F160" s="5">
        <v>0.9515</v>
      </c>
      <c r="G160" s="5">
        <v>0.9611</v>
      </c>
      <c r="H160" s="5">
        <v>0.947</v>
      </c>
      <c r="I160" s="5">
        <v>-0.6407</v>
      </c>
      <c r="J160" s="5">
        <v>0.1562</v>
      </c>
      <c r="K160" s="5">
        <v>-11.8206</v>
      </c>
      <c r="L160" s="6">
        <f t="shared" ref="L160:N160" si="159">C160*F160+I160</f>
        <v>-22.456692</v>
      </c>
      <c r="M160" s="6">
        <f t="shared" si="159"/>
        <v>-41.8678975</v>
      </c>
      <c r="N160" s="7">
        <f t="shared" si="159"/>
        <v>-323.096659</v>
      </c>
    </row>
    <row r="161">
      <c r="A161" s="8" t="s">
        <v>15</v>
      </c>
      <c r="B161" s="9">
        <v>20918.0</v>
      </c>
      <c r="C161" s="9">
        <v>-22.833</v>
      </c>
      <c r="D161" s="9">
        <v>-43.8</v>
      </c>
      <c r="E161" s="9">
        <v>-328.837</v>
      </c>
      <c r="F161" s="9">
        <v>0.9515</v>
      </c>
      <c r="G161" s="9">
        <v>0.9611</v>
      </c>
      <c r="H161" s="9">
        <v>0.947</v>
      </c>
      <c r="I161" s="9">
        <v>-0.6407</v>
      </c>
      <c r="J161" s="9">
        <v>0.1562</v>
      </c>
      <c r="K161" s="9">
        <v>-11.8206</v>
      </c>
      <c r="L161" s="10">
        <f t="shared" ref="L161:N161" si="160">C161*F161+I161</f>
        <v>-22.3662995</v>
      </c>
      <c r="M161" s="10">
        <f t="shared" si="160"/>
        <v>-41.93998</v>
      </c>
      <c r="N161" s="11">
        <f t="shared" si="160"/>
        <v>-323.229239</v>
      </c>
    </row>
    <row r="162">
      <c r="A162" s="4" t="s">
        <v>16</v>
      </c>
      <c r="B162" s="5">
        <v>20730.0</v>
      </c>
      <c r="C162" s="5">
        <v>-22.811</v>
      </c>
      <c r="D162" s="5">
        <v>-43.704</v>
      </c>
      <c r="E162" s="5">
        <v>-328.513</v>
      </c>
      <c r="F162" s="5">
        <v>0.9517</v>
      </c>
      <c r="G162" s="5">
        <v>0.9592</v>
      </c>
      <c r="H162" s="5">
        <v>0.9467</v>
      </c>
      <c r="I162" s="5">
        <v>-0.5665</v>
      </c>
      <c r="J162" s="5">
        <v>0.0899</v>
      </c>
      <c r="K162" s="5">
        <v>-12.2022</v>
      </c>
      <c r="L162" s="6">
        <f t="shared" ref="L162:N162" si="161">C162*F162+I162</f>
        <v>-22.2757287</v>
      </c>
      <c r="M162" s="6">
        <f t="shared" si="161"/>
        <v>-41.8309768</v>
      </c>
      <c r="N162" s="7">
        <f t="shared" si="161"/>
        <v>-323.2054571</v>
      </c>
    </row>
    <row r="163">
      <c r="A163" s="8" t="s">
        <v>16</v>
      </c>
      <c r="B163" s="9">
        <v>20572.0</v>
      </c>
      <c r="C163" s="9">
        <v>-22.979</v>
      </c>
      <c r="D163" s="9">
        <v>-43.752</v>
      </c>
      <c r="E163" s="9">
        <v>-328.373</v>
      </c>
      <c r="F163" s="9">
        <v>0.9517</v>
      </c>
      <c r="G163" s="9">
        <v>0.9592</v>
      </c>
      <c r="H163" s="9">
        <v>0.9467</v>
      </c>
      <c r="I163" s="9">
        <v>-0.5665</v>
      </c>
      <c r="J163" s="9">
        <v>0.0899</v>
      </c>
      <c r="K163" s="9">
        <v>-12.2022</v>
      </c>
      <c r="L163" s="10">
        <f t="shared" ref="L163:N163" si="162">C163*F163+I163</f>
        <v>-22.4356143</v>
      </c>
      <c r="M163" s="10">
        <f t="shared" si="162"/>
        <v>-41.8770184</v>
      </c>
      <c r="N163" s="11">
        <f t="shared" si="162"/>
        <v>-323.0729191</v>
      </c>
    </row>
    <row r="164">
      <c r="A164" s="4" t="s">
        <v>16</v>
      </c>
      <c r="B164" s="5">
        <v>20679.0</v>
      </c>
      <c r="C164" s="5">
        <v>-22.717</v>
      </c>
      <c r="D164" s="5">
        <v>-43.761</v>
      </c>
      <c r="E164" s="5">
        <v>-328.615</v>
      </c>
      <c r="F164" s="5">
        <v>0.9517</v>
      </c>
      <c r="G164" s="5">
        <v>0.9592</v>
      </c>
      <c r="H164" s="5">
        <v>0.9467</v>
      </c>
      <c r="I164" s="5">
        <v>-0.5665</v>
      </c>
      <c r="J164" s="5">
        <v>0.0899</v>
      </c>
      <c r="K164" s="5">
        <v>-12.2022</v>
      </c>
      <c r="L164" s="6">
        <f t="shared" ref="L164:N164" si="163">C164*F164+I164</f>
        <v>-22.1862689</v>
      </c>
      <c r="M164" s="6">
        <f t="shared" si="163"/>
        <v>-41.8856512</v>
      </c>
      <c r="N164" s="7">
        <f t="shared" si="163"/>
        <v>-323.3020205</v>
      </c>
    </row>
    <row r="165">
      <c r="A165" s="8" t="s">
        <v>16</v>
      </c>
      <c r="B165" s="9">
        <v>20668.0</v>
      </c>
      <c r="C165" s="9">
        <v>-22.85</v>
      </c>
      <c r="D165" s="9">
        <v>-43.768</v>
      </c>
      <c r="E165" s="9">
        <v>-328.506</v>
      </c>
      <c r="F165" s="9">
        <v>0.9517</v>
      </c>
      <c r="G165" s="9">
        <v>0.9592</v>
      </c>
      <c r="H165" s="9">
        <v>0.9467</v>
      </c>
      <c r="I165" s="9">
        <v>-0.5665</v>
      </c>
      <c r="J165" s="9">
        <v>0.0899</v>
      </c>
      <c r="K165" s="9">
        <v>-12.2022</v>
      </c>
      <c r="L165" s="10">
        <f t="shared" ref="L165:N165" si="164">C165*F165+I165</f>
        <v>-22.312845</v>
      </c>
      <c r="M165" s="10">
        <f t="shared" si="164"/>
        <v>-41.8923656</v>
      </c>
      <c r="N165" s="11">
        <f t="shared" si="164"/>
        <v>-323.1988302</v>
      </c>
    </row>
    <row r="166">
      <c r="A166" s="4" t="s">
        <v>16</v>
      </c>
      <c r="B166" s="5">
        <v>20592.0</v>
      </c>
      <c r="C166" s="5">
        <v>-22.796</v>
      </c>
      <c r="D166" s="5">
        <v>-43.712</v>
      </c>
      <c r="E166" s="5">
        <v>-328.452</v>
      </c>
      <c r="F166" s="5">
        <v>0.9517</v>
      </c>
      <c r="G166" s="5">
        <v>0.9592</v>
      </c>
      <c r="H166" s="5">
        <v>0.9467</v>
      </c>
      <c r="I166" s="5">
        <v>-0.5665</v>
      </c>
      <c r="J166" s="5">
        <v>0.0899</v>
      </c>
      <c r="K166" s="5">
        <v>-12.2022</v>
      </c>
      <c r="L166" s="6">
        <f t="shared" ref="L166:N166" si="165">C166*F166+I166</f>
        <v>-22.2614532</v>
      </c>
      <c r="M166" s="6">
        <f t="shared" si="165"/>
        <v>-41.8386504</v>
      </c>
      <c r="N166" s="7">
        <f t="shared" si="165"/>
        <v>-323.1477084</v>
      </c>
    </row>
    <row r="167">
      <c r="A167" s="8" t="s">
        <v>16</v>
      </c>
      <c r="B167" s="9">
        <v>20590.0</v>
      </c>
      <c r="C167" s="9">
        <v>-22.894</v>
      </c>
      <c r="D167" s="9">
        <v>-43.811</v>
      </c>
      <c r="E167" s="9">
        <v>-328.665</v>
      </c>
      <c r="F167" s="9">
        <v>0.9517</v>
      </c>
      <c r="G167" s="9">
        <v>0.9592</v>
      </c>
      <c r="H167" s="9">
        <v>0.9467</v>
      </c>
      <c r="I167" s="9">
        <v>-0.5665</v>
      </c>
      <c r="J167" s="9">
        <v>0.0899</v>
      </c>
      <c r="K167" s="9">
        <v>-12.2022</v>
      </c>
      <c r="L167" s="10">
        <f t="shared" ref="L167:N167" si="166">C167*F167+I167</f>
        <v>-22.3547198</v>
      </c>
      <c r="M167" s="10">
        <f t="shared" si="166"/>
        <v>-41.9336112</v>
      </c>
      <c r="N167" s="11">
        <f t="shared" si="166"/>
        <v>-323.3493555</v>
      </c>
    </row>
    <row r="168">
      <c r="A168" s="4" t="s">
        <v>16</v>
      </c>
      <c r="B168" s="5">
        <v>20669.0</v>
      </c>
      <c r="C168" s="5">
        <v>-22.803</v>
      </c>
      <c r="D168" s="5">
        <v>-43.735</v>
      </c>
      <c r="E168" s="5">
        <v>-328.583</v>
      </c>
      <c r="F168" s="5">
        <v>0.9517</v>
      </c>
      <c r="G168" s="5">
        <v>0.9592</v>
      </c>
      <c r="H168" s="5">
        <v>0.9467</v>
      </c>
      <c r="I168" s="5">
        <v>-0.5665</v>
      </c>
      <c r="J168" s="5">
        <v>0.0899</v>
      </c>
      <c r="K168" s="5">
        <v>-12.2022</v>
      </c>
      <c r="L168" s="6">
        <f t="shared" ref="L168:N168" si="167">C168*F168+I168</f>
        <v>-22.2681151</v>
      </c>
      <c r="M168" s="6">
        <f t="shared" si="167"/>
        <v>-41.860712</v>
      </c>
      <c r="N168" s="7">
        <f t="shared" si="167"/>
        <v>-323.2717261</v>
      </c>
    </row>
    <row r="169">
      <c r="A169" s="8" t="s">
        <v>16</v>
      </c>
      <c r="B169" s="9">
        <v>20671.0</v>
      </c>
      <c r="C169" s="9">
        <v>-22.861</v>
      </c>
      <c r="D169" s="9">
        <v>-43.8</v>
      </c>
      <c r="E169" s="9">
        <v>-328.507</v>
      </c>
      <c r="F169" s="9">
        <v>0.9517</v>
      </c>
      <c r="G169" s="9">
        <v>0.9592</v>
      </c>
      <c r="H169" s="9">
        <v>0.9467</v>
      </c>
      <c r="I169" s="9">
        <v>-0.5665</v>
      </c>
      <c r="J169" s="9">
        <v>0.0899</v>
      </c>
      <c r="K169" s="9">
        <v>-12.2022</v>
      </c>
      <c r="L169" s="10">
        <f t="shared" ref="L169:N169" si="168">C169*F169+I169</f>
        <v>-22.3233137</v>
      </c>
      <c r="M169" s="10">
        <f t="shared" si="168"/>
        <v>-41.92306</v>
      </c>
      <c r="N169" s="11">
        <f t="shared" si="168"/>
        <v>-323.1997769</v>
      </c>
    </row>
    <row r="170">
      <c r="A170" s="4" t="s">
        <v>16</v>
      </c>
      <c r="B170" s="5">
        <v>20672.0</v>
      </c>
      <c r="C170" s="5">
        <v>-22.907</v>
      </c>
      <c r="D170" s="5">
        <v>-43.766</v>
      </c>
      <c r="E170" s="5">
        <v>-328.512</v>
      </c>
      <c r="F170" s="5">
        <v>0.9517</v>
      </c>
      <c r="G170" s="5">
        <v>0.9592</v>
      </c>
      <c r="H170" s="5">
        <v>0.9467</v>
      </c>
      <c r="I170" s="5">
        <v>-0.5665</v>
      </c>
      <c r="J170" s="5">
        <v>0.0899</v>
      </c>
      <c r="K170" s="5">
        <v>-12.2022</v>
      </c>
      <c r="L170" s="6">
        <f t="shared" ref="L170:N170" si="169">C170*F170+I170</f>
        <v>-22.3670919</v>
      </c>
      <c r="M170" s="6">
        <f t="shared" si="169"/>
        <v>-41.8904472</v>
      </c>
      <c r="N170" s="7">
        <f t="shared" si="169"/>
        <v>-323.2045104</v>
      </c>
    </row>
    <row r="171">
      <c r="A171" s="8" t="s">
        <v>16</v>
      </c>
      <c r="B171" s="9">
        <v>20677.0</v>
      </c>
      <c r="C171" s="9">
        <v>-22.834</v>
      </c>
      <c r="D171" s="9">
        <v>-43.751</v>
      </c>
      <c r="E171" s="9">
        <v>-328.556</v>
      </c>
      <c r="F171" s="9">
        <v>0.9517</v>
      </c>
      <c r="G171" s="9">
        <v>0.9592</v>
      </c>
      <c r="H171" s="9">
        <v>0.9467</v>
      </c>
      <c r="I171" s="9">
        <v>-0.5665</v>
      </c>
      <c r="J171" s="9">
        <v>0.0899</v>
      </c>
      <c r="K171" s="9">
        <v>-12.2022</v>
      </c>
      <c r="L171" s="10">
        <f t="shared" ref="L171:N171" si="170">C171*F171+I171</f>
        <v>-22.2976178</v>
      </c>
      <c r="M171" s="10">
        <f t="shared" si="170"/>
        <v>-41.8760592</v>
      </c>
      <c r="N171" s="11">
        <f t="shared" si="170"/>
        <v>-323.2461652</v>
      </c>
    </row>
    <row r="172">
      <c r="A172" s="4" t="s">
        <v>16</v>
      </c>
      <c r="B172" s="5">
        <v>20633.0</v>
      </c>
      <c r="C172" s="5">
        <v>-22.93</v>
      </c>
      <c r="D172" s="5">
        <v>-43.807</v>
      </c>
      <c r="E172" s="5">
        <v>-328.731</v>
      </c>
      <c r="F172" s="5">
        <v>0.9517</v>
      </c>
      <c r="G172" s="5">
        <v>0.9592</v>
      </c>
      <c r="H172" s="5">
        <v>0.9467</v>
      </c>
      <c r="I172" s="5">
        <v>-0.5665</v>
      </c>
      <c r="J172" s="5">
        <v>0.0899</v>
      </c>
      <c r="K172" s="5">
        <v>-12.2022</v>
      </c>
      <c r="L172" s="6">
        <f t="shared" ref="L172:N172" si="171">C172*F172+I172</f>
        <v>-22.388981</v>
      </c>
      <c r="M172" s="6">
        <f t="shared" si="171"/>
        <v>-41.9297744</v>
      </c>
      <c r="N172" s="7">
        <f t="shared" si="171"/>
        <v>-323.4118377</v>
      </c>
    </row>
    <row r="173">
      <c r="A173" s="8" t="s">
        <v>16</v>
      </c>
      <c r="B173" s="9">
        <v>20656.0</v>
      </c>
      <c r="C173" s="9">
        <v>-22.81</v>
      </c>
      <c r="D173" s="9">
        <v>-43.647</v>
      </c>
      <c r="E173" s="9">
        <v>-328.459</v>
      </c>
      <c r="F173" s="9">
        <v>0.9517</v>
      </c>
      <c r="G173" s="9">
        <v>0.9592</v>
      </c>
      <c r="H173" s="9">
        <v>0.9467</v>
      </c>
      <c r="I173" s="9">
        <v>-0.5665</v>
      </c>
      <c r="J173" s="9">
        <v>0.0899</v>
      </c>
      <c r="K173" s="9">
        <v>-12.2022</v>
      </c>
      <c r="L173" s="10">
        <f t="shared" ref="L173:N173" si="172">C173*F173+I173</f>
        <v>-22.274777</v>
      </c>
      <c r="M173" s="10">
        <f t="shared" si="172"/>
        <v>-41.7763024</v>
      </c>
      <c r="N173" s="11">
        <f t="shared" si="172"/>
        <v>-323.1543353</v>
      </c>
    </row>
    <row r="174">
      <c r="A174" s="4" t="s">
        <v>16</v>
      </c>
      <c r="B174" s="5">
        <v>20780.0</v>
      </c>
      <c r="C174" s="5">
        <v>-22.814</v>
      </c>
      <c r="D174" s="5">
        <v>-43.809</v>
      </c>
      <c r="E174" s="5">
        <v>-328.551</v>
      </c>
      <c r="F174" s="5">
        <v>0.9517</v>
      </c>
      <c r="G174" s="5">
        <v>0.9592</v>
      </c>
      <c r="H174" s="5">
        <v>0.9467</v>
      </c>
      <c r="I174" s="5">
        <v>-0.5665</v>
      </c>
      <c r="J174" s="5">
        <v>0.0899</v>
      </c>
      <c r="K174" s="5">
        <v>-12.2022</v>
      </c>
      <c r="L174" s="6">
        <f t="shared" ref="L174:N174" si="173">C174*F174+I174</f>
        <v>-22.2785838</v>
      </c>
      <c r="M174" s="6">
        <f t="shared" si="173"/>
        <v>-41.9316928</v>
      </c>
      <c r="N174" s="7">
        <f t="shared" si="173"/>
        <v>-323.2414317</v>
      </c>
    </row>
    <row r="175">
      <c r="A175" s="8" t="s">
        <v>16</v>
      </c>
      <c r="B175" s="9">
        <v>20803.0</v>
      </c>
      <c r="C175" s="9">
        <v>-22.946</v>
      </c>
      <c r="D175" s="9">
        <v>-43.84</v>
      </c>
      <c r="E175" s="9">
        <v>-328.478</v>
      </c>
      <c r="F175" s="9">
        <v>0.9517</v>
      </c>
      <c r="G175" s="9">
        <v>0.9592</v>
      </c>
      <c r="H175" s="9">
        <v>0.9467</v>
      </c>
      <c r="I175" s="9">
        <v>-0.5665</v>
      </c>
      <c r="J175" s="9">
        <v>0.0899</v>
      </c>
      <c r="K175" s="9">
        <v>-12.2022</v>
      </c>
      <c r="L175" s="10">
        <f t="shared" ref="L175:N175" si="174">C175*F175+I175</f>
        <v>-22.4042082</v>
      </c>
      <c r="M175" s="10">
        <f t="shared" si="174"/>
        <v>-41.961428</v>
      </c>
      <c r="N175" s="11">
        <f t="shared" si="174"/>
        <v>-323.1723226</v>
      </c>
    </row>
    <row r="176">
      <c r="A176" s="4" t="s">
        <v>16</v>
      </c>
      <c r="B176" s="5">
        <v>20776.0</v>
      </c>
      <c r="C176" s="5">
        <v>-22.892</v>
      </c>
      <c r="D176" s="5">
        <v>-43.739</v>
      </c>
      <c r="E176" s="5">
        <v>-328.515</v>
      </c>
      <c r="F176" s="5">
        <v>0.9517</v>
      </c>
      <c r="G176" s="5">
        <v>0.9592</v>
      </c>
      <c r="H176" s="5">
        <v>0.9467</v>
      </c>
      <c r="I176" s="5">
        <v>-0.5665</v>
      </c>
      <c r="J176" s="5">
        <v>0.0899</v>
      </c>
      <c r="K176" s="5">
        <v>-12.2022</v>
      </c>
      <c r="L176" s="6">
        <f t="shared" ref="L176:N176" si="175">C176*F176+I176</f>
        <v>-22.3528164</v>
      </c>
      <c r="M176" s="6">
        <f t="shared" si="175"/>
        <v>-41.8645488</v>
      </c>
      <c r="N176" s="7">
        <f t="shared" si="175"/>
        <v>-323.2073505</v>
      </c>
    </row>
    <row r="177">
      <c r="A177" s="8" t="s">
        <v>16</v>
      </c>
      <c r="B177" s="9">
        <v>20716.0</v>
      </c>
      <c r="C177" s="9">
        <v>-22.963</v>
      </c>
      <c r="D177" s="9">
        <v>-43.753</v>
      </c>
      <c r="E177" s="9">
        <v>-328.574</v>
      </c>
      <c r="F177" s="9">
        <v>0.9517</v>
      </c>
      <c r="G177" s="9">
        <v>0.9592</v>
      </c>
      <c r="H177" s="9">
        <v>0.9467</v>
      </c>
      <c r="I177" s="9">
        <v>-0.5665</v>
      </c>
      <c r="J177" s="9">
        <v>0.0899</v>
      </c>
      <c r="K177" s="9">
        <v>-12.2022</v>
      </c>
      <c r="L177" s="10">
        <f t="shared" ref="L177:N177" si="176">C177*F177+I177</f>
        <v>-22.4203871</v>
      </c>
      <c r="M177" s="10">
        <f t="shared" si="176"/>
        <v>-41.8779776</v>
      </c>
      <c r="N177" s="11">
        <f t="shared" si="176"/>
        <v>-323.2632058</v>
      </c>
    </row>
    <row r="178">
      <c r="A178" s="4" t="s">
        <v>16</v>
      </c>
      <c r="B178" s="5">
        <v>20557.0</v>
      </c>
      <c r="C178" s="5">
        <v>-22.944</v>
      </c>
      <c r="D178" s="5">
        <v>-43.779</v>
      </c>
      <c r="E178" s="5">
        <v>-328.541</v>
      </c>
      <c r="F178" s="5">
        <v>0.9517</v>
      </c>
      <c r="G178" s="5">
        <v>0.9592</v>
      </c>
      <c r="H178" s="5">
        <v>0.9467</v>
      </c>
      <c r="I178" s="5">
        <v>-0.5665</v>
      </c>
      <c r="J178" s="5">
        <v>0.0899</v>
      </c>
      <c r="K178" s="5">
        <v>-12.2022</v>
      </c>
      <c r="L178" s="6">
        <f t="shared" ref="L178:N178" si="177">C178*F178+I178</f>
        <v>-22.4023048</v>
      </c>
      <c r="M178" s="6">
        <f t="shared" si="177"/>
        <v>-41.9029168</v>
      </c>
      <c r="N178" s="7">
        <f t="shared" si="177"/>
        <v>-323.2319647</v>
      </c>
    </row>
    <row r="179">
      <c r="A179" s="8" t="s">
        <v>16</v>
      </c>
      <c r="B179" s="9">
        <v>20672.0</v>
      </c>
      <c r="C179" s="9">
        <v>-22.894</v>
      </c>
      <c r="D179" s="9">
        <v>-43.727</v>
      </c>
      <c r="E179" s="9">
        <v>-328.495</v>
      </c>
      <c r="F179" s="9">
        <v>0.9517</v>
      </c>
      <c r="G179" s="9">
        <v>0.9592</v>
      </c>
      <c r="H179" s="9">
        <v>0.9467</v>
      </c>
      <c r="I179" s="9">
        <v>-0.5665</v>
      </c>
      <c r="J179" s="9">
        <v>0.0899</v>
      </c>
      <c r="K179" s="9">
        <v>-12.2022</v>
      </c>
      <c r="L179" s="10">
        <f t="shared" ref="L179:N179" si="178">C179*F179+I179</f>
        <v>-22.3547198</v>
      </c>
      <c r="M179" s="10">
        <f t="shared" si="178"/>
        <v>-41.8530384</v>
      </c>
      <c r="N179" s="11">
        <f t="shared" si="178"/>
        <v>-323.1884165</v>
      </c>
    </row>
    <row r="180">
      <c r="A180" s="4" t="s">
        <v>16</v>
      </c>
      <c r="B180" s="5">
        <v>20612.0</v>
      </c>
      <c r="C180" s="5">
        <v>-22.854</v>
      </c>
      <c r="D180" s="5">
        <v>-43.776</v>
      </c>
      <c r="E180" s="5">
        <v>-328.65</v>
      </c>
      <c r="F180" s="5">
        <v>0.9517</v>
      </c>
      <c r="G180" s="5">
        <v>0.9592</v>
      </c>
      <c r="H180" s="5">
        <v>0.9467</v>
      </c>
      <c r="I180" s="5">
        <v>-0.5665</v>
      </c>
      <c r="J180" s="5">
        <v>0.0899</v>
      </c>
      <c r="K180" s="5">
        <v>-12.2022</v>
      </c>
      <c r="L180" s="6">
        <f t="shared" ref="L180:N180" si="179">C180*F180+I180</f>
        <v>-22.3166518</v>
      </c>
      <c r="M180" s="6">
        <f t="shared" si="179"/>
        <v>-41.9000392</v>
      </c>
      <c r="N180" s="7">
        <f t="shared" si="179"/>
        <v>-323.335155</v>
      </c>
    </row>
    <row r="181">
      <c r="A181" s="8" t="s">
        <v>16</v>
      </c>
      <c r="B181" s="9">
        <v>20606.0</v>
      </c>
      <c r="C181" s="9">
        <v>-22.776</v>
      </c>
      <c r="D181" s="9">
        <v>-43.697</v>
      </c>
      <c r="E181" s="9">
        <v>-328.489</v>
      </c>
      <c r="F181" s="9">
        <v>0.9517</v>
      </c>
      <c r="G181" s="9">
        <v>0.9592</v>
      </c>
      <c r="H181" s="9">
        <v>0.9467</v>
      </c>
      <c r="I181" s="9">
        <v>-0.5665</v>
      </c>
      <c r="J181" s="9">
        <v>0.0899</v>
      </c>
      <c r="K181" s="9">
        <v>-12.2022</v>
      </c>
      <c r="L181" s="10">
        <f t="shared" ref="L181:N181" si="180">C181*F181+I181</f>
        <v>-22.2424192</v>
      </c>
      <c r="M181" s="10">
        <f t="shared" si="180"/>
        <v>-41.8242624</v>
      </c>
      <c r="N181" s="11">
        <f t="shared" si="180"/>
        <v>-323.1827363</v>
      </c>
    </row>
    <row r="182">
      <c r="A182" s="4" t="s">
        <v>16</v>
      </c>
      <c r="B182" s="5">
        <v>20611.0</v>
      </c>
      <c r="C182" s="5">
        <v>-22.904</v>
      </c>
      <c r="D182" s="5">
        <v>-43.725</v>
      </c>
      <c r="E182" s="5">
        <v>-328.576</v>
      </c>
      <c r="F182" s="5">
        <v>0.9517</v>
      </c>
      <c r="G182" s="5">
        <v>0.9592</v>
      </c>
      <c r="H182" s="5">
        <v>0.9467</v>
      </c>
      <c r="I182" s="5">
        <v>-0.5665</v>
      </c>
      <c r="J182" s="5">
        <v>0.0899</v>
      </c>
      <c r="K182" s="5">
        <v>-12.2022</v>
      </c>
      <c r="L182" s="6">
        <f t="shared" ref="L182:N182" si="181">C182*F182+I182</f>
        <v>-22.3642368</v>
      </c>
      <c r="M182" s="6">
        <f t="shared" si="181"/>
        <v>-41.85112</v>
      </c>
      <c r="N182" s="7">
        <f t="shared" si="181"/>
        <v>-323.2650992</v>
      </c>
    </row>
    <row r="183">
      <c r="A183" s="8" t="s">
        <v>16</v>
      </c>
      <c r="B183" s="9">
        <v>20922.0</v>
      </c>
      <c r="C183" s="9">
        <v>-22.776</v>
      </c>
      <c r="D183" s="9">
        <v>-43.75</v>
      </c>
      <c r="E183" s="9">
        <v>-328.635</v>
      </c>
      <c r="F183" s="9">
        <v>0.9517</v>
      </c>
      <c r="G183" s="9">
        <v>0.9592</v>
      </c>
      <c r="H183" s="9">
        <v>0.9467</v>
      </c>
      <c r="I183" s="9">
        <v>-0.5665</v>
      </c>
      <c r="J183" s="9">
        <v>0.0899</v>
      </c>
      <c r="K183" s="9">
        <v>-12.2022</v>
      </c>
      <c r="L183" s="10">
        <f t="shared" ref="L183:N183" si="182">C183*F183+I183</f>
        <v>-22.2424192</v>
      </c>
      <c r="M183" s="10">
        <f t="shared" si="182"/>
        <v>-41.8751</v>
      </c>
      <c r="N183" s="11">
        <f t="shared" si="182"/>
        <v>-323.3209545</v>
      </c>
    </row>
    <row r="184">
      <c r="A184" s="4" t="s">
        <v>16</v>
      </c>
      <c r="B184" s="5">
        <v>20650.0</v>
      </c>
      <c r="C184" s="5">
        <v>-22.799</v>
      </c>
      <c r="D184" s="5">
        <v>-43.741</v>
      </c>
      <c r="E184" s="5">
        <v>-328.522</v>
      </c>
      <c r="F184" s="5">
        <v>0.9517</v>
      </c>
      <c r="G184" s="5">
        <v>0.9592</v>
      </c>
      <c r="H184" s="5">
        <v>0.9467</v>
      </c>
      <c r="I184" s="5">
        <v>-0.5665</v>
      </c>
      <c r="J184" s="5">
        <v>0.0899</v>
      </c>
      <c r="K184" s="5">
        <v>-12.2022</v>
      </c>
      <c r="L184" s="6">
        <f t="shared" ref="L184:N184" si="183">C184*F184+I184</f>
        <v>-22.2643083</v>
      </c>
      <c r="M184" s="6">
        <f t="shared" si="183"/>
        <v>-41.8664672</v>
      </c>
      <c r="N184" s="7">
        <f t="shared" si="183"/>
        <v>-323.2139774</v>
      </c>
    </row>
    <row r="185">
      <c r="A185" s="8" t="s">
        <v>16</v>
      </c>
      <c r="B185" s="9">
        <v>20620.0</v>
      </c>
      <c r="C185" s="9">
        <v>-22.815</v>
      </c>
      <c r="D185" s="9">
        <v>-43.682</v>
      </c>
      <c r="E185" s="9">
        <v>-328.64</v>
      </c>
      <c r="F185" s="9">
        <v>0.9517</v>
      </c>
      <c r="G185" s="9">
        <v>0.9592</v>
      </c>
      <c r="H185" s="9">
        <v>0.9467</v>
      </c>
      <c r="I185" s="9">
        <v>-0.5665</v>
      </c>
      <c r="J185" s="9">
        <v>0.0899</v>
      </c>
      <c r="K185" s="9">
        <v>-12.2022</v>
      </c>
      <c r="L185" s="10">
        <f t="shared" ref="L185:N185" si="184">C185*F185+I185</f>
        <v>-22.2795355</v>
      </c>
      <c r="M185" s="10">
        <f t="shared" si="184"/>
        <v>-41.8098744</v>
      </c>
      <c r="N185" s="11">
        <f t="shared" si="184"/>
        <v>-323.325688</v>
      </c>
    </row>
    <row r="186">
      <c r="A186" s="4" t="s">
        <v>16</v>
      </c>
      <c r="B186" s="5">
        <v>20672.0</v>
      </c>
      <c r="C186" s="5">
        <v>-22.86</v>
      </c>
      <c r="D186" s="5">
        <v>-43.854</v>
      </c>
      <c r="E186" s="5">
        <v>-328.613</v>
      </c>
      <c r="F186" s="5">
        <v>0.9517</v>
      </c>
      <c r="G186" s="5">
        <v>0.9592</v>
      </c>
      <c r="H186" s="5">
        <v>0.9467</v>
      </c>
      <c r="I186" s="5">
        <v>-0.5665</v>
      </c>
      <c r="J186" s="5">
        <v>0.0899</v>
      </c>
      <c r="K186" s="5">
        <v>-12.2022</v>
      </c>
      <c r="L186" s="6">
        <f t="shared" ref="L186:N186" si="185">C186*F186+I186</f>
        <v>-22.322362</v>
      </c>
      <c r="M186" s="6">
        <f t="shared" si="185"/>
        <v>-41.9748568</v>
      </c>
      <c r="N186" s="7">
        <f t="shared" si="185"/>
        <v>-323.3001271</v>
      </c>
    </row>
    <row r="187">
      <c r="A187" s="8" t="s">
        <v>16</v>
      </c>
      <c r="B187" s="9">
        <v>20615.0</v>
      </c>
      <c r="C187" s="9">
        <v>-22.818</v>
      </c>
      <c r="D187" s="9">
        <v>-43.843</v>
      </c>
      <c r="E187" s="9">
        <v>-328.748</v>
      </c>
      <c r="F187" s="9">
        <v>0.9517</v>
      </c>
      <c r="G187" s="9">
        <v>0.9592</v>
      </c>
      <c r="H187" s="9">
        <v>0.9467</v>
      </c>
      <c r="I187" s="9">
        <v>-0.5665</v>
      </c>
      <c r="J187" s="9">
        <v>0.0899</v>
      </c>
      <c r="K187" s="9">
        <v>-12.2022</v>
      </c>
      <c r="L187" s="10">
        <f t="shared" ref="L187:N187" si="186">C187*F187+I187</f>
        <v>-22.2823906</v>
      </c>
      <c r="M187" s="10">
        <f t="shared" si="186"/>
        <v>-41.9643056</v>
      </c>
      <c r="N187" s="11">
        <f t="shared" si="186"/>
        <v>-323.4279316</v>
      </c>
    </row>
    <row r="188">
      <c r="A188" s="4" t="s">
        <v>16</v>
      </c>
      <c r="B188" s="5">
        <v>20676.0</v>
      </c>
      <c r="C188" s="5">
        <v>-22.682</v>
      </c>
      <c r="D188" s="5">
        <v>-43.638</v>
      </c>
      <c r="E188" s="5">
        <v>-328.791</v>
      </c>
      <c r="F188" s="5">
        <v>0.9517</v>
      </c>
      <c r="G188" s="5">
        <v>0.9592</v>
      </c>
      <c r="H188" s="5">
        <v>0.9467</v>
      </c>
      <c r="I188" s="5">
        <v>-0.5665</v>
      </c>
      <c r="J188" s="5">
        <v>0.0899</v>
      </c>
      <c r="K188" s="5">
        <v>-12.2022</v>
      </c>
      <c r="L188" s="6">
        <f t="shared" ref="L188:N188" si="187">C188*F188+I188</f>
        <v>-22.1529594</v>
      </c>
      <c r="M188" s="6">
        <f t="shared" si="187"/>
        <v>-41.7676696</v>
      </c>
      <c r="N188" s="7">
        <f t="shared" si="187"/>
        <v>-323.4686397</v>
      </c>
    </row>
    <row r="189">
      <c r="A189" s="8" t="s">
        <v>16</v>
      </c>
      <c r="B189" s="9">
        <v>20716.0</v>
      </c>
      <c r="C189" s="9">
        <v>-22.899</v>
      </c>
      <c r="D189" s="9">
        <v>-43.699</v>
      </c>
      <c r="E189" s="9">
        <v>-328.724</v>
      </c>
      <c r="F189" s="9">
        <v>0.9517</v>
      </c>
      <c r="G189" s="9">
        <v>0.9592</v>
      </c>
      <c r="H189" s="9">
        <v>0.9467</v>
      </c>
      <c r="I189" s="9">
        <v>-0.5665</v>
      </c>
      <c r="J189" s="9">
        <v>0.0899</v>
      </c>
      <c r="K189" s="9">
        <v>-12.2022</v>
      </c>
      <c r="L189" s="10">
        <f t="shared" ref="L189:N189" si="188">C189*F189+I189</f>
        <v>-22.3594783</v>
      </c>
      <c r="M189" s="10">
        <f t="shared" si="188"/>
        <v>-41.8261808</v>
      </c>
      <c r="N189" s="11">
        <f t="shared" si="188"/>
        <v>-323.4052108</v>
      </c>
    </row>
    <row r="190">
      <c r="A190" s="4" t="s">
        <v>16</v>
      </c>
      <c r="B190" s="5">
        <v>20690.0</v>
      </c>
      <c r="C190" s="5">
        <v>-22.815</v>
      </c>
      <c r="D190" s="5">
        <v>-43.768</v>
      </c>
      <c r="E190" s="5">
        <v>-328.681</v>
      </c>
      <c r="F190" s="5">
        <v>0.9517</v>
      </c>
      <c r="G190" s="5">
        <v>0.9592</v>
      </c>
      <c r="H190" s="5">
        <v>0.9467</v>
      </c>
      <c r="I190" s="5">
        <v>-0.5665</v>
      </c>
      <c r="J190" s="5">
        <v>0.0899</v>
      </c>
      <c r="K190" s="5">
        <v>-12.2022</v>
      </c>
      <c r="L190" s="6">
        <f t="shared" ref="L190:N190" si="189">C190*F190+I190</f>
        <v>-22.2795355</v>
      </c>
      <c r="M190" s="6">
        <f t="shared" si="189"/>
        <v>-41.8923656</v>
      </c>
      <c r="N190" s="7">
        <f t="shared" si="189"/>
        <v>-323.3645027</v>
      </c>
    </row>
    <row r="191">
      <c r="A191" s="8" t="s">
        <v>16</v>
      </c>
      <c r="B191" s="9">
        <v>20689.0</v>
      </c>
      <c r="C191" s="9">
        <v>-22.738</v>
      </c>
      <c r="D191" s="9">
        <v>-43.645</v>
      </c>
      <c r="E191" s="9">
        <v>-328.65</v>
      </c>
      <c r="F191" s="9">
        <v>0.9517</v>
      </c>
      <c r="G191" s="9">
        <v>0.9592</v>
      </c>
      <c r="H191" s="9">
        <v>0.9467</v>
      </c>
      <c r="I191" s="9">
        <v>-0.5665</v>
      </c>
      <c r="J191" s="9">
        <v>0.0899</v>
      </c>
      <c r="K191" s="9">
        <v>-12.2022</v>
      </c>
      <c r="L191" s="10">
        <f t="shared" ref="L191:N191" si="190">C191*F191+I191</f>
        <v>-22.2062546</v>
      </c>
      <c r="M191" s="10">
        <f t="shared" si="190"/>
        <v>-41.774384</v>
      </c>
      <c r="N191" s="11">
        <f t="shared" si="190"/>
        <v>-323.335155</v>
      </c>
    </row>
    <row r="192">
      <c r="A192" s="4" t="s">
        <v>16</v>
      </c>
      <c r="B192" s="5">
        <v>20759.0</v>
      </c>
      <c r="C192" s="5">
        <v>-22.802</v>
      </c>
      <c r="D192" s="5">
        <v>-43.805</v>
      </c>
      <c r="E192" s="5">
        <v>-328.706</v>
      </c>
      <c r="F192" s="5">
        <v>0.9517</v>
      </c>
      <c r="G192" s="5">
        <v>0.9592</v>
      </c>
      <c r="H192" s="5">
        <v>0.9467</v>
      </c>
      <c r="I192" s="5">
        <v>-0.5665</v>
      </c>
      <c r="J192" s="5">
        <v>0.0899</v>
      </c>
      <c r="K192" s="5">
        <v>-12.2022</v>
      </c>
      <c r="L192" s="6">
        <f t="shared" ref="L192:N192" si="191">C192*F192+I192</f>
        <v>-22.2671634</v>
      </c>
      <c r="M192" s="6">
        <f t="shared" si="191"/>
        <v>-41.927856</v>
      </c>
      <c r="N192" s="7">
        <f t="shared" si="191"/>
        <v>-323.3881702</v>
      </c>
    </row>
    <row r="193">
      <c r="A193" s="8" t="s">
        <v>16</v>
      </c>
      <c r="B193" s="9">
        <v>20653.0</v>
      </c>
      <c r="C193" s="9">
        <v>-22.945</v>
      </c>
      <c r="D193" s="9">
        <v>-43.803</v>
      </c>
      <c r="E193" s="9">
        <v>-328.324</v>
      </c>
      <c r="F193" s="9">
        <v>0.9517</v>
      </c>
      <c r="G193" s="9">
        <v>0.9592</v>
      </c>
      <c r="H193" s="9">
        <v>0.9467</v>
      </c>
      <c r="I193" s="9">
        <v>-0.5665</v>
      </c>
      <c r="J193" s="9">
        <v>0.0899</v>
      </c>
      <c r="K193" s="9">
        <v>-12.2022</v>
      </c>
      <c r="L193" s="10">
        <f t="shared" ref="L193:N193" si="192">C193*F193+I193</f>
        <v>-22.4032565</v>
      </c>
      <c r="M193" s="10">
        <f t="shared" si="192"/>
        <v>-41.9259376</v>
      </c>
      <c r="N193" s="11">
        <f t="shared" si="192"/>
        <v>-323.0265308</v>
      </c>
    </row>
    <row r="194">
      <c r="A194" s="4" t="s">
        <v>16</v>
      </c>
      <c r="B194" s="5">
        <v>20653.0</v>
      </c>
      <c r="C194" s="5">
        <v>-22.825</v>
      </c>
      <c r="D194" s="5">
        <v>-43.7</v>
      </c>
      <c r="E194" s="5">
        <v>-328.545</v>
      </c>
      <c r="F194" s="5">
        <v>0.9517</v>
      </c>
      <c r="G194" s="5">
        <v>0.9592</v>
      </c>
      <c r="H194" s="5">
        <v>0.9467</v>
      </c>
      <c r="I194" s="5">
        <v>-0.5665</v>
      </c>
      <c r="J194" s="5">
        <v>0.0899</v>
      </c>
      <c r="K194" s="5">
        <v>-12.2022</v>
      </c>
      <c r="L194" s="6">
        <f t="shared" ref="L194:N194" si="193">C194*F194+I194</f>
        <v>-22.2890525</v>
      </c>
      <c r="M194" s="6">
        <f t="shared" si="193"/>
        <v>-41.82714</v>
      </c>
      <c r="N194" s="7">
        <f t="shared" si="193"/>
        <v>-323.2357515</v>
      </c>
    </row>
    <row r="195">
      <c r="A195" s="8" t="s">
        <v>16</v>
      </c>
      <c r="B195" s="9">
        <v>20631.0</v>
      </c>
      <c r="C195" s="9">
        <v>-22.847</v>
      </c>
      <c r="D195" s="9">
        <v>-43.826</v>
      </c>
      <c r="E195" s="9">
        <v>-328.8</v>
      </c>
      <c r="F195" s="9">
        <v>0.9517</v>
      </c>
      <c r="G195" s="9">
        <v>0.9592</v>
      </c>
      <c r="H195" s="9">
        <v>0.9467</v>
      </c>
      <c r="I195" s="9">
        <v>-0.5665</v>
      </c>
      <c r="J195" s="9">
        <v>0.0899</v>
      </c>
      <c r="K195" s="9">
        <v>-12.2022</v>
      </c>
      <c r="L195" s="10">
        <f t="shared" ref="L195:N195" si="194">C195*F195+I195</f>
        <v>-22.3099899</v>
      </c>
      <c r="M195" s="10">
        <f t="shared" si="194"/>
        <v>-41.9479992</v>
      </c>
      <c r="N195" s="11">
        <f t="shared" si="194"/>
        <v>-323.47716</v>
      </c>
    </row>
    <row r="196">
      <c r="A196" s="4" t="s">
        <v>16</v>
      </c>
      <c r="B196" s="5">
        <v>20629.0</v>
      </c>
      <c r="C196" s="5">
        <v>-22.899</v>
      </c>
      <c r="D196" s="5">
        <v>-43.683</v>
      </c>
      <c r="E196" s="5">
        <v>-328.528</v>
      </c>
      <c r="F196" s="5">
        <v>0.9517</v>
      </c>
      <c r="G196" s="5">
        <v>0.9592</v>
      </c>
      <c r="H196" s="5">
        <v>0.9467</v>
      </c>
      <c r="I196" s="5">
        <v>-0.5665</v>
      </c>
      <c r="J196" s="5">
        <v>0.0899</v>
      </c>
      <c r="K196" s="5">
        <v>-12.2022</v>
      </c>
      <c r="L196" s="6">
        <f t="shared" ref="L196:N196" si="195">C196*F196+I196</f>
        <v>-22.3594783</v>
      </c>
      <c r="M196" s="6">
        <f t="shared" si="195"/>
        <v>-41.8108336</v>
      </c>
      <c r="N196" s="7">
        <f t="shared" si="195"/>
        <v>-323.2196576</v>
      </c>
    </row>
    <row r="197">
      <c r="A197" s="8" t="s">
        <v>16</v>
      </c>
      <c r="B197" s="9">
        <v>20627.0</v>
      </c>
      <c r="C197" s="9">
        <v>-22.81</v>
      </c>
      <c r="D197" s="9">
        <v>-43.726</v>
      </c>
      <c r="E197" s="9">
        <v>-328.615</v>
      </c>
      <c r="F197" s="9">
        <v>0.9517</v>
      </c>
      <c r="G197" s="9">
        <v>0.9592</v>
      </c>
      <c r="H197" s="9">
        <v>0.9467</v>
      </c>
      <c r="I197" s="9">
        <v>-0.5665</v>
      </c>
      <c r="J197" s="9">
        <v>0.0899</v>
      </c>
      <c r="K197" s="9">
        <v>-12.2022</v>
      </c>
      <c r="L197" s="10">
        <f t="shared" ref="L197:N197" si="196">C197*F197+I197</f>
        <v>-22.274777</v>
      </c>
      <c r="M197" s="10">
        <f t="shared" si="196"/>
        <v>-41.8520792</v>
      </c>
      <c r="N197" s="11">
        <f t="shared" si="196"/>
        <v>-323.3020205</v>
      </c>
    </row>
    <row r="198">
      <c r="A198" s="4" t="s">
        <v>16</v>
      </c>
      <c r="B198" s="5">
        <v>20588.0</v>
      </c>
      <c r="C198" s="5">
        <v>-22.801</v>
      </c>
      <c r="D198" s="5">
        <v>-43.778</v>
      </c>
      <c r="E198" s="5">
        <v>-328.732</v>
      </c>
      <c r="F198" s="5">
        <v>0.9517</v>
      </c>
      <c r="G198" s="5">
        <v>0.9592</v>
      </c>
      <c r="H198" s="5">
        <v>0.9467</v>
      </c>
      <c r="I198" s="5">
        <v>-0.5665</v>
      </c>
      <c r="J198" s="5">
        <v>0.0899</v>
      </c>
      <c r="K198" s="5">
        <v>-12.2022</v>
      </c>
      <c r="L198" s="6">
        <f t="shared" ref="L198:N198" si="197">C198*F198+I198</f>
        <v>-22.2662117</v>
      </c>
      <c r="M198" s="6">
        <f t="shared" si="197"/>
        <v>-41.9019576</v>
      </c>
      <c r="N198" s="7">
        <f t="shared" si="197"/>
        <v>-323.4127844</v>
      </c>
    </row>
    <row r="199">
      <c r="A199" s="8" t="s">
        <v>16</v>
      </c>
      <c r="B199" s="9">
        <v>20677.0</v>
      </c>
      <c r="C199" s="9">
        <v>-22.714</v>
      </c>
      <c r="D199" s="9">
        <v>-43.643</v>
      </c>
      <c r="E199" s="9">
        <v>-328.736</v>
      </c>
      <c r="F199" s="9">
        <v>0.9517</v>
      </c>
      <c r="G199" s="9">
        <v>0.9592</v>
      </c>
      <c r="H199" s="9">
        <v>0.9467</v>
      </c>
      <c r="I199" s="9">
        <v>-0.5665</v>
      </c>
      <c r="J199" s="9">
        <v>0.0899</v>
      </c>
      <c r="K199" s="9">
        <v>-12.2022</v>
      </c>
      <c r="L199" s="10">
        <f t="shared" ref="L199:N199" si="198">C199*F199+I199</f>
        <v>-22.1834138</v>
      </c>
      <c r="M199" s="10">
        <f t="shared" si="198"/>
        <v>-41.7724656</v>
      </c>
      <c r="N199" s="11">
        <f t="shared" si="198"/>
        <v>-323.4165712</v>
      </c>
    </row>
    <row r="200">
      <c r="A200" s="4" t="s">
        <v>16</v>
      </c>
      <c r="B200" s="5">
        <v>20633.0</v>
      </c>
      <c r="C200" s="5">
        <v>-22.842</v>
      </c>
      <c r="D200" s="5">
        <v>-43.638</v>
      </c>
      <c r="E200" s="5">
        <v>-328.656</v>
      </c>
      <c r="F200" s="5">
        <v>0.9517</v>
      </c>
      <c r="G200" s="5">
        <v>0.9592</v>
      </c>
      <c r="H200" s="5">
        <v>0.9467</v>
      </c>
      <c r="I200" s="5">
        <v>-0.5665</v>
      </c>
      <c r="J200" s="5">
        <v>0.0899</v>
      </c>
      <c r="K200" s="5">
        <v>-12.2022</v>
      </c>
      <c r="L200" s="6">
        <f t="shared" ref="L200:N200" si="199">C200*F200+I200</f>
        <v>-22.3052314</v>
      </c>
      <c r="M200" s="6">
        <f t="shared" si="199"/>
        <v>-41.7676696</v>
      </c>
      <c r="N200" s="7">
        <f t="shared" si="199"/>
        <v>-323.3408352</v>
      </c>
    </row>
    <row r="201">
      <c r="A201" s="8" t="s">
        <v>16</v>
      </c>
      <c r="B201" s="9">
        <v>20611.0</v>
      </c>
      <c r="C201" s="9">
        <v>-22.847</v>
      </c>
      <c r="D201" s="9">
        <v>-43.678</v>
      </c>
      <c r="E201" s="9">
        <v>-328.642</v>
      </c>
      <c r="F201" s="9">
        <v>0.9517</v>
      </c>
      <c r="G201" s="9">
        <v>0.9592</v>
      </c>
      <c r="H201" s="9">
        <v>0.9467</v>
      </c>
      <c r="I201" s="9">
        <v>-0.5665</v>
      </c>
      <c r="J201" s="9">
        <v>0.0899</v>
      </c>
      <c r="K201" s="9">
        <v>-12.2022</v>
      </c>
      <c r="L201" s="10">
        <f t="shared" ref="L201:N201" si="200">C201*F201+I201</f>
        <v>-22.3099899</v>
      </c>
      <c r="M201" s="10">
        <f t="shared" si="200"/>
        <v>-41.8060376</v>
      </c>
      <c r="N201" s="11">
        <f t="shared" si="200"/>
        <v>-323.3275814</v>
      </c>
    </row>
    <row r="202">
      <c r="A202" s="4" t="s">
        <v>16</v>
      </c>
      <c r="B202" s="5">
        <v>20630.0</v>
      </c>
      <c r="C202" s="5">
        <v>-22.791</v>
      </c>
      <c r="D202" s="5">
        <v>-43.699</v>
      </c>
      <c r="E202" s="5">
        <v>-328.74</v>
      </c>
      <c r="F202" s="5">
        <v>0.9517</v>
      </c>
      <c r="G202" s="5">
        <v>0.9592</v>
      </c>
      <c r="H202" s="5">
        <v>0.9467</v>
      </c>
      <c r="I202" s="5">
        <v>-0.5665</v>
      </c>
      <c r="J202" s="5">
        <v>0.0899</v>
      </c>
      <c r="K202" s="5">
        <v>-12.2022</v>
      </c>
      <c r="L202" s="6">
        <f t="shared" ref="L202:N202" si="201">C202*F202+I202</f>
        <v>-22.2566947</v>
      </c>
      <c r="M202" s="6">
        <f t="shared" si="201"/>
        <v>-41.8261808</v>
      </c>
      <c r="N202" s="7">
        <f t="shared" si="201"/>
        <v>-323.420358</v>
      </c>
    </row>
    <row r="203">
      <c r="A203" s="8" t="s">
        <v>16</v>
      </c>
      <c r="B203" s="9">
        <v>20652.0</v>
      </c>
      <c r="C203" s="9">
        <v>-22.865</v>
      </c>
      <c r="D203" s="9">
        <v>-43.654</v>
      </c>
      <c r="E203" s="9">
        <v>-328.588</v>
      </c>
      <c r="F203" s="9">
        <v>0.9517</v>
      </c>
      <c r="G203" s="9">
        <v>0.9592</v>
      </c>
      <c r="H203" s="9">
        <v>0.9467</v>
      </c>
      <c r="I203" s="9">
        <v>-0.5665</v>
      </c>
      <c r="J203" s="9">
        <v>0.0899</v>
      </c>
      <c r="K203" s="9">
        <v>-12.2022</v>
      </c>
      <c r="L203" s="10">
        <f t="shared" ref="L203:N203" si="202">C203*F203+I203</f>
        <v>-22.3271205</v>
      </c>
      <c r="M203" s="10">
        <f t="shared" si="202"/>
        <v>-41.7830168</v>
      </c>
      <c r="N203" s="11">
        <f t="shared" si="202"/>
        <v>-323.2764596</v>
      </c>
    </row>
    <row r="204">
      <c r="A204" s="4" t="s">
        <v>16</v>
      </c>
      <c r="B204" s="5">
        <v>20714.0</v>
      </c>
      <c r="C204" s="5">
        <v>-22.877</v>
      </c>
      <c r="D204" s="5">
        <v>-43.779</v>
      </c>
      <c r="E204" s="5">
        <v>-328.607</v>
      </c>
      <c r="F204" s="5">
        <v>0.9517</v>
      </c>
      <c r="G204" s="5">
        <v>0.9592</v>
      </c>
      <c r="H204" s="5">
        <v>0.9467</v>
      </c>
      <c r="I204" s="5">
        <v>-0.5665</v>
      </c>
      <c r="J204" s="5">
        <v>0.0899</v>
      </c>
      <c r="K204" s="5">
        <v>-12.2022</v>
      </c>
      <c r="L204" s="6">
        <f t="shared" ref="L204:N204" si="203">C204*F204+I204</f>
        <v>-22.3385409</v>
      </c>
      <c r="M204" s="6">
        <f t="shared" si="203"/>
        <v>-41.9029168</v>
      </c>
      <c r="N204" s="7">
        <f t="shared" si="203"/>
        <v>-323.2944469</v>
      </c>
    </row>
    <row r="205">
      <c r="A205" s="8" t="s">
        <v>16</v>
      </c>
      <c r="B205" s="9">
        <v>20730.0</v>
      </c>
      <c r="C205" s="9">
        <v>-22.946</v>
      </c>
      <c r="D205" s="9">
        <v>-43.831</v>
      </c>
      <c r="E205" s="9">
        <v>-328.572</v>
      </c>
      <c r="F205" s="9">
        <v>0.9517</v>
      </c>
      <c r="G205" s="9">
        <v>0.9592</v>
      </c>
      <c r="H205" s="9">
        <v>0.9467</v>
      </c>
      <c r="I205" s="9">
        <v>-0.5665</v>
      </c>
      <c r="J205" s="9">
        <v>0.0899</v>
      </c>
      <c r="K205" s="9">
        <v>-12.2022</v>
      </c>
      <c r="L205" s="10">
        <f t="shared" ref="L205:N205" si="204">C205*F205+I205</f>
        <v>-22.4042082</v>
      </c>
      <c r="M205" s="10">
        <f t="shared" si="204"/>
        <v>-41.9527952</v>
      </c>
      <c r="N205" s="11">
        <f t="shared" si="204"/>
        <v>-323.2613124</v>
      </c>
    </row>
    <row r="206">
      <c r="A206" s="4" t="s">
        <v>16</v>
      </c>
      <c r="B206" s="5">
        <v>20726.0</v>
      </c>
      <c r="C206" s="5">
        <v>-22.843</v>
      </c>
      <c r="D206" s="5">
        <v>-43.745</v>
      </c>
      <c r="E206" s="5">
        <v>-328.557</v>
      </c>
      <c r="F206" s="5">
        <v>0.9517</v>
      </c>
      <c r="G206" s="5">
        <v>0.9592</v>
      </c>
      <c r="H206" s="5">
        <v>0.9467</v>
      </c>
      <c r="I206" s="5">
        <v>-0.5665</v>
      </c>
      <c r="J206" s="5">
        <v>0.0899</v>
      </c>
      <c r="K206" s="5">
        <v>-12.2022</v>
      </c>
      <c r="L206" s="6">
        <f t="shared" ref="L206:N206" si="205">C206*F206+I206</f>
        <v>-22.3061831</v>
      </c>
      <c r="M206" s="6">
        <f t="shared" si="205"/>
        <v>-41.870304</v>
      </c>
      <c r="N206" s="7">
        <f t="shared" si="205"/>
        <v>-323.2471119</v>
      </c>
    </row>
    <row r="207">
      <c r="A207" s="8" t="s">
        <v>16</v>
      </c>
      <c r="B207" s="9">
        <v>20766.0</v>
      </c>
      <c r="C207" s="9">
        <v>-22.653</v>
      </c>
      <c r="D207" s="9">
        <v>-43.708</v>
      </c>
      <c r="E207" s="9">
        <v>-328.816</v>
      </c>
      <c r="F207" s="9">
        <v>0.9517</v>
      </c>
      <c r="G207" s="9">
        <v>0.9592</v>
      </c>
      <c r="H207" s="9">
        <v>0.9467</v>
      </c>
      <c r="I207" s="9">
        <v>-0.5665</v>
      </c>
      <c r="J207" s="9">
        <v>0.0899</v>
      </c>
      <c r="K207" s="9">
        <v>-12.2022</v>
      </c>
      <c r="L207" s="10">
        <f t="shared" ref="L207:N207" si="206">C207*F207+I207</f>
        <v>-22.1253601</v>
      </c>
      <c r="M207" s="10">
        <f t="shared" si="206"/>
        <v>-41.8348136</v>
      </c>
      <c r="N207" s="11">
        <f t="shared" si="206"/>
        <v>-323.4923072</v>
      </c>
    </row>
    <row r="208">
      <c r="A208" s="4" t="s">
        <v>16</v>
      </c>
      <c r="B208" s="5">
        <v>20709.0</v>
      </c>
      <c r="C208" s="5">
        <v>-22.794</v>
      </c>
      <c r="D208" s="5">
        <v>-43.785</v>
      </c>
      <c r="E208" s="5">
        <v>-328.696</v>
      </c>
      <c r="F208" s="5">
        <v>0.9517</v>
      </c>
      <c r="G208" s="5">
        <v>0.9592</v>
      </c>
      <c r="H208" s="5">
        <v>0.9467</v>
      </c>
      <c r="I208" s="5">
        <v>-0.5665</v>
      </c>
      <c r="J208" s="5">
        <v>0.0899</v>
      </c>
      <c r="K208" s="5">
        <v>-12.2022</v>
      </c>
      <c r="L208" s="6">
        <f t="shared" ref="L208:N208" si="207">C208*F208+I208</f>
        <v>-22.2595498</v>
      </c>
      <c r="M208" s="6">
        <f t="shared" si="207"/>
        <v>-41.908672</v>
      </c>
      <c r="N208" s="7">
        <f t="shared" si="207"/>
        <v>-323.3787032</v>
      </c>
    </row>
    <row r="209">
      <c r="A209" s="8" t="s">
        <v>16</v>
      </c>
      <c r="B209" s="9">
        <v>20626.0</v>
      </c>
      <c r="C209" s="9">
        <v>-22.832</v>
      </c>
      <c r="D209" s="9">
        <v>-43.721</v>
      </c>
      <c r="E209" s="9">
        <v>-328.502</v>
      </c>
      <c r="F209" s="9">
        <v>0.9517</v>
      </c>
      <c r="G209" s="9">
        <v>0.9592</v>
      </c>
      <c r="H209" s="9">
        <v>0.9467</v>
      </c>
      <c r="I209" s="9">
        <v>-0.5665</v>
      </c>
      <c r="J209" s="9">
        <v>0.0899</v>
      </c>
      <c r="K209" s="9">
        <v>-12.2022</v>
      </c>
      <c r="L209" s="10">
        <f t="shared" ref="L209:N209" si="208">C209*F209+I209</f>
        <v>-22.2957144</v>
      </c>
      <c r="M209" s="10">
        <f t="shared" si="208"/>
        <v>-41.8472832</v>
      </c>
      <c r="N209" s="11">
        <f t="shared" si="208"/>
        <v>-323.1950434</v>
      </c>
    </row>
    <row r="210">
      <c r="A210" s="4" t="s">
        <v>16</v>
      </c>
      <c r="B210" s="5">
        <v>20541.0</v>
      </c>
      <c r="C210" s="5">
        <v>-22.834</v>
      </c>
      <c r="D210" s="5">
        <v>-43.678</v>
      </c>
      <c r="E210" s="5">
        <v>-328.457</v>
      </c>
      <c r="F210" s="5">
        <v>0.9517</v>
      </c>
      <c r="G210" s="5">
        <v>0.9592</v>
      </c>
      <c r="H210" s="5">
        <v>0.9467</v>
      </c>
      <c r="I210" s="5">
        <v>-0.5665</v>
      </c>
      <c r="J210" s="5">
        <v>0.0899</v>
      </c>
      <c r="K210" s="5">
        <v>-12.2022</v>
      </c>
      <c r="L210" s="6">
        <f t="shared" ref="L210:N210" si="209">C210*F210+I210</f>
        <v>-22.2976178</v>
      </c>
      <c r="M210" s="6">
        <f t="shared" si="209"/>
        <v>-41.8060376</v>
      </c>
      <c r="N210" s="7">
        <f t="shared" si="209"/>
        <v>-323.1524419</v>
      </c>
    </row>
    <row r="211">
      <c r="A211" s="8" t="s">
        <v>16</v>
      </c>
      <c r="B211" s="9">
        <v>20605.0</v>
      </c>
      <c r="C211" s="9">
        <v>-22.848</v>
      </c>
      <c r="D211" s="9">
        <v>-43.738</v>
      </c>
      <c r="E211" s="9">
        <v>-328.492</v>
      </c>
      <c r="F211" s="9">
        <v>0.9517</v>
      </c>
      <c r="G211" s="9">
        <v>0.9592</v>
      </c>
      <c r="H211" s="9">
        <v>0.9467</v>
      </c>
      <c r="I211" s="9">
        <v>-0.5665</v>
      </c>
      <c r="J211" s="9">
        <v>0.0899</v>
      </c>
      <c r="K211" s="9">
        <v>-12.2022</v>
      </c>
      <c r="L211" s="10">
        <f t="shared" ref="L211:N211" si="210">C211*F211+I211</f>
        <v>-22.3109416</v>
      </c>
      <c r="M211" s="10">
        <f t="shared" si="210"/>
        <v>-41.8635896</v>
      </c>
      <c r="N211" s="11">
        <f t="shared" si="210"/>
        <v>-323.1855764</v>
      </c>
    </row>
    <row r="212">
      <c r="A212" s="4" t="s">
        <v>16</v>
      </c>
      <c r="B212" s="5">
        <v>20614.0</v>
      </c>
      <c r="C212" s="5">
        <v>-22.794</v>
      </c>
      <c r="D212" s="5">
        <v>-43.684</v>
      </c>
      <c r="E212" s="5">
        <v>-328.764</v>
      </c>
      <c r="F212" s="5">
        <v>0.9517</v>
      </c>
      <c r="G212" s="5">
        <v>0.9592</v>
      </c>
      <c r="H212" s="5">
        <v>0.9467</v>
      </c>
      <c r="I212" s="5">
        <v>-0.5665</v>
      </c>
      <c r="J212" s="5">
        <v>0.0899</v>
      </c>
      <c r="K212" s="5">
        <v>-12.2022</v>
      </c>
      <c r="L212" s="6">
        <f t="shared" ref="L212:N212" si="211">C212*F212+I212</f>
        <v>-22.2595498</v>
      </c>
      <c r="M212" s="6">
        <f t="shared" si="211"/>
        <v>-41.8117928</v>
      </c>
      <c r="N212" s="7">
        <f t="shared" si="211"/>
        <v>-323.4430788</v>
      </c>
    </row>
    <row r="213">
      <c r="A213" s="8" t="s">
        <v>16</v>
      </c>
      <c r="B213" s="9">
        <v>20590.0</v>
      </c>
      <c r="C213" s="9">
        <v>-22.713</v>
      </c>
      <c r="D213" s="9">
        <v>-43.672</v>
      </c>
      <c r="E213" s="9">
        <v>-328.492</v>
      </c>
      <c r="F213" s="9">
        <v>0.9517</v>
      </c>
      <c r="G213" s="9">
        <v>0.9592</v>
      </c>
      <c r="H213" s="9">
        <v>0.9467</v>
      </c>
      <c r="I213" s="9">
        <v>-0.5665</v>
      </c>
      <c r="J213" s="9">
        <v>0.0899</v>
      </c>
      <c r="K213" s="9">
        <v>-12.2022</v>
      </c>
      <c r="L213" s="10">
        <f t="shared" ref="L213:N213" si="212">C213*F213+I213</f>
        <v>-22.1824621</v>
      </c>
      <c r="M213" s="10">
        <f t="shared" si="212"/>
        <v>-41.8002824</v>
      </c>
      <c r="N213" s="11">
        <f t="shared" si="212"/>
        <v>-323.1855764</v>
      </c>
    </row>
    <row r="214">
      <c r="A214" s="4" t="s">
        <v>16</v>
      </c>
      <c r="B214" s="5">
        <v>20635.0</v>
      </c>
      <c r="C214" s="5">
        <v>-22.932</v>
      </c>
      <c r="D214" s="5">
        <v>-43.718</v>
      </c>
      <c r="E214" s="5">
        <v>-328.684</v>
      </c>
      <c r="F214" s="5">
        <v>0.9517</v>
      </c>
      <c r="G214" s="5">
        <v>0.9592</v>
      </c>
      <c r="H214" s="5">
        <v>0.9467</v>
      </c>
      <c r="I214" s="5">
        <v>-0.5665</v>
      </c>
      <c r="J214" s="5">
        <v>0.0899</v>
      </c>
      <c r="K214" s="5">
        <v>-12.2022</v>
      </c>
      <c r="L214" s="6">
        <f t="shared" ref="L214:N214" si="213">C214*F214+I214</f>
        <v>-22.3908844</v>
      </c>
      <c r="M214" s="6">
        <f t="shared" si="213"/>
        <v>-41.8444056</v>
      </c>
      <c r="N214" s="7">
        <f t="shared" si="213"/>
        <v>-323.3673428</v>
      </c>
    </row>
    <row r="215">
      <c r="A215" s="8" t="s">
        <v>16</v>
      </c>
      <c r="B215" s="9">
        <v>20587.0</v>
      </c>
      <c r="C215" s="9">
        <v>-22.818</v>
      </c>
      <c r="D215" s="9">
        <v>-43.695</v>
      </c>
      <c r="E215" s="9">
        <v>-328.745</v>
      </c>
      <c r="F215" s="9">
        <v>0.9517</v>
      </c>
      <c r="G215" s="9">
        <v>0.9592</v>
      </c>
      <c r="H215" s="9">
        <v>0.9467</v>
      </c>
      <c r="I215" s="9">
        <v>-0.5665</v>
      </c>
      <c r="J215" s="9">
        <v>0.0899</v>
      </c>
      <c r="K215" s="9">
        <v>-12.2022</v>
      </c>
      <c r="L215" s="10">
        <f t="shared" ref="L215:N215" si="214">C215*F215+I215</f>
        <v>-22.2823906</v>
      </c>
      <c r="M215" s="10">
        <f t="shared" si="214"/>
        <v>-41.822344</v>
      </c>
      <c r="N215" s="11">
        <f t="shared" si="214"/>
        <v>-323.4250915</v>
      </c>
    </row>
    <row r="216">
      <c r="A216" s="4" t="s">
        <v>16</v>
      </c>
      <c r="B216" s="5">
        <v>20692.0</v>
      </c>
      <c r="C216" s="5">
        <v>-22.702</v>
      </c>
      <c r="D216" s="5">
        <v>-43.784</v>
      </c>
      <c r="E216" s="5">
        <v>-328.814</v>
      </c>
      <c r="F216" s="5">
        <v>0.9517</v>
      </c>
      <c r="G216" s="5">
        <v>0.9592</v>
      </c>
      <c r="H216" s="5">
        <v>0.9467</v>
      </c>
      <c r="I216" s="5">
        <v>-0.5665</v>
      </c>
      <c r="J216" s="5">
        <v>0.0899</v>
      </c>
      <c r="K216" s="5">
        <v>-12.2022</v>
      </c>
      <c r="L216" s="6">
        <f t="shared" ref="L216:N216" si="215">C216*F216+I216</f>
        <v>-22.1719934</v>
      </c>
      <c r="M216" s="6">
        <f t="shared" si="215"/>
        <v>-41.9077128</v>
      </c>
      <c r="N216" s="7">
        <f t="shared" si="215"/>
        <v>-323.4904138</v>
      </c>
    </row>
    <row r="217">
      <c r="A217" s="8" t="s">
        <v>16</v>
      </c>
      <c r="B217" s="9">
        <v>20651.0</v>
      </c>
      <c r="C217" s="9">
        <v>-22.845</v>
      </c>
      <c r="D217" s="9">
        <v>-43.679</v>
      </c>
      <c r="E217" s="9">
        <v>-328.706</v>
      </c>
      <c r="F217" s="9">
        <v>0.9517</v>
      </c>
      <c r="G217" s="9">
        <v>0.9592</v>
      </c>
      <c r="H217" s="9">
        <v>0.9467</v>
      </c>
      <c r="I217" s="9">
        <v>-0.5665</v>
      </c>
      <c r="J217" s="9">
        <v>0.0899</v>
      </c>
      <c r="K217" s="9">
        <v>-12.2022</v>
      </c>
      <c r="L217" s="10">
        <f t="shared" ref="L217:N217" si="216">C217*F217+I217</f>
        <v>-22.3080865</v>
      </c>
      <c r="M217" s="10">
        <f t="shared" si="216"/>
        <v>-41.8069968</v>
      </c>
      <c r="N217" s="11">
        <f t="shared" si="216"/>
        <v>-323.3881702</v>
      </c>
    </row>
    <row r="218">
      <c r="A218" s="4" t="s">
        <v>16</v>
      </c>
      <c r="B218" s="5">
        <v>20668.0</v>
      </c>
      <c r="C218" s="5">
        <v>-22.833</v>
      </c>
      <c r="D218" s="5">
        <v>-43.679</v>
      </c>
      <c r="E218" s="5">
        <v>-328.481</v>
      </c>
      <c r="F218" s="5">
        <v>0.9517</v>
      </c>
      <c r="G218" s="5">
        <v>0.9592</v>
      </c>
      <c r="H218" s="5">
        <v>0.9467</v>
      </c>
      <c r="I218" s="5">
        <v>-0.5665</v>
      </c>
      <c r="J218" s="5">
        <v>0.0899</v>
      </c>
      <c r="K218" s="5">
        <v>-12.2022</v>
      </c>
      <c r="L218" s="6">
        <f t="shared" ref="L218:N218" si="217">C218*F218+I218</f>
        <v>-22.2966661</v>
      </c>
      <c r="M218" s="6">
        <f t="shared" si="217"/>
        <v>-41.8069968</v>
      </c>
      <c r="N218" s="7">
        <f t="shared" si="217"/>
        <v>-323.1751627</v>
      </c>
    </row>
    <row r="219">
      <c r="A219" s="8" t="s">
        <v>16</v>
      </c>
      <c r="B219" s="9">
        <v>20781.0</v>
      </c>
      <c r="C219" s="9">
        <v>-22.856</v>
      </c>
      <c r="D219" s="9">
        <v>-43.711</v>
      </c>
      <c r="E219" s="9">
        <v>-328.579</v>
      </c>
      <c r="F219" s="9">
        <v>0.9517</v>
      </c>
      <c r="G219" s="9">
        <v>0.9592</v>
      </c>
      <c r="H219" s="9">
        <v>0.9467</v>
      </c>
      <c r="I219" s="9">
        <v>-0.5665</v>
      </c>
      <c r="J219" s="9">
        <v>0.0899</v>
      </c>
      <c r="K219" s="9">
        <v>-12.2022</v>
      </c>
      <c r="L219" s="10">
        <f t="shared" ref="L219:N219" si="218">C219*F219+I219</f>
        <v>-22.3185552</v>
      </c>
      <c r="M219" s="10">
        <f t="shared" si="218"/>
        <v>-41.8376912</v>
      </c>
      <c r="N219" s="11">
        <f t="shared" si="218"/>
        <v>-323.2679393</v>
      </c>
    </row>
    <row r="220">
      <c r="A220" s="4" t="s">
        <v>16</v>
      </c>
      <c r="B220" s="5">
        <v>20738.0</v>
      </c>
      <c r="C220" s="5">
        <v>-22.859</v>
      </c>
      <c r="D220" s="5">
        <v>-43.898</v>
      </c>
      <c r="E220" s="5">
        <v>-328.743</v>
      </c>
      <c r="F220" s="5">
        <v>0.9517</v>
      </c>
      <c r="G220" s="5">
        <v>0.9592</v>
      </c>
      <c r="H220" s="5">
        <v>0.9467</v>
      </c>
      <c r="I220" s="5">
        <v>-0.5665</v>
      </c>
      <c r="J220" s="5">
        <v>0.0899</v>
      </c>
      <c r="K220" s="5">
        <v>-12.2022</v>
      </c>
      <c r="L220" s="6">
        <f t="shared" ref="L220:N220" si="219">C220*F220+I220</f>
        <v>-22.3214103</v>
      </c>
      <c r="M220" s="6">
        <f t="shared" si="219"/>
        <v>-42.0170616</v>
      </c>
      <c r="N220" s="7">
        <f t="shared" si="219"/>
        <v>-323.4231981</v>
      </c>
    </row>
    <row r="221">
      <c r="A221" s="8" t="s">
        <v>16</v>
      </c>
      <c r="B221" s="9">
        <v>20756.0</v>
      </c>
      <c r="C221" s="9">
        <v>-22.86</v>
      </c>
      <c r="D221" s="9">
        <v>-43.684</v>
      </c>
      <c r="E221" s="9">
        <v>-328.736</v>
      </c>
      <c r="F221" s="9">
        <v>0.9517</v>
      </c>
      <c r="G221" s="9">
        <v>0.9592</v>
      </c>
      <c r="H221" s="9">
        <v>0.9467</v>
      </c>
      <c r="I221" s="9">
        <v>-0.5665</v>
      </c>
      <c r="J221" s="9">
        <v>0.0899</v>
      </c>
      <c r="K221" s="9">
        <v>-12.2022</v>
      </c>
      <c r="L221" s="10">
        <f t="shared" ref="L221:N221" si="220">C221*F221+I221</f>
        <v>-22.322362</v>
      </c>
      <c r="M221" s="10">
        <f t="shared" si="220"/>
        <v>-41.8117928</v>
      </c>
      <c r="N221" s="11">
        <f t="shared" si="220"/>
        <v>-323.4165712</v>
      </c>
    </row>
    <row r="222">
      <c r="A222" s="4" t="s">
        <v>16</v>
      </c>
      <c r="B222" s="5">
        <v>21060.0</v>
      </c>
      <c r="C222" s="5">
        <v>-22.703</v>
      </c>
      <c r="D222" s="5">
        <v>-43.769</v>
      </c>
      <c r="E222" s="5">
        <v>-328.644</v>
      </c>
      <c r="F222" s="5">
        <v>0.9517</v>
      </c>
      <c r="G222" s="5">
        <v>0.9592</v>
      </c>
      <c r="H222" s="5">
        <v>0.9467</v>
      </c>
      <c r="I222" s="5">
        <v>-0.5665</v>
      </c>
      <c r="J222" s="5">
        <v>0.0899</v>
      </c>
      <c r="K222" s="5">
        <v>-12.2022</v>
      </c>
      <c r="L222" s="6">
        <f t="shared" ref="L222:N222" si="221">C222*F222+I222</f>
        <v>-22.1729451</v>
      </c>
      <c r="M222" s="6">
        <f t="shared" si="221"/>
        <v>-41.8933248</v>
      </c>
      <c r="N222" s="7">
        <f t="shared" si="221"/>
        <v>-323.3294748</v>
      </c>
    </row>
    <row r="223">
      <c r="A223" s="8" t="s">
        <v>16</v>
      </c>
      <c r="B223" s="9">
        <v>20764.0</v>
      </c>
      <c r="C223" s="9">
        <v>-22.827</v>
      </c>
      <c r="D223" s="9">
        <v>-43.716</v>
      </c>
      <c r="E223" s="9">
        <v>-328.755</v>
      </c>
      <c r="F223" s="9">
        <v>0.9517</v>
      </c>
      <c r="G223" s="9">
        <v>0.9592</v>
      </c>
      <c r="H223" s="9">
        <v>0.9467</v>
      </c>
      <c r="I223" s="9">
        <v>-0.5665</v>
      </c>
      <c r="J223" s="9">
        <v>0.0899</v>
      </c>
      <c r="K223" s="9">
        <v>-12.2022</v>
      </c>
      <c r="L223" s="10">
        <f t="shared" ref="L223:N223" si="222">C223*F223+I223</f>
        <v>-22.2909559</v>
      </c>
      <c r="M223" s="10">
        <f t="shared" si="222"/>
        <v>-41.8424872</v>
      </c>
      <c r="N223" s="11">
        <f t="shared" si="222"/>
        <v>-323.4345585</v>
      </c>
    </row>
    <row r="224">
      <c r="A224" s="4" t="s">
        <v>16</v>
      </c>
      <c r="B224" s="5">
        <v>20662.0</v>
      </c>
      <c r="C224" s="5">
        <v>-22.644</v>
      </c>
      <c r="D224" s="5">
        <v>-43.73</v>
      </c>
      <c r="E224" s="5">
        <v>-328.793</v>
      </c>
      <c r="F224" s="5">
        <v>0.9517</v>
      </c>
      <c r="G224" s="5">
        <v>0.9592</v>
      </c>
      <c r="H224" s="5">
        <v>0.9467</v>
      </c>
      <c r="I224" s="5">
        <v>-0.5665</v>
      </c>
      <c r="J224" s="5">
        <v>0.0899</v>
      </c>
      <c r="K224" s="5">
        <v>-12.2022</v>
      </c>
      <c r="L224" s="6">
        <f t="shared" ref="L224:N224" si="223">C224*F224+I224</f>
        <v>-22.1167948</v>
      </c>
      <c r="M224" s="6">
        <f t="shared" si="223"/>
        <v>-41.855916</v>
      </c>
      <c r="N224" s="7">
        <f t="shared" si="223"/>
        <v>-323.4705331</v>
      </c>
    </row>
    <row r="225">
      <c r="A225" s="8" t="s">
        <v>16</v>
      </c>
      <c r="B225" s="9">
        <v>20651.0</v>
      </c>
      <c r="C225" s="9">
        <v>-22.856</v>
      </c>
      <c r="D225" s="9">
        <v>-43.741</v>
      </c>
      <c r="E225" s="9">
        <v>-328.53</v>
      </c>
      <c r="F225" s="9">
        <v>0.9517</v>
      </c>
      <c r="G225" s="9">
        <v>0.9592</v>
      </c>
      <c r="H225" s="9">
        <v>0.9467</v>
      </c>
      <c r="I225" s="9">
        <v>-0.5665</v>
      </c>
      <c r="J225" s="9">
        <v>0.0899</v>
      </c>
      <c r="K225" s="9">
        <v>-12.2022</v>
      </c>
      <c r="L225" s="10">
        <f t="shared" ref="L225:N225" si="224">C225*F225+I225</f>
        <v>-22.3185552</v>
      </c>
      <c r="M225" s="10">
        <f t="shared" si="224"/>
        <v>-41.8664672</v>
      </c>
      <c r="N225" s="11">
        <f t="shared" si="224"/>
        <v>-323.221551</v>
      </c>
    </row>
    <row r="226">
      <c r="A226" s="4" t="s">
        <v>16</v>
      </c>
      <c r="B226" s="5">
        <v>20631.0</v>
      </c>
      <c r="C226" s="5">
        <v>-22.774</v>
      </c>
      <c r="D226" s="5">
        <v>-43.721</v>
      </c>
      <c r="E226" s="5">
        <v>-328.735</v>
      </c>
      <c r="F226" s="5">
        <v>0.9517</v>
      </c>
      <c r="G226" s="5">
        <v>0.9592</v>
      </c>
      <c r="H226" s="5">
        <v>0.9467</v>
      </c>
      <c r="I226" s="5">
        <v>-0.5665</v>
      </c>
      <c r="J226" s="5">
        <v>0.0899</v>
      </c>
      <c r="K226" s="5">
        <v>-12.2022</v>
      </c>
      <c r="L226" s="6">
        <f t="shared" ref="L226:N226" si="225">C226*F226+I226</f>
        <v>-22.2405158</v>
      </c>
      <c r="M226" s="6">
        <f t="shared" si="225"/>
        <v>-41.8472832</v>
      </c>
      <c r="N226" s="7">
        <f t="shared" si="225"/>
        <v>-323.4156245</v>
      </c>
    </row>
    <row r="227">
      <c r="A227" s="8" t="s">
        <v>16</v>
      </c>
      <c r="B227" s="9">
        <v>20675.0</v>
      </c>
      <c r="C227" s="9">
        <v>-22.648</v>
      </c>
      <c r="D227" s="9">
        <v>-43.634</v>
      </c>
      <c r="E227" s="9">
        <v>-328.548</v>
      </c>
      <c r="F227" s="9">
        <v>0.9517</v>
      </c>
      <c r="G227" s="9">
        <v>0.9592</v>
      </c>
      <c r="H227" s="9">
        <v>0.9467</v>
      </c>
      <c r="I227" s="9">
        <v>-0.5665</v>
      </c>
      <c r="J227" s="9">
        <v>0.0899</v>
      </c>
      <c r="K227" s="9">
        <v>-12.2022</v>
      </c>
      <c r="L227" s="10">
        <f t="shared" ref="L227:N227" si="226">C227*F227+I227</f>
        <v>-22.1206016</v>
      </c>
      <c r="M227" s="10">
        <f t="shared" si="226"/>
        <v>-41.7638328</v>
      </c>
      <c r="N227" s="11">
        <f t="shared" si="226"/>
        <v>-323.2385916</v>
      </c>
    </row>
    <row r="228">
      <c r="A228" s="4" t="s">
        <v>16</v>
      </c>
      <c r="B228" s="5">
        <v>20613.0</v>
      </c>
      <c r="C228" s="5">
        <v>-22.908</v>
      </c>
      <c r="D228" s="5">
        <v>-43.756</v>
      </c>
      <c r="E228" s="5">
        <v>-328.773</v>
      </c>
      <c r="F228" s="5">
        <v>0.9517</v>
      </c>
      <c r="G228" s="5">
        <v>0.9592</v>
      </c>
      <c r="H228" s="5">
        <v>0.9467</v>
      </c>
      <c r="I228" s="5">
        <v>-0.5665</v>
      </c>
      <c r="J228" s="5">
        <v>0.0899</v>
      </c>
      <c r="K228" s="5">
        <v>-12.2022</v>
      </c>
      <c r="L228" s="6">
        <f t="shared" ref="L228:N228" si="227">C228*F228+I228</f>
        <v>-22.3680436</v>
      </c>
      <c r="M228" s="6">
        <f t="shared" si="227"/>
        <v>-41.8808552</v>
      </c>
      <c r="N228" s="7">
        <f t="shared" si="227"/>
        <v>-323.4515991</v>
      </c>
    </row>
    <row r="229">
      <c r="A229" s="8" t="s">
        <v>16</v>
      </c>
      <c r="B229" s="9">
        <v>20622.0</v>
      </c>
      <c r="C229" s="9">
        <v>-22.79</v>
      </c>
      <c r="D229" s="9">
        <v>-43.766</v>
      </c>
      <c r="E229" s="9">
        <v>-328.656</v>
      </c>
      <c r="F229" s="9">
        <v>0.9517</v>
      </c>
      <c r="G229" s="9">
        <v>0.9592</v>
      </c>
      <c r="H229" s="9">
        <v>0.9467</v>
      </c>
      <c r="I229" s="9">
        <v>-0.5665</v>
      </c>
      <c r="J229" s="9">
        <v>0.0899</v>
      </c>
      <c r="K229" s="9">
        <v>-12.2022</v>
      </c>
      <c r="L229" s="10">
        <f t="shared" ref="L229:N229" si="228">C229*F229+I229</f>
        <v>-22.255743</v>
      </c>
      <c r="M229" s="10">
        <f t="shared" si="228"/>
        <v>-41.8904472</v>
      </c>
      <c r="N229" s="11">
        <f t="shared" si="228"/>
        <v>-323.3408352</v>
      </c>
    </row>
    <row r="230">
      <c r="A230" s="4" t="s">
        <v>16</v>
      </c>
      <c r="B230" s="5">
        <v>20643.0</v>
      </c>
      <c r="C230" s="5">
        <v>-22.812</v>
      </c>
      <c r="D230" s="5">
        <v>-43.679</v>
      </c>
      <c r="E230" s="5">
        <v>-328.609</v>
      </c>
      <c r="F230" s="5">
        <v>0.9517</v>
      </c>
      <c r="G230" s="5">
        <v>0.9592</v>
      </c>
      <c r="H230" s="5">
        <v>0.9467</v>
      </c>
      <c r="I230" s="5">
        <v>-0.5665</v>
      </c>
      <c r="J230" s="5">
        <v>0.0899</v>
      </c>
      <c r="K230" s="5">
        <v>-12.2022</v>
      </c>
      <c r="L230" s="6">
        <f t="shared" ref="L230:N230" si="229">C230*F230+I230</f>
        <v>-22.2766804</v>
      </c>
      <c r="M230" s="6">
        <f t="shared" si="229"/>
        <v>-41.8069968</v>
      </c>
      <c r="N230" s="7">
        <f t="shared" si="229"/>
        <v>-323.2963403</v>
      </c>
    </row>
    <row r="231">
      <c r="A231" s="8" t="s">
        <v>16</v>
      </c>
      <c r="B231" s="9">
        <v>20649.0</v>
      </c>
      <c r="C231" s="9">
        <v>-22.834</v>
      </c>
      <c r="D231" s="9">
        <v>-43.674</v>
      </c>
      <c r="E231" s="9">
        <v>-328.828</v>
      </c>
      <c r="F231" s="9">
        <v>0.9517</v>
      </c>
      <c r="G231" s="9">
        <v>0.9592</v>
      </c>
      <c r="H231" s="9">
        <v>0.9467</v>
      </c>
      <c r="I231" s="9">
        <v>-0.5665</v>
      </c>
      <c r="J231" s="9">
        <v>0.0899</v>
      </c>
      <c r="K231" s="9">
        <v>-12.2022</v>
      </c>
      <c r="L231" s="10">
        <f t="shared" ref="L231:N231" si="230">C231*F231+I231</f>
        <v>-22.2976178</v>
      </c>
      <c r="M231" s="10">
        <f t="shared" si="230"/>
        <v>-41.8022008</v>
      </c>
      <c r="N231" s="11">
        <f t="shared" si="230"/>
        <v>-323.5036676</v>
      </c>
    </row>
    <row r="232">
      <c r="A232" s="4" t="s">
        <v>16</v>
      </c>
      <c r="B232" s="5">
        <v>20740.0</v>
      </c>
      <c r="C232" s="5">
        <v>-22.897</v>
      </c>
      <c r="D232" s="5">
        <v>-43.808</v>
      </c>
      <c r="E232" s="5">
        <v>-328.505</v>
      </c>
      <c r="F232" s="5">
        <v>0.9517</v>
      </c>
      <c r="G232" s="5">
        <v>0.9592</v>
      </c>
      <c r="H232" s="5">
        <v>0.9467</v>
      </c>
      <c r="I232" s="5">
        <v>-0.5665</v>
      </c>
      <c r="J232" s="5">
        <v>0.0899</v>
      </c>
      <c r="K232" s="5">
        <v>-12.2022</v>
      </c>
      <c r="L232" s="6">
        <f t="shared" ref="L232:N232" si="231">C232*F232+I232</f>
        <v>-22.3575749</v>
      </c>
      <c r="M232" s="6">
        <f t="shared" si="231"/>
        <v>-41.9307336</v>
      </c>
      <c r="N232" s="7">
        <f t="shared" si="231"/>
        <v>-323.1978835</v>
      </c>
    </row>
    <row r="233">
      <c r="A233" s="8" t="s">
        <v>16</v>
      </c>
      <c r="B233" s="9">
        <v>20739.0</v>
      </c>
      <c r="C233" s="9">
        <v>-22.872</v>
      </c>
      <c r="D233" s="9">
        <v>-43.792</v>
      </c>
      <c r="E233" s="9">
        <v>-328.642</v>
      </c>
      <c r="F233" s="9">
        <v>0.9517</v>
      </c>
      <c r="G233" s="9">
        <v>0.9592</v>
      </c>
      <c r="H233" s="9">
        <v>0.9467</v>
      </c>
      <c r="I233" s="9">
        <v>-0.5665</v>
      </c>
      <c r="J233" s="9">
        <v>0.0899</v>
      </c>
      <c r="K233" s="9">
        <v>-12.2022</v>
      </c>
      <c r="L233" s="10">
        <f t="shared" ref="L233:N233" si="232">C233*F233+I233</f>
        <v>-22.3337824</v>
      </c>
      <c r="M233" s="10">
        <f t="shared" si="232"/>
        <v>-41.9153864</v>
      </c>
      <c r="N233" s="11">
        <f t="shared" si="232"/>
        <v>-323.3275814</v>
      </c>
    </row>
    <row r="234">
      <c r="A234" s="4" t="s">
        <v>16</v>
      </c>
      <c r="B234" s="5">
        <v>20721.0</v>
      </c>
      <c r="C234" s="5">
        <v>-22.902</v>
      </c>
      <c r="D234" s="5">
        <v>-43.758</v>
      </c>
      <c r="E234" s="5">
        <v>-328.684</v>
      </c>
      <c r="F234" s="5">
        <v>0.9517</v>
      </c>
      <c r="G234" s="5">
        <v>0.9592</v>
      </c>
      <c r="H234" s="5">
        <v>0.9467</v>
      </c>
      <c r="I234" s="5">
        <v>-0.5665</v>
      </c>
      <c r="J234" s="5">
        <v>0.0899</v>
      </c>
      <c r="K234" s="5">
        <v>-12.2022</v>
      </c>
      <c r="L234" s="6">
        <f t="shared" ref="L234:N234" si="233">C234*F234+I234</f>
        <v>-22.3623334</v>
      </c>
      <c r="M234" s="6">
        <f t="shared" si="233"/>
        <v>-41.8827736</v>
      </c>
      <c r="N234" s="7">
        <f t="shared" si="233"/>
        <v>-323.3673428</v>
      </c>
    </row>
    <row r="235">
      <c r="A235" s="8" t="s">
        <v>16</v>
      </c>
      <c r="B235" s="9">
        <v>20686.0</v>
      </c>
      <c r="C235" s="9">
        <v>-22.972</v>
      </c>
      <c r="D235" s="9">
        <v>-43.799</v>
      </c>
      <c r="E235" s="9">
        <v>-328.711</v>
      </c>
      <c r="F235" s="9">
        <v>0.9517</v>
      </c>
      <c r="G235" s="9">
        <v>0.9592</v>
      </c>
      <c r="H235" s="9">
        <v>0.9467</v>
      </c>
      <c r="I235" s="9">
        <v>-0.5665</v>
      </c>
      <c r="J235" s="9">
        <v>0.0899</v>
      </c>
      <c r="K235" s="9">
        <v>-12.2022</v>
      </c>
      <c r="L235" s="10">
        <f t="shared" ref="L235:N235" si="234">C235*F235+I235</f>
        <v>-22.4289524</v>
      </c>
      <c r="M235" s="10">
        <f t="shared" si="234"/>
        <v>-41.9221008</v>
      </c>
      <c r="N235" s="11">
        <f t="shared" si="234"/>
        <v>-323.3929037</v>
      </c>
    </row>
    <row r="236">
      <c r="A236" s="4" t="s">
        <v>16</v>
      </c>
      <c r="B236" s="5">
        <v>20820.0</v>
      </c>
      <c r="C236" s="5">
        <v>-22.862</v>
      </c>
      <c r="D236" s="5">
        <v>-43.806</v>
      </c>
      <c r="E236" s="5">
        <v>-328.854</v>
      </c>
      <c r="F236" s="5">
        <v>0.9517</v>
      </c>
      <c r="G236" s="5">
        <v>0.9592</v>
      </c>
      <c r="H236" s="5">
        <v>0.9467</v>
      </c>
      <c r="I236" s="5">
        <v>-0.5665</v>
      </c>
      <c r="J236" s="5">
        <v>0.0899</v>
      </c>
      <c r="K236" s="5">
        <v>-12.2022</v>
      </c>
      <c r="L236" s="6">
        <f t="shared" ref="L236:N236" si="235">C236*F236+I236</f>
        <v>-22.3242654</v>
      </c>
      <c r="M236" s="6">
        <f t="shared" si="235"/>
        <v>-41.9288152</v>
      </c>
      <c r="N236" s="7">
        <f t="shared" si="235"/>
        <v>-323.5282818</v>
      </c>
    </row>
    <row r="237">
      <c r="A237" s="8" t="s">
        <v>16</v>
      </c>
      <c r="B237" s="9">
        <v>20824.0</v>
      </c>
      <c r="C237" s="9">
        <v>-22.82</v>
      </c>
      <c r="D237" s="9">
        <v>-43.797</v>
      </c>
      <c r="E237" s="9">
        <v>-328.605</v>
      </c>
      <c r="F237" s="9">
        <v>0.9517</v>
      </c>
      <c r="G237" s="9">
        <v>0.9592</v>
      </c>
      <c r="H237" s="9">
        <v>0.9467</v>
      </c>
      <c r="I237" s="9">
        <v>-0.5665</v>
      </c>
      <c r="J237" s="9">
        <v>0.0899</v>
      </c>
      <c r="K237" s="9">
        <v>-12.2022</v>
      </c>
      <c r="L237" s="10">
        <f t="shared" ref="L237:N237" si="236">C237*F237+I237</f>
        <v>-22.284294</v>
      </c>
      <c r="M237" s="10">
        <f t="shared" si="236"/>
        <v>-41.9201824</v>
      </c>
      <c r="N237" s="11">
        <f t="shared" si="236"/>
        <v>-323.2925535</v>
      </c>
    </row>
    <row r="238">
      <c r="A238" s="4" t="s">
        <v>16</v>
      </c>
      <c r="B238" s="5">
        <v>20920.0</v>
      </c>
      <c r="C238" s="5">
        <v>-22.855</v>
      </c>
      <c r="D238" s="5">
        <v>-43.802</v>
      </c>
      <c r="E238" s="5">
        <v>-328.65</v>
      </c>
      <c r="F238" s="5">
        <v>0.9517</v>
      </c>
      <c r="G238" s="5">
        <v>0.9592</v>
      </c>
      <c r="H238" s="5">
        <v>0.9467</v>
      </c>
      <c r="I238" s="5">
        <v>-0.5665</v>
      </c>
      <c r="J238" s="5">
        <v>0.0899</v>
      </c>
      <c r="K238" s="5">
        <v>-12.2022</v>
      </c>
      <c r="L238" s="6">
        <f t="shared" ref="L238:N238" si="237">C238*F238+I238</f>
        <v>-22.3176035</v>
      </c>
      <c r="M238" s="6">
        <f t="shared" si="237"/>
        <v>-41.9249784</v>
      </c>
      <c r="N238" s="7">
        <f t="shared" si="237"/>
        <v>-323.335155</v>
      </c>
    </row>
    <row r="239">
      <c r="A239" s="8" t="s">
        <v>16</v>
      </c>
      <c r="B239" s="9">
        <v>20620.0</v>
      </c>
      <c r="C239" s="9">
        <v>-22.822</v>
      </c>
      <c r="D239" s="9">
        <v>-43.801</v>
      </c>
      <c r="E239" s="9">
        <v>-328.692</v>
      </c>
      <c r="F239" s="9">
        <v>0.9517</v>
      </c>
      <c r="G239" s="9">
        <v>0.9592</v>
      </c>
      <c r="H239" s="9">
        <v>0.9467</v>
      </c>
      <c r="I239" s="9">
        <v>-0.5665</v>
      </c>
      <c r="J239" s="9">
        <v>0.0899</v>
      </c>
      <c r="K239" s="9">
        <v>-12.2022</v>
      </c>
      <c r="L239" s="10">
        <f t="shared" ref="L239:N239" si="238">C239*F239+I239</f>
        <v>-22.2861974</v>
      </c>
      <c r="M239" s="10">
        <f t="shared" si="238"/>
        <v>-41.9240192</v>
      </c>
      <c r="N239" s="11">
        <f t="shared" si="238"/>
        <v>-323.3749164</v>
      </c>
    </row>
    <row r="240">
      <c r="A240" s="4" t="s">
        <v>16</v>
      </c>
      <c r="B240" s="5">
        <v>20673.0</v>
      </c>
      <c r="C240" s="5">
        <v>-22.857</v>
      </c>
      <c r="D240" s="5">
        <v>-43.787</v>
      </c>
      <c r="E240" s="5">
        <v>-328.518</v>
      </c>
      <c r="F240" s="5">
        <v>0.9517</v>
      </c>
      <c r="G240" s="5">
        <v>0.9592</v>
      </c>
      <c r="H240" s="5">
        <v>0.9467</v>
      </c>
      <c r="I240" s="5">
        <v>-0.5665</v>
      </c>
      <c r="J240" s="5">
        <v>0.0899</v>
      </c>
      <c r="K240" s="5">
        <v>-12.2022</v>
      </c>
      <c r="L240" s="6">
        <f t="shared" ref="L240:N240" si="239">C240*F240+I240</f>
        <v>-22.3195069</v>
      </c>
      <c r="M240" s="6">
        <f t="shared" si="239"/>
        <v>-41.9105904</v>
      </c>
      <c r="N240" s="7">
        <f t="shared" si="239"/>
        <v>-323.2101906</v>
      </c>
    </row>
    <row r="241">
      <c r="A241" s="8" t="s">
        <v>16</v>
      </c>
      <c r="B241" s="9">
        <v>20695.0</v>
      </c>
      <c r="C241" s="9">
        <v>-22.858</v>
      </c>
      <c r="D241" s="9">
        <v>-43.799</v>
      </c>
      <c r="E241" s="9">
        <v>-328.56</v>
      </c>
      <c r="F241" s="9">
        <v>0.9517</v>
      </c>
      <c r="G241" s="9">
        <v>0.9592</v>
      </c>
      <c r="H241" s="9">
        <v>0.9467</v>
      </c>
      <c r="I241" s="9">
        <v>-0.5665</v>
      </c>
      <c r="J241" s="9">
        <v>0.0899</v>
      </c>
      <c r="K241" s="9">
        <v>-12.2022</v>
      </c>
      <c r="L241" s="10">
        <f t="shared" ref="L241:N241" si="240">C241*F241+I241</f>
        <v>-22.3204586</v>
      </c>
      <c r="M241" s="10">
        <f t="shared" si="240"/>
        <v>-41.9221008</v>
      </c>
      <c r="N241" s="11">
        <f t="shared" si="240"/>
        <v>-323.249952</v>
      </c>
    </row>
    <row r="242">
      <c r="A242" s="4" t="s">
        <v>17</v>
      </c>
      <c r="B242" s="5">
        <v>21558.0</v>
      </c>
      <c r="C242" s="5">
        <v>-22.719</v>
      </c>
      <c r="D242" s="5">
        <v>-43.699</v>
      </c>
      <c r="E242" s="5">
        <v>-328.762</v>
      </c>
      <c r="F242" s="5">
        <v>0.9559</v>
      </c>
      <c r="G242" s="5">
        <v>0.9671</v>
      </c>
      <c r="H242" s="5">
        <v>0.9473</v>
      </c>
      <c r="I242" s="5">
        <v>-0.4784</v>
      </c>
      <c r="J242" s="5">
        <v>0.4371</v>
      </c>
      <c r="K242" s="5">
        <v>-11.7896</v>
      </c>
      <c r="L242" s="6">
        <f t="shared" ref="L242:N242" si="241">C242*F242+I242</f>
        <v>-22.1954921</v>
      </c>
      <c r="M242" s="6">
        <f t="shared" si="241"/>
        <v>-41.8242029</v>
      </c>
      <c r="N242" s="7">
        <f t="shared" si="241"/>
        <v>-323.2258426</v>
      </c>
    </row>
    <row r="243">
      <c r="A243" s="8" t="s">
        <v>17</v>
      </c>
      <c r="B243" s="9">
        <v>21506.0</v>
      </c>
      <c r="C243" s="9">
        <v>-22.807</v>
      </c>
      <c r="D243" s="9">
        <v>-43.691</v>
      </c>
      <c r="E243" s="9">
        <v>-328.531</v>
      </c>
      <c r="F243" s="9">
        <v>0.9559</v>
      </c>
      <c r="G243" s="9">
        <v>0.9671</v>
      </c>
      <c r="H243" s="9">
        <v>0.9473</v>
      </c>
      <c r="I243" s="9">
        <v>-0.4784</v>
      </c>
      <c r="J243" s="9">
        <v>0.4371</v>
      </c>
      <c r="K243" s="9">
        <v>-11.7896</v>
      </c>
      <c r="L243" s="10">
        <f t="shared" ref="L243:N243" si="242">C243*F243+I243</f>
        <v>-22.2796113</v>
      </c>
      <c r="M243" s="10">
        <f t="shared" si="242"/>
        <v>-41.8164661</v>
      </c>
      <c r="N243" s="11">
        <f t="shared" si="242"/>
        <v>-323.0070163</v>
      </c>
    </row>
    <row r="244">
      <c r="A244" s="4" t="s">
        <v>17</v>
      </c>
      <c r="B244" s="5">
        <v>21468.0</v>
      </c>
      <c r="C244" s="5">
        <v>-22.828</v>
      </c>
      <c r="D244" s="5">
        <v>-43.718</v>
      </c>
      <c r="E244" s="5">
        <v>-328.761</v>
      </c>
      <c r="F244" s="5">
        <v>0.9559</v>
      </c>
      <c r="G244" s="5">
        <v>0.9671</v>
      </c>
      <c r="H244" s="5">
        <v>0.9473</v>
      </c>
      <c r="I244" s="5">
        <v>-0.4784</v>
      </c>
      <c r="J244" s="5">
        <v>0.4371</v>
      </c>
      <c r="K244" s="5">
        <v>-11.7896</v>
      </c>
      <c r="L244" s="6">
        <f t="shared" ref="L244:N244" si="243">C244*F244+I244</f>
        <v>-22.2996852</v>
      </c>
      <c r="M244" s="6">
        <f t="shared" si="243"/>
        <v>-41.8425778</v>
      </c>
      <c r="N244" s="7">
        <f t="shared" si="243"/>
        <v>-323.2248953</v>
      </c>
    </row>
    <row r="245">
      <c r="A245" s="8" t="s">
        <v>17</v>
      </c>
      <c r="B245" s="9">
        <v>21410.0</v>
      </c>
      <c r="C245" s="9">
        <v>-22.844</v>
      </c>
      <c r="D245" s="9">
        <v>-43.717</v>
      </c>
      <c r="E245" s="9">
        <v>-328.597</v>
      </c>
      <c r="F245" s="9">
        <v>0.9559</v>
      </c>
      <c r="G245" s="9">
        <v>0.9671</v>
      </c>
      <c r="H245" s="9">
        <v>0.9473</v>
      </c>
      <c r="I245" s="9">
        <v>-0.4784</v>
      </c>
      <c r="J245" s="9">
        <v>0.4371</v>
      </c>
      <c r="K245" s="9">
        <v>-11.7896</v>
      </c>
      <c r="L245" s="10">
        <f t="shared" ref="L245:N245" si="244">C245*F245+I245</f>
        <v>-22.3149796</v>
      </c>
      <c r="M245" s="10">
        <f t="shared" si="244"/>
        <v>-41.8416107</v>
      </c>
      <c r="N245" s="11">
        <f t="shared" si="244"/>
        <v>-323.0695381</v>
      </c>
    </row>
    <row r="246">
      <c r="A246" s="4" t="s">
        <v>17</v>
      </c>
      <c r="B246" s="5">
        <v>21473.0</v>
      </c>
      <c r="C246" s="5">
        <v>-22.654</v>
      </c>
      <c r="D246" s="5">
        <v>-43.641</v>
      </c>
      <c r="E246" s="5">
        <v>-328.767</v>
      </c>
      <c r="F246" s="5">
        <v>0.9559</v>
      </c>
      <c r="G246" s="5">
        <v>0.9671</v>
      </c>
      <c r="H246" s="5">
        <v>0.9473</v>
      </c>
      <c r="I246" s="5">
        <v>-0.4784</v>
      </c>
      <c r="J246" s="5">
        <v>0.4371</v>
      </c>
      <c r="K246" s="5">
        <v>-11.7896</v>
      </c>
      <c r="L246" s="6">
        <f t="shared" ref="L246:N246" si="245">C246*F246+I246</f>
        <v>-22.1333586</v>
      </c>
      <c r="M246" s="6">
        <f t="shared" si="245"/>
        <v>-41.7681111</v>
      </c>
      <c r="N246" s="7">
        <f t="shared" si="245"/>
        <v>-323.2305791</v>
      </c>
    </row>
    <row r="247">
      <c r="A247" s="8" t="s">
        <v>17</v>
      </c>
      <c r="B247" s="9">
        <v>21457.0</v>
      </c>
      <c r="C247" s="9">
        <v>-22.95</v>
      </c>
      <c r="D247" s="9">
        <v>-43.618</v>
      </c>
      <c r="E247" s="9">
        <v>-328.421</v>
      </c>
      <c r="F247" s="9">
        <v>0.9559</v>
      </c>
      <c r="G247" s="9">
        <v>0.9671</v>
      </c>
      <c r="H247" s="9">
        <v>0.9473</v>
      </c>
      <c r="I247" s="9">
        <v>-0.4784</v>
      </c>
      <c r="J247" s="9">
        <v>0.4371</v>
      </c>
      <c r="K247" s="9">
        <v>-11.7896</v>
      </c>
      <c r="L247" s="10">
        <f t="shared" ref="L247:N247" si="246">C247*F247+I247</f>
        <v>-22.416305</v>
      </c>
      <c r="M247" s="10">
        <f t="shared" si="246"/>
        <v>-41.7458678</v>
      </c>
      <c r="N247" s="11">
        <f t="shared" si="246"/>
        <v>-322.9028133</v>
      </c>
    </row>
    <row r="248">
      <c r="A248" s="4" t="s">
        <v>17</v>
      </c>
      <c r="B248" s="5">
        <v>21446.0</v>
      </c>
      <c r="C248" s="5">
        <v>-22.69</v>
      </c>
      <c r="D248" s="5">
        <v>-43.713</v>
      </c>
      <c r="E248" s="5">
        <v>-328.792</v>
      </c>
      <c r="F248" s="5">
        <v>0.9559</v>
      </c>
      <c r="G248" s="5">
        <v>0.9671</v>
      </c>
      <c r="H248" s="5">
        <v>0.9473</v>
      </c>
      <c r="I248" s="5">
        <v>-0.4784</v>
      </c>
      <c r="J248" s="5">
        <v>0.4371</v>
      </c>
      <c r="K248" s="5">
        <v>-11.7896</v>
      </c>
      <c r="L248" s="6">
        <f t="shared" ref="L248:N248" si="247">C248*F248+I248</f>
        <v>-22.167771</v>
      </c>
      <c r="M248" s="6">
        <f t="shared" si="247"/>
        <v>-41.8377423</v>
      </c>
      <c r="N248" s="7">
        <f t="shared" si="247"/>
        <v>-323.2542616</v>
      </c>
    </row>
    <row r="249">
      <c r="A249" s="8" t="s">
        <v>17</v>
      </c>
      <c r="B249" s="9">
        <v>21391.0</v>
      </c>
      <c r="C249" s="9">
        <v>-22.816</v>
      </c>
      <c r="D249" s="9">
        <v>-43.682</v>
      </c>
      <c r="E249" s="9">
        <v>-328.676</v>
      </c>
      <c r="F249" s="9">
        <v>0.9559</v>
      </c>
      <c r="G249" s="9">
        <v>0.9671</v>
      </c>
      <c r="H249" s="9">
        <v>0.9473</v>
      </c>
      <c r="I249" s="9">
        <v>-0.4784</v>
      </c>
      <c r="J249" s="9">
        <v>0.4371</v>
      </c>
      <c r="K249" s="9">
        <v>-11.7896</v>
      </c>
      <c r="L249" s="10">
        <f t="shared" ref="L249:N249" si="248">C249*F249+I249</f>
        <v>-22.2882144</v>
      </c>
      <c r="M249" s="10">
        <f t="shared" si="248"/>
        <v>-41.8077622</v>
      </c>
      <c r="N249" s="11">
        <f t="shared" si="248"/>
        <v>-323.1443748</v>
      </c>
    </row>
    <row r="250">
      <c r="A250" s="4" t="s">
        <v>17</v>
      </c>
      <c r="B250" s="5">
        <v>21947.0</v>
      </c>
      <c r="C250" s="5">
        <v>-22.811</v>
      </c>
      <c r="D250" s="5">
        <v>-43.611</v>
      </c>
      <c r="E250" s="5">
        <v>-328.855</v>
      </c>
      <c r="F250" s="5">
        <v>0.9559</v>
      </c>
      <c r="G250" s="5">
        <v>0.9671</v>
      </c>
      <c r="H250" s="5">
        <v>0.9473</v>
      </c>
      <c r="I250" s="5">
        <v>-0.4784</v>
      </c>
      <c r="J250" s="5">
        <v>0.4371</v>
      </c>
      <c r="K250" s="5">
        <v>-11.7896</v>
      </c>
      <c r="L250" s="6">
        <f t="shared" ref="L250:N250" si="249">C250*F250+I250</f>
        <v>-22.2834349</v>
      </c>
      <c r="M250" s="6">
        <f t="shared" si="249"/>
        <v>-41.7390981</v>
      </c>
      <c r="N250" s="7">
        <f t="shared" si="249"/>
        <v>-323.3139415</v>
      </c>
    </row>
    <row r="251">
      <c r="A251" s="8" t="s">
        <v>17</v>
      </c>
      <c r="B251" s="9">
        <v>21916.0</v>
      </c>
      <c r="C251" s="9">
        <v>-22.655</v>
      </c>
      <c r="D251" s="9">
        <v>-43.657</v>
      </c>
      <c r="E251" s="9">
        <v>-328.711</v>
      </c>
      <c r="F251" s="9">
        <v>0.9559</v>
      </c>
      <c r="G251" s="9">
        <v>0.9671</v>
      </c>
      <c r="H251" s="9">
        <v>0.9473</v>
      </c>
      <c r="I251" s="9">
        <v>-0.4784</v>
      </c>
      <c r="J251" s="9">
        <v>0.4371</v>
      </c>
      <c r="K251" s="9">
        <v>-11.7896</v>
      </c>
      <c r="L251" s="10">
        <f t="shared" ref="L251:N251" si="250">C251*F251+I251</f>
        <v>-22.1343145</v>
      </c>
      <c r="M251" s="10">
        <f t="shared" si="250"/>
        <v>-41.7835847</v>
      </c>
      <c r="N251" s="11">
        <f t="shared" si="250"/>
        <v>-323.1775303</v>
      </c>
    </row>
    <row r="252">
      <c r="A252" s="4" t="s">
        <v>17</v>
      </c>
      <c r="B252" s="5">
        <v>21946.0</v>
      </c>
      <c r="C252" s="5">
        <v>-22.831</v>
      </c>
      <c r="D252" s="5">
        <v>-43.629</v>
      </c>
      <c r="E252" s="5">
        <v>-328.565</v>
      </c>
      <c r="F252" s="5">
        <v>0.9559</v>
      </c>
      <c r="G252" s="5">
        <v>0.9671</v>
      </c>
      <c r="H252" s="5">
        <v>0.9473</v>
      </c>
      <c r="I252" s="5">
        <v>-0.4784</v>
      </c>
      <c r="J252" s="5">
        <v>0.4371</v>
      </c>
      <c r="K252" s="5">
        <v>-11.7896</v>
      </c>
      <c r="L252" s="6">
        <f t="shared" ref="L252:N252" si="251">C252*F252+I252</f>
        <v>-22.3025529</v>
      </c>
      <c r="M252" s="6">
        <f t="shared" si="251"/>
        <v>-41.7565059</v>
      </c>
      <c r="N252" s="7">
        <f t="shared" si="251"/>
        <v>-323.0392245</v>
      </c>
    </row>
    <row r="253">
      <c r="A253" s="8" t="s">
        <v>17</v>
      </c>
      <c r="B253" s="9">
        <v>21901.0</v>
      </c>
      <c r="C253" s="9">
        <v>-22.854</v>
      </c>
      <c r="D253" s="9">
        <v>-43.833</v>
      </c>
      <c r="E253" s="9">
        <v>-328.64</v>
      </c>
      <c r="F253" s="9">
        <v>0.9559</v>
      </c>
      <c r="G253" s="9">
        <v>0.9671</v>
      </c>
      <c r="H253" s="9">
        <v>0.9473</v>
      </c>
      <c r="I253" s="9">
        <v>-0.4784</v>
      </c>
      <c r="J253" s="9">
        <v>0.4371</v>
      </c>
      <c r="K253" s="9">
        <v>-11.7896</v>
      </c>
      <c r="L253" s="10">
        <f t="shared" ref="L253:N253" si="252">C253*F253+I253</f>
        <v>-22.3245386</v>
      </c>
      <c r="M253" s="10">
        <f t="shared" si="252"/>
        <v>-41.9537943</v>
      </c>
      <c r="N253" s="11">
        <f t="shared" si="252"/>
        <v>-323.110272</v>
      </c>
    </row>
    <row r="254">
      <c r="A254" s="4" t="s">
        <v>17</v>
      </c>
      <c r="B254" s="5">
        <v>21827.0</v>
      </c>
      <c r="C254" s="5">
        <v>-22.919</v>
      </c>
      <c r="D254" s="5">
        <v>-43.783</v>
      </c>
      <c r="E254" s="5">
        <v>-328.655</v>
      </c>
      <c r="F254" s="5">
        <v>0.9559</v>
      </c>
      <c r="G254" s="5">
        <v>0.9671</v>
      </c>
      <c r="H254" s="5">
        <v>0.9473</v>
      </c>
      <c r="I254" s="5">
        <v>-0.4784</v>
      </c>
      <c r="J254" s="5">
        <v>0.4371</v>
      </c>
      <c r="K254" s="5">
        <v>-11.7896</v>
      </c>
      <c r="L254" s="6">
        <f t="shared" ref="L254:N254" si="253">C254*F254+I254</f>
        <v>-22.3866721</v>
      </c>
      <c r="M254" s="6">
        <f t="shared" si="253"/>
        <v>-41.9054393</v>
      </c>
      <c r="N254" s="7">
        <f t="shared" si="253"/>
        <v>-323.1244815</v>
      </c>
    </row>
    <row r="255">
      <c r="A255" s="8" t="s">
        <v>17</v>
      </c>
      <c r="B255" s="9">
        <v>21776.0</v>
      </c>
      <c r="C255" s="9">
        <v>-22.887</v>
      </c>
      <c r="D255" s="9">
        <v>-43.736</v>
      </c>
      <c r="E255" s="9">
        <v>-328.691</v>
      </c>
      <c r="F255" s="9">
        <v>0.9559</v>
      </c>
      <c r="G255" s="9">
        <v>0.9671</v>
      </c>
      <c r="H255" s="9">
        <v>0.9473</v>
      </c>
      <c r="I255" s="9">
        <v>-0.4784</v>
      </c>
      <c r="J255" s="9">
        <v>0.4371</v>
      </c>
      <c r="K255" s="9">
        <v>-11.7896</v>
      </c>
      <c r="L255" s="10">
        <f t="shared" ref="L255:N255" si="254">C255*F255+I255</f>
        <v>-22.3560833</v>
      </c>
      <c r="M255" s="10">
        <f t="shared" si="254"/>
        <v>-41.8599856</v>
      </c>
      <c r="N255" s="11">
        <f t="shared" si="254"/>
        <v>-323.1585843</v>
      </c>
    </row>
    <row r="256">
      <c r="A256" s="4" t="s">
        <v>17</v>
      </c>
      <c r="B256" s="5">
        <v>21711.0</v>
      </c>
      <c r="C256" s="5">
        <v>-22.924</v>
      </c>
      <c r="D256" s="5">
        <v>-43.87</v>
      </c>
      <c r="E256" s="5">
        <v>-328.524</v>
      </c>
      <c r="F256" s="5">
        <v>0.9559</v>
      </c>
      <c r="G256" s="5">
        <v>0.9671</v>
      </c>
      <c r="H256" s="5">
        <v>0.9473</v>
      </c>
      <c r="I256" s="5">
        <v>-0.4784</v>
      </c>
      <c r="J256" s="5">
        <v>0.4371</v>
      </c>
      <c r="K256" s="5">
        <v>-11.7896</v>
      </c>
      <c r="L256" s="6">
        <f t="shared" ref="L256:N256" si="255">C256*F256+I256</f>
        <v>-22.3914516</v>
      </c>
      <c r="M256" s="6">
        <f t="shared" si="255"/>
        <v>-41.989577</v>
      </c>
      <c r="N256" s="7">
        <f t="shared" si="255"/>
        <v>-323.0003852</v>
      </c>
    </row>
    <row r="257">
      <c r="A257" s="8" t="s">
        <v>17</v>
      </c>
      <c r="B257" s="9">
        <v>21462.0</v>
      </c>
      <c r="C257" s="9">
        <v>-22.749</v>
      </c>
      <c r="D257" s="9">
        <v>-43.642</v>
      </c>
      <c r="E257" s="9">
        <v>-328.58</v>
      </c>
      <c r="F257" s="9">
        <v>0.9559</v>
      </c>
      <c r="G257" s="9">
        <v>0.9671</v>
      </c>
      <c r="H257" s="9">
        <v>0.9473</v>
      </c>
      <c r="I257" s="9">
        <v>-0.4784</v>
      </c>
      <c r="J257" s="9">
        <v>0.4371</v>
      </c>
      <c r="K257" s="9">
        <v>-11.7896</v>
      </c>
      <c r="L257" s="10">
        <f t="shared" ref="L257:N257" si="256">C257*F257+I257</f>
        <v>-22.2241691</v>
      </c>
      <c r="M257" s="10">
        <f t="shared" si="256"/>
        <v>-41.7690782</v>
      </c>
      <c r="N257" s="11">
        <f t="shared" si="256"/>
        <v>-323.053434</v>
      </c>
    </row>
    <row r="258">
      <c r="A258" s="4" t="s">
        <v>17</v>
      </c>
      <c r="B258" s="5">
        <v>21567.0</v>
      </c>
      <c r="C258" s="5">
        <v>-22.816</v>
      </c>
      <c r="D258" s="5">
        <v>-43.738</v>
      </c>
      <c r="E258" s="5">
        <v>-328.574</v>
      </c>
      <c r="F258" s="5">
        <v>0.9559</v>
      </c>
      <c r="G258" s="5">
        <v>0.9671</v>
      </c>
      <c r="H258" s="5">
        <v>0.9473</v>
      </c>
      <c r="I258" s="5">
        <v>-0.4784</v>
      </c>
      <c r="J258" s="5">
        <v>0.4371</v>
      </c>
      <c r="K258" s="5">
        <v>-11.7896</v>
      </c>
      <c r="L258" s="6">
        <f t="shared" ref="L258:N258" si="257">C258*F258+I258</f>
        <v>-22.2882144</v>
      </c>
      <c r="M258" s="6">
        <f t="shared" si="257"/>
        <v>-41.8619198</v>
      </c>
      <c r="N258" s="7">
        <f t="shared" si="257"/>
        <v>-323.0477502</v>
      </c>
    </row>
    <row r="259">
      <c r="A259" s="8" t="s">
        <v>17</v>
      </c>
      <c r="B259" s="9">
        <v>21376.0</v>
      </c>
      <c r="C259" s="9">
        <v>-22.815</v>
      </c>
      <c r="D259" s="9">
        <v>-43.661</v>
      </c>
      <c r="E259" s="9">
        <v>-328.818</v>
      </c>
      <c r="F259" s="9">
        <v>0.9559</v>
      </c>
      <c r="G259" s="9">
        <v>0.9671</v>
      </c>
      <c r="H259" s="9">
        <v>0.9473</v>
      </c>
      <c r="I259" s="9">
        <v>-0.4784</v>
      </c>
      <c r="J259" s="9">
        <v>0.4371</v>
      </c>
      <c r="K259" s="9">
        <v>-11.7896</v>
      </c>
      <c r="L259" s="10">
        <f t="shared" ref="L259:N259" si="258">C259*F259+I259</f>
        <v>-22.2872585</v>
      </c>
      <c r="M259" s="10">
        <f t="shared" si="258"/>
        <v>-41.7874531</v>
      </c>
      <c r="N259" s="11">
        <f t="shared" si="258"/>
        <v>-323.2788914</v>
      </c>
    </row>
    <row r="260">
      <c r="A260" s="4" t="s">
        <v>17</v>
      </c>
      <c r="B260" s="5">
        <v>21328.0</v>
      </c>
      <c r="C260" s="5">
        <v>-22.909</v>
      </c>
      <c r="D260" s="5">
        <v>-43.708</v>
      </c>
      <c r="E260" s="5">
        <v>-328.693</v>
      </c>
      <c r="F260" s="5">
        <v>0.9559</v>
      </c>
      <c r="G260" s="5">
        <v>0.9671</v>
      </c>
      <c r="H260" s="5">
        <v>0.9473</v>
      </c>
      <c r="I260" s="5">
        <v>-0.4784</v>
      </c>
      <c r="J260" s="5">
        <v>0.4371</v>
      </c>
      <c r="K260" s="5">
        <v>-11.7896</v>
      </c>
      <c r="L260" s="6">
        <f t="shared" ref="L260:N260" si="259">C260*F260+I260</f>
        <v>-22.3771131</v>
      </c>
      <c r="M260" s="6">
        <f t="shared" si="259"/>
        <v>-41.8329068</v>
      </c>
      <c r="N260" s="7">
        <f t="shared" si="259"/>
        <v>-323.1604789</v>
      </c>
    </row>
    <row r="261">
      <c r="A261" s="8" t="s">
        <v>17</v>
      </c>
      <c r="B261" s="9">
        <v>21320.0</v>
      </c>
      <c r="C261" s="9">
        <v>-22.8</v>
      </c>
      <c r="D261" s="9">
        <v>-43.749</v>
      </c>
      <c r="E261" s="9">
        <v>-328.892</v>
      </c>
      <c r="F261" s="9">
        <v>0.9559</v>
      </c>
      <c r="G261" s="9">
        <v>0.9671</v>
      </c>
      <c r="H261" s="9">
        <v>0.9473</v>
      </c>
      <c r="I261" s="9">
        <v>-0.4784</v>
      </c>
      <c r="J261" s="9">
        <v>0.4371</v>
      </c>
      <c r="K261" s="9">
        <v>-11.7896</v>
      </c>
      <c r="L261" s="10">
        <f t="shared" ref="L261:N261" si="260">C261*F261+I261</f>
        <v>-22.27292</v>
      </c>
      <c r="M261" s="10">
        <f t="shared" si="260"/>
        <v>-41.8725579</v>
      </c>
      <c r="N261" s="11">
        <f t="shared" si="260"/>
        <v>-323.3489916</v>
      </c>
    </row>
    <row r="262">
      <c r="A262" s="4" t="s">
        <v>17</v>
      </c>
      <c r="B262" s="5">
        <v>21140.0</v>
      </c>
      <c r="C262" s="5">
        <v>-22.735</v>
      </c>
      <c r="D262" s="5">
        <v>-43.659</v>
      </c>
      <c r="E262" s="5">
        <v>-328.609</v>
      </c>
      <c r="F262" s="5">
        <v>0.9559</v>
      </c>
      <c r="G262" s="5">
        <v>0.9671</v>
      </c>
      <c r="H262" s="5">
        <v>0.9473</v>
      </c>
      <c r="I262" s="5">
        <v>-0.4784</v>
      </c>
      <c r="J262" s="5">
        <v>0.4371</v>
      </c>
      <c r="K262" s="5">
        <v>-11.7896</v>
      </c>
      <c r="L262" s="6">
        <f t="shared" ref="L262:N262" si="261">C262*F262+I262</f>
        <v>-22.2107865</v>
      </c>
      <c r="M262" s="6">
        <f t="shared" si="261"/>
        <v>-41.7855189</v>
      </c>
      <c r="N262" s="7">
        <f t="shared" si="261"/>
        <v>-323.0809057</v>
      </c>
    </row>
    <row r="263">
      <c r="A263" s="8" t="s">
        <v>17</v>
      </c>
      <c r="B263" s="9">
        <v>21357.0</v>
      </c>
      <c r="C263" s="9">
        <v>-22.769</v>
      </c>
      <c r="D263" s="9">
        <v>-43.664</v>
      </c>
      <c r="E263" s="9">
        <v>-328.588</v>
      </c>
      <c r="F263" s="9">
        <v>0.9559</v>
      </c>
      <c r="G263" s="9">
        <v>0.9671</v>
      </c>
      <c r="H263" s="9">
        <v>0.9473</v>
      </c>
      <c r="I263" s="9">
        <v>-0.4784</v>
      </c>
      <c r="J263" s="9">
        <v>0.4371</v>
      </c>
      <c r="K263" s="9">
        <v>-11.7896</v>
      </c>
      <c r="L263" s="10">
        <f t="shared" ref="L263:N263" si="262">C263*F263+I263</f>
        <v>-22.2432871</v>
      </c>
      <c r="M263" s="10">
        <f t="shared" si="262"/>
        <v>-41.7903544</v>
      </c>
      <c r="N263" s="11">
        <f t="shared" si="262"/>
        <v>-323.0610124</v>
      </c>
    </row>
    <row r="264">
      <c r="A264" s="4" t="s">
        <v>17</v>
      </c>
      <c r="B264" s="5">
        <v>21228.0</v>
      </c>
      <c r="C264" s="5">
        <v>-22.901</v>
      </c>
      <c r="D264" s="5">
        <v>-43.746</v>
      </c>
      <c r="E264" s="5">
        <v>-328.618</v>
      </c>
      <c r="F264" s="5">
        <v>0.9559</v>
      </c>
      <c r="G264" s="5">
        <v>0.9671</v>
      </c>
      <c r="H264" s="5">
        <v>0.9473</v>
      </c>
      <c r="I264" s="5">
        <v>-0.4784</v>
      </c>
      <c r="J264" s="5">
        <v>0.4371</v>
      </c>
      <c r="K264" s="5">
        <v>-11.7896</v>
      </c>
      <c r="L264" s="6">
        <f t="shared" ref="L264:N264" si="263">C264*F264+I264</f>
        <v>-22.3694659</v>
      </c>
      <c r="M264" s="6">
        <f t="shared" si="263"/>
        <v>-41.8696566</v>
      </c>
      <c r="N264" s="7">
        <f t="shared" si="263"/>
        <v>-323.0894314</v>
      </c>
    </row>
    <row r="265">
      <c r="A265" s="8" t="s">
        <v>17</v>
      </c>
      <c r="B265" s="9">
        <v>21516.0</v>
      </c>
      <c r="C265" s="9">
        <v>-22.956</v>
      </c>
      <c r="D265" s="9">
        <v>-43.744</v>
      </c>
      <c r="E265" s="9">
        <v>-328.809</v>
      </c>
      <c r="F265" s="9">
        <v>0.9559</v>
      </c>
      <c r="G265" s="9">
        <v>0.9671</v>
      </c>
      <c r="H265" s="9">
        <v>0.9473</v>
      </c>
      <c r="I265" s="9">
        <v>-0.4784</v>
      </c>
      <c r="J265" s="9">
        <v>0.4371</v>
      </c>
      <c r="K265" s="9">
        <v>-11.7896</v>
      </c>
      <c r="L265" s="10">
        <f t="shared" ref="L265:N265" si="264">C265*F265+I265</f>
        <v>-22.4220404</v>
      </c>
      <c r="M265" s="10">
        <f t="shared" si="264"/>
        <v>-41.8677224</v>
      </c>
      <c r="N265" s="11">
        <f t="shared" si="264"/>
        <v>-323.2703657</v>
      </c>
    </row>
    <row r="266">
      <c r="A266" s="4" t="s">
        <v>18</v>
      </c>
      <c r="B266" s="5">
        <v>21437.0</v>
      </c>
      <c r="C266" s="5">
        <v>-22.772</v>
      </c>
      <c r="D266" s="5">
        <v>-43.818</v>
      </c>
      <c r="E266" s="5">
        <v>-328.732</v>
      </c>
      <c r="F266" s="5">
        <v>0.9489</v>
      </c>
      <c r="G266" s="5">
        <v>0.957</v>
      </c>
      <c r="H266" s="5">
        <v>0.9407</v>
      </c>
      <c r="I266" s="5">
        <v>-0.7123</v>
      </c>
      <c r="J266" s="5">
        <v>-0.1498</v>
      </c>
      <c r="K266" s="5">
        <v>-14.6173</v>
      </c>
      <c r="L266" s="6">
        <f t="shared" ref="L266:N266" si="265">C266*F266+I266</f>
        <v>-22.3206508</v>
      </c>
      <c r="M266" s="6">
        <f t="shared" si="265"/>
        <v>-42.083626</v>
      </c>
      <c r="N266" s="7">
        <f t="shared" si="265"/>
        <v>-323.8554924</v>
      </c>
    </row>
    <row r="267">
      <c r="A267" s="8" t="s">
        <v>18</v>
      </c>
      <c r="B267" s="9">
        <v>21398.0</v>
      </c>
      <c r="C267" s="9">
        <v>-22.843</v>
      </c>
      <c r="D267" s="9">
        <v>-43.66</v>
      </c>
      <c r="E267" s="9">
        <v>-328.433</v>
      </c>
      <c r="F267" s="9">
        <v>0.9489</v>
      </c>
      <c r="G267" s="9">
        <v>0.957</v>
      </c>
      <c r="H267" s="9">
        <v>0.9407</v>
      </c>
      <c r="I267" s="9">
        <v>-0.7123</v>
      </c>
      <c r="J267" s="9">
        <v>-0.1498</v>
      </c>
      <c r="K267" s="9">
        <v>-14.6173</v>
      </c>
      <c r="L267" s="10">
        <f t="shared" ref="L267:N267" si="266">C267*F267+I267</f>
        <v>-22.3880227</v>
      </c>
      <c r="M267" s="10">
        <f t="shared" si="266"/>
        <v>-41.93242</v>
      </c>
      <c r="N267" s="11">
        <f t="shared" si="266"/>
        <v>-323.5742231</v>
      </c>
    </row>
    <row r="268">
      <c r="A268" s="4" t="s">
        <v>18</v>
      </c>
      <c r="B268" s="5">
        <v>21289.0</v>
      </c>
      <c r="C268" s="5">
        <v>-22.782</v>
      </c>
      <c r="D268" s="5">
        <v>-43.62</v>
      </c>
      <c r="E268" s="5">
        <v>-328.465</v>
      </c>
      <c r="F268" s="5">
        <v>0.9489</v>
      </c>
      <c r="G268" s="5">
        <v>0.957</v>
      </c>
      <c r="H268" s="5">
        <v>0.9407</v>
      </c>
      <c r="I268" s="5">
        <v>-0.7123</v>
      </c>
      <c r="J268" s="5">
        <v>-0.1498</v>
      </c>
      <c r="K268" s="5">
        <v>-14.6173</v>
      </c>
      <c r="L268" s="6">
        <f t="shared" ref="L268:N268" si="267">C268*F268+I268</f>
        <v>-22.3301398</v>
      </c>
      <c r="M268" s="6">
        <f t="shared" si="267"/>
        <v>-41.89414</v>
      </c>
      <c r="N268" s="7">
        <f t="shared" si="267"/>
        <v>-323.6043255</v>
      </c>
    </row>
    <row r="269">
      <c r="A269" s="8" t="s">
        <v>18</v>
      </c>
      <c r="B269" s="9">
        <v>21188.0</v>
      </c>
      <c r="C269" s="9">
        <v>-22.846</v>
      </c>
      <c r="D269" s="9">
        <v>-43.698</v>
      </c>
      <c r="E269" s="9">
        <v>-328.597</v>
      </c>
      <c r="F269" s="9">
        <v>0.9489</v>
      </c>
      <c r="G269" s="9">
        <v>0.957</v>
      </c>
      <c r="H269" s="9">
        <v>0.9407</v>
      </c>
      <c r="I269" s="9">
        <v>-0.7123</v>
      </c>
      <c r="J269" s="9">
        <v>-0.1498</v>
      </c>
      <c r="K269" s="9">
        <v>-14.6173</v>
      </c>
      <c r="L269" s="10">
        <f t="shared" ref="L269:N269" si="268">C269*F269+I269</f>
        <v>-22.3908694</v>
      </c>
      <c r="M269" s="10">
        <f t="shared" si="268"/>
        <v>-41.968786</v>
      </c>
      <c r="N269" s="11">
        <f t="shared" si="268"/>
        <v>-323.7284979</v>
      </c>
    </row>
    <row r="270">
      <c r="A270" s="4" t="s">
        <v>18</v>
      </c>
      <c r="B270" s="5">
        <v>21271.0</v>
      </c>
      <c r="C270" s="5">
        <v>-22.864</v>
      </c>
      <c r="D270" s="5">
        <v>-43.679</v>
      </c>
      <c r="E270" s="5">
        <v>-328.642</v>
      </c>
      <c r="F270" s="5">
        <v>0.9489</v>
      </c>
      <c r="G270" s="5">
        <v>0.957</v>
      </c>
      <c r="H270" s="5">
        <v>0.9407</v>
      </c>
      <c r="I270" s="5">
        <v>-0.7123</v>
      </c>
      <c r="J270" s="5">
        <v>-0.1498</v>
      </c>
      <c r="K270" s="5">
        <v>-14.6173</v>
      </c>
      <c r="L270" s="6">
        <f t="shared" ref="L270:N270" si="269">C270*F270+I270</f>
        <v>-22.4079496</v>
      </c>
      <c r="M270" s="6">
        <f t="shared" si="269"/>
        <v>-41.950603</v>
      </c>
      <c r="N270" s="7">
        <f t="shared" si="269"/>
        <v>-323.7708294</v>
      </c>
    </row>
    <row r="271">
      <c r="A271" s="8" t="s">
        <v>18</v>
      </c>
      <c r="B271" s="9">
        <v>21187.0</v>
      </c>
      <c r="C271" s="9">
        <v>-22.676</v>
      </c>
      <c r="D271" s="9">
        <v>-43.648</v>
      </c>
      <c r="E271" s="9">
        <v>-328.493</v>
      </c>
      <c r="F271" s="9">
        <v>0.9489</v>
      </c>
      <c r="G271" s="9">
        <v>0.957</v>
      </c>
      <c r="H271" s="9">
        <v>0.9407</v>
      </c>
      <c r="I271" s="9">
        <v>-0.7123</v>
      </c>
      <c r="J271" s="9">
        <v>-0.1498</v>
      </c>
      <c r="K271" s="9">
        <v>-14.6173</v>
      </c>
      <c r="L271" s="10">
        <f t="shared" ref="L271:N271" si="270">C271*F271+I271</f>
        <v>-22.2295564</v>
      </c>
      <c r="M271" s="10">
        <f t="shared" si="270"/>
        <v>-41.920936</v>
      </c>
      <c r="N271" s="11">
        <f t="shared" si="270"/>
        <v>-323.6306651</v>
      </c>
    </row>
    <row r="272">
      <c r="A272" s="4" t="s">
        <v>18</v>
      </c>
      <c r="B272" s="5">
        <v>21123.0</v>
      </c>
      <c r="C272" s="5">
        <v>-22.726</v>
      </c>
      <c r="D272" s="5">
        <v>-43.661</v>
      </c>
      <c r="E272" s="5">
        <v>-328.668</v>
      </c>
      <c r="F272" s="5">
        <v>0.9489</v>
      </c>
      <c r="G272" s="5">
        <v>0.957</v>
      </c>
      <c r="H272" s="5">
        <v>0.9407</v>
      </c>
      <c r="I272" s="5">
        <v>-0.7123</v>
      </c>
      <c r="J272" s="5">
        <v>-0.1498</v>
      </c>
      <c r="K272" s="5">
        <v>-14.6173</v>
      </c>
      <c r="L272" s="6">
        <f t="shared" ref="L272:N272" si="271">C272*F272+I272</f>
        <v>-22.2770014</v>
      </c>
      <c r="M272" s="6">
        <f t="shared" si="271"/>
        <v>-41.933377</v>
      </c>
      <c r="N272" s="7">
        <f t="shared" si="271"/>
        <v>-323.7952876</v>
      </c>
    </row>
    <row r="273">
      <c r="A273" s="8" t="s">
        <v>18</v>
      </c>
      <c r="B273" s="9">
        <v>21548.0</v>
      </c>
      <c r="C273" s="9">
        <v>-22.779</v>
      </c>
      <c r="D273" s="9">
        <v>-43.707</v>
      </c>
      <c r="E273" s="9">
        <v>-328.796</v>
      </c>
      <c r="F273" s="9">
        <v>0.9489</v>
      </c>
      <c r="G273" s="9">
        <v>0.957</v>
      </c>
      <c r="H273" s="9">
        <v>0.9407</v>
      </c>
      <c r="I273" s="9">
        <v>-0.7123</v>
      </c>
      <c r="J273" s="9">
        <v>-0.1498</v>
      </c>
      <c r="K273" s="9">
        <v>-14.6173</v>
      </c>
      <c r="L273" s="10">
        <f t="shared" ref="L273:N273" si="272">C273*F273+I273</f>
        <v>-22.3272931</v>
      </c>
      <c r="M273" s="10">
        <f t="shared" si="272"/>
        <v>-41.977399</v>
      </c>
      <c r="N273" s="11">
        <f t="shared" si="272"/>
        <v>-323.9156972</v>
      </c>
    </row>
    <row r="274">
      <c r="A274" s="4" t="s">
        <v>18</v>
      </c>
      <c r="B274" s="5">
        <v>21592.0</v>
      </c>
      <c r="C274" s="5">
        <v>-22.837</v>
      </c>
      <c r="D274" s="5">
        <v>-43.715</v>
      </c>
      <c r="E274" s="5">
        <v>-328.721</v>
      </c>
      <c r="F274" s="5">
        <v>0.9489</v>
      </c>
      <c r="G274" s="5">
        <v>0.957</v>
      </c>
      <c r="H274" s="5">
        <v>0.9407</v>
      </c>
      <c r="I274" s="5">
        <v>-0.7123</v>
      </c>
      <c r="J274" s="5">
        <v>-0.1498</v>
      </c>
      <c r="K274" s="5">
        <v>-14.6173</v>
      </c>
      <c r="L274" s="6">
        <f t="shared" ref="L274:N274" si="273">C274*F274+I274</f>
        <v>-22.3823293</v>
      </c>
      <c r="M274" s="6">
        <f t="shared" si="273"/>
        <v>-41.985055</v>
      </c>
      <c r="N274" s="7">
        <f t="shared" si="273"/>
        <v>-323.8451447</v>
      </c>
    </row>
    <row r="275">
      <c r="A275" s="8" t="s">
        <v>18</v>
      </c>
      <c r="B275" s="9">
        <v>21529.0</v>
      </c>
      <c r="C275" s="9">
        <v>-22.767</v>
      </c>
      <c r="D275" s="9">
        <v>-43.684</v>
      </c>
      <c r="E275" s="9">
        <v>-328.573</v>
      </c>
      <c r="F275" s="9">
        <v>0.9489</v>
      </c>
      <c r="G275" s="9">
        <v>0.957</v>
      </c>
      <c r="H275" s="9">
        <v>0.9407</v>
      </c>
      <c r="I275" s="9">
        <v>-0.7123</v>
      </c>
      <c r="J275" s="9">
        <v>-0.1498</v>
      </c>
      <c r="K275" s="9">
        <v>-14.6173</v>
      </c>
      <c r="L275" s="10">
        <f t="shared" ref="L275:N275" si="274">C275*F275+I275</f>
        <v>-22.3159063</v>
      </c>
      <c r="M275" s="10">
        <f t="shared" si="274"/>
        <v>-41.955388</v>
      </c>
      <c r="N275" s="11">
        <f t="shared" si="274"/>
        <v>-323.7059211</v>
      </c>
    </row>
    <row r="276">
      <c r="A276" s="4" t="s">
        <v>18</v>
      </c>
      <c r="B276" s="5">
        <v>21499.0</v>
      </c>
      <c r="C276" s="5">
        <v>-22.841</v>
      </c>
      <c r="D276" s="5">
        <v>-43.751</v>
      </c>
      <c r="E276" s="5">
        <v>-328.65</v>
      </c>
      <c r="F276" s="5">
        <v>0.9489</v>
      </c>
      <c r="G276" s="5">
        <v>0.957</v>
      </c>
      <c r="H276" s="5">
        <v>0.9407</v>
      </c>
      <c r="I276" s="5">
        <v>-0.7123</v>
      </c>
      <c r="J276" s="5">
        <v>-0.1498</v>
      </c>
      <c r="K276" s="5">
        <v>-14.6173</v>
      </c>
      <c r="L276" s="6">
        <f t="shared" ref="L276:N276" si="275">C276*F276+I276</f>
        <v>-22.3861249</v>
      </c>
      <c r="M276" s="6">
        <f t="shared" si="275"/>
        <v>-42.019507</v>
      </c>
      <c r="N276" s="7">
        <f t="shared" si="275"/>
        <v>-323.778355</v>
      </c>
    </row>
    <row r="277">
      <c r="A277" s="8" t="s">
        <v>18</v>
      </c>
      <c r="B277" s="9">
        <v>21477.0</v>
      </c>
      <c r="C277" s="9">
        <v>-22.937</v>
      </c>
      <c r="D277" s="9">
        <v>-43.739</v>
      </c>
      <c r="E277" s="9">
        <v>-328.554</v>
      </c>
      <c r="F277" s="9">
        <v>0.9489</v>
      </c>
      <c r="G277" s="9">
        <v>0.957</v>
      </c>
      <c r="H277" s="9">
        <v>0.9407</v>
      </c>
      <c r="I277" s="9">
        <v>-0.7123</v>
      </c>
      <c r="J277" s="9">
        <v>-0.1498</v>
      </c>
      <c r="K277" s="9">
        <v>-14.6173</v>
      </c>
      <c r="L277" s="10">
        <f t="shared" ref="L277:N277" si="276">C277*F277+I277</f>
        <v>-22.4772193</v>
      </c>
      <c r="M277" s="10">
        <f t="shared" si="276"/>
        <v>-42.008023</v>
      </c>
      <c r="N277" s="11">
        <f t="shared" si="276"/>
        <v>-323.6880478</v>
      </c>
    </row>
    <row r="278">
      <c r="A278" s="4" t="s">
        <v>18</v>
      </c>
      <c r="B278" s="5">
        <v>21385.0</v>
      </c>
      <c r="C278" s="5">
        <v>-22.809</v>
      </c>
      <c r="D278" s="5">
        <v>-43.777</v>
      </c>
      <c r="E278" s="5">
        <v>-328.575</v>
      </c>
      <c r="F278" s="5">
        <v>0.9489</v>
      </c>
      <c r="G278" s="5">
        <v>0.957</v>
      </c>
      <c r="H278" s="5">
        <v>0.9407</v>
      </c>
      <c r="I278" s="5">
        <v>-0.7123</v>
      </c>
      <c r="J278" s="5">
        <v>-0.1498</v>
      </c>
      <c r="K278" s="5">
        <v>-14.6173</v>
      </c>
      <c r="L278" s="6">
        <f t="shared" ref="L278:N278" si="277">C278*F278+I278</f>
        <v>-22.3557601</v>
      </c>
      <c r="M278" s="6">
        <f t="shared" si="277"/>
        <v>-42.044389</v>
      </c>
      <c r="N278" s="7">
        <f t="shared" si="277"/>
        <v>-323.7078025</v>
      </c>
    </row>
    <row r="279">
      <c r="A279" s="8" t="s">
        <v>18</v>
      </c>
      <c r="B279" s="9">
        <v>21347.0</v>
      </c>
      <c r="C279" s="9">
        <v>-22.712</v>
      </c>
      <c r="D279" s="9">
        <v>-43.631</v>
      </c>
      <c r="E279" s="9">
        <v>-328.556</v>
      </c>
      <c r="F279" s="9">
        <v>0.9489</v>
      </c>
      <c r="G279" s="9">
        <v>0.957</v>
      </c>
      <c r="H279" s="9">
        <v>0.9407</v>
      </c>
      <c r="I279" s="9">
        <v>-0.7123</v>
      </c>
      <c r="J279" s="9">
        <v>-0.1498</v>
      </c>
      <c r="K279" s="9">
        <v>-14.6173</v>
      </c>
      <c r="L279" s="10">
        <f t="shared" ref="L279:N279" si="278">C279*F279+I279</f>
        <v>-22.2637168</v>
      </c>
      <c r="M279" s="10">
        <f t="shared" si="278"/>
        <v>-41.904667</v>
      </c>
      <c r="N279" s="11">
        <f t="shared" si="278"/>
        <v>-323.6899292</v>
      </c>
    </row>
    <row r="280">
      <c r="A280" s="4" t="s">
        <v>18</v>
      </c>
      <c r="B280" s="5">
        <v>21295.0</v>
      </c>
      <c r="C280" s="5">
        <v>-22.863</v>
      </c>
      <c r="D280" s="5">
        <v>-43.698</v>
      </c>
      <c r="E280" s="5">
        <v>-328.628</v>
      </c>
      <c r="F280" s="5">
        <v>0.9489</v>
      </c>
      <c r="G280" s="5">
        <v>0.957</v>
      </c>
      <c r="H280" s="5">
        <v>0.9407</v>
      </c>
      <c r="I280" s="5">
        <v>-0.7123</v>
      </c>
      <c r="J280" s="5">
        <v>-0.1498</v>
      </c>
      <c r="K280" s="5">
        <v>-14.6173</v>
      </c>
      <c r="L280" s="6">
        <f t="shared" ref="L280:N280" si="279">C280*F280+I280</f>
        <v>-22.4070007</v>
      </c>
      <c r="M280" s="6">
        <f t="shared" si="279"/>
        <v>-41.968786</v>
      </c>
      <c r="N280" s="7">
        <f t="shared" si="279"/>
        <v>-323.7576596</v>
      </c>
    </row>
    <row r="281">
      <c r="A281" s="8" t="s">
        <v>18</v>
      </c>
      <c r="B281" s="9">
        <v>21270.0</v>
      </c>
      <c r="C281" s="9">
        <v>-22.868</v>
      </c>
      <c r="D281" s="9">
        <v>-43.705</v>
      </c>
      <c r="E281" s="9">
        <v>-328.551</v>
      </c>
      <c r="F281" s="9">
        <v>0.9489</v>
      </c>
      <c r="G281" s="9">
        <v>0.957</v>
      </c>
      <c r="H281" s="9">
        <v>0.9407</v>
      </c>
      <c r="I281" s="9">
        <v>-0.7123</v>
      </c>
      <c r="J281" s="9">
        <v>-0.1498</v>
      </c>
      <c r="K281" s="9">
        <v>-14.6173</v>
      </c>
      <c r="L281" s="10">
        <f t="shared" ref="L281:N281" si="280">C281*F281+I281</f>
        <v>-22.4117452</v>
      </c>
      <c r="M281" s="10">
        <f t="shared" si="280"/>
        <v>-41.975485</v>
      </c>
      <c r="N281" s="11">
        <f t="shared" si="280"/>
        <v>-323.6852257</v>
      </c>
    </row>
    <row r="282">
      <c r="A282" s="4" t="s">
        <v>18</v>
      </c>
      <c r="B282" s="5">
        <v>21214.0</v>
      </c>
      <c r="C282" s="5">
        <v>-22.959</v>
      </c>
      <c r="D282" s="5">
        <v>-43.791</v>
      </c>
      <c r="E282" s="5">
        <v>-328.501</v>
      </c>
      <c r="F282" s="5">
        <v>0.9489</v>
      </c>
      <c r="G282" s="5">
        <v>0.957</v>
      </c>
      <c r="H282" s="5">
        <v>0.9407</v>
      </c>
      <c r="I282" s="5">
        <v>-0.7123</v>
      </c>
      <c r="J282" s="5">
        <v>-0.1498</v>
      </c>
      <c r="K282" s="5">
        <v>-14.6173</v>
      </c>
      <c r="L282" s="6">
        <f t="shared" ref="L282:N282" si="281">C282*F282+I282</f>
        <v>-22.4980951</v>
      </c>
      <c r="M282" s="6">
        <f t="shared" si="281"/>
        <v>-42.057787</v>
      </c>
      <c r="N282" s="7">
        <f t="shared" si="281"/>
        <v>-323.6381907</v>
      </c>
    </row>
    <row r="283">
      <c r="A283" s="8" t="s">
        <v>18</v>
      </c>
      <c r="B283" s="9">
        <v>21143.0</v>
      </c>
      <c r="C283" s="9">
        <v>-22.785</v>
      </c>
      <c r="D283" s="9">
        <v>-43.67</v>
      </c>
      <c r="E283" s="9">
        <v>-328.732</v>
      </c>
      <c r="F283" s="9">
        <v>0.9489</v>
      </c>
      <c r="G283" s="9">
        <v>0.957</v>
      </c>
      <c r="H283" s="9">
        <v>0.9407</v>
      </c>
      <c r="I283" s="9">
        <v>-0.7123</v>
      </c>
      <c r="J283" s="9">
        <v>-0.1498</v>
      </c>
      <c r="K283" s="9">
        <v>-14.6173</v>
      </c>
      <c r="L283" s="10">
        <f t="shared" ref="L283:N283" si="282">C283*F283+I283</f>
        <v>-22.3329865</v>
      </c>
      <c r="M283" s="10">
        <f t="shared" si="282"/>
        <v>-41.94199</v>
      </c>
      <c r="N283" s="11">
        <f t="shared" si="282"/>
        <v>-323.8554924</v>
      </c>
    </row>
    <row r="284">
      <c r="A284" s="4" t="s">
        <v>18</v>
      </c>
      <c r="B284" s="5">
        <v>21631.0</v>
      </c>
      <c r="C284" s="5">
        <v>-22.887</v>
      </c>
      <c r="D284" s="5">
        <v>-43.707</v>
      </c>
      <c r="E284" s="5">
        <v>-328.525</v>
      </c>
      <c r="F284" s="5">
        <v>0.9489</v>
      </c>
      <c r="G284" s="5">
        <v>0.957</v>
      </c>
      <c r="H284" s="5">
        <v>0.9407</v>
      </c>
      <c r="I284" s="5">
        <v>-0.7123</v>
      </c>
      <c r="J284" s="5">
        <v>-0.1498</v>
      </c>
      <c r="K284" s="5">
        <v>-14.6173</v>
      </c>
      <c r="L284" s="6">
        <f t="shared" ref="L284:N284" si="283">C284*F284+I284</f>
        <v>-22.4297743</v>
      </c>
      <c r="M284" s="6">
        <f t="shared" si="283"/>
        <v>-41.977399</v>
      </c>
      <c r="N284" s="7">
        <f t="shared" si="283"/>
        <v>-323.6607675</v>
      </c>
    </row>
    <row r="285">
      <c r="A285" s="8" t="s">
        <v>18</v>
      </c>
      <c r="B285" s="9">
        <v>21637.0</v>
      </c>
      <c r="C285" s="9">
        <v>-22.784</v>
      </c>
      <c r="D285" s="9">
        <v>-43.676</v>
      </c>
      <c r="E285" s="9">
        <v>-328.671</v>
      </c>
      <c r="F285" s="9">
        <v>0.9489</v>
      </c>
      <c r="G285" s="9">
        <v>0.957</v>
      </c>
      <c r="H285" s="9">
        <v>0.9407</v>
      </c>
      <c r="I285" s="9">
        <v>-0.7123</v>
      </c>
      <c r="J285" s="9">
        <v>-0.1498</v>
      </c>
      <c r="K285" s="9">
        <v>-14.6173</v>
      </c>
      <c r="L285" s="10">
        <f t="shared" ref="L285:N285" si="284">C285*F285+I285</f>
        <v>-22.3320376</v>
      </c>
      <c r="M285" s="10">
        <f t="shared" si="284"/>
        <v>-41.947732</v>
      </c>
      <c r="N285" s="11">
        <f t="shared" si="284"/>
        <v>-323.7981097</v>
      </c>
    </row>
    <row r="286">
      <c r="A286" s="4" t="s">
        <v>18</v>
      </c>
      <c r="B286" s="5">
        <v>21560.0</v>
      </c>
      <c r="C286" s="5">
        <v>-22.845</v>
      </c>
      <c r="D286" s="5">
        <v>-43.751</v>
      </c>
      <c r="E286" s="5">
        <v>-328.604</v>
      </c>
      <c r="F286" s="5">
        <v>0.9489</v>
      </c>
      <c r="G286" s="5">
        <v>0.957</v>
      </c>
      <c r="H286" s="5">
        <v>0.9407</v>
      </c>
      <c r="I286" s="5">
        <v>-0.7123</v>
      </c>
      <c r="J286" s="5">
        <v>-0.1498</v>
      </c>
      <c r="K286" s="5">
        <v>-14.6173</v>
      </c>
      <c r="L286" s="6">
        <f t="shared" ref="L286:N286" si="285">C286*F286+I286</f>
        <v>-22.3899205</v>
      </c>
      <c r="M286" s="6">
        <f t="shared" si="285"/>
        <v>-42.019507</v>
      </c>
      <c r="N286" s="7">
        <f t="shared" si="285"/>
        <v>-323.7350828</v>
      </c>
    </row>
    <row r="287">
      <c r="A287" s="8" t="s">
        <v>18</v>
      </c>
      <c r="B287" s="9">
        <v>21501.0</v>
      </c>
      <c r="C287" s="9">
        <v>-22.723</v>
      </c>
      <c r="D287" s="9">
        <v>-43.676</v>
      </c>
      <c r="E287" s="9">
        <v>-328.666</v>
      </c>
      <c r="F287" s="9">
        <v>0.9489</v>
      </c>
      <c r="G287" s="9">
        <v>0.957</v>
      </c>
      <c r="H287" s="9">
        <v>0.9407</v>
      </c>
      <c r="I287" s="9">
        <v>-0.7123</v>
      </c>
      <c r="J287" s="9">
        <v>-0.1498</v>
      </c>
      <c r="K287" s="9">
        <v>-14.6173</v>
      </c>
      <c r="L287" s="10">
        <f t="shared" ref="L287:N287" si="286">C287*F287+I287</f>
        <v>-22.2741547</v>
      </c>
      <c r="M287" s="10">
        <f t="shared" si="286"/>
        <v>-41.947732</v>
      </c>
      <c r="N287" s="11">
        <f t="shared" si="286"/>
        <v>-323.7934062</v>
      </c>
    </row>
    <row r="288">
      <c r="A288" s="4" t="s">
        <v>18</v>
      </c>
      <c r="B288" s="5">
        <v>21455.0</v>
      </c>
      <c r="C288" s="5">
        <v>-22.84</v>
      </c>
      <c r="D288" s="5">
        <v>-43.622</v>
      </c>
      <c r="E288" s="5">
        <v>-328.543</v>
      </c>
      <c r="F288" s="5">
        <v>0.9489</v>
      </c>
      <c r="G288" s="5">
        <v>0.957</v>
      </c>
      <c r="H288" s="5">
        <v>0.9407</v>
      </c>
      <c r="I288" s="5">
        <v>-0.7123</v>
      </c>
      <c r="J288" s="5">
        <v>-0.1498</v>
      </c>
      <c r="K288" s="5">
        <v>-14.6173</v>
      </c>
      <c r="L288" s="6">
        <f t="shared" ref="L288:N288" si="287">C288*F288+I288</f>
        <v>-22.385176</v>
      </c>
      <c r="M288" s="6">
        <f t="shared" si="287"/>
        <v>-41.896054</v>
      </c>
      <c r="N288" s="7">
        <f t="shared" si="287"/>
        <v>-323.6777001</v>
      </c>
    </row>
    <row r="289">
      <c r="A289" s="8" t="s">
        <v>18</v>
      </c>
      <c r="B289" s="9">
        <v>21411.0</v>
      </c>
      <c r="C289" s="9">
        <v>-22.725</v>
      </c>
      <c r="D289" s="9">
        <v>-43.685</v>
      </c>
      <c r="E289" s="9">
        <v>-328.719</v>
      </c>
      <c r="F289" s="9">
        <v>0.9489</v>
      </c>
      <c r="G289" s="9">
        <v>0.957</v>
      </c>
      <c r="H289" s="9">
        <v>0.9407</v>
      </c>
      <c r="I289" s="9">
        <v>-0.7123</v>
      </c>
      <c r="J289" s="9">
        <v>-0.1498</v>
      </c>
      <c r="K289" s="9">
        <v>-14.6173</v>
      </c>
      <c r="L289" s="10">
        <f t="shared" ref="L289:N289" si="288">C289*F289+I289</f>
        <v>-22.2760525</v>
      </c>
      <c r="M289" s="10">
        <f t="shared" si="288"/>
        <v>-41.956345</v>
      </c>
      <c r="N289" s="11">
        <f t="shared" si="288"/>
        <v>-323.8432633</v>
      </c>
    </row>
    <row r="290">
      <c r="A290" s="4" t="s">
        <v>19</v>
      </c>
      <c r="B290" s="5">
        <v>21433.0</v>
      </c>
      <c r="C290" s="5">
        <v>-22.851</v>
      </c>
      <c r="D290" s="5">
        <v>-43.683</v>
      </c>
      <c r="E290" s="5">
        <v>-328.795</v>
      </c>
      <c r="F290" s="5">
        <v>0.9543</v>
      </c>
      <c r="G290" s="5">
        <v>0.9609</v>
      </c>
      <c r="H290" s="5">
        <v>0.9456</v>
      </c>
      <c r="I290" s="5">
        <v>-0.5273</v>
      </c>
      <c r="J290" s="5">
        <v>0.139</v>
      </c>
      <c r="K290" s="5">
        <v>-12.3587</v>
      </c>
      <c r="L290" s="6">
        <f t="shared" ref="L290:N290" si="289">C290*F290+I290</f>
        <v>-22.3340093</v>
      </c>
      <c r="M290" s="6">
        <f t="shared" si="289"/>
        <v>-41.8359947</v>
      </c>
      <c r="N290" s="7">
        <f t="shared" si="289"/>
        <v>-323.267252</v>
      </c>
    </row>
    <row r="291">
      <c r="A291" s="8" t="s">
        <v>19</v>
      </c>
      <c r="B291" s="9">
        <v>21338.0</v>
      </c>
      <c r="C291" s="9">
        <v>-22.753</v>
      </c>
      <c r="D291" s="9">
        <v>-43.694</v>
      </c>
      <c r="E291" s="9">
        <v>-329.038</v>
      </c>
      <c r="F291" s="9">
        <v>0.9543</v>
      </c>
      <c r="G291" s="9">
        <v>0.9609</v>
      </c>
      <c r="H291" s="9">
        <v>0.9456</v>
      </c>
      <c r="I291" s="9">
        <v>-0.5273</v>
      </c>
      <c r="J291" s="9">
        <v>0.139</v>
      </c>
      <c r="K291" s="9">
        <v>-12.3587</v>
      </c>
      <c r="L291" s="10">
        <f t="shared" ref="L291:N291" si="290">C291*F291+I291</f>
        <v>-22.2404879</v>
      </c>
      <c r="M291" s="10">
        <f t="shared" si="290"/>
        <v>-41.8465646</v>
      </c>
      <c r="N291" s="11">
        <f t="shared" si="290"/>
        <v>-323.4970328</v>
      </c>
    </row>
    <row r="292">
      <c r="A292" s="4" t="s">
        <v>19</v>
      </c>
      <c r="B292" s="5">
        <v>21290.0</v>
      </c>
      <c r="C292" s="5">
        <v>-22.784</v>
      </c>
      <c r="D292" s="5">
        <v>-43.708</v>
      </c>
      <c r="E292" s="5">
        <v>-328.889</v>
      </c>
      <c r="F292" s="5">
        <v>0.9543</v>
      </c>
      <c r="G292" s="5">
        <v>0.9609</v>
      </c>
      <c r="H292" s="5">
        <v>0.9456</v>
      </c>
      <c r="I292" s="5">
        <v>-0.5273</v>
      </c>
      <c r="J292" s="5">
        <v>0.139</v>
      </c>
      <c r="K292" s="5">
        <v>-12.3587</v>
      </c>
      <c r="L292" s="6">
        <f t="shared" ref="L292:N292" si="291">C292*F292+I292</f>
        <v>-22.2700712</v>
      </c>
      <c r="M292" s="6">
        <f t="shared" si="291"/>
        <v>-41.8600172</v>
      </c>
      <c r="N292" s="7">
        <f t="shared" si="291"/>
        <v>-323.3561384</v>
      </c>
    </row>
    <row r="293">
      <c r="A293" s="8" t="s">
        <v>19</v>
      </c>
      <c r="B293" s="9">
        <v>21222.0</v>
      </c>
      <c r="C293" s="9">
        <v>-22.769</v>
      </c>
      <c r="D293" s="9">
        <v>-43.652</v>
      </c>
      <c r="E293" s="9">
        <v>-328.943</v>
      </c>
      <c r="F293" s="9">
        <v>0.9543</v>
      </c>
      <c r="G293" s="9">
        <v>0.9609</v>
      </c>
      <c r="H293" s="9">
        <v>0.9456</v>
      </c>
      <c r="I293" s="9">
        <v>-0.5273</v>
      </c>
      <c r="J293" s="9">
        <v>0.139</v>
      </c>
      <c r="K293" s="9">
        <v>-12.3587</v>
      </c>
      <c r="L293" s="10">
        <f t="shared" ref="L293:N293" si="292">C293*F293+I293</f>
        <v>-22.2557567</v>
      </c>
      <c r="M293" s="10">
        <f t="shared" si="292"/>
        <v>-41.8062068</v>
      </c>
      <c r="N293" s="11">
        <f t="shared" si="292"/>
        <v>-323.4072008</v>
      </c>
    </row>
    <row r="294">
      <c r="A294" s="4" t="s">
        <v>19</v>
      </c>
      <c r="B294" s="5">
        <v>21215.0</v>
      </c>
      <c r="C294" s="5">
        <v>-22.992</v>
      </c>
      <c r="D294" s="5">
        <v>-43.831</v>
      </c>
      <c r="E294" s="5">
        <v>-328.859</v>
      </c>
      <c r="F294" s="5">
        <v>0.9543</v>
      </c>
      <c r="G294" s="5">
        <v>0.9609</v>
      </c>
      <c r="H294" s="5">
        <v>0.9456</v>
      </c>
      <c r="I294" s="5">
        <v>-0.5273</v>
      </c>
      <c r="J294" s="5">
        <v>0.139</v>
      </c>
      <c r="K294" s="5">
        <v>-12.3587</v>
      </c>
      <c r="L294" s="6">
        <f t="shared" ref="L294:N294" si="293">C294*F294+I294</f>
        <v>-22.4685656</v>
      </c>
      <c r="M294" s="6">
        <f t="shared" si="293"/>
        <v>-41.9782079</v>
      </c>
      <c r="N294" s="7">
        <f t="shared" si="293"/>
        <v>-323.3277704</v>
      </c>
    </row>
    <row r="295">
      <c r="A295" s="8" t="s">
        <v>19</v>
      </c>
      <c r="B295" s="9">
        <v>21144.0</v>
      </c>
      <c r="C295" s="9">
        <v>-22.768</v>
      </c>
      <c r="D295" s="9">
        <v>-43.732</v>
      </c>
      <c r="E295" s="9">
        <v>-328.91</v>
      </c>
      <c r="F295" s="9">
        <v>0.9543</v>
      </c>
      <c r="G295" s="9">
        <v>0.9609</v>
      </c>
      <c r="H295" s="9">
        <v>0.9456</v>
      </c>
      <c r="I295" s="9">
        <v>-0.5273</v>
      </c>
      <c r="J295" s="9">
        <v>0.139</v>
      </c>
      <c r="K295" s="9">
        <v>-12.3587</v>
      </c>
      <c r="L295" s="10">
        <f t="shared" ref="L295:N295" si="294">C295*F295+I295</f>
        <v>-22.2548024</v>
      </c>
      <c r="M295" s="10">
        <f t="shared" si="294"/>
        <v>-41.8830788</v>
      </c>
      <c r="N295" s="11">
        <f t="shared" si="294"/>
        <v>-323.375996</v>
      </c>
    </row>
    <row r="296">
      <c r="A296" s="4" t="s">
        <v>19</v>
      </c>
      <c r="B296" s="5">
        <v>21114.0</v>
      </c>
      <c r="C296" s="5">
        <v>-22.961</v>
      </c>
      <c r="D296" s="5">
        <v>-43.765</v>
      </c>
      <c r="E296" s="5">
        <v>-328.635</v>
      </c>
      <c r="F296" s="5">
        <v>0.9543</v>
      </c>
      <c r="G296" s="5">
        <v>0.9609</v>
      </c>
      <c r="H296" s="5">
        <v>0.9456</v>
      </c>
      <c r="I296" s="5">
        <v>-0.5273</v>
      </c>
      <c r="J296" s="5">
        <v>0.139</v>
      </c>
      <c r="K296" s="5">
        <v>-12.3587</v>
      </c>
      <c r="L296" s="6">
        <f t="shared" ref="L296:N296" si="295">C296*F296+I296</f>
        <v>-22.4389823</v>
      </c>
      <c r="M296" s="6">
        <f t="shared" si="295"/>
        <v>-41.9147885</v>
      </c>
      <c r="N296" s="7">
        <f t="shared" si="295"/>
        <v>-323.115956</v>
      </c>
    </row>
    <row r="297">
      <c r="A297" s="8" t="s">
        <v>19</v>
      </c>
      <c r="B297" s="9">
        <v>21113.0</v>
      </c>
      <c r="C297" s="9">
        <v>-22.712</v>
      </c>
      <c r="D297" s="9">
        <v>-43.706</v>
      </c>
      <c r="E297" s="9">
        <v>-328.93</v>
      </c>
      <c r="F297" s="9">
        <v>0.9543</v>
      </c>
      <c r="G297" s="9">
        <v>0.9609</v>
      </c>
      <c r="H297" s="9">
        <v>0.9456</v>
      </c>
      <c r="I297" s="9">
        <v>-0.5273</v>
      </c>
      <c r="J297" s="9">
        <v>0.139</v>
      </c>
      <c r="K297" s="9">
        <v>-12.3587</v>
      </c>
      <c r="L297" s="10">
        <f t="shared" ref="L297:N297" si="296">C297*F297+I297</f>
        <v>-22.2013616</v>
      </c>
      <c r="M297" s="10">
        <f t="shared" si="296"/>
        <v>-41.8580954</v>
      </c>
      <c r="N297" s="11">
        <f t="shared" si="296"/>
        <v>-323.394908</v>
      </c>
    </row>
    <row r="298">
      <c r="A298" s="4" t="s">
        <v>19</v>
      </c>
      <c r="B298" s="5">
        <v>20997.0</v>
      </c>
      <c r="C298" s="5">
        <v>-22.828</v>
      </c>
      <c r="D298" s="5">
        <v>-43.75</v>
      </c>
      <c r="E298" s="5">
        <v>-328.895</v>
      </c>
      <c r="F298" s="5">
        <v>0.9543</v>
      </c>
      <c r="G298" s="5">
        <v>0.9609</v>
      </c>
      <c r="H298" s="5">
        <v>0.9456</v>
      </c>
      <c r="I298" s="5">
        <v>-0.5273</v>
      </c>
      <c r="J298" s="5">
        <v>0.139</v>
      </c>
      <c r="K298" s="5">
        <v>-12.3587</v>
      </c>
      <c r="L298" s="6">
        <f t="shared" ref="L298:N298" si="297">C298*F298+I298</f>
        <v>-22.3120604</v>
      </c>
      <c r="M298" s="6">
        <f t="shared" si="297"/>
        <v>-41.900375</v>
      </c>
      <c r="N298" s="7">
        <f t="shared" si="297"/>
        <v>-323.361812</v>
      </c>
    </row>
    <row r="299">
      <c r="A299" s="8" t="s">
        <v>19</v>
      </c>
      <c r="B299" s="9">
        <v>20971.0</v>
      </c>
      <c r="C299" s="9">
        <v>-22.897</v>
      </c>
      <c r="D299" s="9">
        <v>-43.672</v>
      </c>
      <c r="E299" s="9">
        <v>-328.712</v>
      </c>
      <c r="F299" s="9">
        <v>0.9543</v>
      </c>
      <c r="G299" s="9">
        <v>0.9609</v>
      </c>
      <c r="H299" s="9">
        <v>0.9456</v>
      </c>
      <c r="I299" s="9">
        <v>-0.5273</v>
      </c>
      <c r="J299" s="9">
        <v>0.139</v>
      </c>
      <c r="K299" s="9">
        <v>-12.3587</v>
      </c>
      <c r="L299" s="10">
        <f t="shared" ref="L299:N299" si="298">C299*F299+I299</f>
        <v>-22.3779071</v>
      </c>
      <c r="M299" s="10">
        <f t="shared" si="298"/>
        <v>-41.8254248</v>
      </c>
      <c r="N299" s="11">
        <f t="shared" si="298"/>
        <v>-323.1887672</v>
      </c>
    </row>
    <row r="300">
      <c r="A300" s="4" t="s">
        <v>19</v>
      </c>
      <c r="B300" s="5">
        <v>20818.0</v>
      </c>
      <c r="C300" s="5">
        <v>-22.763</v>
      </c>
      <c r="D300" s="5">
        <v>-43.72</v>
      </c>
      <c r="E300" s="5">
        <v>-329.001</v>
      </c>
      <c r="F300" s="5">
        <v>0.9543</v>
      </c>
      <c r="G300" s="5">
        <v>0.9609</v>
      </c>
      <c r="H300" s="5">
        <v>0.9456</v>
      </c>
      <c r="I300" s="5">
        <v>-0.5273</v>
      </c>
      <c r="J300" s="5">
        <v>0.139</v>
      </c>
      <c r="K300" s="5">
        <v>-12.3587</v>
      </c>
      <c r="L300" s="6">
        <f t="shared" ref="L300:N300" si="299">C300*F300+I300</f>
        <v>-22.2500309</v>
      </c>
      <c r="M300" s="6">
        <f t="shared" si="299"/>
        <v>-41.871548</v>
      </c>
      <c r="N300" s="7">
        <f t="shared" si="299"/>
        <v>-323.4620456</v>
      </c>
    </row>
    <row r="301">
      <c r="A301" s="8" t="s">
        <v>19</v>
      </c>
      <c r="B301" s="9">
        <v>21314.0</v>
      </c>
      <c r="C301" s="9">
        <v>-22.768</v>
      </c>
      <c r="D301" s="9">
        <v>-43.657</v>
      </c>
      <c r="E301" s="9">
        <v>-328.879</v>
      </c>
      <c r="F301" s="9">
        <v>0.9543</v>
      </c>
      <c r="G301" s="9">
        <v>0.9609</v>
      </c>
      <c r="H301" s="9">
        <v>0.9456</v>
      </c>
      <c r="I301" s="9">
        <v>-0.5273</v>
      </c>
      <c r="J301" s="9">
        <v>0.139</v>
      </c>
      <c r="K301" s="9">
        <v>-12.3587</v>
      </c>
      <c r="L301" s="10">
        <f t="shared" ref="L301:N301" si="300">C301*F301+I301</f>
        <v>-22.2548024</v>
      </c>
      <c r="M301" s="10">
        <f t="shared" si="300"/>
        <v>-41.8110113</v>
      </c>
      <c r="N301" s="11">
        <f t="shared" si="300"/>
        <v>-323.3466824</v>
      </c>
    </row>
    <row r="302">
      <c r="A302" s="4" t="s">
        <v>19</v>
      </c>
      <c r="B302" s="5">
        <v>21254.0</v>
      </c>
      <c r="C302" s="5">
        <v>-22.751</v>
      </c>
      <c r="D302" s="5">
        <v>-43.666</v>
      </c>
      <c r="E302" s="5">
        <v>-328.892</v>
      </c>
      <c r="F302" s="5">
        <v>0.9543</v>
      </c>
      <c r="G302" s="5">
        <v>0.9609</v>
      </c>
      <c r="H302" s="5">
        <v>0.9456</v>
      </c>
      <c r="I302" s="5">
        <v>-0.5273</v>
      </c>
      <c r="J302" s="5">
        <v>0.139</v>
      </c>
      <c r="K302" s="5">
        <v>-12.3587</v>
      </c>
      <c r="L302" s="6">
        <f t="shared" ref="L302:N302" si="301">C302*F302+I302</f>
        <v>-22.2385793</v>
      </c>
      <c r="M302" s="6">
        <f t="shared" si="301"/>
        <v>-41.8196594</v>
      </c>
      <c r="N302" s="7">
        <f t="shared" si="301"/>
        <v>-323.3589752</v>
      </c>
    </row>
    <row r="303">
      <c r="A303" s="8" t="s">
        <v>19</v>
      </c>
      <c r="B303" s="9">
        <v>21269.0</v>
      </c>
      <c r="C303" s="9">
        <v>-22.738</v>
      </c>
      <c r="D303" s="9">
        <v>-43.712</v>
      </c>
      <c r="E303" s="9">
        <v>-328.809</v>
      </c>
      <c r="F303" s="9">
        <v>0.9543</v>
      </c>
      <c r="G303" s="9">
        <v>0.9609</v>
      </c>
      <c r="H303" s="9">
        <v>0.9456</v>
      </c>
      <c r="I303" s="9">
        <v>-0.5273</v>
      </c>
      <c r="J303" s="9">
        <v>0.139</v>
      </c>
      <c r="K303" s="9">
        <v>-12.3587</v>
      </c>
      <c r="L303" s="10">
        <f t="shared" ref="L303:N303" si="302">C303*F303+I303</f>
        <v>-22.2261734</v>
      </c>
      <c r="M303" s="10">
        <f t="shared" si="302"/>
        <v>-41.8638608</v>
      </c>
      <c r="N303" s="11">
        <f t="shared" si="302"/>
        <v>-323.2804904</v>
      </c>
    </row>
    <row r="304">
      <c r="A304" s="4" t="s">
        <v>19</v>
      </c>
      <c r="B304" s="5">
        <v>21278.0</v>
      </c>
      <c r="C304" s="5">
        <v>-22.85</v>
      </c>
      <c r="D304" s="5">
        <v>-43.733</v>
      </c>
      <c r="E304" s="5">
        <v>-328.945</v>
      </c>
      <c r="F304" s="5">
        <v>0.9543</v>
      </c>
      <c r="G304" s="5">
        <v>0.9609</v>
      </c>
      <c r="H304" s="5">
        <v>0.9456</v>
      </c>
      <c r="I304" s="5">
        <v>-0.5273</v>
      </c>
      <c r="J304" s="5">
        <v>0.139</v>
      </c>
      <c r="K304" s="5">
        <v>-12.3587</v>
      </c>
      <c r="L304" s="6">
        <f t="shared" ref="L304:N304" si="303">C304*F304+I304</f>
        <v>-22.333055</v>
      </c>
      <c r="M304" s="6">
        <f t="shared" si="303"/>
        <v>-41.8840397</v>
      </c>
      <c r="N304" s="7">
        <f t="shared" si="303"/>
        <v>-323.409092</v>
      </c>
    </row>
    <row r="305">
      <c r="A305" s="8" t="s">
        <v>19</v>
      </c>
      <c r="B305" s="9">
        <v>21254.0</v>
      </c>
      <c r="C305" s="9">
        <v>-22.738</v>
      </c>
      <c r="D305" s="9">
        <v>-43.644</v>
      </c>
      <c r="E305" s="9">
        <v>-328.778</v>
      </c>
      <c r="F305" s="9">
        <v>0.9543</v>
      </c>
      <c r="G305" s="9">
        <v>0.9609</v>
      </c>
      <c r="H305" s="9">
        <v>0.9456</v>
      </c>
      <c r="I305" s="9">
        <v>-0.5273</v>
      </c>
      <c r="J305" s="9">
        <v>0.139</v>
      </c>
      <c r="K305" s="9">
        <v>-12.3587</v>
      </c>
      <c r="L305" s="10">
        <f t="shared" ref="L305:N305" si="304">C305*F305+I305</f>
        <v>-22.2261734</v>
      </c>
      <c r="M305" s="10">
        <f t="shared" si="304"/>
        <v>-41.7985196</v>
      </c>
      <c r="N305" s="11">
        <f t="shared" si="304"/>
        <v>-323.2511768</v>
      </c>
    </row>
    <row r="306">
      <c r="A306" s="4" t="s">
        <v>19</v>
      </c>
      <c r="B306" s="5">
        <v>21131.0</v>
      </c>
      <c r="C306" s="5">
        <v>-22.81</v>
      </c>
      <c r="D306" s="5">
        <v>-43.706</v>
      </c>
      <c r="E306" s="5">
        <v>-328.778</v>
      </c>
      <c r="F306" s="5">
        <v>0.9543</v>
      </c>
      <c r="G306" s="5">
        <v>0.9609</v>
      </c>
      <c r="H306" s="5">
        <v>0.9456</v>
      </c>
      <c r="I306" s="5">
        <v>-0.5273</v>
      </c>
      <c r="J306" s="5">
        <v>0.139</v>
      </c>
      <c r="K306" s="5">
        <v>-12.3587</v>
      </c>
      <c r="L306" s="6">
        <f t="shared" ref="L306:N306" si="305">C306*F306+I306</f>
        <v>-22.294883</v>
      </c>
      <c r="M306" s="6">
        <f t="shared" si="305"/>
        <v>-41.8580954</v>
      </c>
      <c r="N306" s="7">
        <f t="shared" si="305"/>
        <v>-323.2511768</v>
      </c>
    </row>
    <row r="307">
      <c r="A307" s="8" t="s">
        <v>19</v>
      </c>
      <c r="B307" s="9">
        <v>21066.0</v>
      </c>
      <c r="C307" s="9">
        <v>-22.908</v>
      </c>
      <c r="D307" s="9">
        <v>-43.669</v>
      </c>
      <c r="E307" s="9">
        <v>-328.941</v>
      </c>
      <c r="F307" s="9">
        <v>0.9543</v>
      </c>
      <c r="G307" s="9">
        <v>0.9609</v>
      </c>
      <c r="H307" s="9">
        <v>0.9456</v>
      </c>
      <c r="I307" s="9">
        <v>-0.5273</v>
      </c>
      <c r="J307" s="9">
        <v>0.139</v>
      </c>
      <c r="K307" s="9">
        <v>-12.3587</v>
      </c>
      <c r="L307" s="10">
        <f t="shared" ref="L307:N307" si="306">C307*F307+I307</f>
        <v>-22.3884044</v>
      </c>
      <c r="M307" s="10">
        <f t="shared" si="306"/>
        <v>-41.8225421</v>
      </c>
      <c r="N307" s="11">
        <f t="shared" si="306"/>
        <v>-323.4053096</v>
      </c>
    </row>
    <row r="308">
      <c r="A308" s="4" t="s">
        <v>19</v>
      </c>
      <c r="B308" s="5">
        <v>21068.0</v>
      </c>
      <c r="C308" s="5">
        <v>-22.894</v>
      </c>
      <c r="D308" s="5">
        <v>-43.795</v>
      </c>
      <c r="E308" s="5">
        <v>-328.86</v>
      </c>
      <c r="F308" s="5">
        <v>0.9543</v>
      </c>
      <c r="G308" s="5">
        <v>0.9609</v>
      </c>
      <c r="H308" s="5">
        <v>0.9456</v>
      </c>
      <c r="I308" s="5">
        <v>-0.5273</v>
      </c>
      <c r="J308" s="5">
        <v>0.139</v>
      </c>
      <c r="K308" s="5">
        <v>-12.3587</v>
      </c>
      <c r="L308" s="6">
        <f t="shared" ref="L308:N308" si="307">C308*F308+I308</f>
        <v>-22.3750442</v>
      </c>
      <c r="M308" s="6">
        <f t="shared" si="307"/>
        <v>-41.9436155</v>
      </c>
      <c r="N308" s="7">
        <f t="shared" si="307"/>
        <v>-323.328716</v>
      </c>
    </row>
    <row r="309">
      <c r="A309" s="8" t="s">
        <v>19</v>
      </c>
      <c r="B309" s="9">
        <v>21056.0</v>
      </c>
      <c r="C309" s="9">
        <v>-22.718</v>
      </c>
      <c r="D309" s="9">
        <v>-43.687</v>
      </c>
      <c r="E309" s="9">
        <v>-328.942</v>
      </c>
      <c r="F309" s="9">
        <v>0.9543</v>
      </c>
      <c r="G309" s="9">
        <v>0.9609</v>
      </c>
      <c r="H309" s="9">
        <v>0.9456</v>
      </c>
      <c r="I309" s="9">
        <v>-0.5273</v>
      </c>
      <c r="J309" s="9">
        <v>0.139</v>
      </c>
      <c r="K309" s="9">
        <v>-12.3587</v>
      </c>
      <c r="L309" s="10">
        <f t="shared" ref="L309:N309" si="308">C309*F309+I309</f>
        <v>-22.2070874</v>
      </c>
      <c r="M309" s="10">
        <f t="shared" si="308"/>
        <v>-41.8398383</v>
      </c>
      <c r="N309" s="11">
        <f t="shared" si="308"/>
        <v>-323.4062552</v>
      </c>
    </row>
    <row r="310">
      <c r="A310" s="4" t="s">
        <v>19</v>
      </c>
      <c r="B310" s="5">
        <v>21049.0</v>
      </c>
      <c r="C310" s="5">
        <v>-22.878</v>
      </c>
      <c r="D310" s="5">
        <v>-43.675</v>
      </c>
      <c r="E310" s="5">
        <v>-328.543</v>
      </c>
      <c r="F310" s="5">
        <v>0.9543</v>
      </c>
      <c r="G310" s="5">
        <v>0.9609</v>
      </c>
      <c r="H310" s="5">
        <v>0.9456</v>
      </c>
      <c r="I310" s="5">
        <v>-0.5273</v>
      </c>
      <c r="J310" s="5">
        <v>0.139</v>
      </c>
      <c r="K310" s="5">
        <v>-12.3587</v>
      </c>
      <c r="L310" s="6">
        <f t="shared" ref="L310:N310" si="309">C310*F310+I310</f>
        <v>-22.3597754</v>
      </c>
      <c r="M310" s="6">
        <f t="shared" si="309"/>
        <v>-41.8283075</v>
      </c>
      <c r="N310" s="7">
        <f t="shared" si="309"/>
        <v>-323.0289608</v>
      </c>
    </row>
    <row r="311">
      <c r="A311" s="8" t="s">
        <v>19</v>
      </c>
      <c r="B311" s="9">
        <v>21443.0</v>
      </c>
      <c r="C311" s="9">
        <v>-22.629</v>
      </c>
      <c r="D311" s="9">
        <v>-43.685</v>
      </c>
      <c r="E311" s="9">
        <v>-328.968</v>
      </c>
      <c r="F311" s="9">
        <v>0.9543</v>
      </c>
      <c r="G311" s="9">
        <v>0.9609</v>
      </c>
      <c r="H311" s="9">
        <v>0.9456</v>
      </c>
      <c r="I311" s="9">
        <v>-0.5273</v>
      </c>
      <c r="J311" s="9">
        <v>0.139</v>
      </c>
      <c r="K311" s="9">
        <v>-12.3587</v>
      </c>
      <c r="L311" s="10">
        <f t="shared" ref="L311:N311" si="310">C311*F311+I311</f>
        <v>-22.1221547</v>
      </c>
      <c r="M311" s="10">
        <f t="shared" si="310"/>
        <v>-41.8379165</v>
      </c>
      <c r="N311" s="11">
        <f t="shared" si="310"/>
        <v>-323.4308408</v>
      </c>
    </row>
    <row r="312">
      <c r="A312" s="4" t="s">
        <v>19</v>
      </c>
      <c r="B312" s="5">
        <v>21515.0</v>
      </c>
      <c r="C312" s="5">
        <v>-22.797</v>
      </c>
      <c r="D312" s="5">
        <v>-43.636</v>
      </c>
      <c r="E312" s="5">
        <v>-328.746</v>
      </c>
      <c r="F312" s="5">
        <v>0.9543</v>
      </c>
      <c r="G312" s="5">
        <v>0.9609</v>
      </c>
      <c r="H312" s="5">
        <v>0.9456</v>
      </c>
      <c r="I312" s="5">
        <v>-0.5273</v>
      </c>
      <c r="J312" s="5">
        <v>0.139</v>
      </c>
      <c r="K312" s="5">
        <v>-12.3587</v>
      </c>
      <c r="L312" s="6">
        <f t="shared" ref="L312:N312" si="311">C312*F312+I312</f>
        <v>-22.2824771</v>
      </c>
      <c r="M312" s="6">
        <f t="shared" si="311"/>
        <v>-41.7908324</v>
      </c>
      <c r="N312" s="7">
        <f t="shared" si="311"/>
        <v>-323.2209176</v>
      </c>
    </row>
    <row r="313">
      <c r="A313" s="12" t="s">
        <v>19</v>
      </c>
      <c r="B313" s="13">
        <v>21424.0</v>
      </c>
      <c r="C313" s="13">
        <v>-22.769</v>
      </c>
      <c r="D313" s="13">
        <v>-43.608</v>
      </c>
      <c r="E313" s="13">
        <v>-328.839</v>
      </c>
      <c r="F313" s="13">
        <v>0.9543</v>
      </c>
      <c r="G313" s="13">
        <v>0.9609</v>
      </c>
      <c r="H313" s="13">
        <v>0.9456</v>
      </c>
      <c r="I313" s="13">
        <v>-0.5273</v>
      </c>
      <c r="J313" s="13">
        <v>0.139</v>
      </c>
      <c r="K313" s="13">
        <v>-12.3587</v>
      </c>
      <c r="L313" s="14">
        <f t="shared" ref="L313:N313" si="312">C313*F313+I313</f>
        <v>-22.2557567</v>
      </c>
      <c r="M313" s="14">
        <f t="shared" si="312"/>
        <v>-41.7639272</v>
      </c>
      <c r="N313" s="15">
        <f t="shared" si="312"/>
        <v>-323.3088584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16.88"/>
    <col customWidth="1" min="6" max="7" width="16.38"/>
    <col customWidth="1" min="8" max="10" width="15.63"/>
    <col customWidth="1" min="11" max="11" width="14.88"/>
    <col customWidth="1" min="12" max="13" width="14.5"/>
    <col customWidth="1" min="14" max="14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16">
        <v>21266.0</v>
      </c>
      <c r="C2" s="16">
        <v>-26.854</v>
      </c>
      <c r="D2" s="16">
        <v>-51.092</v>
      </c>
      <c r="E2" s="16">
        <v>-392.445</v>
      </c>
      <c r="F2" s="16">
        <v>0.9483</v>
      </c>
      <c r="G2" s="16">
        <v>0.9572</v>
      </c>
      <c r="H2" s="16">
        <v>0.9428</v>
      </c>
      <c r="I2" s="16">
        <v>-0.7176</v>
      </c>
      <c r="J2" s="16">
        <v>-0.1025</v>
      </c>
      <c r="K2" s="16">
        <v>-13.9956</v>
      </c>
      <c r="L2" s="17">
        <f t="shared" ref="L2:N2" si="1">C2*F2+I2</f>
        <v>-26.1832482</v>
      </c>
      <c r="M2" s="17">
        <f t="shared" si="1"/>
        <v>-49.0077624</v>
      </c>
      <c r="N2" s="18">
        <f t="shared" si="1"/>
        <v>-383.992746</v>
      </c>
    </row>
    <row r="3">
      <c r="A3" s="8" t="s">
        <v>14</v>
      </c>
      <c r="B3" s="19">
        <v>21076.0</v>
      </c>
      <c r="C3" s="19">
        <v>-26.745</v>
      </c>
      <c r="D3" s="19">
        <v>-51.129</v>
      </c>
      <c r="E3" s="19">
        <v>-392.524</v>
      </c>
      <c r="F3" s="19">
        <v>0.9483</v>
      </c>
      <c r="G3" s="19">
        <v>0.9572</v>
      </c>
      <c r="H3" s="19">
        <v>0.9428</v>
      </c>
      <c r="I3" s="19">
        <v>-0.7176</v>
      </c>
      <c r="J3" s="19">
        <v>-0.1025</v>
      </c>
      <c r="K3" s="19">
        <v>-13.9956</v>
      </c>
      <c r="L3" s="20">
        <f t="shared" ref="L3:N3" si="2">C3*F3+I3</f>
        <v>-26.0798835</v>
      </c>
      <c r="M3" s="20">
        <f t="shared" si="2"/>
        <v>-49.0431788</v>
      </c>
      <c r="N3" s="21">
        <f t="shared" si="2"/>
        <v>-384.0672272</v>
      </c>
    </row>
    <row r="4">
      <c r="A4" s="4" t="s">
        <v>14</v>
      </c>
      <c r="B4" s="16">
        <v>21198.0</v>
      </c>
      <c r="C4" s="16">
        <v>-26.863</v>
      </c>
      <c r="D4" s="16">
        <v>-51.132</v>
      </c>
      <c r="E4" s="16">
        <v>-392.61</v>
      </c>
      <c r="F4" s="16">
        <v>0.9483</v>
      </c>
      <c r="G4" s="16">
        <v>0.9572</v>
      </c>
      <c r="H4" s="16">
        <v>0.9428</v>
      </c>
      <c r="I4" s="16">
        <v>-0.7176</v>
      </c>
      <c r="J4" s="16">
        <v>-0.1025</v>
      </c>
      <c r="K4" s="16">
        <v>-13.9956</v>
      </c>
      <c r="L4" s="17">
        <f t="shared" ref="L4:N4" si="3">C4*F4+I4</f>
        <v>-26.1917829</v>
      </c>
      <c r="M4" s="17">
        <f t="shared" si="3"/>
        <v>-49.0460504</v>
      </c>
      <c r="N4" s="18">
        <f t="shared" si="3"/>
        <v>-384.148308</v>
      </c>
    </row>
    <row r="5">
      <c r="A5" s="8" t="s">
        <v>14</v>
      </c>
      <c r="B5" s="19">
        <v>21172.0</v>
      </c>
      <c r="C5" s="19">
        <v>-26.836</v>
      </c>
      <c r="D5" s="19">
        <v>-51.131</v>
      </c>
      <c r="E5" s="19">
        <v>-392.416</v>
      </c>
      <c r="F5" s="19">
        <v>0.9483</v>
      </c>
      <c r="G5" s="19">
        <v>0.9572</v>
      </c>
      <c r="H5" s="19">
        <v>0.9428</v>
      </c>
      <c r="I5" s="19">
        <v>-0.7176</v>
      </c>
      <c r="J5" s="19">
        <v>-0.1025</v>
      </c>
      <c r="K5" s="19">
        <v>-13.9956</v>
      </c>
      <c r="L5" s="20">
        <f t="shared" ref="L5:N5" si="4">C5*F5+I5</f>
        <v>-26.1661788</v>
      </c>
      <c r="M5" s="20">
        <f t="shared" si="4"/>
        <v>-49.0450932</v>
      </c>
      <c r="N5" s="21">
        <f t="shared" si="4"/>
        <v>-383.9654048</v>
      </c>
    </row>
    <row r="6">
      <c r="A6" s="4" t="s">
        <v>14</v>
      </c>
      <c r="B6" s="16">
        <v>21335.0</v>
      </c>
      <c r="C6" s="16">
        <v>-27.004</v>
      </c>
      <c r="D6" s="16">
        <v>-51.157</v>
      </c>
      <c r="E6" s="16">
        <v>-392.288</v>
      </c>
      <c r="F6" s="16">
        <v>0.9483</v>
      </c>
      <c r="G6" s="16">
        <v>0.9572</v>
      </c>
      <c r="H6" s="16">
        <v>0.9428</v>
      </c>
      <c r="I6" s="16">
        <v>-0.7176</v>
      </c>
      <c r="J6" s="16">
        <v>-0.1025</v>
      </c>
      <c r="K6" s="16">
        <v>-13.9956</v>
      </c>
      <c r="L6" s="17">
        <f t="shared" ref="L6:N6" si="5">C6*F6+I6</f>
        <v>-26.3254932</v>
      </c>
      <c r="M6" s="17">
        <f t="shared" si="5"/>
        <v>-49.0699804</v>
      </c>
      <c r="N6" s="18">
        <f t="shared" si="5"/>
        <v>-383.8447264</v>
      </c>
    </row>
    <row r="7">
      <c r="A7" s="8" t="s">
        <v>14</v>
      </c>
      <c r="B7" s="19">
        <v>21270.0</v>
      </c>
      <c r="C7" s="19">
        <v>-26.735</v>
      </c>
      <c r="D7" s="19">
        <v>-51.242</v>
      </c>
      <c r="E7" s="19">
        <v>-392.559</v>
      </c>
      <c r="F7" s="19">
        <v>0.9483</v>
      </c>
      <c r="G7" s="19">
        <v>0.9572</v>
      </c>
      <c r="H7" s="19">
        <v>0.9428</v>
      </c>
      <c r="I7" s="19">
        <v>-0.7176</v>
      </c>
      <c r="J7" s="19">
        <v>-0.1025</v>
      </c>
      <c r="K7" s="19">
        <v>-13.9956</v>
      </c>
      <c r="L7" s="20">
        <f t="shared" ref="L7:N7" si="6">C7*F7+I7</f>
        <v>-26.0704005</v>
      </c>
      <c r="M7" s="20">
        <f t="shared" si="6"/>
        <v>-49.1513424</v>
      </c>
      <c r="N7" s="21">
        <f t="shared" si="6"/>
        <v>-384.1002252</v>
      </c>
    </row>
    <row r="8">
      <c r="A8" s="4" t="s">
        <v>14</v>
      </c>
      <c r="B8" s="16">
        <v>21043.0</v>
      </c>
      <c r="C8" s="16">
        <v>-26.887</v>
      </c>
      <c r="D8" s="16">
        <v>-51.158</v>
      </c>
      <c r="E8" s="16">
        <v>-392.421</v>
      </c>
      <c r="F8" s="16">
        <v>0.9483</v>
      </c>
      <c r="G8" s="16">
        <v>0.9572</v>
      </c>
      <c r="H8" s="16">
        <v>0.9428</v>
      </c>
      <c r="I8" s="16">
        <v>-0.7176</v>
      </c>
      <c r="J8" s="16">
        <v>-0.1025</v>
      </c>
      <c r="K8" s="16">
        <v>-13.9956</v>
      </c>
      <c r="L8" s="17">
        <f t="shared" ref="L8:N8" si="7">C8*F8+I8</f>
        <v>-26.2145421</v>
      </c>
      <c r="M8" s="17">
        <f t="shared" si="7"/>
        <v>-49.0709376</v>
      </c>
      <c r="N8" s="18">
        <f t="shared" si="7"/>
        <v>-383.9701188</v>
      </c>
    </row>
    <row r="9">
      <c r="A9" s="8" t="s">
        <v>14</v>
      </c>
      <c r="B9" s="19">
        <v>21267.0</v>
      </c>
      <c r="C9" s="19">
        <v>-26.78</v>
      </c>
      <c r="D9" s="19">
        <v>-51.141</v>
      </c>
      <c r="E9" s="19">
        <v>-392.592</v>
      </c>
      <c r="F9" s="19">
        <v>0.9483</v>
      </c>
      <c r="G9" s="19">
        <v>0.9572</v>
      </c>
      <c r="H9" s="19">
        <v>0.9428</v>
      </c>
      <c r="I9" s="19">
        <v>-0.7176</v>
      </c>
      <c r="J9" s="19">
        <v>-0.1025</v>
      </c>
      <c r="K9" s="19">
        <v>-13.9956</v>
      </c>
      <c r="L9" s="20">
        <f t="shared" ref="L9:N9" si="8">C9*F9+I9</f>
        <v>-26.113074</v>
      </c>
      <c r="M9" s="20">
        <f t="shared" si="8"/>
        <v>-49.0546652</v>
      </c>
      <c r="N9" s="21">
        <f t="shared" si="8"/>
        <v>-384.1313376</v>
      </c>
    </row>
    <row r="10">
      <c r="A10" s="4" t="s">
        <v>14</v>
      </c>
      <c r="B10" s="16">
        <v>21099.0</v>
      </c>
      <c r="C10" s="16">
        <v>-26.829</v>
      </c>
      <c r="D10" s="16">
        <v>-51.1</v>
      </c>
      <c r="E10" s="16">
        <v>-392.614</v>
      </c>
      <c r="F10" s="16">
        <v>0.9483</v>
      </c>
      <c r="G10" s="16">
        <v>0.9572</v>
      </c>
      <c r="H10" s="16">
        <v>0.9428</v>
      </c>
      <c r="I10" s="16">
        <v>-0.7176</v>
      </c>
      <c r="J10" s="16">
        <v>-0.1025</v>
      </c>
      <c r="K10" s="16">
        <v>-13.9956</v>
      </c>
      <c r="L10" s="17">
        <f t="shared" ref="L10:N10" si="9">C10*F10+I10</f>
        <v>-26.1595407</v>
      </c>
      <c r="M10" s="17">
        <f t="shared" si="9"/>
        <v>-49.01542</v>
      </c>
      <c r="N10" s="18">
        <f t="shared" si="9"/>
        <v>-384.1520792</v>
      </c>
    </row>
    <row r="11">
      <c r="A11" s="8" t="s">
        <v>14</v>
      </c>
      <c r="B11" s="19">
        <v>21216.0</v>
      </c>
      <c r="C11" s="19">
        <v>-26.886</v>
      </c>
      <c r="D11" s="19">
        <v>-51.155</v>
      </c>
      <c r="E11" s="19">
        <v>-392.494</v>
      </c>
      <c r="F11" s="19">
        <v>0.9483</v>
      </c>
      <c r="G11" s="19">
        <v>0.9572</v>
      </c>
      <c r="H11" s="19">
        <v>0.9428</v>
      </c>
      <c r="I11" s="19">
        <v>-0.7176</v>
      </c>
      <c r="J11" s="19">
        <v>-0.1025</v>
      </c>
      <c r="K11" s="19">
        <v>-13.9956</v>
      </c>
      <c r="L11" s="20">
        <f t="shared" ref="L11:N11" si="10">C11*F11+I11</f>
        <v>-26.2135938</v>
      </c>
      <c r="M11" s="20">
        <f t="shared" si="10"/>
        <v>-49.068066</v>
      </c>
      <c r="N11" s="21">
        <f t="shared" si="10"/>
        <v>-384.0389432</v>
      </c>
    </row>
    <row r="12">
      <c r="A12" s="4" t="s">
        <v>14</v>
      </c>
      <c r="B12" s="16">
        <v>21193.0</v>
      </c>
      <c r="C12" s="16">
        <v>-26.916</v>
      </c>
      <c r="D12" s="16">
        <v>-51.119</v>
      </c>
      <c r="E12" s="16">
        <v>-392.51</v>
      </c>
      <c r="F12" s="16">
        <v>0.9483</v>
      </c>
      <c r="G12" s="16">
        <v>0.9572</v>
      </c>
      <c r="H12" s="16">
        <v>0.9428</v>
      </c>
      <c r="I12" s="16">
        <v>-0.7176</v>
      </c>
      <c r="J12" s="16">
        <v>-0.1025</v>
      </c>
      <c r="K12" s="16">
        <v>-13.9956</v>
      </c>
      <c r="L12" s="17">
        <f t="shared" ref="L12:N12" si="11">C12*F12+I12</f>
        <v>-26.2420428</v>
      </c>
      <c r="M12" s="17">
        <f t="shared" si="11"/>
        <v>-49.0336068</v>
      </c>
      <c r="N12" s="18">
        <f t="shared" si="11"/>
        <v>-384.054028</v>
      </c>
    </row>
    <row r="13">
      <c r="A13" s="8" t="s">
        <v>14</v>
      </c>
      <c r="B13" s="19">
        <v>20934.0</v>
      </c>
      <c r="C13" s="19">
        <v>-26.888</v>
      </c>
      <c r="D13" s="19">
        <v>-51.181</v>
      </c>
      <c r="E13" s="19">
        <v>-392.531</v>
      </c>
      <c r="F13" s="19">
        <v>0.9483</v>
      </c>
      <c r="G13" s="19">
        <v>0.9572</v>
      </c>
      <c r="H13" s="19">
        <v>0.9428</v>
      </c>
      <c r="I13" s="19">
        <v>-0.7176</v>
      </c>
      <c r="J13" s="19">
        <v>-0.1025</v>
      </c>
      <c r="K13" s="19">
        <v>-13.9956</v>
      </c>
      <c r="L13" s="20">
        <f t="shared" ref="L13:N13" si="12">C13*F13+I13</f>
        <v>-26.2154904</v>
      </c>
      <c r="M13" s="20">
        <f t="shared" si="12"/>
        <v>-49.0929532</v>
      </c>
      <c r="N13" s="21">
        <f t="shared" si="12"/>
        <v>-384.0738268</v>
      </c>
    </row>
    <row r="14">
      <c r="A14" s="4" t="s">
        <v>14</v>
      </c>
      <c r="B14" s="16">
        <v>20915.0</v>
      </c>
      <c r="C14" s="16">
        <v>-27.009</v>
      </c>
      <c r="D14" s="16">
        <v>-51.274</v>
      </c>
      <c r="E14" s="16">
        <v>-392.428</v>
      </c>
      <c r="F14" s="16">
        <v>0.9483</v>
      </c>
      <c r="G14" s="16">
        <v>0.9572</v>
      </c>
      <c r="H14" s="16">
        <v>0.9428</v>
      </c>
      <c r="I14" s="16">
        <v>-0.7176</v>
      </c>
      <c r="J14" s="16">
        <v>-0.1025</v>
      </c>
      <c r="K14" s="16">
        <v>-13.9956</v>
      </c>
      <c r="L14" s="17">
        <f t="shared" ref="L14:N14" si="13">C14*F14+I14</f>
        <v>-26.3302347</v>
      </c>
      <c r="M14" s="17">
        <f t="shared" si="13"/>
        <v>-49.1819728</v>
      </c>
      <c r="N14" s="18">
        <f t="shared" si="13"/>
        <v>-383.9767184</v>
      </c>
    </row>
    <row r="15">
      <c r="A15" s="8" t="s">
        <v>14</v>
      </c>
      <c r="B15" s="19">
        <v>20937.0</v>
      </c>
      <c r="C15" s="19">
        <v>-27.0</v>
      </c>
      <c r="D15" s="19">
        <v>-51.192</v>
      </c>
      <c r="E15" s="19">
        <v>-392.434</v>
      </c>
      <c r="F15" s="19">
        <v>0.9483</v>
      </c>
      <c r="G15" s="19">
        <v>0.9572</v>
      </c>
      <c r="H15" s="19">
        <v>0.9428</v>
      </c>
      <c r="I15" s="19">
        <v>-0.7176</v>
      </c>
      <c r="J15" s="19">
        <v>-0.1025</v>
      </c>
      <c r="K15" s="19">
        <v>-13.9956</v>
      </c>
      <c r="L15" s="20">
        <f t="shared" ref="L15:N15" si="14">C15*F15+I15</f>
        <v>-26.3217</v>
      </c>
      <c r="M15" s="20">
        <f t="shared" si="14"/>
        <v>-49.1034824</v>
      </c>
      <c r="N15" s="21">
        <f t="shared" si="14"/>
        <v>-383.9823752</v>
      </c>
    </row>
    <row r="16">
      <c r="A16" s="4" t="s">
        <v>14</v>
      </c>
      <c r="B16" s="16">
        <v>20916.0</v>
      </c>
      <c r="C16" s="16">
        <v>-27.117</v>
      </c>
      <c r="D16" s="16">
        <v>-51.281</v>
      </c>
      <c r="E16" s="16">
        <v>-392.331</v>
      </c>
      <c r="F16" s="16">
        <v>0.9483</v>
      </c>
      <c r="G16" s="16">
        <v>0.9572</v>
      </c>
      <c r="H16" s="16">
        <v>0.9428</v>
      </c>
      <c r="I16" s="16">
        <v>-0.7176</v>
      </c>
      <c r="J16" s="16">
        <v>-0.1025</v>
      </c>
      <c r="K16" s="16">
        <v>-13.9956</v>
      </c>
      <c r="L16" s="17">
        <f t="shared" ref="L16:N16" si="15">C16*F16+I16</f>
        <v>-26.4326511</v>
      </c>
      <c r="M16" s="17">
        <f t="shared" si="15"/>
        <v>-49.1886732</v>
      </c>
      <c r="N16" s="18">
        <f t="shared" si="15"/>
        <v>-383.8852668</v>
      </c>
    </row>
    <row r="17">
      <c r="A17" s="8" t="s">
        <v>14</v>
      </c>
      <c r="B17" s="19">
        <v>21225.0</v>
      </c>
      <c r="C17" s="19">
        <v>-26.805</v>
      </c>
      <c r="D17" s="19">
        <v>-51.115</v>
      </c>
      <c r="E17" s="19">
        <v>-392.393</v>
      </c>
      <c r="F17" s="19">
        <v>0.9483</v>
      </c>
      <c r="G17" s="19">
        <v>0.9572</v>
      </c>
      <c r="H17" s="19">
        <v>0.9428</v>
      </c>
      <c r="I17" s="19">
        <v>-0.7176</v>
      </c>
      <c r="J17" s="19">
        <v>-0.1025</v>
      </c>
      <c r="K17" s="19">
        <v>-13.9956</v>
      </c>
      <c r="L17" s="20">
        <f t="shared" ref="L17:N17" si="16">C17*F17+I17</f>
        <v>-26.1367815</v>
      </c>
      <c r="M17" s="20">
        <f t="shared" si="16"/>
        <v>-49.029778</v>
      </c>
      <c r="N17" s="21">
        <f t="shared" si="16"/>
        <v>-383.9437204</v>
      </c>
    </row>
    <row r="18">
      <c r="A18" s="4" t="s">
        <v>14</v>
      </c>
      <c r="B18" s="16">
        <v>21073.0</v>
      </c>
      <c r="C18" s="16">
        <v>-26.807</v>
      </c>
      <c r="D18" s="16">
        <v>-51.155</v>
      </c>
      <c r="E18" s="16">
        <v>-392.651</v>
      </c>
      <c r="F18" s="16">
        <v>0.9483</v>
      </c>
      <c r="G18" s="16">
        <v>0.9572</v>
      </c>
      <c r="H18" s="16">
        <v>0.9428</v>
      </c>
      <c r="I18" s="16">
        <v>-0.7176</v>
      </c>
      <c r="J18" s="16">
        <v>-0.1025</v>
      </c>
      <c r="K18" s="16">
        <v>-13.9956</v>
      </c>
      <c r="L18" s="17">
        <f t="shared" ref="L18:N18" si="17">C18*F18+I18</f>
        <v>-26.1386781</v>
      </c>
      <c r="M18" s="17">
        <f t="shared" si="17"/>
        <v>-49.068066</v>
      </c>
      <c r="N18" s="18">
        <f t="shared" si="17"/>
        <v>-384.1869628</v>
      </c>
    </row>
    <row r="19">
      <c r="A19" s="8" t="s">
        <v>14</v>
      </c>
      <c r="B19" s="19">
        <v>20951.0</v>
      </c>
      <c r="C19" s="19">
        <v>-27.022</v>
      </c>
      <c r="D19" s="19">
        <v>-51.268</v>
      </c>
      <c r="E19" s="19">
        <v>-392.561</v>
      </c>
      <c r="F19" s="19">
        <v>0.9483</v>
      </c>
      <c r="G19" s="19">
        <v>0.9572</v>
      </c>
      <c r="H19" s="19">
        <v>0.9428</v>
      </c>
      <c r="I19" s="19">
        <v>-0.7176</v>
      </c>
      <c r="J19" s="19">
        <v>-0.1025</v>
      </c>
      <c r="K19" s="19">
        <v>-13.9956</v>
      </c>
      <c r="L19" s="20">
        <f t="shared" ref="L19:N19" si="18">C19*F19+I19</f>
        <v>-26.3425626</v>
      </c>
      <c r="M19" s="20">
        <f t="shared" si="18"/>
        <v>-49.1762296</v>
      </c>
      <c r="N19" s="21">
        <f t="shared" si="18"/>
        <v>-384.1021108</v>
      </c>
    </row>
    <row r="20">
      <c r="A20" s="4" t="s">
        <v>14</v>
      </c>
      <c r="B20" s="16">
        <v>20992.0</v>
      </c>
      <c r="C20" s="16">
        <v>-27.02</v>
      </c>
      <c r="D20" s="16">
        <v>-51.145</v>
      </c>
      <c r="E20" s="16">
        <v>-392.501</v>
      </c>
      <c r="F20" s="16">
        <v>0.9483</v>
      </c>
      <c r="G20" s="16">
        <v>0.9572</v>
      </c>
      <c r="H20" s="16">
        <v>0.9428</v>
      </c>
      <c r="I20" s="16">
        <v>-0.7176</v>
      </c>
      <c r="J20" s="16">
        <v>-0.1025</v>
      </c>
      <c r="K20" s="16">
        <v>-13.9956</v>
      </c>
      <c r="L20" s="17">
        <f t="shared" ref="L20:N20" si="19">C20*F20+I20</f>
        <v>-26.340666</v>
      </c>
      <c r="M20" s="17">
        <f t="shared" si="19"/>
        <v>-49.058494</v>
      </c>
      <c r="N20" s="18">
        <f t="shared" si="19"/>
        <v>-384.0455428</v>
      </c>
    </row>
    <row r="21">
      <c r="A21" s="8" t="s">
        <v>14</v>
      </c>
      <c r="B21" s="19">
        <v>21002.0</v>
      </c>
      <c r="C21" s="19">
        <v>-26.826</v>
      </c>
      <c r="D21" s="19">
        <v>-51.216</v>
      </c>
      <c r="E21" s="19">
        <v>-392.566</v>
      </c>
      <c r="F21" s="19">
        <v>0.9483</v>
      </c>
      <c r="G21" s="19">
        <v>0.9572</v>
      </c>
      <c r="H21" s="19">
        <v>0.9428</v>
      </c>
      <c r="I21" s="19">
        <v>-0.7176</v>
      </c>
      <c r="J21" s="19">
        <v>-0.1025</v>
      </c>
      <c r="K21" s="19">
        <v>-13.9956</v>
      </c>
      <c r="L21" s="20">
        <f t="shared" ref="L21:N21" si="20">C21*F21+I21</f>
        <v>-26.1566958</v>
      </c>
      <c r="M21" s="20">
        <f t="shared" si="20"/>
        <v>-49.1264552</v>
      </c>
      <c r="N21" s="21">
        <f t="shared" si="20"/>
        <v>-384.1068248</v>
      </c>
    </row>
    <row r="22">
      <c r="A22" s="4" t="s">
        <v>14</v>
      </c>
      <c r="B22" s="16">
        <v>21298.0</v>
      </c>
      <c r="C22" s="16">
        <v>-26.982</v>
      </c>
      <c r="D22" s="16">
        <v>-51.189</v>
      </c>
      <c r="E22" s="16">
        <v>-392.389</v>
      </c>
      <c r="F22" s="16">
        <v>0.9483</v>
      </c>
      <c r="G22" s="16">
        <v>0.9572</v>
      </c>
      <c r="H22" s="16">
        <v>0.9428</v>
      </c>
      <c r="I22" s="16">
        <v>-0.7176</v>
      </c>
      <c r="J22" s="16">
        <v>-0.1025</v>
      </c>
      <c r="K22" s="16">
        <v>-13.9956</v>
      </c>
      <c r="L22" s="17">
        <f t="shared" ref="L22:N22" si="21">C22*F22+I22</f>
        <v>-26.3046306</v>
      </c>
      <c r="M22" s="17">
        <f t="shared" si="21"/>
        <v>-49.1006108</v>
      </c>
      <c r="N22" s="18">
        <f t="shared" si="21"/>
        <v>-383.9399492</v>
      </c>
    </row>
    <row r="23">
      <c r="A23" s="8" t="s">
        <v>14</v>
      </c>
      <c r="B23" s="19">
        <v>21128.0</v>
      </c>
      <c r="C23" s="19">
        <v>-26.737</v>
      </c>
      <c r="D23" s="19">
        <v>-51.171</v>
      </c>
      <c r="E23" s="19">
        <v>-392.669</v>
      </c>
      <c r="F23" s="19">
        <v>0.9483</v>
      </c>
      <c r="G23" s="19">
        <v>0.9572</v>
      </c>
      <c r="H23" s="19">
        <v>0.9428</v>
      </c>
      <c r="I23" s="19">
        <v>-0.7176</v>
      </c>
      <c r="J23" s="19">
        <v>-0.1025</v>
      </c>
      <c r="K23" s="19">
        <v>-13.9956</v>
      </c>
      <c r="L23" s="20">
        <f t="shared" ref="L23:N23" si="22">C23*F23+I23</f>
        <v>-26.0722971</v>
      </c>
      <c r="M23" s="20">
        <f t="shared" si="22"/>
        <v>-49.0833812</v>
      </c>
      <c r="N23" s="21">
        <f t="shared" si="22"/>
        <v>-384.2039332</v>
      </c>
    </row>
    <row r="24">
      <c r="A24" s="4" t="s">
        <v>14</v>
      </c>
      <c r="B24" s="16">
        <v>21222.0</v>
      </c>
      <c r="C24" s="16">
        <v>-26.928</v>
      </c>
      <c r="D24" s="16">
        <v>-51.138</v>
      </c>
      <c r="E24" s="16">
        <v>-392.481</v>
      </c>
      <c r="F24" s="16">
        <v>0.9483</v>
      </c>
      <c r="G24" s="16">
        <v>0.9572</v>
      </c>
      <c r="H24" s="16">
        <v>0.9428</v>
      </c>
      <c r="I24" s="16">
        <v>-0.7176</v>
      </c>
      <c r="J24" s="16">
        <v>-0.1025</v>
      </c>
      <c r="K24" s="16">
        <v>-13.9956</v>
      </c>
      <c r="L24" s="17">
        <f t="shared" ref="L24:N24" si="23">C24*F24+I24</f>
        <v>-26.2534224</v>
      </c>
      <c r="M24" s="17">
        <f t="shared" si="23"/>
        <v>-49.0517936</v>
      </c>
      <c r="N24" s="18">
        <f t="shared" si="23"/>
        <v>-384.0266868</v>
      </c>
    </row>
    <row r="25">
      <c r="A25" s="8" t="s">
        <v>14</v>
      </c>
      <c r="B25" s="19">
        <v>20981.0</v>
      </c>
      <c r="C25" s="19">
        <v>-27.004</v>
      </c>
      <c r="D25" s="19">
        <v>-51.206</v>
      </c>
      <c r="E25" s="19">
        <v>-392.475</v>
      </c>
      <c r="F25" s="19">
        <v>0.9483</v>
      </c>
      <c r="G25" s="19">
        <v>0.9572</v>
      </c>
      <c r="H25" s="19">
        <v>0.9428</v>
      </c>
      <c r="I25" s="19">
        <v>-0.7176</v>
      </c>
      <c r="J25" s="19">
        <v>-0.1025</v>
      </c>
      <c r="K25" s="19">
        <v>-13.9956</v>
      </c>
      <c r="L25" s="20">
        <f t="shared" ref="L25:N25" si="24">C25*F25+I25</f>
        <v>-26.3254932</v>
      </c>
      <c r="M25" s="20">
        <f t="shared" si="24"/>
        <v>-49.1168832</v>
      </c>
      <c r="N25" s="21">
        <f t="shared" si="24"/>
        <v>-384.02103</v>
      </c>
    </row>
    <row r="26">
      <c r="A26" s="4" t="s">
        <v>14</v>
      </c>
      <c r="B26" s="16">
        <v>20971.0</v>
      </c>
      <c r="C26" s="16">
        <v>-26.778</v>
      </c>
      <c r="D26" s="16">
        <v>-51.301</v>
      </c>
      <c r="E26" s="16">
        <v>-392.753</v>
      </c>
      <c r="F26" s="16">
        <v>0.9483</v>
      </c>
      <c r="G26" s="16">
        <v>0.9572</v>
      </c>
      <c r="H26" s="16">
        <v>0.9428</v>
      </c>
      <c r="I26" s="16">
        <v>-0.7176</v>
      </c>
      <c r="J26" s="16">
        <v>-0.1025</v>
      </c>
      <c r="K26" s="16">
        <v>-13.9956</v>
      </c>
      <c r="L26" s="17">
        <f t="shared" ref="L26:N26" si="25">C26*F26+I26</f>
        <v>-26.1111774</v>
      </c>
      <c r="M26" s="17">
        <f t="shared" si="25"/>
        <v>-49.2078172</v>
      </c>
      <c r="N26" s="18">
        <f t="shared" si="25"/>
        <v>-384.2831284</v>
      </c>
    </row>
    <row r="27">
      <c r="A27" s="8" t="s">
        <v>14</v>
      </c>
      <c r="B27" s="19">
        <v>20695.0</v>
      </c>
      <c r="C27" s="19">
        <v>-26.985</v>
      </c>
      <c r="D27" s="19">
        <v>-51.18</v>
      </c>
      <c r="E27" s="19">
        <v>-392.517</v>
      </c>
      <c r="F27" s="19">
        <v>0.9483</v>
      </c>
      <c r="G27" s="19">
        <v>0.9572</v>
      </c>
      <c r="H27" s="19">
        <v>0.9428</v>
      </c>
      <c r="I27" s="19">
        <v>-0.7176</v>
      </c>
      <c r="J27" s="19">
        <v>-0.1025</v>
      </c>
      <c r="K27" s="19">
        <v>-13.9956</v>
      </c>
      <c r="L27" s="20">
        <f t="shared" ref="L27:N27" si="26">C27*F27+I27</f>
        <v>-26.3074755</v>
      </c>
      <c r="M27" s="20">
        <f t="shared" si="26"/>
        <v>-49.091996</v>
      </c>
      <c r="N27" s="21">
        <f t="shared" si="26"/>
        <v>-384.0606276</v>
      </c>
    </row>
    <row r="28">
      <c r="A28" s="4" t="s">
        <v>14</v>
      </c>
      <c r="B28" s="16">
        <v>20637.0</v>
      </c>
      <c r="C28" s="16">
        <v>-26.857</v>
      </c>
      <c r="D28" s="16">
        <v>-51.174</v>
      </c>
      <c r="E28" s="16">
        <v>-392.825</v>
      </c>
      <c r="F28" s="16">
        <v>0.9483</v>
      </c>
      <c r="G28" s="16">
        <v>0.9572</v>
      </c>
      <c r="H28" s="16">
        <v>0.9428</v>
      </c>
      <c r="I28" s="16">
        <v>-0.7176</v>
      </c>
      <c r="J28" s="16">
        <v>-0.1025</v>
      </c>
      <c r="K28" s="16">
        <v>-13.9956</v>
      </c>
      <c r="L28" s="17">
        <f t="shared" ref="L28:N28" si="27">C28*F28+I28</f>
        <v>-26.1860931</v>
      </c>
      <c r="M28" s="17">
        <f t="shared" si="27"/>
        <v>-49.0862528</v>
      </c>
      <c r="N28" s="18">
        <f t="shared" si="27"/>
        <v>-384.35101</v>
      </c>
    </row>
    <row r="29">
      <c r="A29" s="8" t="s">
        <v>14</v>
      </c>
      <c r="B29" s="19">
        <v>20822.0</v>
      </c>
      <c r="C29" s="19">
        <v>-26.818</v>
      </c>
      <c r="D29" s="19">
        <v>-51.214</v>
      </c>
      <c r="E29" s="19">
        <v>-392.69</v>
      </c>
      <c r="F29" s="19">
        <v>0.9483</v>
      </c>
      <c r="G29" s="19">
        <v>0.9572</v>
      </c>
      <c r="H29" s="19">
        <v>0.9428</v>
      </c>
      <c r="I29" s="19">
        <v>-0.7176</v>
      </c>
      <c r="J29" s="19">
        <v>-0.1025</v>
      </c>
      <c r="K29" s="19">
        <v>-13.9956</v>
      </c>
      <c r="L29" s="20">
        <f t="shared" ref="L29:N29" si="28">C29*F29+I29</f>
        <v>-26.1491094</v>
      </c>
      <c r="M29" s="20">
        <f t="shared" si="28"/>
        <v>-49.1245408</v>
      </c>
      <c r="N29" s="21">
        <f t="shared" si="28"/>
        <v>-384.223732</v>
      </c>
    </row>
    <row r="30">
      <c r="A30" s="4" t="s">
        <v>14</v>
      </c>
      <c r="B30" s="16">
        <v>21062.0</v>
      </c>
      <c r="C30" s="16">
        <v>-26.967</v>
      </c>
      <c r="D30" s="16">
        <v>-51.154</v>
      </c>
      <c r="E30" s="16">
        <v>-392.388</v>
      </c>
      <c r="F30" s="16">
        <v>0.9483</v>
      </c>
      <c r="G30" s="16">
        <v>0.9572</v>
      </c>
      <c r="H30" s="16">
        <v>0.9428</v>
      </c>
      <c r="I30" s="16">
        <v>-0.7176</v>
      </c>
      <c r="J30" s="16">
        <v>-0.1025</v>
      </c>
      <c r="K30" s="16">
        <v>-13.9956</v>
      </c>
      <c r="L30" s="17">
        <f t="shared" ref="L30:N30" si="29">C30*F30+I30</f>
        <v>-26.2904061</v>
      </c>
      <c r="M30" s="17">
        <f t="shared" si="29"/>
        <v>-49.0671088</v>
      </c>
      <c r="N30" s="18">
        <f t="shared" si="29"/>
        <v>-383.9390064</v>
      </c>
    </row>
    <row r="31">
      <c r="A31" s="8" t="s">
        <v>14</v>
      </c>
      <c r="B31" s="19">
        <v>20796.0</v>
      </c>
      <c r="C31" s="19">
        <v>-26.875</v>
      </c>
      <c r="D31" s="19">
        <v>-51.15</v>
      </c>
      <c r="E31" s="19">
        <v>-392.669</v>
      </c>
      <c r="F31" s="19">
        <v>0.9483</v>
      </c>
      <c r="G31" s="19">
        <v>0.9572</v>
      </c>
      <c r="H31" s="19">
        <v>0.9428</v>
      </c>
      <c r="I31" s="19">
        <v>-0.7176</v>
      </c>
      <c r="J31" s="19">
        <v>-0.1025</v>
      </c>
      <c r="K31" s="19">
        <v>-13.9956</v>
      </c>
      <c r="L31" s="20">
        <f t="shared" ref="L31:N31" si="30">C31*F31+I31</f>
        <v>-26.2031625</v>
      </c>
      <c r="M31" s="20">
        <f t="shared" si="30"/>
        <v>-49.06328</v>
      </c>
      <c r="N31" s="21">
        <f t="shared" si="30"/>
        <v>-384.2039332</v>
      </c>
    </row>
    <row r="32">
      <c r="A32" s="4" t="s">
        <v>14</v>
      </c>
      <c r="B32" s="16">
        <v>20786.0</v>
      </c>
      <c r="C32" s="16">
        <v>-26.914</v>
      </c>
      <c r="D32" s="16">
        <v>-51.062</v>
      </c>
      <c r="E32" s="16">
        <v>-392.513</v>
      </c>
      <c r="F32" s="16">
        <v>0.9483</v>
      </c>
      <c r="G32" s="16">
        <v>0.9572</v>
      </c>
      <c r="H32" s="16">
        <v>0.9428</v>
      </c>
      <c r="I32" s="16">
        <v>-0.7176</v>
      </c>
      <c r="J32" s="16">
        <v>-0.1025</v>
      </c>
      <c r="K32" s="16">
        <v>-13.9956</v>
      </c>
      <c r="L32" s="17">
        <f t="shared" ref="L32:N32" si="31">C32*F32+I32</f>
        <v>-26.2401462</v>
      </c>
      <c r="M32" s="17">
        <f t="shared" si="31"/>
        <v>-48.9790464</v>
      </c>
      <c r="N32" s="18">
        <f t="shared" si="31"/>
        <v>-384.0568564</v>
      </c>
    </row>
    <row r="33">
      <c r="A33" s="8" t="s">
        <v>14</v>
      </c>
      <c r="B33" s="19">
        <v>20921.0</v>
      </c>
      <c r="C33" s="19">
        <v>-26.835</v>
      </c>
      <c r="D33" s="19">
        <v>-51.08</v>
      </c>
      <c r="E33" s="19">
        <v>-392.52</v>
      </c>
      <c r="F33" s="19">
        <v>0.9483</v>
      </c>
      <c r="G33" s="19">
        <v>0.9572</v>
      </c>
      <c r="H33" s="19">
        <v>0.9428</v>
      </c>
      <c r="I33" s="19">
        <v>-0.7176</v>
      </c>
      <c r="J33" s="19">
        <v>-0.1025</v>
      </c>
      <c r="K33" s="19">
        <v>-13.9956</v>
      </c>
      <c r="L33" s="20">
        <f t="shared" ref="L33:N33" si="32">C33*F33+I33</f>
        <v>-26.1652305</v>
      </c>
      <c r="M33" s="20">
        <f t="shared" si="32"/>
        <v>-48.996276</v>
      </c>
      <c r="N33" s="21">
        <f t="shared" si="32"/>
        <v>-384.063456</v>
      </c>
    </row>
    <row r="34">
      <c r="A34" s="4" t="s">
        <v>14</v>
      </c>
      <c r="B34" s="16">
        <v>20763.0</v>
      </c>
      <c r="C34" s="16">
        <v>-26.939</v>
      </c>
      <c r="D34" s="16">
        <v>-51.191</v>
      </c>
      <c r="E34" s="16">
        <v>-392.352</v>
      </c>
      <c r="F34" s="16">
        <v>0.9483</v>
      </c>
      <c r="G34" s="16">
        <v>0.9572</v>
      </c>
      <c r="H34" s="16">
        <v>0.9428</v>
      </c>
      <c r="I34" s="16">
        <v>-0.7176</v>
      </c>
      <c r="J34" s="16">
        <v>-0.1025</v>
      </c>
      <c r="K34" s="16">
        <v>-13.9956</v>
      </c>
      <c r="L34" s="17">
        <f t="shared" ref="L34:N34" si="33">C34*F34+I34</f>
        <v>-26.2638537</v>
      </c>
      <c r="M34" s="17">
        <f t="shared" si="33"/>
        <v>-49.1025252</v>
      </c>
      <c r="N34" s="18">
        <f t="shared" si="33"/>
        <v>-383.9050656</v>
      </c>
    </row>
    <row r="35">
      <c r="A35" s="8" t="s">
        <v>14</v>
      </c>
      <c r="B35" s="19">
        <v>20947.0</v>
      </c>
      <c r="C35" s="19">
        <v>-26.804</v>
      </c>
      <c r="D35" s="19">
        <v>-51.183</v>
      </c>
      <c r="E35" s="19">
        <v>-392.418</v>
      </c>
      <c r="F35" s="19">
        <v>0.9483</v>
      </c>
      <c r="G35" s="19">
        <v>0.9572</v>
      </c>
      <c r="H35" s="19">
        <v>0.9428</v>
      </c>
      <c r="I35" s="19">
        <v>-0.7176</v>
      </c>
      <c r="J35" s="19">
        <v>-0.1025</v>
      </c>
      <c r="K35" s="19">
        <v>-13.9956</v>
      </c>
      <c r="L35" s="20">
        <f t="shared" ref="L35:N35" si="34">C35*F35+I35</f>
        <v>-26.1358332</v>
      </c>
      <c r="M35" s="20">
        <f t="shared" si="34"/>
        <v>-49.0948676</v>
      </c>
      <c r="N35" s="21">
        <f t="shared" si="34"/>
        <v>-383.9672904</v>
      </c>
    </row>
    <row r="36">
      <c r="A36" s="4" t="s">
        <v>14</v>
      </c>
      <c r="B36" s="16">
        <v>20797.0</v>
      </c>
      <c r="C36" s="16">
        <v>-27.113</v>
      </c>
      <c r="D36" s="16">
        <v>-51.276</v>
      </c>
      <c r="E36" s="16">
        <v>-392.175</v>
      </c>
      <c r="F36" s="16">
        <v>0.9483</v>
      </c>
      <c r="G36" s="16">
        <v>0.9572</v>
      </c>
      <c r="H36" s="16">
        <v>0.9428</v>
      </c>
      <c r="I36" s="16">
        <v>-0.7176</v>
      </c>
      <c r="J36" s="16">
        <v>-0.1025</v>
      </c>
      <c r="K36" s="16">
        <v>-13.9956</v>
      </c>
      <c r="L36" s="17">
        <f t="shared" ref="L36:N36" si="35">C36*F36+I36</f>
        <v>-26.4288579</v>
      </c>
      <c r="M36" s="17">
        <f t="shared" si="35"/>
        <v>-49.1838872</v>
      </c>
      <c r="N36" s="18">
        <f t="shared" si="35"/>
        <v>-383.73819</v>
      </c>
    </row>
    <row r="37">
      <c r="A37" s="8" t="s">
        <v>14</v>
      </c>
      <c r="B37" s="19">
        <v>20989.0</v>
      </c>
      <c r="C37" s="19">
        <v>-26.849</v>
      </c>
      <c r="D37" s="19">
        <v>-51.126</v>
      </c>
      <c r="E37" s="19">
        <v>-392.44</v>
      </c>
      <c r="F37" s="19">
        <v>0.9483</v>
      </c>
      <c r="G37" s="19">
        <v>0.9572</v>
      </c>
      <c r="H37" s="19">
        <v>0.9428</v>
      </c>
      <c r="I37" s="19">
        <v>-0.7176</v>
      </c>
      <c r="J37" s="19">
        <v>-0.1025</v>
      </c>
      <c r="K37" s="19">
        <v>-13.9956</v>
      </c>
      <c r="L37" s="20">
        <f t="shared" ref="L37:N37" si="36">C37*F37+I37</f>
        <v>-26.1785067</v>
      </c>
      <c r="M37" s="20">
        <f t="shared" si="36"/>
        <v>-49.0403072</v>
      </c>
      <c r="N37" s="21">
        <f t="shared" si="36"/>
        <v>-383.988032</v>
      </c>
    </row>
    <row r="38">
      <c r="A38" s="4" t="s">
        <v>14</v>
      </c>
      <c r="B38" s="16">
        <v>20846.0</v>
      </c>
      <c r="C38" s="16">
        <v>-26.784</v>
      </c>
      <c r="D38" s="16">
        <v>-51.137</v>
      </c>
      <c r="E38" s="16">
        <v>-392.544</v>
      </c>
      <c r="F38" s="16">
        <v>0.9483</v>
      </c>
      <c r="G38" s="16">
        <v>0.9572</v>
      </c>
      <c r="H38" s="16">
        <v>0.9428</v>
      </c>
      <c r="I38" s="16">
        <v>-0.7176</v>
      </c>
      <c r="J38" s="16">
        <v>-0.1025</v>
      </c>
      <c r="K38" s="16">
        <v>-13.9956</v>
      </c>
      <c r="L38" s="17">
        <f t="shared" ref="L38:N38" si="37">C38*F38+I38</f>
        <v>-26.1168672</v>
      </c>
      <c r="M38" s="17">
        <f t="shared" si="37"/>
        <v>-49.0508364</v>
      </c>
      <c r="N38" s="18">
        <f t="shared" si="37"/>
        <v>-384.0860832</v>
      </c>
    </row>
    <row r="39">
      <c r="A39" s="8" t="s">
        <v>14</v>
      </c>
      <c r="B39" s="19">
        <v>20917.0</v>
      </c>
      <c r="C39" s="19">
        <v>-27.082</v>
      </c>
      <c r="D39" s="19">
        <v>-51.25</v>
      </c>
      <c r="E39" s="19">
        <v>-392.326</v>
      </c>
      <c r="F39" s="19">
        <v>0.9483</v>
      </c>
      <c r="G39" s="19">
        <v>0.9572</v>
      </c>
      <c r="H39" s="19">
        <v>0.9428</v>
      </c>
      <c r="I39" s="19">
        <v>-0.7176</v>
      </c>
      <c r="J39" s="19">
        <v>-0.1025</v>
      </c>
      <c r="K39" s="19">
        <v>-13.9956</v>
      </c>
      <c r="L39" s="20">
        <f t="shared" ref="L39:N39" si="38">C39*F39+I39</f>
        <v>-26.3994606</v>
      </c>
      <c r="M39" s="20">
        <f t="shared" si="38"/>
        <v>-49.159</v>
      </c>
      <c r="N39" s="21">
        <f t="shared" si="38"/>
        <v>-383.8805528</v>
      </c>
    </row>
    <row r="40">
      <c r="A40" s="4" t="s">
        <v>14</v>
      </c>
      <c r="B40" s="16">
        <v>20747.0</v>
      </c>
      <c r="C40" s="16">
        <v>-26.869</v>
      </c>
      <c r="D40" s="16">
        <v>-51.145</v>
      </c>
      <c r="E40" s="16">
        <v>-392.694</v>
      </c>
      <c r="F40" s="16">
        <v>0.9483</v>
      </c>
      <c r="G40" s="16">
        <v>0.9572</v>
      </c>
      <c r="H40" s="16">
        <v>0.9428</v>
      </c>
      <c r="I40" s="16">
        <v>-0.7176</v>
      </c>
      <c r="J40" s="16">
        <v>-0.1025</v>
      </c>
      <c r="K40" s="16">
        <v>-13.9956</v>
      </c>
      <c r="L40" s="17">
        <f t="shared" ref="L40:N40" si="39">C40*F40+I40</f>
        <v>-26.1974727</v>
      </c>
      <c r="M40" s="17">
        <f t="shared" si="39"/>
        <v>-49.058494</v>
      </c>
      <c r="N40" s="18">
        <f t="shared" si="39"/>
        <v>-384.2275032</v>
      </c>
    </row>
    <row r="41">
      <c r="A41" s="8" t="s">
        <v>14</v>
      </c>
      <c r="B41" s="19">
        <v>20716.0</v>
      </c>
      <c r="C41" s="19">
        <v>-27.113</v>
      </c>
      <c r="D41" s="19">
        <v>-51.265</v>
      </c>
      <c r="E41" s="19">
        <v>-392.353</v>
      </c>
      <c r="F41" s="19">
        <v>0.9483</v>
      </c>
      <c r="G41" s="19">
        <v>0.9572</v>
      </c>
      <c r="H41" s="19">
        <v>0.9428</v>
      </c>
      <c r="I41" s="19">
        <v>-0.7176</v>
      </c>
      <c r="J41" s="19">
        <v>-0.1025</v>
      </c>
      <c r="K41" s="19">
        <v>-13.9956</v>
      </c>
      <c r="L41" s="20">
        <f t="shared" ref="L41:N41" si="40">C41*F41+I41</f>
        <v>-26.4288579</v>
      </c>
      <c r="M41" s="20">
        <f t="shared" si="40"/>
        <v>-49.173358</v>
      </c>
      <c r="N41" s="21">
        <f t="shared" si="40"/>
        <v>-383.9060084</v>
      </c>
    </row>
    <row r="42">
      <c r="A42" s="4" t="s">
        <v>14</v>
      </c>
      <c r="B42" s="16">
        <v>20769.0</v>
      </c>
      <c r="C42" s="16">
        <v>-26.825</v>
      </c>
      <c r="D42" s="16">
        <v>-51.125</v>
      </c>
      <c r="E42" s="16">
        <v>-392.482</v>
      </c>
      <c r="F42" s="16">
        <v>0.9483</v>
      </c>
      <c r="G42" s="16">
        <v>0.9572</v>
      </c>
      <c r="H42" s="16">
        <v>0.9428</v>
      </c>
      <c r="I42" s="16">
        <v>-0.7176</v>
      </c>
      <c r="J42" s="16">
        <v>-0.1025</v>
      </c>
      <c r="K42" s="16">
        <v>-13.9956</v>
      </c>
      <c r="L42" s="17">
        <f t="shared" ref="L42:N42" si="41">C42*F42+I42</f>
        <v>-26.1557475</v>
      </c>
      <c r="M42" s="17">
        <f t="shared" si="41"/>
        <v>-49.03935</v>
      </c>
      <c r="N42" s="18">
        <f t="shared" si="41"/>
        <v>-384.0276296</v>
      </c>
    </row>
    <row r="43">
      <c r="A43" s="8" t="s">
        <v>14</v>
      </c>
      <c r="B43" s="19">
        <v>20722.0</v>
      </c>
      <c r="C43" s="19">
        <v>-26.801</v>
      </c>
      <c r="D43" s="19">
        <v>-51.11</v>
      </c>
      <c r="E43" s="19">
        <v>-392.597</v>
      </c>
      <c r="F43" s="19">
        <v>0.9483</v>
      </c>
      <c r="G43" s="19">
        <v>0.9572</v>
      </c>
      <c r="H43" s="19">
        <v>0.9428</v>
      </c>
      <c r="I43" s="19">
        <v>-0.7176</v>
      </c>
      <c r="J43" s="19">
        <v>-0.1025</v>
      </c>
      <c r="K43" s="19">
        <v>-13.9956</v>
      </c>
      <c r="L43" s="20">
        <f t="shared" ref="L43:N43" si="42">C43*F43+I43</f>
        <v>-26.1329883</v>
      </c>
      <c r="M43" s="20">
        <f t="shared" si="42"/>
        <v>-49.024992</v>
      </c>
      <c r="N43" s="21">
        <f t="shared" si="42"/>
        <v>-384.1360516</v>
      </c>
    </row>
    <row r="44">
      <c r="A44" s="4" t="s">
        <v>14</v>
      </c>
      <c r="B44" s="16">
        <v>20816.0</v>
      </c>
      <c r="C44" s="16">
        <v>-26.897</v>
      </c>
      <c r="D44" s="16">
        <v>-51.249</v>
      </c>
      <c r="E44" s="16">
        <v>-392.569</v>
      </c>
      <c r="F44" s="16">
        <v>0.9483</v>
      </c>
      <c r="G44" s="16">
        <v>0.9572</v>
      </c>
      <c r="H44" s="16">
        <v>0.9428</v>
      </c>
      <c r="I44" s="16">
        <v>-0.7176</v>
      </c>
      <c r="J44" s="16">
        <v>-0.1025</v>
      </c>
      <c r="K44" s="16">
        <v>-13.9956</v>
      </c>
      <c r="L44" s="17">
        <f t="shared" ref="L44:N44" si="43">C44*F44+I44</f>
        <v>-26.2240251</v>
      </c>
      <c r="M44" s="17">
        <f t="shared" si="43"/>
        <v>-49.1580428</v>
      </c>
      <c r="N44" s="18">
        <f t="shared" si="43"/>
        <v>-384.1096532</v>
      </c>
    </row>
    <row r="45">
      <c r="A45" s="8" t="s">
        <v>14</v>
      </c>
      <c r="B45" s="19">
        <v>20764.0</v>
      </c>
      <c r="C45" s="19">
        <v>-26.767</v>
      </c>
      <c r="D45" s="19">
        <v>-51.054</v>
      </c>
      <c r="E45" s="19">
        <v>-392.496</v>
      </c>
      <c r="F45" s="19">
        <v>0.9483</v>
      </c>
      <c r="G45" s="19">
        <v>0.9572</v>
      </c>
      <c r="H45" s="19">
        <v>0.9428</v>
      </c>
      <c r="I45" s="19">
        <v>-0.7176</v>
      </c>
      <c r="J45" s="19">
        <v>-0.1025</v>
      </c>
      <c r="K45" s="19">
        <v>-13.9956</v>
      </c>
      <c r="L45" s="20">
        <f t="shared" ref="L45:N45" si="44">C45*F45+I45</f>
        <v>-26.1007461</v>
      </c>
      <c r="M45" s="20">
        <f t="shared" si="44"/>
        <v>-48.9713888</v>
      </c>
      <c r="N45" s="21">
        <f t="shared" si="44"/>
        <v>-384.0408288</v>
      </c>
    </row>
    <row r="46">
      <c r="A46" s="4" t="s">
        <v>14</v>
      </c>
      <c r="B46" s="16">
        <v>20806.0</v>
      </c>
      <c r="C46" s="16">
        <v>-26.86</v>
      </c>
      <c r="D46" s="16">
        <v>-51.26</v>
      </c>
      <c r="E46" s="16">
        <v>-392.686</v>
      </c>
      <c r="F46" s="16">
        <v>0.9483</v>
      </c>
      <c r="G46" s="16">
        <v>0.9572</v>
      </c>
      <c r="H46" s="16">
        <v>0.9428</v>
      </c>
      <c r="I46" s="16">
        <v>-0.7176</v>
      </c>
      <c r="J46" s="16">
        <v>-0.1025</v>
      </c>
      <c r="K46" s="16">
        <v>-13.9956</v>
      </c>
      <c r="L46" s="17">
        <f t="shared" ref="L46:N46" si="45">C46*F46+I46</f>
        <v>-26.188938</v>
      </c>
      <c r="M46" s="17">
        <f t="shared" si="45"/>
        <v>-49.168572</v>
      </c>
      <c r="N46" s="18">
        <f t="shared" si="45"/>
        <v>-384.2199608</v>
      </c>
    </row>
    <row r="47">
      <c r="A47" s="8" t="s">
        <v>14</v>
      </c>
      <c r="B47" s="19">
        <v>20795.0</v>
      </c>
      <c r="C47" s="19">
        <v>-26.928</v>
      </c>
      <c r="D47" s="19">
        <v>-51.109</v>
      </c>
      <c r="E47" s="19">
        <v>-392.426</v>
      </c>
      <c r="F47" s="19">
        <v>0.9483</v>
      </c>
      <c r="G47" s="19">
        <v>0.9572</v>
      </c>
      <c r="H47" s="19">
        <v>0.9428</v>
      </c>
      <c r="I47" s="19">
        <v>-0.7176</v>
      </c>
      <c r="J47" s="19">
        <v>-0.1025</v>
      </c>
      <c r="K47" s="19">
        <v>-13.9956</v>
      </c>
      <c r="L47" s="20">
        <f t="shared" ref="L47:N47" si="46">C47*F47+I47</f>
        <v>-26.2534224</v>
      </c>
      <c r="M47" s="20">
        <f t="shared" si="46"/>
        <v>-49.0240348</v>
      </c>
      <c r="N47" s="21">
        <f t="shared" si="46"/>
        <v>-383.9748328</v>
      </c>
    </row>
    <row r="48">
      <c r="A48" s="4" t="s">
        <v>14</v>
      </c>
      <c r="B48" s="16">
        <v>20810.0</v>
      </c>
      <c r="C48" s="16">
        <v>-26.72</v>
      </c>
      <c r="D48" s="16">
        <v>-51.195</v>
      </c>
      <c r="E48" s="16">
        <v>-392.747</v>
      </c>
      <c r="F48" s="16">
        <v>0.9483</v>
      </c>
      <c r="G48" s="16">
        <v>0.9572</v>
      </c>
      <c r="H48" s="16">
        <v>0.9428</v>
      </c>
      <c r="I48" s="16">
        <v>-0.7176</v>
      </c>
      <c r="J48" s="16">
        <v>-0.1025</v>
      </c>
      <c r="K48" s="16">
        <v>-13.9956</v>
      </c>
      <c r="L48" s="17">
        <f t="shared" ref="L48:N48" si="47">C48*F48+I48</f>
        <v>-26.056176</v>
      </c>
      <c r="M48" s="17">
        <f t="shared" si="47"/>
        <v>-49.106354</v>
      </c>
      <c r="N48" s="18">
        <f t="shared" si="47"/>
        <v>-384.2774716</v>
      </c>
    </row>
    <row r="49">
      <c r="A49" s="8" t="s">
        <v>14</v>
      </c>
      <c r="B49" s="19">
        <v>20784.0</v>
      </c>
      <c r="C49" s="19">
        <v>-26.999</v>
      </c>
      <c r="D49" s="19">
        <v>-51.17</v>
      </c>
      <c r="E49" s="19">
        <v>-392.533</v>
      </c>
      <c r="F49" s="19">
        <v>0.9483</v>
      </c>
      <c r="G49" s="19">
        <v>0.9572</v>
      </c>
      <c r="H49" s="19">
        <v>0.9428</v>
      </c>
      <c r="I49" s="19">
        <v>-0.7176</v>
      </c>
      <c r="J49" s="19">
        <v>-0.1025</v>
      </c>
      <c r="K49" s="19">
        <v>-13.9956</v>
      </c>
      <c r="L49" s="20">
        <f t="shared" ref="L49:N49" si="48">C49*F49+I49</f>
        <v>-26.3207517</v>
      </c>
      <c r="M49" s="20">
        <f t="shared" si="48"/>
        <v>-49.082424</v>
      </c>
      <c r="N49" s="21">
        <f t="shared" si="48"/>
        <v>-384.0757124</v>
      </c>
    </row>
    <row r="50">
      <c r="A50" s="4" t="s">
        <v>14</v>
      </c>
      <c r="B50" s="16">
        <v>20836.0</v>
      </c>
      <c r="C50" s="16">
        <v>-26.928</v>
      </c>
      <c r="D50" s="16">
        <v>-51.237</v>
      </c>
      <c r="E50" s="16">
        <v>-392.689</v>
      </c>
      <c r="F50" s="16">
        <v>0.9483</v>
      </c>
      <c r="G50" s="16">
        <v>0.9572</v>
      </c>
      <c r="H50" s="16">
        <v>0.9428</v>
      </c>
      <c r="I50" s="16">
        <v>-0.7176</v>
      </c>
      <c r="J50" s="16">
        <v>-0.1025</v>
      </c>
      <c r="K50" s="16">
        <v>-13.9956</v>
      </c>
      <c r="L50" s="17">
        <f t="shared" ref="L50:N50" si="49">C50*F50+I50</f>
        <v>-26.2534224</v>
      </c>
      <c r="M50" s="17">
        <f t="shared" si="49"/>
        <v>-49.1465564</v>
      </c>
      <c r="N50" s="18">
        <f t="shared" si="49"/>
        <v>-384.2227892</v>
      </c>
    </row>
    <row r="51">
      <c r="A51" s="8" t="s">
        <v>14</v>
      </c>
      <c r="B51" s="19">
        <v>20810.0</v>
      </c>
      <c r="C51" s="19">
        <v>-26.841</v>
      </c>
      <c r="D51" s="19">
        <v>-51.059</v>
      </c>
      <c r="E51" s="19">
        <v>-392.525</v>
      </c>
      <c r="F51" s="19">
        <v>0.9483</v>
      </c>
      <c r="G51" s="19">
        <v>0.9572</v>
      </c>
      <c r="H51" s="19">
        <v>0.9428</v>
      </c>
      <c r="I51" s="19">
        <v>-0.7176</v>
      </c>
      <c r="J51" s="19">
        <v>-0.1025</v>
      </c>
      <c r="K51" s="19">
        <v>-13.9956</v>
      </c>
      <c r="L51" s="20">
        <f t="shared" ref="L51:N51" si="50">C51*F51+I51</f>
        <v>-26.1709203</v>
      </c>
      <c r="M51" s="20">
        <f t="shared" si="50"/>
        <v>-48.9761748</v>
      </c>
      <c r="N51" s="21">
        <f t="shared" si="50"/>
        <v>-384.06817</v>
      </c>
    </row>
    <row r="52">
      <c r="A52" s="4" t="s">
        <v>14</v>
      </c>
      <c r="B52" s="16">
        <v>20840.0</v>
      </c>
      <c r="C52" s="16">
        <v>-26.985</v>
      </c>
      <c r="D52" s="16">
        <v>-51.213</v>
      </c>
      <c r="E52" s="16">
        <v>-392.293</v>
      </c>
      <c r="F52" s="16">
        <v>0.9483</v>
      </c>
      <c r="G52" s="16">
        <v>0.9572</v>
      </c>
      <c r="H52" s="16">
        <v>0.9428</v>
      </c>
      <c r="I52" s="16">
        <v>-0.7176</v>
      </c>
      <c r="J52" s="16">
        <v>-0.1025</v>
      </c>
      <c r="K52" s="16">
        <v>-13.9956</v>
      </c>
      <c r="L52" s="17">
        <f t="shared" ref="L52:N52" si="51">C52*F52+I52</f>
        <v>-26.3074755</v>
      </c>
      <c r="M52" s="17">
        <f t="shared" si="51"/>
        <v>-49.1235836</v>
      </c>
      <c r="N52" s="18">
        <f t="shared" si="51"/>
        <v>-383.8494404</v>
      </c>
    </row>
    <row r="53">
      <c r="A53" s="8" t="s">
        <v>14</v>
      </c>
      <c r="B53" s="19">
        <v>20831.0</v>
      </c>
      <c r="C53" s="19">
        <v>-27.025</v>
      </c>
      <c r="D53" s="19">
        <v>-51.145</v>
      </c>
      <c r="E53" s="19">
        <v>-392.587</v>
      </c>
      <c r="F53" s="19">
        <v>0.9483</v>
      </c>
      <c r="G53" s="19">
        <v>0.9572</v>
      </c>
      <c r="H53" s="19">
        <v>0.9428</v>
      </c>
      <c r="I53" s="19">
        <v>-0.7176</v>
      </c>
      <c r="J53" s="19">
        <v>-0.1025</v>
      </c>
      <c r="K53" s="19">
        <v>-13.9956</v>
      </c>
      <c r="L53" s="20">
        <f t="shared" ref="L53:N53" si="52">C53*F53+I53</f>
        <v>-26.3454075</v>
      </c>
      <c r="M53" s="20">
        <f t="shared" si="52"/>
        <v>-49.058494</v>
      </c>
      <c r="N53" s="21">
        <f t="shared" si="52"/>
        <v>-384.1266236</v>
      </c>
    </row>
    <row r="54">
      <c r="A54" s="4" t="s">
        <v>14</v>
      </c>
      <c r="B54" s="16">
        <v>20904.0</v>
      </c>
      <c r="C54" s="16">
        <v>-26.963</v>
      </c>
      <c r="D54" s="16">
        <v>-51.228</v>
      </c>
      <c r="E54" s="16">
        <v>-392.408</v>
      </c>
      <c r="F54" s="16">
        <v>0.9483</v>
      </c>
      <c r="G54" s="16">
        <v>0.9572</v>
      </c>
      <c r="H54" s="16">
        <v>0.9428</v>
      </c>
      <c r="I54" s="16">
        <v>-0.7176</v>
      </c>
      <c r="J54" s="16">
        <v>-0.1025</v>
      </c>
      <c r="K54" s="16">
        <v>-13.9956</v>
      </c>
      <c r="L54" s="17">
        <f t="shared" ref="L54:N54" si="53">C54*F54+I54</f>
        <v>-26.2866129</v>
      </c>
      <c r="M54" s="17">
        <f t="shared" si="53"/>
        <v>-49.1379416</v>
      </c>
      <c r="N54" s="18">
        <f t="shared" si="53"/>
        <v>-383.9578624</v>
      </c>
    </row>
    <row r="55">
      <c r="A55" s="8" t="s">
        <v>14</v>
      </c>
      <c r="B55" s="19">
        <v>20879.0</v>
      </c>
      <c r="C55" s="19">
        <v>-26.819</v>
      </c>
      <c r="D55" s="19">
        <v>-51.148</v>
      </c>
      <c r="E55" s="19">
        <v>-392.609</v>
      </c>
      <c r="F55" s="19">
        <v>0.9483</v>
      </c>
      <c r="G55" s="19">
        <v>0.9572</v>
      </c>
      <c r="H55" s="19">
        <v>0.9428</v>
      </c>
      <c r="I55" s="19">
        <v>-0.7176</v>
      </c>
      <c r="J55" s="19">
        <v>-0.1025</v>
      </c>
      <c r="K55" s="19">
        <v>-13.9956</v>
      </c>
      <c r="L55" s="20">
        <f t="shared" ref="L55:N55" si="54">C55*F55+I55</f>
        <v>-26.1500577</v>
      </c>
      <c r="M55" s="20">
        <f t="shared" si="54"/>
        <v>-49.0613656</v>
      </c>
      <c r="N55" s="21">
        <f t="shared" si="54"/>
        <v>-384.1473652</v>
      </c>
    </row>
    <row r="56">
      <c r="A56" s="4" t="s">
        <v>14</v>
      </c>
      <c r="B56" s="16">
        <v>20894.0</v>
      </c>
      <c r="C56" s="16">
        <v>-26.899</v>
      </c>
      <c r="D56" s="16">
        <v>-51.208</v>
      </c>
      <c r="E56" s="16">
        <v>-392.621</v>
      </c>
      <c r="F56" s="16">
        <v>0.9483</v>
      </c>
      <c r="G56" s="16">
        <v>0.9572</v>
      </c>
      <c r="H56" s="16">
        <v>0.9428</v>
      </c>
      <c r="I56" s="16">
        <v>-0.7176</v>
      </c>
      <c r="J56" s="16">
        <v>-0.1025</v>
      </c>
      <c r="K56" s="16">
        <v>-13.9956</v>
      </c>
      <c r="L56" s="17">
        <f t="shared" ref="L56:N56" si="55">C56*F56+I56</f>
        <v>-26.2259217</v>
      </c>
      <c r="M56" s="17">
        <f t="shared" si="55"/>
        <v>-49.1187976</v>
      </c>
      <c r="N56" s="18">
        <f t="shared" si="55"/>
        <v>-384.1586788</v>
      </c>
    </row>
    <row r="57">
      <c r="A57" s="8" t="s">
        <v>14</v>
      </c>
      <c r="B57" s="19">
        <v>20847.0</v>
      </c>
      <c r="C57" s="19">
        <v>-26.79</v>
      </c>
      <c r="D57" s="19">
        <v>-51.142</v>
      </c>
      <c r="E57" s="19">
        <v>-392.712</v>
      </c>
      <c r="F57" s="19">
        <v>0.9483</v>
      </c>
      <c r="G57" s="19">
        <v>0.9572</v>
      </c>
      <c r="H57" s="19">
        <v>0.9428</v>
      </c>
      <c r="I57" s="19">
        <v>-0.7176</v>
      </c>
      <c r="J57" s="19">
        <v>-0.1025</v>
      </c>
      <c r="K57" s="19">
        <v>-13.9956</v>
      </c>
      <c r="L57" s="20">
        <f t="shared" ref="L57:N57" si="56">C57*F57+I57</f>
        <v>-26.122557</v>
      </c>
      <c r="M57" s="20">
        <f t="shared" si="56"/>
        <v>-49.0556224</v>
      </c>
      <c r="N57" s="21">
        <f t="shared" si="56"/>
        <v>-384.2444736</v>
      </c>
    </row>
    <row r="58">
      <c r="A58" s="4" t="s">
        <v>14</v>
      </c>
      <c r="B58" s="16">
        <v>21143.0</v>
      </c>
      <c r="C58" s="16">
        <v>-26.846</v>
      </c>
      <c r="D58" s="16">
        <v>-51.129</v>
      </c>
      <c r="E58" s="16">
        <v>-392.512</v>
      </c>
      <c r="F58" s="16">
        <v>0.9483</v>
      </c>
      <c r="G58" s="16">
        <v>0.9572</v>
      </c>
      <c r="H58" s="16">
        <v>0.9428</v>
      </c>
      <c r="I58" s="16">
        <v>-0.7176</v>
      </c>
      <c r="J58" s="16">
        <v>-0.1025</v>
      </c>
      <c r="K58" s="16">
        <v>-13.9956</v>
      </c>
      <c r="L58" s="17">
        <f t="shared" ref="L58:N58" si="57">C58*F58+I58</f>
        <v>-26.1756618</v>
      </c>
      <c r="M58" s="17">
        <f t="shared" si="57"/>
        <v>-49.0431788</v>
      </c>
      <c r="N58" s="18">
        <f t="shared" si="57"/>
        <v>-384.0559136</v>
      </c>
    </row>
    <row r="59">
      <c r="A59" s="8" t="s">
        <v>14</v>
      </c>
      <c r="B59" s="19">
        <v>21037.0</v>
      </c>
      <c r="C59" s="19">
        <v>-26.835</v>
      </c>
      <c r="D59" s="19">
        <v>-51.095</v>
      </c>
      <c r="E59" s="19">
        <v>-392.571</v>
      </c>
      <c r="F59" s="19">
        <v>0.9483</v>
      </c>
      <c r="G59" s="19">
        <v>0.9572</v>
      </c>
      <c r="H59" s="19">
        <v>0.9428</v>
      </c>
      <c r="I59" s="19">
        <v>-0.7176</v>
      </c>
      <c r="J59" s="19">
        <v>-0.1025</v>
      </c>
      <c r="K59" s="19">
        <v>-13.9956</v>
      </c>
      <c r="L59" s="20">
        <f t="shared" ref="L59:N59" si="58">C59*F59+I59</f>
        <v>-26.1652305</v>
      </c>
      <c r="M59" s="20">
        <f t="shared" si="58"/>
        <v>-49.010634</v>
      </c>
      <c r="N59" s="21">
        <f t="shared" si="58"/>
        <v>-384.1115388</v>
      </c>
    </row>
    <row r="60">
      <c r="A60" s="4" t="s">
        <v>14</v>
      </c>
      <c r="B60" s="16">
        <v>21118.0</v>
      </c>
      <c r="C60" s="16">
        <v>-26.837</v>
      </c>
      <c r="D60" s="16">
        <v>-51.196</v>
      </c>
      <c r="E60" s="16">
        <v>-392.71</v>
      </c>
      <c r="F60" s="16">
        <v>0.9483</v>
      </c>
      <c r="G60" s="16">
        <v>0.9572</v>
      </c>
      <c r="H60" s="16">
        <v>0.9428</v>
      </c>
      <c r="I60" s="16">
        <v>-0.7176</v>
      </c>
      <c r="J60" s="16">
        <v>-0.1025</v>
      </c>
      <c r="K60" s="16">
        <v>-13.9956</v>
      </c>
      <c r="L60" s="17">
        <f t="shared" ref="L60:N60" si="59">C60*F60+I60</f>
        <v>-26.1671271</v>
      </c>
      <c r="M60" s="17">
        <f t="shared" si="59"/>
        <v>-49.1073112</v>
      </c>
      <c r="N60" s="18">
        <f t="shared" si="59"/>
        <v>-384.242588</v>
      </c>
    </row>
    <row r="61">
      <c r="A61" s="8" t="s">
        <v>14</v>
      </c>
      <c r="B61" s="19">
        <v>21047.0</v>
      </c>
      <c r="C61" s="19">
        <v>-26.943</v>
      </c>
      <c r="D61" s="19">
        <v>-51.149</v>
      </c>
      <c r="E61" s="19">
        <v>-392.432</v>
      </c>
      <c r="F61" s="19">
        <v>0.9483</v>
      </c>
      <c r="G61" s="19">
        <v>0.9572</v>
      </c>
      <c r="H61" s="19">
        <v>0.9428</v>
      </c>
      <c r="I61" s="19">
        <v>-0.7176</v>
      </c>
      <c r="J61" s="19">
        <v>-0.1025</v>
      </c>
      <c r="K61" s="19">
        <v>-13.9956</v>
      </c>
      <c r="L61" s="20">
        <f t="shared" ref="L61:N61" si="60">C61*F61+I61</f>
        <v>-26.2676469</v>
      </c>
      <c r="M61" s="20">
        <f t="shared" si="60"/>
        <v>-49.0623228</v>
      </c>
      <c r="N61" s="21">
        <f t="shared" si="60"/>
        <v>-383.9804896</v>
      </c>
    </row>
    <row r="62">
      <c r="A62" s="4" t="s">
        <v>14</v>
      </c>
      <c r="B62" s="16">
        <v>21113.0</v>
      </c>
      <c r="C62" s="16">
        <v>-26.862</v>
      </c>
      <c r="D62" s="16">
        <v>-51.222</v>
      </c>
      <c r="E62" s="16">
        <v>-392.505</v>
      </c>
      <c r="F62" s="16">
        <v>0.9483</v>
      </c>
      <c r="G62" s="16">
        <v>0.9572</v>
      </c>
      <c r="H62" s="16">
        <v>0.9428</v>
      </c>
      <c r="I62" s="16">
        <v>-0.7176</v>
      </c>
      <c r="J62" s="16">
        <v>-0.1025</v>
      </c>
      <c r="K62" s="16">
        <v>-13.9956</v>
      </c>
      <c r="L62" s="17">
        <f t="shared" ref="L62:N62" si="61">C62*F62+I62</f>
        <v>-26.1908346</v>
      </c>
      <c r="M62" s="17">
        <f t="shared" si="61"/>
        <v>-49.1321984</v>
      </c>
      <c r="N62" s="18">
        <f t="shared" si="61"/>
        <v>-384.049314</v>
      </c>
    </row>
    <row r="63">
      <c r="A63" s="8" t="s">
        <v>14</v>
      </c>
      <c r="B63" s="19">
        <v>21059.0</v>
      </c>
      <c r="C63" s="19">
        <v>-26.903</v>
      </c>
      <c r="D63" s="19">
        <v>-51.225</v>
      </c>
      <c r="E63" s="19">
        <v>-392.539</v>
      </c>
      <c r="F63" s="19">
        <v>0.9483</v>
      </c>
      <c r="G63" s="19">
        <v>0.9572</v>
      </c>
      <c r="H63" s="19">
        <v>0.9428</v>
      </c>
      <c r="I63" s="19">
        <v>-0.7176</v>
      </c>
      <c r="J63" s="19">
        <v>-0.1025</v>
      </c>
      <c r="K63" s="19">
        <v>-13.9956</v>
      </c>
      <c r="L63" s="20">
        <f t="shared" ref="L63:N63" si="62">C63*F63+I63</f>
        <v>-26.2297149</v>
      </c>
      <c r="M63" s="20">
        <f t="shared" si="62"/>
        <v>-49.13507</v>
      </c>
      <c r="N63" s="21">
        <f t="shared" si="62"/>
        <v>-384.0813692</v>
      </c>
    </row>
    <row r="64">
      <c r="A64" s="4" t="s">
        <v>14</v>
      </c>
      <c r="B64" s="16">
        <v>21159.0</v>
      </c>
      <c r="C64" s="16">
        <v>-26.907</v>
      </c>
      <c r="D64" s="16">
        <v>-51.096</v>
      </c>
      <c r="E64" s="16">
        <v>-392.427</v>
      </c>
      <c r="F64" s="16">
        <v>0.9483</v>
      </c>
      <c r="G64" s="16">
        <v>0.9572</v>
      </c>
      <c r="H64" s="16">
        <v>0.9428</v>
      </c>
      <c r="I64" s="16">
        <v>-0.7176</v>
      </c>
      <c r="J64" s="16">
        <v>-0.1025</v>
      </c>
      <c r="K64" s="16">
        <v>-13.9956</v>
      </c>
      <c r="L64" s="17">
        <f t="shared" ref="L64:N64" si="63">C64*F64+I64</f>
        <v>-26.2335081</v>
      </c>
      <c r="M64" s="17">
        <f t="shared" si="63"/>
        <v>-49.0115912</v>
      </c>
      <c r="N64" s="18">
        <f t="shared" si="63"/>
        <v>-383.9757756</v>
      </c>
    </row>
    <row r="65">
      <c r="A65" s="8" t="s">
        <v>14</v>
      </c>
      <c r="B65" s="19">
        <v>21161.0</v>
      </c>
      <c r="C65" s="19">
        <v>-26.874</v>
      </c>
      <c r="D65" s="19">
        <v>-51.196</v>
      </c>
      <c r="E65" s="19">
        <v>-392.64</v>
      </c>
      <c r="F65" s="19">
        <v>0.9483</v>
      </c>
      <c r="G65" s="19">
        <v>0.9572</v>
      </c>
      <c r="H65" s="19">
        <v>0.9428</v>
      </c>
      <c r="I65" s="19">
        <v>-0.7176</v>
      </c>
      <c r="J65" s="19">
        <v>-0.1025</v>
      </c>
      <c r="K65" s="19">
        <v>-13.9956</v>
      </c>
      <c r="L65" s="20">
        <f t="shared" ref="L65:N65" si="64">C65*F65+I65</f>
        <v>-26.2022142</v>
      </c>
      <c r="M65" s="20">
        <f t="shared" si="64"/>
        <v>-49.1073112</v>
      </c>
      <c r="N65" s="21">
        <f t="shared" si="64"/>
        <v>-384.176592</v>
      </c>
    </row>
    <row r="66">
      <c r="A66" s="4" t="s">
        <v>14</v>
      </c>
      <c r="B66" s="16">
        <v>21097.0</v>
      </c>
      <c r="C66" s="16">
        <v>-26.644</v>
      </c>
      <c r="D66" s="16">
        <v>-51.105</v>
      </c>
      <c r="E66" s="16">
        <v>-392.762</v>
      </c>
      <c r="F66" s="16">
        <v>0.9483</v>
      </c>
      <c r="G66" s="16">
        <v>0.9572</v>
      </c>
      <c r="H66" s="16">
        <v>0.9428</v>
      </c>
      <c r="I66" s="16">
        <v>-0.7176</v>
      </c>
      <c r="J66" s="16">
        <v>-0.1025</v>
      </c>
      <c r="K66" s="16">
        <v>-13.9956</v>
      </c>
      <c r="L66" s="17">
        <f t="shared" ref="L66:N66" si="65">C66*F66+I66</f>
        <v>-25.9841052</v>
      </c>
      <c r="M66" s="17">
        <f t="shared" si="65"/>
        <v>-49.020206</v>
      </c>
      <c r="N66" s="18">
        <f t="shared" si="65"/>
        <v>-384.2916136</v>
      </c>
    </row>
    <row r="67">
      <c r="A67" s="8" t="s">
        <v>14</v>
      </c>
      <c r="B67" s="19">
        <v>21102.0</v>
      </c>
      <c r="C67" s="19">
        <v>-26.838</v>
      </c>
      <c r="D67" s="19">
        <v>-51.176</v>
      </c>
      <c r="E67" s="19">
        <v>-392.751</v>
      </c>
      <c r="F67" s="19">
        <v>0.9483</v>
      </c>
      <c r="G67" s="19">
        <v>0.9572</v>
      </c>
      <c r="H67" s="19">
        <v>0.9428</v>
      </c>
      <c r="I67" s="19">
        <v>-0.7176</v>
      </c>
      <c r="J67" s="19">
        <v>-0.1025</v>
      </c>
      <c r="K67" s="19">
        <v>-13.9956</v>
      </c>
      <c r="L67" s="20">
        <f t="shared" ref="L67:N67" si="66">C67*F67+I67</f>
        <v>-26.1680754</v>
      </c>
      <c r="M67" s="20">
        <f t="shared" si="66"/>
        <v>-49.0881672</v>
      </c>
      <c r="N67" s="21">
        <f t="shared" si="66"/>
        <v>-384.2812428</v>
      </c>
    </row>
    <row r="68">
      <c r="A68" s="4" t="s">
        <v>14</v>
      </c>
      <c r="B68" s="16">
        <v>21065.0</v>
      </c>
      <c r="C68" s="16">
        <v>-26.856</v>
      </c>
      <c r="D68" s="16">
        <v>-51.177</v>
      </c>
      <c r="E68" s="16">
        <v>-392.706</v>
      </c>
      <c r="F68" s="16">
        <v>0.9483</v>
      </c>
      <c r="G68" s="16">
        <v>0.9572</v>
      </c>
      <c r="H68" s="16">
        <v>0.9428</v>
      </c>
      <c r="I68" s="16">
        <v>-0.7176</v>
      </c>
      <c r="J68" s="16">
        <v>-0.1025</v>
      </c>
      <c r="K68" s="16">
        <v>-13.9956</v>
      </c>
      <c r="L68" s="17">
        <f t="shared" ref="L68:N68" si="67">C68*F68+I68</f>
        <v>-26.1851448</v>
      </c>
      <c r="M68" s="17">
        <f t="shared" si="67"/>
        <v>-49.0891244</v>
      </c>
      <c r="N68" s="18">
        <f t="shared" si="67"/>
        <v>-384.2388168</v>
      </c>
    </row>
    <row r="69">
      <c r="A69" s="8" t="s">
        <v>14</v>
      </c>
      <c r="B69" s="19">
        <v>21161.0</v>
      </c>
      <c r="C69" s="19">
        <v>-26.927</v>
      </c>
      <c r="D69" s="19">
        <v>-51.271</v>
      </c>
      <c r="E69" s="19">
        <v>-392.545</v>
      </c>
      <c r="F69" s="19">
        <v>0.9483</v>
      </c>
      <c r="G69" s="19">
        <v>0.9572</v>
      </c>
      <c r="H69" s="19">
        <v>0.9428</v>
      </c>
      <c r="I69" s="19">
        <v>-0.7176</v>
      </c>
      <c r="J69" s="19">
        <v>-0.1025</v>
      </c>
      <c r="K69" s="19">
        <v>-13.9956</v>
      </c>
      <c r="L69" s="20">
        <f t="shared" ref="L69:N69" si="68">C69*F69+I69</f>
        <v>-26.2524741</v>
      </c>
      <c r="M69" s="20">
        <f t="shared" si="68"/>
        <v>-49.1791012</v>
      </c>
      <c r="N69" s="21">
        <f t="shared" si="68"/>
        <v>-384.087026</v>
      </c>
    </row>
    <row r="70">
      <c r="A70" s="4" t="s">
        <v>14</v>
      </c>
      <c r="B70" s="16">
        <v>21153.0</v>
      </c>
      <c r="C70" s="16">
        <v>-26.885</v>
      </c>
      <c r="D70" s="16">
        <v>-51.17</v>
      </c>
      <c r="E70" s="16">
        <v>-392.545</v>
      </c>
      <c r="F70" s="16">
        <v>0.9483</v>
      </c>
      <c r="G70" s="16">
        <v>0.9572</v>
      </c>
      <c r="H70" s="16">
        <v>0.9428</v>
      </c>
      <c r="I70" s="16">
        <v>-0.7176</v>
      </c>
      <c r="J70" s="16">
        <v>-0.1025</v>
      </c>
      <c r="K70" s="16">
        <v>-13.9956</v>
      </c>
      <c r="L70" s="17">
        <f t="shared" ref="L70:N70" si="69">C70*F70+I70</f>
        <v>-26.2126455</v>
      </c>
      <c r="M70" s="17">
        <f t="shared" si="69"/>
        <v>-49.082424</v>
      </c>
      <c r="N70" s="18">
        <f t="shared" si="69"/>
        <v>-384.087026</v>
      </c>
    </row>
    <row r="71">
      <c r="A71" s="8" t="s">
        <v>14</v>
      </c>
      <c r="B71" s="19">
        <v>21113.0</v>
      </c>
      <c r="C71" s="19">
        <v>-26.906</v>
      </c>
      <c r="D71" s="19">
        <v>-51.127</v>
      </c>
      <c r="E71" s="19">
        <v>-392.576</v>
      </c>
      <c r="F71" s="19">
        <v>0.9483</v>
      </c>
      <c r="G71" s="19">
        <v>0.9572</v>
      </c>
      <c r="H71" s="19">
        <v>0.9428</v>
      </c>
      <c r="I71" s="19">
        <v>-0.7176</v>
      </c>
      <c r="J71" s="19">
        <v>-0.1025</v>
      </c>
      <c r="K71" s="19">
        <v>-13.9956</v>
      </c>
      <c r="L71" s="20">
        <f t="shared" ref="L71:N71" si="70">C71*F71+I71</f>
        <v>-26.2325598</v>
      </c>
      <c r="M71" s="20">
        <f t="shared" si="70"/>
        <v>-49.0412644</v>
      </c>
      <c r="N71" s="21">
        <f t="shared" si="70"/>
        <v>-384.1162528</v>
      </c>
    </row>
    <row r="72">
      <c r="A72" s="4" t="s">
        <v>14</v>
      </c>
      <c r="B72" s="16">
        <v>21174.0</v>
      </c>
      <c r="C72" s="16">
        <v>-27.007</v>
      </c>
      <c r="D72" s="16">
        <v>-51.189</v>
      </c>
      <c r="E72" s="16">
        <v>-392.658</v>
      </c>
      <c r="F72" s="16">
        <v>0.9483</v>
      </c>
      <c r="G72" s="16">
        <v>0.9572</v>
      </c>
      <c r="H72" s="16">
        <v>0.9428</v>
      </c>
      <c r="I72" s="16">
        <v>-0.7176</v>
      </c>
      <c r="J72" s="16">
        <v>-0.1025</v>
      </c>
      <c r="K72" s="16">
        <v>-13.9956</v>
      </c>
      <c r="L72" s="17">
        <f t="shared" ref="L72:N72" si="71">C72*F72+I72</f>
        <v>-26.3283381</v>
      </c>
      <c r="M72" s="17">
        <f t="shared" si="71"/>
        <v>-49.1006108</v>
      </c>
      <c r="N72" s="18">
        <f t="shared" si="71"/>
        <v>-384.1935624</v>
      </c>
    </row>
    <row r="73">
      <c r="A73" s="8" t="s">
        <v>14</v>
      </c>
      <c r="B73" s="19">
        <v>21201.0</v>
      </c>
      <c r="C73" s="19">
        <v>-26.799</v>
      </c>
      <c r="D73" s="19">
        <v>-51.183</v>
      </c>
      <c r="E73" s="19">
        <v>-392.477</v>
      </c>
      <c r="F73" s="19">
        <v>0.9483</v>
      </c>
      <c r="G73" s="19">
        <v>0.9572</v>
      </c>
      <c r="H73" s="19">
        <v>0.9428</v>
      </c>
      <c r="I73" s="19">
        <v>-0.7176</v>
      </c>
      <c r="J73" s="19">
        <v>-0.1025</v>
      </c>
      <c r="K73" s="19">
        <v>-13.9956</v>
      </c>
      <c r="L73" s="20">
        <f t="shared" ref="L73:N73" si="72">C73*F73+I73</f>
        <v>-26.1310917</v>
      </c>
      <c r="M73" s="20">
        <f t="shared" si="72"/>
        <v>-49.0948676</v>
      </c>
      <c r="N73" s="21">
        <f t="shared" si="72"/>
        <v>-384.0229156</v>
      </c>
    </row>
    <row r="74">
      <c r="A74" s="4" t="s">
        <v>14</v>
      </c>
      <c r="B74" s="16">
        <v>21160.0</v>
      </c>
      <c r="C74" s="16">
        <v>-26.888</v>
      </c>
      <c r="D74" s="16">
        <v>-51.178</v>
      </c>
      <c r="E74" s="16">
        <v>-392.445</v>
      </c>
      <c r="F74" s="16">
        <v>0.9483</v>
      </c>
      <c r="G74" s="16">
        <v>0.9572</v>
      </c>
      <c r="H74" s="16">
        <v>0.9428</v>
      </c>
      <c r="I74" s="16">
        <v>-0.7176</v>
      </c>
      <c r="J74" s="16">
        <v>-0.1025</v>
      </c>
      <c r="K74" s="16">
        <v>-13.9956</v>
      </c>
      <c r="L74" s="17">
        <f t="shared" ref="L74:N74" si="73">C74*F74+I74</f>
        <v>-26.2154904</v>
      </c>
      <c r="M74" s="17">
        <f t="shared" si="73"/>
        <v>-49.0900816</v>
      </c>
      <c r="N74" s="18">
        <f t="shared" si="73"/>
        <v>-383.992746</v>
      </c>
    </row>
    <row r="75">
      <c r="A75" s="8" t="s">
        <v>14</v>
      </c>
      <c r="B75" s="19">
        <v>21172.0</v>
      </c>
      <c r="C75" s="19">
        <v>-26.854</v>
      </c>
      <c r="D75" s="19">
        <v>-51.121</v>
      </c>
      <c r="E75" s="19">
        <v>-392.721</v>
      </c>
      <c r="F75" s="19">
        <v>0.9483</v>
      </c>
      <c r="G75" s="19">
        <v>0.9572</v>
      </c>
      <c r="H75" s="19">
        <v>0.9428</v>
      </c>
      <c r="I75" s="19">
        <v>-0.7176</v>
      </c>
      <c r="J75" s="19">
        <v>-0.1025</v>
      </c>
      <c r="K75" s="19">
        <v>-13.9956</v>
      </c>
      <c r="L75" s="20">
        <f t="shared" ref="L75:N75" si="74">C75*F75+I75</f>
        <v>-26.1832482</v>
      </c>
      <c r="M75" s="20">
        <f t="shared" si="74"/>
        <v>-49.0355212</v>
      </c>
      <c r="N75" s="21">
        <f t="shared" si="74"/>
        <v>-384.2529588</v>
      </c>
    </row>
    <row r="76">
      <c r="A76" s="4" t="s">
        <v>14</v>
      </c>
      <c r="B76" s="16">
        <v>21120.0</v>
      </c>
      <c r="C76" s="16">
        <v>-26.709</v>
      </c>
      <c r="D76" s="16">
        <v>-51.098</v>
      </c>
      <c r="E76" s="16">
        <v>-392.637</v>
      </c>
      <c r="F76" s="16">
        <v>0.9483</v>
      </c>
      <c r="G76" s="16">
        <v>0.9572</v>
      </c>
      <c r="H76" s="16">
        <v>0.9428</v>
      </c>
      <c r="I76" s="16">
        <v>-0.7176</v>
      </c>
      <c r="J76" s="16">
        <v>-0.1025</v>
      </c>
      <c r="K76" s="16">
        <v>-13.9956</v>
      </c>
      <c r="L76" s="17">
        <f t="shared" ref="L76:N76" si="75">C76*F76+I76</f>
        <v>-26.0457447</v>
      </c>
      <c r="M76" s="17">
        <f t="shared" si="75"/>
        <v>-49.0135056</v>
      </c>
      <c r="N76" s="18">
        <f t="shared" si="75"/>
        <v>-384.1737636</v>
      </c>
    </row>
    <row r="77">
      <c r="A77" s="8" t="s">
        <v>14</v>
      </c>
      <c r="B77" s="19">
        <v>21198.0</v>
      </c>
      <c r="C77" s="19">
        <v>-27.003</v>
      </c>
      <c r="D77" s="19">
        <v>-51.119</v>
      </c>
      <c r="E77" s="19">
        <v>-392.386</v>
      </c>
      <c r="F77" s="19">
        <v>0.9483</v>
      </c>
      <c r="G77" s="19">
        <v>0.9572</v>
      </c>
      <c r="H77" s="19">
        <v>0.9428</v>
      </c>
      <c r="I77" s="19">
        <v>-0.7176</v>
      </c>
      <c r="J77" s="19">
        <v>-0.1025</v>
      </c>
      <c r="K77" s="19">
        <v>-13.9956</v>
      </c>
      <c r="L77" s="20">
        <f t="shared" ref="L77:N77" si="76">C77*F77+I77</f>
        <v>-26.3245449</v>
      </c>
      <c r="M77" s="20">
        <f t="shared" si="76"/>
        <v>-49.0336068</v>
      </c>
      <c r="N77" s="21">
        <f t="shared" si="76"/>
        <v>-383.9371208</v>
      </c>
    </row>
    <row r="78">
      <c r="A78" s="4" t="s">
        <v>14</v>
      </c>
      <c r="B78" s="16">
        <v>21083.0</v>
      </c>
      <c r="C78" s="16">
        <v>-26.987</v>
      </c>
      <c r="D78" s="16">
        <v>-51.17</v>
      </c>
      <c r="E78" s="16">
        <v>-392.448</v>
      </c>
      <c r="F78" s="16">
        <v>0.9483</v>
      </c>
      <c r="G78" s="16">
        <v>0.9572</v>
      </c>
      <c r="H78" s="16">
        <v>0.9428</v>
      </c>
      <c r="I78" s="16">
        <v>-0.7176</v>
      </c>
      <c r="J78" s="16">
        <v>-0.1025</v>
      </c>
      <c r="K78" s="16">
        <v>-13.9956</v>
      </c>
      <c r="L78" s="17">
        <f t="shared" ref="L78:N78" si="77">C78*F78+I78</f>
        <v>-26.3093721</v>
      </c>
      <c r="M78" s="17">
        <f t="shared" si="77"/>
        <v>-49.082424</v>
      </c>
      <c r="N78" s="18">
        <f t="shared" si="77"/>
        <v>-383.9955744</v>
      </c>
    </row>
    <row r="79">
      <c r="A79" s="8" t="s">
        <v>14</v>
      </c>
      <c r="B79" s="19">
        <v>21083.0</v>
      </c>
      <c r="C79" s="19">
        <v>-26.828</v>
      </c>
      <c r="D79" s="19">
        <v>-51.13</v>
      </c>
      <c r="E79" s="19">
        <v>-392.562</v>
      </c>
      <c r="F79" s="19">
        <v>0.9483</v>
      </c>
      <c r="G79" s="19">
        <v>0.9572</v>
      </c>
      <c r="H79" s="19">
        <v>0.9428</v>
      </c>
      <c r="I79" s="19">
        <v>-0.7176</v>
      </c>
      <c r="J79" s="19">
        <v>-0.1025</v>
      </c>
      <c r="K79" s="19">
        <v>-13.9956</v>
      </c>
      <c r="L79" s="20">
        <f t="shared" ref="L79:N79" si="78">C79*F79+I79</f>
        <v>-26.1585924</v>
      </c>
      <c r="M79" s="20">
        <f t="shared" si="78"/>
        <v>-49.044136</v>
      </c>
      <c r="N79" s="21">
        <f t="shared" si="78"/>
        <v>-384.1030536</v>
      </c>
    </row>
    <row r="80">
      <c r="A80" s="4" t="s">
        <v>14</v>
      </c>
      <c r="B80" s="16">
        <v>21131.0</v>
      </c>
      <c r="C80" s="16">
        <v>-26.866</v>
      </c>
      <c r="D80" s="16">
        <v>-51.173</v>
      </c>
      <c r="E80" s="16">
        <v>-392.567</v>
      </c>
      <c r="F80" s="16">
        <v>0.9483</v>
      </c>
      <c r="G80" s="16">
        <v>0.9572</v>
      </c>
      <c r="H80" s="16">
        <v>0.9428</v>
      </c>
      <c r="I80" s="16">
        <v>-0.7176</v>
      </c>
      <c r="J80" s="16">
        <v>-0.1025</v>
      </c>
      <c r="K80" s="16">
        <v>-13.9956</v>
      </c>
      <c r="L80" s="17">
        <f t="shared" ref="L80:N80" si="79">C80*F80+I80</f>
        <v>-26.1946278</v>
      </c>
      <c r="M80" s="17">
        <f t="shared" si="79"/>
        <v>-49.0852956</v>
      </c>
      <c r="N80" s="18">
        <f t="shared" si="79"/>
        <v>-384.1077676</v>
      </c>
    </row>
    <row r="81">
      <c r="A81" s="8" t="s">
        <v>14</v>
      </c>
      <c r="B81" s="19">
        <v>21177.0</v>
      </c>
      <c r="C81" s="19">
        <v>-26.834</v>
      </c>
      <c r="D81" s="19">
        <v>-51.081</v>
      </c>
      <c r="E81" s="19">
        <v>-392.504</v>
      </c>
      <c r="F81" s="19">
        <v>0.9483</v>
      </c>
      <c r="G81" s="19">
        <v>0.9572</v>
      </c>
      <c r="H81" s="19">
        <v>0.9428</v>
      </c>
      <c r="I81" s="19">
        <v>-0.7176</v>
      </c>
      <c r="J81" s="19">
        <v>-0.1025</v>
      </c>
      <c r="K81" s="19">
        <v>-13.9956</v>
      </c>
      <c r="L81" s="20">
        <f t="shared" ref="L81:N81" si="80">C81*F81+I81</f>
        <v>-26.1642822</v>
      </c>
      <c r="M81" s="20">
        <f t="shared" si="80"/>
        <v>-48.9972332</v>
      </c>
      <c r="N81" s="21">
        <f t="shared" si="80"/>
        <v>-384.0483712</v>
      </c>
    </row>
    <row r="82">
      <c r="A82" s="4" t="s">
        <v>15</v>
      </c>
      <c r="B82" s="16">
        <v>20942.0</v>
      </c>
      <c r="C82" s="16">
        <v>-26.978</v>
      </c>
      <c r="D82" s="16">
        <v>-51.137</v>
      </c>
      <c r="E82" s="16">
        <v>-392.269</v>
      </c>
      <c r="F82" s="16">
        <v>0.9515</v>
      </c>
      <c r="G82" s="16">
        <v>0.9611</v>
      </c>
      <c r="H82" s="16">
        <v>0.947</v>
      </c>
      <c r="I82" s="16">
        <v>-0.6407</v>
      </c>
      <c r="J82" s="16">
        <v>0.1562</v>
      </c>
      <c r="K82" s="16">
        <v>-11.8206</v>
      </c>
      <c r="L82" s="17">
        <f t="shared" ref="L82:N82" si="81">C82*F82+I82</f>
        <v>-26.310267</v>
      </c>
      <c r="M82" s="17">
        <f t="shared" si="81"/>
        <v>-48.9915707</v>
      </c>
      <c r="N82" s="18">
        <f t="shared" si="81"/>
        <v>-383.299343</v>
      </c>
    </row>
    <row r="83">
      <c r="A83" s="8" t="s">
        <v>15</v>
      </c>
      <c r="B83" s="19">
        <v>21104.0</v>
      </c>
      <c r="C83" s="19">
        <v>-26.906</v>
      </c>
      <c r="D83" s="19">
        <v>-51.256</v>
      </c>
      <c r="E83" s="19">
        <v>-392.433</v>
      </c>
      <c r="F83" s="19">
        <v>0.9515</v>
      </c>
      <c r="G83" s="19">
        <v>0.9611</v>
      </c>
      <c r="H83" s="19">
        <v>0.947</v>
      </c>
      <c r="I83" s="19">
        <v>-0.6407</v>
      </c>
      <c r="J83" s="19">
        <v>0.1562</v>
      </c>
      <c r="K83" s="19">
        <v>-11.8206</v>
      </c>
      <c r="L83" s="20">
        <f t="shared" ref="L83:N83" si="82">C83*F83+I83</f>
        <v>-26.241759</v>
      </c>
      <c r="M83" s="20">
        <f t="shared" si="82"/>
        <v>-49.1059416</v>
      </c>
      <c r="N83" s="21">
        <f t="shared" si="82"/>
        <v>-383.454651</v>
      </c>
    </row>
    <row r="84">
      <c r="A84" s="4" t="s">
        <v>15</v>
      </c>
      <c r="B84" s="16">
        <v>20859.0</v>
      </c>
      <c r="C84" s="16">
        <v>-26.925</v>
      </c>
      <c r="D84" s="16">
        <v>-51.203</v>
      </c>
      <c r="E84" s="16">
        <v>-392.425</v>
      </c>
      <c r="F84" s="16">
        <v>0.9515</v>
      </c>
      <c r="G84" s="16">
        <v>0.9611</v>
      </c>
      <c r="H84" s="16">
        <v>0.947</v>
      </c>
      <c r="I84" s="16">
        <v>-0.6407</v>
      </c>
      <c r="J84" s="16">
        <v>0.1562</v>
      </c>
      <c r="K84" s="16">
        <v>-11.8206</v>
      </c>
      <c r="L84" s="17">
        <f t="shared" ref="L84:N84" si="83">C84*F84+I84</f>
        <v>-26.2598375</v>
      </c>
      <c r="M84" s="17">
        <f t="shared" si="83"/>
        <v>-49.0550033</v>
      </c>
      <c r="N84" s="18">
        <f t="shared" si="83"/>
        <v>-383.447075</v>
      </c>
    </row>
    <row r="85">
      <c r="A85" s="8" t="s">
        <v>15</v>
      </c>
      <c r="B85" s="19">
        <v>20937.0</v>
      </c>
      <c r="C85" s="19">
        <v>-26.962</v>
      </c>
      <c r="D85" s="19">
        <v>-51.129</v>
      </c>
      <c r="E85" s="19">
        <v>-392.2</v>
      </c>
      <c r="F85" s="19">
        <v>0.9515</v>
      </c>
      <c r="G85" s="19">
        <v>0.9611</v>
      </c>
      <c r="H85" s="19">
        <v>0.947</v>
      </c>
      <c r="I85" s="19">
        <v>-0.6407</v>
      </c>
      <c r="J85" s="19">
        <v>0.1562</v>
      </c>
      <c r="K85" s="19">
        <v>-11.8206</v>
      </c>
      <c r="L85" s="20">
        <f t="shared" ref="L85:N85" si="84">C85*F85+I85</f>
        <v>-26.295043</v>
      </c>
      <c r="M85" s="20">
        <f t="shared" si="84"/>
        <v>-48.9838819</v>
      </c>
      <c r="N85" s="21">
        <f t="shared" si="84"/>
        <v>-383.234</v>
      </c>
    </row>
    <row r="86">
      <c r="A86" s="4" t="s">
        <v>15</v>
      </c>
      <c r="B86" s="16">
        <v>20862.0</v>
      </c>
      <c r="C86" s="16">
        <v>-26.928</v>
      </c>
      <c r="D86" s="16">
        <v>-51.206</v>
      </c>
      <c r="E86" s="16">
        <v>-392.487</v>
      </c>
      <c r="F86" s="16">
        <v>0.9515</v>
      </c>
      <c r="G86" s="16">
        <v>0.9611</v>
      </c>
      <c r="H86" s="16">
        <v>0.947</v>
      </c>
      <c r="I86" s="16">
        <v>-0.6407</v>
      </c>
      <c r="J86" s="16">
        <v>0.1562</v>
      </c>
      <c r="K86" s="16">
        <v>-11.8206</v>
      </c>
      <c r="L86" s="17">
        <f t="shared" ref="L86:N86" si="85">C86*F86+I86</f>
        <v>-26.262692</v>
      </c>
      <c r="M86" s="17">
        <f t="shared" si="85"/>
        <v>-49.0578866</v>
      </c>
      <c r="N86" s="18">
        <f t="shared" si="85"/>
        <v>-383.505789</v>
      </c>
    </row>
    <row r="87">
      <c r="A87" s="8" t="s">
        <v>15</v>
      </c>
      <c r="B87" s="19">
        <v>21171.0</v>
      </c>
      <c r="C87" s="19">
        <v>-26.79</v>
      </c>
      <c r="D87" s="19">
        <v>-51.08</v>
      </c>
      <c r="E87" s="19">
        <v>-392.508</v>
      </c>
      <c r="F87" s="19">
        <v>0.9515</v>
      </c>
      <c r="G87" s="19">
        <v>0.9611</v>
      </c>
      <c r="H87" s="19">
        <v>0.947</v>
      </c>
      <c r="I87" s="19">
        <v>-0.6407</v>
      </c>
      <c r="J87" s="19">
        <v>0.1562</v>
      </c>
      <c r="K87" s="19">
        <v>-11.8206</v>
      </c>
      <c r="L87" s="20">
        <f t="shared" ref="L87:N87" si="86">C87*F87+I87</f>
        <v>-26.131385</v>
      </c>
      <c r="M87" s="20">
        <f t="shared" si="86"/>
        <v>-48.936788</v>
      </c>
      <c r="N87" s="21">
        <f t="shared" si="86"/>
        <v>-383.525676</v>
      </c>
    </row>
    <row r="88">
      <c r="A88" s="4" t="s">
        <v>15</v>
      </c>
      <c r="B88" s="16">
        <v>20996.0</v>
      </c>
      <c r="C88" s="16">
        <v>-26.897</v>
      </c>
      <c r="D88" s="16">
        <v>-51.091</v>
      </c>
      <c r="E88" s="16">
        <v>-392.401</v>
      </c>
      <c r="F88" s="16">
        <v>0.9515</v>
      </c>
      <c r="G88" s="16">
        <v>0.9611</v>
      </c>
      <c r="H88" s="16">
        <v>0.947</v>
      </c>
      <c r="I88" s="16">
        <v>-0.6407</v>
      </c>
      <c r="J88" s="16">
        <v>0.1562</v>
      </c>
      <c r="K88" s="16">
        <v>-11.8206</v>
      </c>
      <c r="L88" s="17">
        <f t="shared" ref="L88:N88" si="87">C88*F88+I88</f>
        <v>-26.2331955</v>
      </c>
      <c r="M88" s="17">
        <f t="shared" si="87"/>
        <v>-48.9473601</v>
      </c>
      <c r="N88" s="18">
        <f t="shared" si="87"/>
        <v>-383.424347</v>
      </c>
    </row>
    <row r="89">
      <c r="A89" s="8" t="s">
        <v>15</v>
      </c>
      <c r="B89" s="19">
        <v>21129.0</v>
      </c>
      <c r="C89" s="19">
        <v>-26.936</v>
      </c>
      <c r="D89" s="19">
        <v>-51.162</v>
      </c>
      <c r="E89" s="19">
        <v>-392.581</v>
      </c>
      <c r="F89" s="19">
        <v>0.9515</v>
      </c>
      <c r="G89" s="19">
        <v>0.9611</v>
      </c>
      <c r="H89" s="19">
        <v>0.947</v>
      </c>
      <c r="I89" s="19">
        <v>-0.6407</v>
      </c>
      <c r="J89" s="19">
        <v>0.1562</v>
      </c>
      <c r="K89" s="19">
        <v>-11.8206</v>
      </c>
      <c r="L89" s="20">
        <f t="shared" ref="L89:N89" si="88">C89*F89+I89</f>
        <v>-26.270304</v>
      </c>
      <c r="M89" s="20">
        <f t="shared" si="88"/>
        <v>-49.0155982</v>
      </c>
      <c r="N89" s="21">
        <f t="shared" si="88"/>
        <v>-383.594807</v>
      </c>
    </row>
    <row r="90">
      <c r="A90" s="4" t="s">
        <v>15</v>
      </c>
      <c r="B90" s="16">
        <v>21139.0</v>
      </c>
      <c r="C90" s="16">
        <v>-26.825</v>
      </c>
      <c r="D90" s="16">
        <v>-51.19</v>
      </c>
      <c r="E90" s="16">
        <v>-392.366</v>
      </c>
      <c r="F90" s="16">
        <v>0.9515</v>
      </c>
      <c r="G90" s="16">
        <v>0.9611</v>
      </c>
      <c r="H90" s="16">
        <v>0.947</v>
      </c>
      <c r="I90" s="16">
        <v>-0.6407</v>
      </c>
      <c r="J90" s="16">
        <v>0.1562</v>
      </c>
      <c r="K90" s="16">
        <v>-11.8206</v>
      </c>
      <c r="L90" s="17">
        <f t="shared" ref="L90:N90" si="89">C90*F90+I90</f>
        <v>-26.1646875</v>
      </c>
      <c r="M90" s="17">
        <f t="shared" si="89"/>
        <v>-49.042509</v>
      </c>
      <c r="N90" s="18">
        <f t="shared" si="89"/>
        <v>-383.391202</v>
      </c>
    </row>
    <row r="91">
      <c r="A91" s="8" t="s">
        <v>15</v>
      </c>
      <c r="B91" s="19">
        <v>21144.0</v>
      </c>
      <c r="C91" s="19">
        <v>-26.8</v>
      </c>
      <c r="D91" s="19">
        <v>-51.177</v>
      </c>
      <c r="E91" s="19">
        <v>-392.461</v>
      </c>
      <c r="F91" s="19">
        <v>0.9515</v>
      </c>
      <c r="G91" s="19">
        <v>0.9611</v>
      </c>
      <c r="H91" s="19">
        <v>0.947</v>
      </c>
      <c r="I91" s="19">
        <v>-0.6407</v>
      </c>
      <c r="J91" s="19">
        <v>0.1562</v>
      </c>
      <c r="K91" s="19">
        <v>-11.8206</v>
      </c>
      <c r="L91" s="20">
        <f t="shared" ref="L91:N91" si="90">C91*F91+I91</f>
        <v>-26.1409</v>
      </c>
      <c r="M91" s="20">
        <f t="shared" si="90"/>
        <v>-49.0300147</v>
      </c>
      <c r="N91" s="21">
        <f t="shared" si="90"/>
        <v>-383.481167</v>
      </c>
    </row>
    <row r="92">
      <c r="A92" s="4" t="s">
        <v>15</v>
      </c>
      <c r="B92" s="16">
        <v>20996.0</v>
      </c>
      <c r="C92" s="16">
        <v>-26.905</v>
      </c>
      <c r="D92" s="16">
        <v>-51.178</v>
      </c>
      <c r="E92" s="16">
        <v>-392.529</v>
      </c>
      <c r="F92" s="16">
        <v>0.9515</v>
      </c>
      <c r="G92" s="16">
        <v>0.9611</v>
      </c>
      <c r="H92" s="16">
        <v>0.947</v>
      </c>
      <c r="I92" s="16">
        <v>-0.6407</v>
      </c>
      <c r="J92" s="16">
        <v>0.1562</v>
      </c>
      <c r="K92" s="16">
        <v>-11.8206</v>
      </c>
      <c r="L92" s="17">
        <f t="shared" ref="L92:N92" si="91">C92*F92+I92</f>
        <v>-26.2408075</v>
      </c>
      <c r="M92" s="17">
        <f t="shared" si="91"/>
        <v>-49.0309758</v>
      </c>
      <c r="N92" s="18">
        <f t="shared" si="91"/>
        <v>-383.545563</v>
      </c>
    </row>
    <row r="93">
      <c r="A93" s="8" t="s">
        <v>15</v>
      </c>
      <c r="B93" s="19">
        <v>21011.0</v>
      </c>
      <c r="C93" s="19">
        <v>-26.854</v>
      </c>
      <c r="D93" s="19">
        <v>-51.131</v>
      </c>
      <c r="E93" s="19">
        <v>-392.529</v>
      </c>
      <c r="F93" s="19">
        <v>0.9515</v>
      </c>
      <c r="G93" s="19">
        <v>0.9611</v>
      </c>
      <c r="H93" s="19">
        <v>0.947</v>
      </c>
      <c r="I93" s="19">
        <v>-0.6407</v>
      </c>
      <c r="J93" s="19">
        <v>0.1562</v>
      </c>
      <c r="K93" s="19">
        <v>-11.8206</v>
      </c>
      <c r="L93" s="20">
        <f t="shared" ref="L93:N93" si="92">C93*F93+I93</f>
        <v>-26.192281</v>
      </c>
      <c r="M93" s="20">
        <f t="shared" si="92"/>
        <v>-48.9858041</v>
      </c>
      <c r="N93" s="21">
        <f t="shared" si="92"/>
        <v>-383.545563</v>
      </c>
    </row>
    <row r="94">
      <c r="A94" s="4" t="s">
        <v>15</v>
      </c>
      <c r="B94" s="16">
        <v>21063.0</v>
      </c>
      <c r="C94" s="16">
        <v>-26.89</v>
      </c>
      <c r="D94" s="16">
        <v>-51.173</v>
      </c>
      <c r="E94" s="16">
        <v>-392.46</v>
      </c>
      <c r="F94" s="16">
        <v>0.9515</v>
      </c>
      <c r="G94" s="16">
        <v>0.9611</v>
      </c>
      <c r="H94" s="16">
        <v>0.947</v>
      </c>
      <c r="I94" s="16">
        <v>-0.6407</v>
      </c>
      <c r="J94" s="16">
        <v>0.1562</v>
      </c>
      <c r="K94" s="16">
        <v>-11.8206</v>
      </c>
      <c r="L94" s="17">
        <f t="shared" ref="L94:N94" si="93">C94*F94+I94</f>
        <v>-26.226535</v>
      </c>
      <c r="M94" s="17">
        <f t="shared" si="93"/>
        <v>-49.0261703</v>
      </c>
      <c r="N94" s="18">
        <f t="shared" si="93"/>
        <v>-383.48022</v>
      </c>
    </row>
    <row r="95">
      <c r="A95" s="8" t="s">
        <v>15</v>
      </c>
      <c r="B95" s="19">
        <v>20968.0</v>
      </c>
      <c r="C95" s="19">
        <v>-26.925</v>
      </c>
      <c r="D95" s="19">
        <v>-51.198</v>
      </c>
      <c r="E95" s="19">
        <v>-392.465</v>
      </c>
      <c r="F95" s="19">
        <v>0.9515</v>
      </c>
      <c r="G95" s="19">
        <v>0.9611</v>
      </c>
      <c r="H95" s="19">
        <v>0.947</v>
      </c>
      <c r="I95" s="19">
        <v>-0.6407</v>
      </c>
      <c r="J95" s="19">
        <v>0.1562</v>
      </c>
      <c r="K95" s="19">
        <v>-11.8206</v>
      </c>
      <c r="L95" s="20">
        <f t="shared" ref="L95:N95" si="94">C95*F95+I95</f>
        <v>-26.2598375</v>
      </c>
      <c r="M95" s="20">
        <f t="shared" si="94"/>
        <v>-49.0501978</v>
      </c>
      <c r="N95" s="21">
        <f t="shared" si="94"/>
        <v>-383.484955</v>
      </c>
    </row>
    <row r="96">
      <c r="A96" s="4" t="s">
        <v>15</v>
      </c>
      <c r="B96" s="16">
        <v>21029.0</v>
      </c>
      <c r="C96" s="16">
        <v>-27.088</v>
      </c>
      <c r="D96" s="16">
        <v>-51.264</v>
      </c>
      <c r="E96" s="16">
        <v>-392.209</v>
      </c>
      <c r="F96" s="16">
        <v>0.9515</v>
      </c>
      <c r="G96" s="16">
        <v>0.9611</v>
      </c>
      <c r="H96" s="16">
        <v>0.947</v>
      </c>
      <c r="I96" s="16">
        <v>-0.6407</v>
      </c>
      <c r="J96" s="16">
        <v>0.1562</v>
      </c>
      <c r="K96" s="16">
        <v>-11.8206</v>
      </c>
      <c r="L96" s="17">
        <f t="shared" ref="L96:N96" si="95">C96*F96+I96</f>
        <v>-26.414932</v>
      </c>
      <c r="M96" s="17">
        <f t="shared" si="95"/>
        <v>-49.1136304</v>
      </c>
      <c r="N96" s="18">
        <f t="shared" si="95"/>
        <v>-383.242523</v>
      </c>
    </row>
    <row r="97">
      <c r="A97" s="8" t="s">
        <v>15</v>
      </c>
      <c r="B97" s="19">
        <v>21079.0</v>
      </c>
      <c r="C97" s="19">
        <v>-26.828</v>
      </c>
      <c r="D97" s="19">
        <v>-51.198</v>
      </c>
      <c r="E97" s="19">
        <v>-392.522</v>
      </c>
      <c r="F97" s="19">
        <v>0.9515</v>
      </c>
      <c r="G97" s="19">
        <v>0.9611</v>
      </c>
      <c r="H97" s="19">
        <v>0.947</v>
      </c>
      <c r="I97" s="19">
        <v>-0.6407</v>
      </c>
      <c r="J97" s="19">
        <v>0.1562</v>
      </c>
      <c r="K97" s="19">
        <v>-11.8206</v>
      </c>
      <c r="L97" s="20">
        <f t="shared" ref="L97:N97" si="96">C97*F97+I97</f>
        <v>-26.167542</v>
      </c>
      <c r="M97" s="20">
        <f t="shared" si="96"/>
        <v>-49.0501978</v>
      </c>
      <c r="N97" s="21">
        <f t="shared" si="96"/>
        <v>-383.538934</v>
      </c>
    </row>
    <row r="98">
      <c r="A98" s="4" t="s">
        <v>15</v>
      </c>
      <c r="B98" s="16">
        <v>21021.0</v>
      </c>
      <c r="C98" s="16">
        <v>-26.992</v>
      </c>
      <c r="D98" s="16">
        <v>-51.293</v>
      </c>
      <c r="E98" s="16">
        <v>-392.53</v>
      </c>
      <c r="F98" s="16">
        <v>0.9515</v>
      </c>
      <c r="G98" s="16">
        <v>0.9611</v>
      </c>
      <c r="H98" s="16">
        <v>0.947</v>
      </c>
      <c r="I98" s="16">
        <v>-0.6407</v>
      </c>
      <c r="J98" s="16">
        <v>0.1562</v>
      </c>
      <c r="K98" s="16">
        <v>-11.8206</v>
      </c>
      <c r="L98" s="17">
        <f t="shared" ref="L98:N98" si="97">C98*F98+I98</f>
        <v>-26.323588</v>
      </c>
      <c r="M98" s="17">
        <f t="shared" si="97"/>
        <v>-49.1415023</v>
      </c>
      <c r="N98" s="18">
        <f t="shared" si="97"/>
        <v>-383.54651</v>
      </c>
    </row>
    <row r="99">
      <c r="A99" s="8" t="s">
        <v>15</v>
      </c>
      <c r="B99" s="19">
        <v>21071.0</v>
      </c>
      <c r="C99" s="19">
        <v>-26.836</v>
      </c>
      <c r="D99" s="19">
        <v>-51.117</v>
      </c>
      <c r="E99" s="19">
        <v>-392.509</v>
      </c>
      <c r="F99" s="19">
        <v>0.9515</v>
      </c>
      <c r="G99" s="19">
        <v>0.9611</v>
      </c>
      <c r="H99" s="19">
        <v>0.947</v>
      </c>
      <c r="I99" s="19">
        <v>-0.6407</v>
      </c>
      <c r="J99" s="19">
        <v>0.1562</v>
      </c>
      <c r="K99" s="19">
        <v>-11.8206</v>
      </c>
      <c r="L99" s="20">
        <f t="shared" ref="L99:N99" si="98">C99*F99+I99</f>
        <v>-26.175154</v>
      </c>
      <c r="M99" s="20">
        <f t="shared" si="98"/>
        <v>-48.9723487</v>
      </c>
      <c r="N99" s="21">
        <f t="shared" si="98"/>
        <v>-383.526623</v>
      </c>
    </row>
    <row r="100">
      <c r="A100" s="4" t="s">
        <v>15</v>
      </c>
      <c r="B100" s="16">
        <v>21154.0</v>
      </c>
      <c r="C100" s="16">
        <v>-26.95</v>
      </c>
      <c r="D100" s="16">
        <v>-51.126</v>
      </c>
      <c r="E100" s="16">
        <v>-392.48</v>
      </c>
      <c r="F100" s="16">
        <v>0.9515</v>
      </c>
      <c r="G100" s="16">
        <v>0.9611</v>
      </c>
      <c r="H100" s="16">
        <v>0.947</v>
      </c>
      <c r="I100" s="16">
        <v>-0.6407</v>
      </c>
      <c r="J100" s="16">
        <v>0.1562</v>
      </c>
      <c r="K100" s="16">
        <v>-11.8206</v>
      </c>
      <c r="L100" s="17">
        <f t="shared" ref="L100:N100" si="99">C100*F100+I100</f>
        <v>-26.283625</v>
      </c>
      <c r="M100" s="17">
        <f t="shared" si="99"/>
        <v>-48.9809986</v>
      </c>
      <c r="N100" s="18">
        <f t="shared" si="99"/>
        <v>-383.49916</v>
      </c>
    </row>
    <row r="101">
      <c r="A101" s="8" t="s">
        <v>15</v>
      </c>
      <c r="B101" s="19">
        <v>21059.0</v>
      </c>
      <c r="C101" s="19">
        <v>-26.779</v>
      </c>
      <c r="D101" s="19">
        <v>-51.213</v>
      </c>
      <c r="E101" s="19">
        <v>-392.656</v>
      </c>
      <c r="F101" s="19">
        <v>0.9515</v>
      </c>
      <c r="G101" s="19">
        <v>0.9611</v>
      </c>
      <c r="H101" s="19">
        <v>0.947</v>
      </c>
      <c r="I101" s="19">
        <v>-0.6407</v>
      </c>
      <c r="J101" s="19">
        <v>0.1562</v>
      </c>
      <c r="K101" s="19">
        <v>-11.8206</v>
      </c>
      <c r="L101" s="20">
        <f t="shared" ref="L101:N101" si="100">C101*F101+I101</f>
        <v>-26.1209185</v>
      </c>
      <c r="M101" s="20">
        <f t="shared" si="100"/>
        <v>-49.0646143</v>
      </c>
      <c r="N101" s="21">
        <f t="shared" si="100"/>
        <v>-383.665832</v>
      </c>
    </row>
    <row r="102">
      <c r="A102" s="4" t="s">
        <v>15</v>
      </c>
      <c r="B102" s="16">
        <v>20924.0</v>
      </c>
      <c r="C102" s="16">
        <v>-26.933</v>
      </c>
      <c r="D102" s="16">
        <v>-51.144</v>
      </c>
      <c r="E102" s="16">
        <v>-392.604</v>
      </c>
      <c r="F102" s="16">
        <v>0.9515</v>
      </c>
      <c r="G102" s="16">
        <v>0.9611</v>
      </c>
      <c r="H102" s="16">
        <v>0.947</v>
      </c>
      <c r="I102" s="16">
        <v>-0.6407</v>
      </c>
      <c r="J102" s="16">
        <v>0.1562</v>
      </c>
      <c r="K102" s="16">
        <v>-11.8206</v>
      </c>
      <c r="L102" s="17">
        <f t="shared" ref="L102:N102" si="101">C102*F102+I102</f>
        <v>-26.2674495</v>
      </c>
      <c r="M102" s="17">
        <f t="shared" si="101"/>
        <v>-48.9982984</v>
      </c>
      <c r="N102" s="18">
        <f t="shared" si="101"/>
        <v>-383.616588</v>
      </c>
    </row>
    <row r="103">
      <c r="A103" s="8" t="s">
        <v>15</v>
      </c>
      <c r="B103" s="19">
        <v>20971.0</v>
      </c>
      <c r="C103" s="19">
        <v>-27.07</v>
      </c>
      <c r="D103" s="19">
        <v>-51.243</v>
      </c>
      <c r="E103" s="19">
        <v>-392.512</v>
      </c>
      <c r="F103" s="19">
        <v>0.9515</v>
      </c>
      <c r="G103" s="19">
        <v>0.9611</v>
      </c>
      <c r="H103" s="19">
        <v>0.947</v>
      </c>
      <c r="I103" s="19">
        <v>-0.6407</v>
      </c>
      <c r="J103" s="19">
        <v>0.1562</v>
      </c>
      <c r="K103" s="19">
        <v>-11.8206</v>
      </c>
      <c r="L103" s="20">
        <f t="shared" ref="L103:N103" si="102">C103*F103+I103</f>
        <v>-26.397805</v>
      </c>
      <c r="M103" s="20">
        <f t="shared" si="102"/>
        <v>-49.0934473</v>
      </c>
      <c r="N103" s="21">
        <f t="shared" si="102"/>
        <v>-383.529464</v>
      </c>
    </row>
    <row r="104">
      <c r="A104" s="4" t="s">
        <v>15</v>
      </c>
      <c r="B104" s="16">
        <v>20967.0</v>
      </c>
      <c r="C104" s="16">
        <v>-26.967</v>
      </c>
      <c r="D104" s="16">
        <v>-51.211</v>
      </c>
      <c r="E104" s="16">
        <v>-392.446</v>
      </c>
      <c r="F104" s="16">
        <v>0.9515</v>
      </c>
      <c r="G104" s="16">
        <v>0.9611</v>
      </c>
      <c r="H104" s="16">
        <v>0.947</v>
      </c>
      <c r="I104" s="16">
        <v>-0.6407</v>
      </c>
      <c r="J104" s="16">
        <v>0.1562</v>
      </c>
      <c r="K104" s="16">
        <v>-11.8206</v>
      </c>
      <c r="L104" s="17">
        <f t="shared" ref="L104:N104" si="103">C104*F104+I104</f>
        <v>-26.2998005</v>
      </c>
      <c r="M104" s="17">
        <f t="shared" si="103"/>
        <v>-49.0626921</v>
      </c>
      <c r="N104" s="18">
        <f t="shared" si="103"/>
        <v>-383.466962</v>
      </c>
    </row>
    <row r="105">
      <c r="A105" s="8" t="s">
        <v>15</v>
      </c>
      <c r="B105" s="19">
        <v>21037.0</v>
      </c>
      <c r="C105" s="19">
        <v>-26.841</v>
      </c>
      <c r="D105" s="19">
        <v>-51.023</v>
      </c>
      <c r="E105" s="19">
        <v>-392.547</v>
      </c>
      <c r="F105" s="19">
        <v>0.9515</v>
      </c>
      <c r="G105" s="19">
        <v>0.9611</v>
      </c>
      <c r="H105" s="19">
        <v>0.947</v>
      </c>
      <c r="I105" s="19">
        <v>-0.6407</v>
      </c>
      <c r="J105" s="19">
        <v>0.1562</v>
      </c>
      <c r="K105" s="19">
        <v>-11.8206</v>
      </c>
      <c r="L105" s="20">
        <f t="shared" ref="L105:N105" si="104">C105*F105+I105</f>
        <v>-26.1799115</v>
      </c>
      <c r="M105" s="20">
        <f t="shared" si="104"/>
        <v>-48.8820053</v>
      </c>
      <c r="N105" s="21">
        <f t="shared" si="104"/>
        <v>-383.562609</v>
      </c>
    </row>
    <row r="106">
      <c r="A106" s="4" t="s">
        <v>15</v>
      </c>
      <c r="B106" s="16">
        <v>21025.0</v>
      </c>
      <c r="C106" s="16">
        <v>-26.793</v>
      </c>
      <c r="D106" s="16">
        <v>-51.037</v>
      </c>
      <c r="E106" s="16">
        <v>-392.497</v>
      </c>
      <c r="F106" s="16">
        <v>0.9515</v>
      </c>
      <c r="G106" s="16">
        <v>0.9611</v>
      </c>
      <c r="H106" s="16">
        <v>0.947</v>
      </c>
      <c r="I106" s="16">
        <v>-0.6407</v>
      </c>
      <c r="J106" s="16">
        <v>0.1562</v>
      </c>
      <c r="K106" s="16">
        <v>-11.8206</v>
      </c>
      <c r="L106" s="17">
        <f t="shared" ref="L106:N106" si="105">C106*F106+I106</f>
        <v>-26.1342395</v>
      </c>
      <c r="M106" s="17">
        <f t="shared" si="105"/>
        <v>-48.8954607</v>
      </c>
      <c r="N106" s="18">
        <f t="shared" si="105"/>
        <v>-383.515259</v>
      </c>
    </row>
    <row r="107">
      <c r="A107" s="8" t="s">
        <v>15</v>
      </c>
      <c r="B107" s="19">
        <v>21056.0</v>
      </c>
      <c r="C107" s="19">
        <v>-26.706</v>
      </c>
      <c r="D107" s="19">
        <v>-51.062</v>
      </c>
      <c r="E107" s="19">
        <v>-392.586</v>
      </c>
      <c r="F107" s="19">
        <v>0.9515</v>
      </c>
      <c r="G107" s="19">
        <v>0.9611</v>
      </c>
      <c r="H107" s="19">
        <v>0.947</v>
      </c>
      <c r="I107" s="19">
        <v>-0.6407</v>
      </c>
      <c r="J107" s="19">
        <v>0.1562</v>
      </c>
      <c r="K107" s="19">
        <v>-11.8206</v>
      </c>
      <c r="L107" s="20">
        <f t="shared" ref="L107:N107" si="106">C107*F107+I107</f>
        <v>-26.051459</v>
      </c>
      <c r="M107" s="20">
        <f t="shared" si="106"/>
        <v>-48.9194882</v>
      </c>
      <c r="N107" s="21">
        <f t="shared" si="106"/>
        <v>-383.599542</v>
      </c>
    </row>
    <row r="108">
      <c r="A108" s="4" t="s">
        <v>15</v>
      </c>
      <c r="B108" s="16">
        <v>21079.0</v>
      </c>
      <c r="C108" s="16">
        <v>-26.947</v>
      </c>
      <c r="D108" s="16">
        <v>-51.151</v>
      </c>
      <c r="E108" s="16">
        <v>-392.389</v>
      </c>
      <c r="F108" s="16">
        <v>0.9515</v>
      </c>
      <c r="G108" s="16">
        <v>0.9611</v>
      </c>
      <c r="H108" s="16">
        <v>0.947</v>
      </c>
      <c r="I108" s="16">
        <v>-0.6407</v>
      </c>
      <c r="J108" s="16">
        <v>0.1562</v>
      </c>
      <c r="K108" s="16">
        <v>-11.8206</v>
      </c>
      <c r="L108" s="17">
        <f t="shared" ref="L108:N108" si="107">C108*F108+I108</f>
        <v>-26.2807705</v>
      </c>
      <c r="M108" s="17">
        <f t="shared" si="107"/>
        <v>-49.0050261</v>
      </c>
      <c r="N108" s="18">
        <f t="shared" si="107"/>
        <v>-383.412983</v>
      </c>
    </row>
    <row r="109">
      <c r="A109" s="8" t="s">
        <v>15</v>
      </c>
      <c r="B109" s="19">
        <v>20997.0</v>
      </c>
      <c r="C109" s="19">
        <v>-26.748</v>
      </c>
      <c r="D109" s="19">
        <v>-51.201</v>
      </c>
      <c r="E109" s="19">
        <v>-392.656</v>
      </c>
      <c r="F109" s="19">
        <v>0.9515</v>
      </c>
      <c r="G109" s="19">
        <v>0.9611</v>
      </c>
      <c r="H109" s="19">
        <v>0.947</v>
      </c>
      <c r="I109" s="19">
        <v>-0.6407</v>
      </c>
      <c r="J109" s="19">
        <v>0.1562</v>
      </c>
      <c r="K109" s="19">
        <v>-11.8206</v>
      </c>
      <c r="L109" s="20">
        <f t="shared" ref="L109:N109" si="108">C109*F109+I109</f>
        <v>-26.091422</v>
      </c>
      <c r="M109" s="20">
        <f t="shared" si="108"/>
        <v>-49.0530811</v>
      </c>
      <c r="N109" s="21">
        <f t="shared" si="108"/>
        <v>-383.665832</v>
      </c>
    </row>
    <row r="110">
      <c r="A110" s="4" t="s">
        <v>15</v>
      </c>
      <c r="B110" s="16">
        <v>20974.0</v>
      </c>
      <c r="C110" s="16">
        <v>-26.986</v>
      </c>
      <c r="D110" s="16">
        <v>-51.245</v>
      </c>
      <c r="E110" s="16">
        <v>-392.601</v>
      </c>
      <c r="F110" s="16">
        <v>0.9515</v>
      </c>
      <c r="G110" s="16">
        <v>0.9611</v>
      </c>
      <c r="H110" s="16">
        <v>0.947</v>
      </c>
      <c r="I110" s="16">
        <v>-0.6407</v>
      </c>
      <c r="J110" s="16">
        <v>0.1562</v>
      </c>
      <c r="K110" s="16">
        <v>-11.8206</v>
      </c>
      <c r="L110" s="17">
        <f t="shared" ref="L110:N110" si="109">C110*F110+I110</f>
        <v>-26.317879</v>
      </c>
      <c r="M110" s="17">
        <f t="shared" si="109"/>
        <v>-49.0953695</v>
      </c>
      <c r="N110" s="18">
        <f t="shared" si="109"/>
        <v>-383.613747</v>
      </c>
    </row>
    <row r="111">
      <c r="A111" s="8" t="s">
        <v>15</v>
      </c>
      <c r="B111" s="19">
        <v>21017.0</v>
      </c>
      <c r="C111" s="19">
        <v>-26.836</v>
      </c>
      <c r="D111" s="19">
        <v>-51.162</v>
      </c>
      <c r="E111" s="19">
        <v>-392.481</v>
      </c>
      <c r="F111" s="19">
        <v>0.9515</v>
      </c>
      <c r="G111" s="19">
        <v>0.9611</v>
      </c>
      <c r="H111" s="19">
        <v>0.947</v>
      </c>
      <c r="I111" s="19">
        <v>-0.6407</v>
      </c>
      <c r="J111" s="19">
        <v>0.1562</v>
      </c>
      <c r="K111" s="19">
        <v>-11.8206</v>
      </c>
      <c r="L111" s="20">
        <f t="shared" ref="L111:N111" si="110">C111*F111+I111</f>
        <v>-26.175154</v>
      </c>
      <c r="M111" s="20">
        <f t="shared" si="110"/>
        <v>-49.0155982</v>
      </c>
      <c r="N111" s="21">
        <f t="shared" si="110"/>
        <v>-383.500107</v>
      </c>
    </row>
    <row r="112">
      <c r="A112" s="4" t="s">
        <v>15</v>
      </c>
      <c r="B112" s="16">
        <v>21075.0</v>
      </c>
      <c r="C112" s="16">
        <v>-26.998</v>
      </c>
      <c r="D112" s="16">
        <v>-51.194</v>
      </c>
      <c r="E112" s="16">
        <v>-392.471</v>
      </c>
      <c r="F112" s="16">
        <v>0.9515</v>
      </c>
      <c r="G112" s="16">
        <v>0.9611</v>
      </c>
      <c r="H112" s="16">
        <v>0.947</v>
      </c>
      <c r="I112" s="16">
        <v>-0.6407</v>
      </c>
      <c r="J112" s="16">
        <v>0.1562</v>
      </c>
      <c r="K112" s="16">
        <v>-11.8206</v>
      </c>
      <c r="L112" s="17">
        <f t="shared" ref="L112:N112" si="111">C112*F112+I112</f>
        <v>-26.329297</v>
      </c>
      <c r="M112" s="17">
        <f t="shared" si="111"/>
        <v>-49.0463534</v>
      </c>
      <c r="N112" s="18">
        <f t="shared" si="111"/>
        <v>-383.490637</v>
      </c>
    </row>
    <row r="113">
      <c r="A113" s="8" t="s">
        <v>15</v>
      </c>
      <c r="B113" s="19">
        <v>21013.0</v>
      </c>
      <c r="C113" s="19">
        <v>-26.761</v>
      </c>
      <c r="D113" s="19">
        <v>-51.161</v>
      </c>
      <c r="E113" s="19">
        <v>-392.668</v>
      </c>
      <c r="F113" s="19">
        <v>0.9515</v>
      </c>
      <c r="G113" s="19">
        <v>0.9611</v>
      </c>
      <c r="H113" s="19">
        <v>0.947</v>
      </c>
      <c r="I113" s="19">
        <v>-0.6407</v>
      </c>
      <c r="J113" s="19">
        <v>0.1562</v>
      </c>
      <c r="K113" s="19">
        <v>-11.8206</v>
      </c>
      <c r="L113" s="20">
        <f t="shared" ref="L113:N113" si="112">C113*F113+I113</f>
        <v>-26.1037915</v>
      </c>
      <c r="M113" s="20">
        <f t="shared" si="112"/>
        <v>-49.0146371</v>
      </c>
      <c r="N113" s="21">
        <f t="shared" si="112"/>
        <v>-383.677196</v>
      </c>
    </row>
    <row r="114">
      <c r="A114" s="4" t="s">
        <v>15</v>
      </c>
      <c r="B114" s="16">
        <v>21109.0</v>
      </c>
      <c r="C114" s="16">
        <v>-26.879</v>
      </c>
      <c r="D114" s="16">
        <v>-51.188</v>
      </c>
      <c r="E114" s="16">
        <v>-392.531</v>
      </c>
      <c r="F114" s="16">
        <v>0.9515</v>
      </c>
      <c r="G114" s="16">
        <v>0.9611</v>
      </c>
      <c r="H114" s="16">
        <v>0.947</v>
      </c>
      <c r="I114" s="16">
        <v>-0.6407</v>
      </c>
      <c r="J114" s="16">
        <v>0.1562</v>
      </c>
      <c r="K114" s="16">
        <v>-11.8206</v>
      </c>
      <c r="L114" s="17">
        <f t="shared" ref="L114:N114" si="113">C114*F114+I114</f>
        <v>-26.2160685</v>
      </c>
      <c r="M114" s="17">
        <f t="shared" si="113"/>
        <v>-49.0405868</v>
      </c>
      <c r="N114" s="18">
        <f t="shared" si="113"/>
        <v>-383.547457</v>
      </c>
    </row>
    <row r="115">
      <c r="A115" s="8" t="s">
        <v>15</v>
      </c>
      <c r="B115" s="19">
        <v>21140.0</v>
      </c>
      <c r="C115" s="19">
        <v>-26.781</v>
      </c>
      <c r="D115" s="19">
        <v>-51.098</v>
      </c>
      <c r="E115" s="19">
        <v>-392.547</v>
      </c>
      <c r="F115" s="19">
        <v>0.9515</v>
      </c>
      <c r="G115" s="19">
        <v>0.9611</v>
      </c>
      <c r="H115" s="19">
        <v>0.947</v>
      </c>
      <c r="I115" s="19">
        <v>-0.6407</v>
      </c>
      <c r="J115" s="19">
        <v>0.1562</v>
      </c>
      <c r="K115" s="19">
        <v>-11.8206</v>
      </c>
      <c r="L115" s="20">
        <f t="shared" ref="L115:N115" si="114">C115*F115+I115</f>
        <v>-26.1228215</v>
      </c>
      <c r="M115" s="20">
        <f t="shared" si="114"/>
        <v>-48.9540878</v>
      </c>
      <c r="N115" s="21">
        <f t="shared" si="114"/>
        <v>-383.562609</v>
      </c>
    </row>
    <row r="116">
      <c r="A116" s="4" t="s">
        <v>15</v>
      </c>
      <c r="B116" s="16">
        <v>21035.0</v>
      </c>
      <c r="C116" s="16">
        <v>-26.87</v>
      </c>
      <c r="D116" s="16">
        <v>-51.124</v>
      </c>
      <c r="E116" s="16">
        <v>-392.669</v>
      </c>
      <c r="F116" s="16">
        <v>0.9515</v>
      </c>
      <c r="G116" s="16">
        <v>0.9611</v>
      </c>
      <c r="H116" s="16">
        <v>0.947</v>
      </c>
      <c r="I116" s="16">
        <v>-0.6407</v>
      </c>
      <c r="J116" s="16">
        <v>0.1562</v>
      </c>
      <c r="K116" s="16">
        <v>-11.8206</v>
      </c>
      <c r="L116" s="17">
        <f t="shared" ref="L116:N116" si="115">C116*F116+I116</f>
        <v>-26.207505</v>
      </c>
      <c r="M116" s="17">
        <f t="shared" si="115"/>
        <v>-48.9790764</v>
      </c>
      <c r="N116" s="18">
        <f t="shared" si="115"/>
        <v>-383.678143</v>
      </c>
    </row>
    <row r="117">
      <c r="A117" s="8" t="s">
        <v>15</v>
      </c>
      <c r="B117" s="19">
        <v>20995.0</v>
      </c>
      <c r="C117" s="19">
        <v>-26.876</v>
      </c>
      <c r="D117" s="19">
        <v>-51.261</v>
      </c>
      <c r="E117" s="19">
        <v>-392.594</v>
      </c>
      <c r="F117" s="19">
        <v>0.9515</v>
      </c>
      <c r="G117" s="19">
        <v>0.9611</v>
      </c>
      <c r="H117" s="19">
        <v>0.947</v>
      </c>
      <c r="I117" s="19">
        <v>-0.6407</v>
      </c>
      <c r="J117" s="19">
        <v>0.1562</v>
      </c>
      <c r="K117" s="19">
        <v>-11.8206</v>
      </c>
      <c r="L117" s="20">
        <f t="shared" ref="L117:N117" si="116">C117*F117+I117</f>
        <v>-26.213214</v>
      </c>
      <c r="M117" s="20">
        <f t="shared" si="116"/>
        <v>-49.1107471</v>
      </c>
      <c r="N117" s="21">
        <f t="shared" si="116"/>
        <v>-383.607118</v>
      </c>
    </row>
    <row r="118">
      <c r="A118" s="4" t="s">
        <v>15</v>
      </c>
      <c r="B118" s="16">
        <v>21077.0</v>
      </c>
      <c r="C118" s="16">
        <v>-26.84</v>
      </c>
      <c r="D118" s="16">
        <v>-51.088</v>
      </c>
      <c r="E118" s="16">
        <v>-392.495</v>
      </c>
      <c r="F118" s="16">
        <v>0.9515</v>
      </c>
      <c r="G118" s="16">
        <v>0.9611</v>
      </c>
      <c r="H118" s="16">
        <v>0.947</v>
      </c>
      <c r="I118" s="16">
        <v>-0.6407</v>
      </c>
      <c r="J118" s="16">
        <v>0.1562</v>
      </c>
      <c r="K118" s="16">
        <v>-11.8206</v>
      </c>
      <c r="L118" s="17">
        <f t="shared" ref="L118:N118" si="117">C118*F118+I118</f>
        <v>-26.17896</v>
      </c>
      <c r="M118" s="17">
        <f t="shared" si="117"/>
        <v>-48.9444768</v>
      </c>
      <c r="N118" s="18">
        <f t="shared" si="117"/>
        <v>-383.513365</v>
      </c>
    </row>
    <row r="119">
      <c r="A119" s="8" t="s">
        <v>15</v>
      </c>
      <c r="B119" s="19">
        <v>21155.0</v>
      </c>
      <c r="C119" s="19">
        <v>-26.941</v>
      </c>
      <c r="D119" s="19">
        <v>-51.233</v>
      </c>
      <c r="E119" s="19">
        <v>-392.669</v>
      </c>
      <c r="F119" s="19">
        <v>0.9515</v>
      </c>
      <c r="G119" s="19">
        <v>0.9611</v>
      </c>
      <c r="H119" s="19">
        <v>0.947</v>
      </c>
      <c r="I119" s="19">
        <v>-0.6407</v>
      </c>
      <c r="J119" s="19">
        <v>0.1562</v>
      </c>
      <c r="K119" s="19">
        <v>-11.8206</v>
      </c>
      <c r="L119" s="20">
        <f t="shared" ref="L119:N119" si="118">C119*F119+I119</f>
        <v>-26.2750615</v>
      </c>
      <c r="M119" s="20">
        <f t="shared" si="118"/>
        <v>-49.0838363</v>
      </c>
      <c r="N119" s="21">
        <f t="shared" si="118"/>
        <v>-383.678143</v>
      </c>
    </row>
    <row r="120">
      <c r="A120" s="4" t="s">
        <v>15</v>
      </c>
      <c r="B120" s="16">
        <v>21040.0</v>
      </c>
      <c r="C120" s="16">
        <v>-26.967</v>
      </c>
      <c r="D120" s="16">
        <v>-51.184</v>
      </c>
      <c r="E120" s="16">
        <v>-392.71</v>
      </c>
      <c r="F120" s="16">
        <v>0.9515</v>
      </c>
      <c r="G120" s="16">
        <v>0.9611</v>
      </c>
      <c r="H120" s="16">
        <v>0.947</v>
      </c>
      <c r="I120" s="16">
        <v>-0.6407</v>
      </c>
      <c r="J120" s="16">
        <v>0.1562</v>
      </c>
      <c r="K120" s="16">
        <v>-11.8206</v>
      </c>
      <c r="L120" s="17">
        <f t="shared" ref="L120:N120" si="119">C120*F120+I120</f>
        <v>-26.2998005</v>
      </c>
      <c r="M120" s="17">
        <f t="shared" si="119"/>
        <v>-49.0367424</v>
      </c>
      <c r="N120" s="18">
        <f t="shared" si="119"/>
        <v>-383.71697</v>
      </c>
    </row>
    <row r="121">
      <c r="A121" s="8" t="s">
        <v>15</v>
      </c>
      <c r="B121" s="19">
        <v>21081.0</v>
      </c>
      <c r="C121" s="19">
        <v>-26.813</v>
      </c>
      <c r="D121" s="19">
        <v>-51.152</v>
      </c>
      <c r="E121" s="19">
        <v>-392.552</v>
      </c>
      <c r="F121" s="19">
        <v>0.9515</v>
      </c>
      <c r="G121" s="19">
        <v>0.9611</v>
      </c>
      <c r="H121" s="19">
        <v>0.947</v>
      </c>
      <c r="I121" s="19">
        <v>-0.6407</v>
      </c>
      <c r="J121" s="19">
        <v>0.1562</v>
      </c>
      <c r="K121" s="19">
        <v>-11.8206</v>
      </c>
      <c r="L121" s="20">
        <f t="shared" ref="L121:N121" si="120">C121*F121+I121</f>
        <v>-26.1532695</v>
      </c>
      <c r="M121" s="20">
        <f t="shared" si="120"/>
        <v>-49.0059872</v>
      </c>
      <c r="N121" s="21">
        <f t="shared" si="120"/>
        <v>-383.567344</v>
      </c>
    </row>
    <row r="122">
      <c r="A122" s="4" t="s">
        <v>15</v>
      </c>
      <c r="B122" s="16">
        <v>21061.0</v>
      </c>
      <c r="C122" s="16">
        <v>-26.93</v>
      </c>
      <c r="D122" s="16">
        <v>-51.149</v>
      </c>
      <c r="E122" s="16">
        <v>-392.709</v>
      </c>
      <c r="F122" s="16">
        <v>0.9515</v>
      </c>
      <c r="G122" s="16">
        <v>0.9611</v>
      </c>
      <c r="H122" s="16">
        <v>0.947</v>
      </c>
      <c r="I122" s="16">
        <v>-0.6407</v>
      </c>
      <c r="J122" s="16">
        <v>0.1562</v>
      </c>
      <c r="K122" s="16">
        <v>-11.8206</v>
      </c>
      <c r="L122" s="17">
        <f t="shared" ref="L122:N122" si="121">C122*F122+I122</f>
        <v>-26.264595</v>
      </c>
      <c r="M122" s="17">
        <f t="shared" si="121"/>
        <v>-49.0031039</v>
      </c>
      <c r="N122" s="18">
        <f t="shared" si="121"/>
        <v>-383.716023</v>
      </c>
    </row>
    <row r="123">
      <c r="A123" s="8" t="s">
        <v>15</v>
      </c>
      <c r="B123" s="19">
        <v>21077.0</v>
      </c>
      <c r="C123" s="19">
        <v>-26.904</v>
      </c>
      <c r="D123" s="19">
        <v>-51.222</v>
      </c>
      <c r="E123" s="19">
        <v>-392.555</v>
      </c>
      <c r="F123" s="19">
        <v>0.9515</v>
      </c>
      <c r="G123" s="19">
        <v>0.9611</v>
      </c>
      <c r="H123" s="19">
        <v>0.947</v>
      </c>
      <c r="I123" s="19">
        <v>-0.6407</v>
      </c>
      <c r="J123" s="19">
        <v>0.1562</v>
      </c>
      <c r="K123" s="19">
        <v>-11.8206</v>
      </c>
      <c r="L123" s="20">
        <f t="shared" ref="L123:N123" si="122">C123*F123+I123</f>
        <v>-26.239856</v>
      </c>
      <c r="M123" s="20">
        <f t="shared" si="122"/>
        <v>-49.0732642</v>
      </c>
      <c r="N123" s="21">
        <f t="shared" si="122"/>
        <v>-383.570185</v>
      </c>
    </row>
    <row r="124">
      <c r="A124" s="4" t="s">
        <v>15</v>
      </c>
      <c r="B124" s="16">
        <v>21053.0</v>
      </c>
      <c r="C124" s="16">
        <v>-26.899</v>
      </c>
      <c r="D124" s="16">
        <v>-51.172</v>
      </c>
      <c r="E124" s="16">
        <v>-392.677</v>
      </c>
      <c r="F124" s="16">
        <v>0.9515</v>
      </c>
      <c r="G124" s="16">
        <v>0.9611</v>
      </c>
      <c r="H124" s="16">
        <v>0.947</v>
      </c>
      <c r="I124" s="16">
        <v>-0.6407</v>
      </c>
      <c r="J124" s="16">
        <v>0.1562</v>
      </c>
      <c r="K124" s="16">
        <v>-11.8206</v>
      </c>
      <c r="L124" s="17">
        <f t="shared" ref="L124:N124" si="123">C124*F124+I124</f>
        <v>-26.2350985</v>
      </c>
      <c r="M124" s="17">
        <f t="shared" si="123"/>
        <v>-49.0252092</v>
      </c>
      <c r="N124" s="18">
        <f t="shared" si="123"/>
        <v>-383.685719</v>
      </c>
    </row>
    <row r="125">
      <c r="A125" s="8" t="s">
        <v>15</v>
      </c>
      <c r="B125" s="19">
        <v>21032.0</v>
      </c>
      <c r="C125" s="19">
        <v>-26.843</v>
      </c>
      <c r="D125" s="19">
        <v>-51.057</v>
      </c>
      <c r="E125" s="19">
        <v>-392.58</v>
      </c>
      <c r="F125" s="19">
        <v>0.9515</v>
      </c>
      <c r="G125" s="19">
        <v>0.9611</v>
      </c>
      <c r="H125" s="19">
        <v>0.947</v>
      </c>
      <c r="I125" s="19">
        <v>-0.6407</v>
      </c>
      <c r="J125" s="19">
        <v>0.1562</v>
      </c>
      <c r="K125" s="19">
        <v>-11.8206</v>
      </c>
      <c r="L125" s="20">
        <f t="shared" ref="L125:N125" si="124">C125*F125+I125</f>
        <v>-26.1818145</v>
      </c>
      <c r="M125" s="20">
        <f t="shared" si="124"/>
        <v>-48.9146827</v>
      </c>
      <c r="N125" s="21">
        <f t="shared" si="124"/>
        <v>-383.59386</v>
      </c>
    </row>
    <row r="126">
      <c r="A126" s="4" t="s">
        <v>15</v>
      </c>
      <c r="B126" s="16">
        <v>21021.0</v>
      </c>
      <c r="C126" s="16">
        <v>-27.039</v>
      </c>
      <c r="D126" s="16">
        <v>-51.284</v>
      </c>
      <c r="E126" s="16">
        <v>-392.714</v>
      </c>
      <c r="F126" s="16">
        <v>0.9515</v>
      </c>
      <c r="G126" s="16">
        <v>0.9611</v>
      </c>
      <c r="H126" s="16">
        <v>0.947</v>
      </c>
      <c r="I126" s="16">
        <v>-0.6407</v>
      </c>
      <c r="J126" s="16">
        <v>0.1562</v>
      </c>
      <c r="K126" s="16">
        <v>-11.8206</v>
      </c>
      <c r="L126" s="17">
        <f t="shared" ref="L126:N126" si="125">C126*F126+I126</f>
        <v>-26.3683085</v>
      </c>
      <c r="M126" s="17">
        <f t="shared" si="125"/>
        <v>-49.1328524</v>
      </c>
      <c r="N126" s="18">
        <f t="shared" si="125"/>
        <v>-383.720758</v>
      </c>
    </row>
    <row r="127">
      <c r="A127" s="8" t="s">
        <v>15</v>
      </c>
      <c r="B127" s="19">
        <v>21032.0</v>
      </c>
      <c r="C127" s="19">
        <v>-26.874</v>
      </c>
      <c r="D127" s="19">
        <v>-51.233</v>
      </c>
      <c r="E127" s="19">
        <v>-392.746</v>
      </c>
      <c r="F127" s="19">
        <v>0.9515</v>
      </c>
      <c r="G127" s="19">
        <v>0.9611</v>
      </c>
      <c r="H127" s="19">
        <v>0.947</v>
      </c>
      <c r="I127" s="19">
        <v>-0.6407</v>
      </c>
      <c r="J127" s="19">
        <v>0.1562</v>
      </c>
      <c r="K127" s="19">
        <v>-11.8206</v>
      </c>
      <c r="L127" s="20">
        <f t="shared" ref="L127:N127" si="126">C127*F127+I127</f>
        <v>-26.211311</v>
      </c>
      <c r="M127" s="20">
        <f t="shared" si="126"/>
        <v>-49.0838363</v>
      </c>
      <c r="N127" s="21">
        <f t="shared" si="126"/>
        <v>-383.751062</v>
      </c>
    </row>
    <row r="128">
      <c r="A128" s="4" t="s">
        <v>15</v>
      </c>
      <c r="B128" s="16">
        <v>21030.0</v>
      </c>
      <c r="C128" s="16">
        <v>-26.986</v>
      </c>
      <c r="D128" s="16">
        <v>-51.193</v>
      </c>
      <c r="E128" s="16">
        <v>-392.458</v>
      </c>
      <c r="F128" s="16">
        <v>0.9515</v>
      </c>
      <c r="G128" s="16">
        <v>0.9611</v>
      </c>
      <c r="H128" s="16">
        <v>0.947</v>
      </c>
      <c r="I128" s="16">
        <v>-0.6407</v>
      </c>
      <c r="J128" s="16">
        <v>0.1562</v>
      </c>
      <c r="K128" s="16">
        <v>-11.8206</v>
      </c>
      <c r="L128" s="17">
        <f t="shared" ref="L128:N128" si="127">C128*F128+I128</f>
        <v>-26.317879</v>
      </c>
      <c r="M128" s="17">
        <f t="shared" si="127"/>
        <v>-49.0453923</v>
      </c>
      <c r="N128" s="18">
        <f t="shared" si="127"/>
        <v>-383.478326</v>
      </c>
    </row>
    <row r="129">
      <c r="A129" s="8" t="s">
        <v>15</v>
      </c>
      <c r="B129" s="19">
        <v>21068.0</v>
      </c>
      <c r="C129" s="19">
        <v>-26.946</v>
      </c>
      <c r="D129" s="19">
        <v>-51.174</v>
      </c>
      <c r="E129" s="19">
        <v>-392.699</v>
      </c>
      <c r="F129" s="19">
        <v>0.9515</v>
      </c>
      <c r="G129" s="19">
        <v>0.9611</v>
      </c>
      <c r="H129" s="19">
        <v>0.947</v>
      </c>
      <c r="I129" s="19">
        <v>-0.6407</v>
      </c>
      <c r="J129" s="19">
        <v>0.1562</v>
      </c>
      <c r="K129" s="19">
        <v>-11.8206</v>
      </c>
      <c r="L129" s="20">
        <f t="shared" ref="L129:N129" si="128">C129*F129+I129</f>
        <v>-26.279819</v>
      </c>
      <c r="M129" s="20">
        <f t="shared" si="128"/>
        <v>-49.0271314</v>
      </c>
      <c r="N129" s="21">
        <f t="shared" si="128"/>
        <v>-383.706553</v>
      </c>
    </row>
    <row r="130">
      <c r="A130" s="4" t="s">
        <v>15</v>
      </c>
      <c r="B130" s="16">
        <v>21090.0</v>
      </c>
      <c r="C130" s="16">
        <v>-26.747</v>
      </c>
      <c r="D130" s="16">
        <v>-51.092</v>
      </c>
      <c r="E130" s="16">
        <v>-392.775</v>
      </c>
      <c r="F130" s="16">
        <v>0.9515</v>
      </c>
      <c r="G130" s="16">
        <v>0.9611</v>
      </c>
      <c r="H130" s="16">
        <v>0.947</v>
      </c>
      <c r="I130" s="16">
        <v>-0.6407</v>
      </c>
      <c r="J130" s="16">
        <v>0.1562</v>
      </c>
      <c r="K130" s="16">
        <v>-11.8206</v>
      </c>
      <c r="L130" s="17">
        <f t="shared" ref="L130:N130" si="129">C130*F130+I130</f>
        <v>-26.0904705</v>
      </c>
      <c r="M130" s="17">
        <f t="shared" si="129"/>
        <v>-48.9483212</v>
      </c>
      <c r="N130" s="18">
        <f t="shared" si="129"/>
        <v>-383.778525</v>
      </c>
    </row>
    <row r="131">
      <c r="A131" s="8" t="s">
        <v>15</v>
      </c>
      <c r="B131" s="19">
        <v>21069.0</v>
      </c>
      <c r="C131" s="19">
        <v>-26.912</v>
      </c>
      <c r="D131" s="19">
        <v>-51.164</v>
      </c>
      <c r="E131" s="19">
        <v>-392.329</v>
      </c>
      <c r="F131" s="19">
        <v>0.9515</v>
      </c>
      <c r="G131" s="19">
        <v>0.9611</v>
      </c>
      <c r="H131" s="19">
        <v>0.947</v>
      </c>
      <c r="I131" s="19">
        <v>-0.6407</v>
      </c>
      <c r="J131" s="19">
        <v>0.1562</v>
      </c>
      <c r="K131" s="19">
        <v>-11.8206</v>
      </c>
      <c r="L131" s="20">
        <f t="shared" ref="L131:N131" si="130">C131*F131+I131</f>
        <v>-26.247468</v>
      </c>
      <c r="M131" s="20">
        <f t="shared" si="130"/>
        <v>-49.0175204</v>
      </c>
      <c r="N131" s="21">
        <f t="shared" si="130"/>
        <v>-383.356163</v>
      </c>
    </row>
    <row r="132">
      <c r="A132" s="4" t="s">
        <v>15</v>
      </c>
      <c r="B132" s="16">
        <v>21055.0</v>
      </c>
      <c r="C132" s="16">
        <v>-27.097</v>
      </c>
      <c r="D132" s="16">
        <v>-51.266</v>
      </c>
      <c r="E132" s="16">
        <v>-392.339</v>
      </c>
      <c r="F132" s="16">
        <v>0.9515</v>
      </c>
      <c r="G132" s="16">
        <v>0.9611</v>
      </c>
      <c r="H132" s="16">
        <v>0.947</v>
      </c>
      <c r="I132" s="16">
        <v>-0.6407</v>
      </c>
      <c r="J132" s="16">
        <v>0.1562</v>
      </c>
      <c r="K132" s="16">
        <v>-11.8206</v>
      </c>
      <c r="L132" s="17">
        <f t="shared" ref="L132:N132" si="131">C132*F132+I132</f>
        <v>-26.4234955</v>
      </c>
      <c r="M132" s="17">
        <f t="shared" si="131"/>
        <v>-49.1155526</v>
      </c>
      <c r="N132" s="18">
        <f t="shared" si="131"/>
        <v>-383.365633</v>
      </c>
    </row>
    <row r="133">
      <c r="A133" s="8" t="s">
        <v>15</v>
      </c>
      <c r="B133" s="19">
        <v>21033.0</v>
      </c>
      <c r="C133" s="19">
        <v>-26.962</v>
      </c>
      <c r="D133" s="19">
        <v>-51.247</v>
      </c>
      <c r="E133" s="19">
        <v>-392.652</v>
      </c>
      <c r="F133" s="19">
        <v>0.9515</v>
      </c>
      <c r="G133" s="19">
        <v>0.9611</v>
      </c>
      <c r="H133" s="19">
        <v>0.947</v>
      </c>
      <c r="I133" s="19">
        <v>-0.6407</v>
      </c>
      <c r="J133" s="19">
        <v>0.1562</v>
      </c>
      <c r="K133" s="19">
        <v>-11.8206</v>
      </c>
      <c r="L133" s="20">
        <f t="shared" ref="L133:N133" si="132">C133*F133+I133</f>
        <v>-26.295043</v>
      </c>
      <c r="M133" s="20">
        <f t="shared" si="132"/>
        <v>-49.0972917</v>
      </c>
      <c r="N133" s="21">
        <f t="shared" si="132"/>
        <v>-383.662044</v>
      </c>
    </row>
    <row r="134">
      <c r="A134" s="4" t="s">
        <v>15</v>
      </c>
      <c r="B134" s="16">
        <v>21060.0</v>
      </c>
      <c r="C134" s="16">
        <v>-26.882</v>
      </c>
      <c r="D134" s="16">
        <v>-51.139</v>
      </c>
      <c r="E134" s="16">
        <v>-392.689</v>
      </c>
      <c r="F134" s="16">
        <v>0.9515</v>
      </c>
      <c r="G134" s="16">
        <v>0.9611</v>
      </c>
      <c r="H134" s="16">
        <v>0.947</v>
      </c>
      <c r="I134" s="16">
        <v>-0.6407</v>
      </c>
      <c r="J134" s="16">
        <v>0.1562</v>
      </c>
      <c r="K134" s="16">
        <v>-11.8206</v>
      </c>
      <c r="L134" s="17">
        <f t="shared" ref="L134:N134" si="133">C134*F134+I134</f>
        <v>-26.218923</v>
      </c>
      <c r="M134" s="17">
        <f t="shared" si="133"/>
        <v>-48.9934929</v>
      </c>
      <c r="N134" s="18">
        <f t="shared" si="133"/>
        <v>-383.697083</v>
      </c>
    </row>
    <row r="135">
      <c r="A135" s="8" t="s">
        <v>15</v>
      </c>
      <c r="B135" s="19">
        <v>21032.0</v>
      </c>
      <c r="C135" s="19">
        <v>-26.75</v>
      </c>
      <c r="D135" s="19">
        <v>-51.164</v>
      </c>
      <c r="E135" s="19">
        <v>-392.839</v>
      </c>
      <c r="F135" s="19">
        <v>0.9515</v>
      </c>
      <c r="G135" s="19">
        <v>0.9611</v>
      </c>
      <c r="H135" s="19">
        <v>0.947</v>
      </c>
      <c r="I135" s="19">
        <v>-0.6407</v>
      </c>
      <c r="J135" s="19">
        <v>0.1562</v>
      </c>
      <c r="K135" s="19">
        <v>-11.8206</v>
      </c>
      <c r="L135" s="20">
        <f t="shared" ref="L135:N135" si="134">C135*F135+I135</f>
        <v>-26.093325</v>
      </c>
      <c r="M135" s="20">
        <f t="shared" si="134"/>
        <v>-49.0175204</v>
      </c>
      <c r="N135" s="21">
        <f t="shared" si="134"/>
        <v>-383.839133</v>
      </c>
    </row>
    <row r="136">
      <c r="A136" s="4" t="s">
        <v>15</v>
      </c>
      <c r="B136" s="16">
        <v>21017.0</v>
      </c>
      <c r="C136" s="16">
        <v>-26.982</v>
      </c>
      <c r="D136" s="16">
        <v>-51.136</v>
      </c>
      <c r="E136" s="16">
        <v>-392.599</v>
      </c>
      <c r="F136" s="16">
        <v>0.9515</v>
      </c>
      <c r="G136" s="16">
        <v>0.9611</v>
      </c>
      <c r="H136" s="16">
        <v>0.947</v>
      </c>
      <c r="I136" s="16">
        <v>-0.6407</v>
      </c>
      <c r="J136" s="16">
        <v>0.1562</v>
      </c>
      <c r="K136" s="16">
        <v>-11.8206</v>
      </c>
      <c r="L136" s="17">
        <f t="shared" ref="L136:N136" si="135">C136*F136+I136</f>
        <v>-26.314073</v>
      </c>
      <c r="M136" s="17">
        <f t="shared" si="135"/>
        <v>-48.9906096</v>
      </c>
      <c r="N136" s="18">
        <f t="shared" si="135"/>
        <v>-383.611853</v>
      </c>
    </row>
    <row r="137">
      <c r="A137" s="8" t="s">
        <v>15</v>
      </c>
      <c r="B137" s="19">
        <v>21016.0</v>
      </c>
      <c r="C137" s="19">
        <v>-26.811</v>
      </c>
      <c r="D137" s="19">
        <v>-51.169</v>
      </c>
      <c r="E137" s="19">
        <v>-392.666</v>
      </c>
      <c r="F137" s="19">
        <v>0.9515</v>
      </c>
      <c r="G137" s="19">
        <v>0.9611</v>
      </c>
      <c r="H137" s="19">
        <v>0.947</v>
      </c>
      <c r="I137" s="19">
        <v>-0.6407</v>
      </c>
      <c r="J137" s="19">
        <v>0.1562</v>
      </c>
      <c r="K137" s="19">
        <v>-11.8206</v>
      </c>
      <c r="L137" s="20">
        <f t="shared" ref="L137:N137" si="136">C137*F137+I137</f>
        <v>-26.1513665</v>
      </c>
      <c r="M137" s="20">
        <f t="shared" si="136"/>
        <v>-49.0223259</v>
      </c>
      <c r="N137" s="21">
        <f t="shared" si="136"/>
        <v>-383.675302</v>
      </c>
    </row>
    <row r="138">
      <c r="A138" s="4" t="s">
        <v>15</v>
      </c>
      <c r="B138" s="16">
        <v>20924.0</v>
      </c>
      <c r="C138" s="16">
        <v>-26.775</v>
      </c>
      <c r="D138" s="16">
        <v>-51.071</v>
      </c>
      <c r="E138" s="16">
        <v>-392.83</v>
      </c>
      <c r="F138" s="16">
        <v>0.9515</v>
      </c>
      <c r="G138" s="16">
        <v>0.9611</v>
      </c>
      <c r="H138" s="16">
        <v>0.947</v>
      </c>
      <c r="I138" s="16">
        <v>-0.6407</v>
      </c>
      <c r="J138" s="16">
        <v>0.1562</v>
      </c>
      <c r="K138" s="16">
        <v>-11.8206</v>
      </c>
      <c r="L138" s="17">
        <f t="shared" ref="L138:N138" si="137">C138*F138+I138</f>
        <v>-26.1171125</v>
      </c>
      <c r="M138" s="17">
        <f t="shared" si="137"/>
        <v>-48.9281381</v>
      </c>
      <c r="N138" s="18">
        <f t="shared" si="137"/>
        <v>-383.83061</v>
      </c>
    </row>
    <row r="139">
      <c r="A139" s="8" t="s">
        <v>15</v>
      </c>
      <c r="B139" s="19">
        <v>21017.0</v>
      </c>
      <c r="C139" s="19">
        <v>-26.978</v>
      </c>
      <c r="D139" s="19">
        <v>-51.185</v>
      </c>
      <c r="E139" s="19">
        <v>-392.598</v>
      </c>
      <c r="F139" s="19">
        <v>0.9515</v>
      </c>
      <c r="G139" s="19">
        <v>0.9611</v>
      </c>
      <c r="H139" s="19">
        <v>0.947</v>
      </c>
      <c r="I139" s="19">
        <v>-0.6407</v>
      </c>
      <c r="J139" s="19">
        <v>0.1562</v>
      </c>
      <c r="K139" s="19">
        <v>-11.8206</v>
      </c>
      <c r="L139" s="20">
        <f t="shared" ref="L139:N139" si="138">C139*F139+I139</f>
        <v>-26.310267</v>
      </c>
      <c r="M139" s="20">
        <f t="shared" si="138"/>
        <v>-49.0377035</v>
      </c>
      <c r="N139" s="21">
        <f t="shared" si="138"/>
        <v>-383.610906</v>
      </c>
    </row>
    <row r="140">
      <c r="A140" s="4" t="s">
        <v>15</v>
      </c>
      <c r="B140" s="16">
        <v>20992.0</v>
      </c>
      <c r="C140" s="16">
        <v>-26.774</v>
      </c>
      <c r="D140" s="16">
        <v>-51.233</v>
      </c>
      <c r="E140" s="16">
        <v>-392.785</v>
      </c>
      <c r="F140" s="16">
        <v>0.9515</v>
      </c>
      <c r="G140" s="16">
        <v>0.9611</v>
      </c>
      <c r="H140" s="16">
        <v>0.947</v>
      </c>
      <c r="I140" s="16">
        <v>-0.6407</v>
      </c>
      <c r="J140" s="16">
        <v>0.1562</v>
      </c>
      <c r="K140" s="16">
        <v>-11.8206</v>
      </c>
      <c r="L140" s="17">
        <f t="shared" ref="L140:N140" si="139">C140*F140+I140</f>
        <v>-26.116161</v>
      </c>
      <c r="M140" s="17">
        <f t="shared" si="139"/>
        <v>-49.0838363</v>
      </c>
      <c r="N140" s="18">
        <f t="shared" si="139"/>
        <v>-383.787995</v>
      </c>
    </row>
    <row r="141">
      <c r="A141" s="8" t="s">
        <v>15</v>
      </c>
      <c r="B141" s="19">
        <v>21034.0</v>
      </c>
      <c r="C141" s="19">
        <v>-27.038</v>
      </c>
      <c r="D141" s="19">
        <v>-51.243</v>
      </c>
      <c r="E141" s="19">
        <v>-392.528</v>
      </c>
      <c r="F141" s="19">
        <v>0.9515</v>
      </c>
      <c r="G141" s="19">
        <v>0.9611</v>
      </c>
      <c r="H141" s="19">
        <v>0.947</v>
      </c>
      <c r="I141" s="19">
        <v>-0.6407</v>
      </c>
      <c r="J141" s="19">
        <v>0.1562</v>
      </c>
      <c r="K141" s="19">
        <v>-11.8206</v>
      </c>
      <c r="L141" s="20">
        <f t="shared" ref="L141:N141" si="140">C141*F141+I141</f>
        <v>-26.367357</v>
      </c>
      <c r="M141" s="20">
        <f t="shared" si="140"/>
        <v>-49.0934473</v>
      </c>
      <c r="N141" s="21">
        <f t="shared" si="140"/>
        <v>-383.544616</v>
      </c>
    </row>
    <row r="142">
      <c r="A142" s="4" t="s">
        <v>15</v>
      </c>
      <c r="B142" s="16">
        <v>21061.0</v>
      </c>
      <c r="C142" s="16">
        <v>-26.826</v>
      </c>
      <c r="D142" s="16">
        <v>-51.168</v>
      </c>
      <c r="E142" s="16">
        <v>-392.731</v>
      </c>
      <c r="F142" s="16">
        <v>0.9515</v>
      </c>
      <c r="G142" s="16">
        <v>0.9611</v>
      </c>
      <c r="H142" s="16">
        <v>0.947</v>
      </c>
      <c r="I142" s="16">
        <v>-0.6407</v>
      </c>
      <c r="J142" s="16">
        <v>0.1562</v>
      </c>
      <c r="K142" s="16">
        <v>-11.8206</v>
      </c>
      <c r="L142" s="17">
        <f t="shared" ref="L142:N142" si="141">C142*F142+I142</f>
        <v>-26.165639</v>
      </c>
      <c r="M142" s="17">
        <f t="shared" si="141"/>
        <v>-49.0213648</v>
      </c>
      <c r="N142" s="18">
        <f t="shared" si="141"/>
        <v>-383.736857</v>
      </c>
    </row>
    <row r="143">
      <c r="A143" s="8" t="s">
        <v>15</v>
      </c>
      <c r="B143" s="19">
        <v>20990.0</v>
      </c>
      <c r="C143" s="19">
        <v>-26.982</v>
      </c>
      <c r="D143" s="19">
        <v>-51.121</v>
      </c>
      <c r="E143" s="19">
        <v>-392.648</v>
      </c>
      <c r="F143" s="19">
        <v>0.9515</v>
      </c>
      <c r="G143" s="19">
        <v>0.9611</v>
      </c>
      <c r="H143" s="19">
        <v>0.947</v>
      </c>
      <c r="I143" s="19">
        <v>-0.6407</v>
      </c>
      <c r="J143" s="19">
        <v>0.1562</v>
      </c>
      <c r="K143" s="19">
        <v>-11.8206</v>
      </c>
      <c r="L143" s="20">
        <f t="shared" ref="L143:N143" si="142">C143*F143+I143</f>
        <v>-26.314073</v>
      </c>
      <c r="M143" s="20">
        <f t="shared" si="142"/>
        <v>-48.9761931</v>
      </c>
      <c r="N143" s="21">
        <f t="shared" si="142"/>
        <v>-383.658256</v>
      </c>
    </row>
    <row r="144">
      <c r="A144" s="4" t="s">
        <v>15</v>
      </c>
      <c r="B144" s="16">
        <v>21066.0</v>
      </c>
      <c r="C144" s="16">
        <v>-26.91</v>
      </c>
      <c r="D144" s="16">
        <v>-51.187</v>
      </c>
      <c r="E144" s="16">
        <v>-392.522</v>
      </c>
      <c r="F144" s="16">
        <v>0.9515</v>
      </c>
      <c r="G144" s="16">
        <v>0.9611</v>
      </c>
      <c r="H144" s="16">
        <v>0.947</v>
      </c>
      <c r="I144" s="16">
        <v>-0.6407</v>
      </c>
      <c r="J144" s="16">
        <v>0.1562</v>
      </c>
      <c r="K144" s="16">
        <v>-11.8206</v>
      </c>
      <c r="L144" s="17">
        <f t="shared" ref="L144:N144" si="143">C144*F144+I144</f>
        <v>-26.245565</v>
      </c>
      <c r="M144" s="17">
        <f t="shared" si="143"/>
        <v>-49.0396257</v>
      </c>
      <c r="N144" s="18">
        <f t="shared" si="143"/>
        <v>-383.538934</v>
      </c>
    </row>
    <row r="145">
      <c r="A145" s="8" t="s">
        <v>15</v>
      </c>
      <c r="B145" s="19">
        <v>21024.0</v>
      </c>
      <c r="C145" s="19">
        <v>-26.847</v>
      </c>
      <c r="D145" s="19">
        <v>-51.127</v>
      </c>
      <c r="E145" s="19">
        <v>-392.739</v>
      </c>
      <c r="F145" s="19">
        <v>0.9515</v>
      </c>
      <c r="G145" s="19">
        <v>0.9611</v>
      </c>
      <c r="H145" s="19">
        <v>0.947</v>
      </c>
      <c r="I145" s="19">
        <v>-0.6407</v>
      </c>
      <c r="J145" s="19">
        <v>0.1562</v>
      </c>
      <c r="K145" s="19">
        <v>-11.8206</v>
      </c>
      <c r="L145" s="20">
        <f t="shared" ref="L145:N145" si="144">C145*F145+I145</f>
        <v>-26.1856205</v>
      </c>
      <c r="M145" s="20">
        <f t="shared" si="144"/>
        <v>-48.9819597</v>
      </c>
      <c r="N145" s="21">
        <f t="shared" si="144"/>
        <v>-383.744433</v>
      </c>
    </row>
    <row r="146">
      <c r="A146" s="4" t="s">
        <v>15</v>
      </c>
      <c r="B146" s="16">
        <v>21024.0</v>
      </c>
      <c r="C146" s="16">
        <v>-26.987</v>
      </c>
      <c r="D146" s="16">
        <v>-51.164</v>
      </c>
      <c r="E146" s="16">
        <v>-392.63</v>
      </c>
      <c r="F146" s="16">
        <v>0.9515</v>
      </c>
      <c r="G146" s="16">
        <v>0.9611</v>
      </c>
      <c r="H146" s="16">
        <v>0.947</v>
      </c>
      <c r="I146" s="16">
        <v>-0.6407</v>
      </c>
      <c r="J146" s="16">
        <v>0.1562</v>
      </c>
      <c r="K146" s="16">
        <v>-11.8206</v>
      </c>
      <c r="L146" s="17">
        <f t="shared" ref="L146:N146" si="145">C146*F146+I146</f>
        <v>-26.3188305</v>
      </c>
      <c r="M146" s="17">
        <f t="shared" si="145"/>
        <v>-49.0175204</v>
      </c>
      <c r="N146" s="18">
        <f t="shared" si="145"/>
        <v>-383.64121</v>
      </c>
    </row>
    <row r="147">
      <c r="A147" s="8" t="s">
        <v>15</v>
      </c>
      <c r="B147" s="19">
        <v>21121.0</v>
      </c>
      <c r="C147" s="19">
        <v>-26.892</v>
      </c>
      <c r="D147" s="19">
        <v>-51.136</v>
      </c>
      <c r="E147" s="19">
        <v>-392.508</v>
      </c>
      <c r="F147" s="19">
        <v>0.9515</v>
      </c>
      <c r="G147" s="19">
        <v>0.9611</v>
      </c>
      <c r="H147" s="19">
        <v>0.947</v>
      </c>
      <c r="I147" s="19">
        <v>-0.6407</v>
      </c>
      <c r="J147" s="19">
        <v>0.1562</v>
      </c>
      <c r="K147" s="19">
        <v>-11.8206</v>
      </c>
      <c r="L147" s="20">
        <f t="shared" ref="L147:N147" si="146">C147*F147+I147</f>
        <v>-26.228438</v>
      </c>
      <c r="M147" s="20">
        <f t="shared" si="146"/>
        <v>-48.9906096</v>
      </c>
      <c r="N147" s="21">
        <f t="shared" si="146"/>
        <v>-383.525676</v>
      </c>
    </row>
    <row r="148">
      <c r="A148" s="4" t="s">
        <v>15</v>
      </c>
      <c r="B148" s="16">
        <v>21005.0</v>
      </c>
      <c r="C148" s="16">
        <v>-26.943</v>
      </c>
      <c r="D148" s="16">
        <v>-51.195</v>
      </c>
      <c r="E148" s="16">
        <v>-392.612</v>
      </c>
      <c r="F148" s="16">
        <v>0.9515</v>
      </c>
      <c r="G148" s="16">
        <v>0.9611</v>
      </c>
      <c r="H148" s="16">
        <v>0.947</v>
      </c>
      <c r="I148" s="16">
        <v>-0.6407</v>
      </c>
      <c r="J148" s="16">
        <v>0.1562</v>
      </c>
      <c r="K148" s="16">
        <v>-11.8206</v>
      </c>
      <c r="L148" s="17">
        <f t="shared" ref="L148:N148" si="147">C148*F148+I148</f>
        <v>-26.2769645</v>
      </c>
      <c r="M148" s="17">
        <f t="shared" si="147"/>
        <v>-49.0473145</v>
      </c>
      <c r="N148" s="18">
        <f t="shared" si="147"/>
        <v>-383.624164</v>
      </c>
    </row>
    <row r="149">
      <c r="A149" s="8" t="s">
        <v>15</v>
      </c>
      <c r="B149" s="19">
        <v>21012.0</v>
      </c>
      <c r="C149" s="19">
        <v>-26.884</v>
      </c>
      <c r="D149" s="19">
        <v>-51.232</v>
      </c>
      <c r="E149" s="19">
        <v>-392.765</v>
      </c>
      <c r="F149" s="19">
        <v>0.9515</v>
      </c>
      <c r="G149" s="19">
        <v>0.9611</v>
      </c>
      <c r="H149" s="19">
        <v>0.947</v>
      </c>
      <c r="I149" s="19">
        <v>-0.6407</v>
      </c>
      <c r="J149" s="19">
        <v>0.1562</v>
      </c>
      <c r="K149" s="19">
        <v>-11.8206</v>
      </c>
      <c r="L149" s="20">
        <f t="shared" ref="L149:N149" si="148">C149*F149+I149</f>
        <v>-26.220826</v>
      </c>
      <c r="M149" s="20">
        <f t="shared" si="148"/>
        <v>-49.0828752</v>
      </c>
      <c r="N149" s="21">
        <f t="shared" si="148"/>
        <v>-383.769055</v>
      </c>
    </row>
    <row r="150">
      <c r="A150" s="4" t="s">
        <v>15</v>
      </c>
      <c r="B150" s="16">
        <v>21034.0</v>
      </c>
      <c r="C150" s="16">
        <v>-26.915</v>
      </c>
      <c r="D150" s="16">
        <v>-51.161</v>
      </c>
      <c r="E150" s="16">
        <v>-392.482</v>
      </c>
      <c r="F150" s="16">
        <v>0.9515</v>
      </c>
      <c r="G150" s="16">
        <v>0.9611</v>
      </c>
      <c r="H150" s="16">
        <v>0.947</v>
      </c>
      <c r="I150" s="16">
        <v>-0.6407</v>
      </c>
      <c r="J150" s="16">
        <v>0.1562</v>
      </c>
      <c r="K150" s="16">
        <v>-11.8206</v>
      </c>
      <c r="L150" s="17">
        <f t="shared" ref="L150:N150" si="149">C150*F150+I150</f>
        <v>-26.2503225</v>
      </c>
      <c r="M150" s="17">
        <f t="shared" si="149"/>
        <v>-49.0146371</v>
      </c>
      <c r="N150" s="18">
        <f t="shared" si="149"/>
        <v>-383.501054</v>
      </c>
    </row>
    <row r="151">
      <c r="A151" s="8" t="s">
        <v>15</v>
      </c>
      <c r="B151" s="19">
        <v>21034.0</v>
      </c>
      <c r="C151" s="19">
        <v>-26.863</v>
      </c>
      <c r="D151" s="19">
        <v>-51.217</v>
      </c>
      <c r="E151" s="19">
        <v>-392.594</v>
      </c>
      <c r="F151" s="19">
        <v>0.9515</v>
      </c>
      <c r="G151" s="19">
        <v>0.9611</v>
      </c>
      <c r="H151" s="19">
        <v>0.947</v>
      </c>
      <c r="I151" s="19">
        <v>-0.6407</v>
      </c>
      <c r="J151" s="19">
        <v>0.1562</v>
      </c>
      <c r="K151" s="19">
        <v>-11.8206</v>
      </c>
      <c r="L151" s="20">
        <f t="shared" ref="L151:N151" si="150">C151*F151+I151</f>
        <v>-26.2008445</v>
      </c>
      <c r="M151" s="20">
        <f t="shared" si="150"/>
        <v>-49.0684587</v>
      </c>
      <c r="N151" s="21">
        <f t="shared" si="150"/>
        <v>-383.607118</v>
      </c>
    </row>
    <row r="152">
      <c r="A152" s="4" t="s">
        <v>15</v>
      </c>
      <c r="B152" s="16">
        <v>21069.0</v>
      </c>
      <c r="C152" s="16">
        <v>-26.892</v>
      </c>
      <c r="D152" s="16">
        <v>-51.207</v>
      </c>
      <c r="E152" s="16">
        <v>-392.493</v>
      </c>
      <c r="F152" s="16">
        <v>0.9515</v>
      </c>
      <c r="G152" s="16">
        <v>0.9611</v>
      </c>
      <c r="H152" s="16">
        <v>0.947</v>
      </c>
      <c r="I152" s="16">
        <v>-0.6407</v>
      </c>
      <c r="J152" s="16">
        <v>0.1562</v>
      </c>
      <c r="K152" s="16">
        <v>-11.8206</v>
      </c>
      <c r="L152" s="17">
        <f t="shared" ref="L152:N152" si="151">C152*F152+I152</f>
        <v>-26.228438</v>
      </c>
      <c r="M152" s="17">
        <f t="shared" si="151"/>
        <v>-49.0588477</v>
      </c>
      <c r="N152" s="18">
        <f t="shared" si="151"/>
        <v>-383.511471</v>
      </c>
    </row>
    <row r="153">
      <c r="A153" s="8" t="s">
        <v>15</v>
      </c>
      <c r="B153" s="19">
        <v>21071.0</v>
      </c>
      <c r="C153" s="19">
        <v>-26.934</v>
      </c>
      <c r="D153" s="19">
        <v>-51.27</v>
      </c>
      <c r="E153" s="19">
        <v>-392.621</v>
      </c>
      <c r="F153" s="19">
        <v>0.9515</v>
      </c>
      <c r="G153" s="19">
        <v>0.9611</v>
      </c>
      <c r="H153" s="19">
        <v>0.947</v>
      </c>
      <c r="I153" s="19">
        <v>-0.6407</v>
      </c>
      <c r="J153" s="19">
        <v>0.1562</v>
      </c>
      <c r="K153" s="19">
        <v>-11.8206</v>
      </c>
      <c r="L153" s="20">
        <f t="shared" ref="L153:N153" si="152">C153*F153+I153</f>
        <v>-26.268401</v>
      </c>
      <c r="M153" s="20">
        <f t="shared" si="152"/>
        <v>-49.119397</v>
      </c>
      <c r="N153" s="21">
        <f t="shared" si="152"/>
        <v>-383.632687</v>
      </c>
    </row>
    <row r="154">
      <c r="A154" s="4" t="s">
        <v>15</v>
      </c>
      <c r="B154" s="16">
        <v>20956.0</v>
      </c>
      <c r="C154" s="16">
        <v>-26.771</v>
      </c>
      <c r="D154" s="16">
        <v>-51.067</v>
      </c>
      <c r="E154" s="16">
        <v>-392.575</v>
      </c>
      <c r="F154" s="16">
        <v>0.9515</v>
      </c>
      <c r="G154" s="16">
        <v>0.9611</v>
      </c>
      <c r="H154" s="16">
        <v>0.947</v>
      </c>
      <c r="I154" s="16">
        <v>-0.6407</v>
      </c>
      <c r="J154" s="16">
        <v>0.1562</v>
      </c>
      <c r="K154" s="16">
        <v>-11.8206</v>
      </c>
      <c r="L154" s="17">
        <f t="shared" ref="L154:N154" si="153">C154*F154+I154</f>
        <v>-26.1133065</v>
      </c>
      <c r="M154" s="17">
        <f t="shared" si="153"/>
        <v>-48.9242937</v>
      </c>
      <c r="N154" s="18">
        <f t="shared" si="153"/>
        <v>-383.589125</v>
      </c>
    </row>
    <row r="155">
      <c r="A155" s="8" t="s">
        <v>15</v>
      </c>
      <c r="B155" s="19">
        <v>20969.0</v>
      </c>
      <c r="C155" s="19">
        <v>-26.995</v>
      </c>
      <c r="D155" s="19">
        <v>-51.171</v>
      </c>
      <c r="E155" s="19">
        <v>-392.532</v>
      </c>
      <c r="F155" s="19">
        <v>0.9515</v>
      </c>
      <c r="G155" s="19">
        <v>0.9611</v>
      </c>
      <c r="H155" s="19">
        <v>0.947</v>
      </c>
      <c r="I155" s="19">
        <v>-0.6407</v>
      </c>
      <c r="J155" s="19">
        <v>0.1562</v>
      </c>
      <c r="K155" s="19">
        <v>-11.8206</v>
      </c>
      <c r="L155" s="20">
        <f t="shared" ref="L155:N155" si="154">C155*F155+I155</f>
        <v>-26.3264425</v>
      </c>
      <c r="M155" s="20">
        <f t="shared" si="154"/>
        <v>-49.0242481</v>
      </c>
      <c r="N155" s="21">
        <f t="shared" si="154"/>
        <v>-383.548404</v>
      </c>
    </row>
    <row r="156">
      <c r="A156" s="4" t="s">
        <v>15</v>
      </c>
      <c r="B156" s="16">
        <v>20887.0</v>
      </c>
      <c r="C156" s="16">
        <v>-26.954</v>
      </c>
      <c r="D156" s="16">
        <v>-51.172</v>
      </c>
      <c r="E156" s="16">
        <v>-392.738</v>
      </c>
      <c r="F156" s="16">
        <v>0.9515</v>
      </c>
      <c r="G156" s="16">
        <v>0.9611</v>
      </c>
      <c r="H156" s="16">
        <v>0.947</v>
      </c>
      <c r="I156" s="16">
        <v>-0.6407</v>
      </c>
      <c r="J156" s="16">
        <v>0.1562</v>
      </c>
      <c r="K156" s="16">
        <v>-11.8206</v>
      </c>
      <c r="L156" s="17">
        <f t="shared" ref="L156:N156" si="155">C156*F156+I156</f>
        <v>-26.287431</v>
      </c>
      <c r="M156" s="17">
        <f t="shared" si="155"/>
        <v>-49.0252092</v>
      </c>
      <c r="N156" s="18">
        <f t="shared" si="155"/>
        <v>-383.743486</v>
      </c>
    </row>
    <row r="157">
      <c r="A157" s="8" t="s">
        <v>15</v>
      </c>
      <c r="B157" s="19">
        <v>20976.0</v>
      </c>
      <c r="C157" s="19">
        <v>-26.877</v>
      </c>
      <c r="D157" s="19">
        <v>-51.227</v>
      </c>
      <c r="E157" s="19">
        <v>-392.644</v>
      </c>
      <c r="F157" s="19">
        <v>0.9515</v>
      </c>
      <c r="G157" s="19">
        <v>0.9611</v>
      </c>
      <c r="H157" s="19">
        <v>0.947</v>
      </c>
      <c r="I157" s="19">
        <v>-0.6407</v>
      </c>
      <c r="J157" s="19">
        <v>0.1562</v>
      </c>
      <c r="K157" s="19">
        <v>-11.8206</v>
      </c>
      <c r="L157" s="20">
        <f t="shared" ref="L157:N157" si="156">C157*F157+I157</f>
        <v>-26.2141655</v>
      </c>
      <c r="M157" s="20">
        <f t="shared" si="156"/>
        <v>-49.0780697</v>
      </c>
      <c r="N157" s="21">
        <f t="shared" si="156"/>
        <v>-383.654468</v>
      </c>
    </row>
    <row r="158">
      <c r="A158" s="4" t="s">
        <v>15</v>
      </c>
      <c r="B158" s="16">
        <v>20613.0</v>
      </c>
      <c r="C158" s="16">
        <v>-26.897</v>
      </c>
      <c r="D158" s="16">
        <v>-51.207</v>
      </c>
      <c r="E158" s="16">
        <v>-392.569</v>
      </c>
      <c r="F158" s="16">
        <v>0.9515</v>
      </c>
      <c r="G158" s="16">
        <v>0.9611</v>
      </c>
      <c r="H158" s="16">
        <v>0.947</v>
      </c>
      <c r="I158" s="16">
        <v>-0.6407</v>
      </c>
      <c r="J158" s="16">
        <v>0.1562</v>
      </c>
      <c r="K158" s="16">
        <v>-11.8206</v>
      </c>
      <c r="L158" s="17">
        <f t="shared" ref="L158:N158" si="157">C158*F158+I158</f>
        <v>-26.2331955</v>
      </c>
      <c r="M158" s="17">
        <f t="shared" si="157"/>
        <v>-49.0588477</v>
      </c>
      <c r="N158" s="18">
        <f t="shared" si="157"/>
        <v>-383.583443</v>
      </c>
    </row>
    <row r="159">
      <c r="A159" s="8" t="s">
        <v>15</v>
      </c>
      <c r="B159" s="19">
        <v>20852.0</v>
      </c>
      <c r="C159" s="19">
        <v>-26.957</v>
      </c>
      <c r="D159" s="19">
        <v>-51.113</v>
      </c>
      <c r="E159" s="19">
        <v>-392.594</v>
      </c>
      <c r="F159" s="19">
        <v>0.9515</v>
      </c>
      <c r="G159" s="19">
        <v>0.9611</v>
      </c>
      <c r="H159" s="19">
        <v>0.947</v>
      </c>
      <c r="I159" s="19">
        <v>-0.6407</v>
      </c>
      <c r="J159" s="19">
        <v>0.1562</v>
      </c>
      <c r="K159" s="19">
        <v>-11.8206</v>
      </c>
      <c r="L159" s="20">
        <f t="shared" ref="L159:N159" si="158">C159*F159+I159</f>
        <v>-26.2902855</v>
      </c>
      <c r="M159" s="20">
        <f t="shared" si="158"/>
        <v>-48.9685043</v>
      </c>
      <c r="N159" s="21">
        <f t="shared" si="158"/>
        <v>-383.607118</v>
      </c>
    </row>
    <row r="160">
      <c r="A160" s="4" t="s">
        <v>15</v>
      </c>
      <c r="B160" s="16">
        <v>20987.0</v>
      </c>
      <c r="C160" s="16">
        <v>-27.017</v>
      </c>
      <c r="D160" s="16">
        <v>-51.256</v>
      </c>
      <c r="E160" s="16">
        <v>-392.458</v>
      </c>
      <c r="F160" s="16">
        <v>0.9515</v>
      </c>
      <c r="G160" s="16">
        <v>0.9611</v>
      </c>
      <c r="H160" s="16">
        <v>0.947</v>
      </c>
      <c r="I160" s="16">
        <v>-0.6407</v>
      </c>
      <c r="J160" s="16">
        <v>0.1562</v>
      </c>
      <c r="K160" s="16">
        <v>-11.8206</v>
      </c>
      <c r="L160" s="17">
        <f t="shared" ref="L160:N160" si="159">C160*F160+I160</f>
        <v>-26.3473755</v>
      </c>
      <c r="M160" s="17">
        <f t="shared" si="159"/>
        <v>-49.1059416</v>
      </c>
      <c r="N160" s="18">
        <f t="shared" si="159"/>
        <v>-383.478326</v>
      </c>
    </row>
    <row r="161">
      <c r="A161" s="8" t="s">
        <v>15</v>
      </c>
      <c r="B161" s="19">
        <v>21073.0</v>
      </c>
      <c r="C161" s="19">
        <v>-26.89</v>
      </c>
      <c r="D161" s="19">
        <v>-51.227</v>
      </c>
      <c r="E161" s="19">
        <v>-392.656</v>
      </c>
      <c r="F161" s="19">
        <v>0.9515</v>
      </c>
      <c r="G161" s="19">
        <v>0.9611</v>
      </c>
      <c r="H161" s="19">
        <v>0.947</v>
      </c>
      <c r="I161" s="19">
        <v>-0.6407</v>
      </c>
      <c r="J161" s="19">
        <v>0.1562</v>
      </c>
      <c r="K161" s="19">
        <v>-11.8206</v>
      </c>
      <c r="L161" s="20">
        <f t="shared" ref="L161:N161" si="160">C161*F161+I161</f>
        <v>-26.226535</v>
      </c>
      <c r="M161" s="20">
        <f t="shared" si="160"/>
        <v>-49.0780697</v>
      </c>
      <c r="N161" s="21">
        <f t="shared" si="160"/>
        <v>-383.665832</v>
      </c>
    </row>
    <row r="162">
      <c r="A162" s="4" t="s">
        <v>20</v>
      </c>
      <c r="B162" s="16">
        <v>20843.0</v>
      </c>
      <c r="C162" s="16">
        <v>-26.91</v>
      </c>
      <c r="D162" s="16">
        <v>-51.096</v>
      </c>
      <c r="E162" s="16">
        <v>-392.099</v>
      </c>
      <c r="F162" s="16">
        <v>0.9557</v>
      </c>
      <c r="G162" s="16">
        <v>0.9634</v>
      </c>
      <c r="H162" s="16">
        <v>0.9477</v>
      </c>
      <c r="I162" s="16">
        <v>-0.5028</v>
      </c>
      <c r="J162" s="16">
        <v>0.2556</v>
      </c>
      <c r="K162" s="16">
        <v>-11.8819</v>
      </c>
      <c r="L162" s="17">
        <f t="shared" ref="L162:N162" si="161">C162*F162+I162</f>
        <v>-26.220687</v>
      </c>
      <c r="M162" s="17">
        <f t="shared" si="161"/>
        <v>-48.9702864</v>
      </c>
      <c r="N162" s="18">
        <f t="shared" si="161"/>
        <v>-383.4741223</v>
      </c>
    </row>
    <row r="163">
      <c r="A163" s="8" t="s">
        <v>20</v>
      </c>
      <c r="B163" s="19">
        <v>20878.0</v>
      </c>
      <c r="C163" s="19">
        <v>-26.763</v>
      </c>
      <c r="D163" s="19">
        <v>-51.119</v>
      </c>
      <c r="E163" s="19">
        <v>-392.378</v>
      </c>
      <c r="F163" s="19">
        <v>0.9557</v>
      </c>
      <c r="G163" s="19">
        <v>0.9634</v>
      </c>
      <c r="H163" s="19">
        <v>0.9477</v>
      </c>
      <c r="I163" s="19">
        <v>-0.5028</v>
      </c>
      <c r="J163" s="19">
        <v>0.2556</v>
      </c>
      <c r="K163" s="19">
        <v>-11.8819</v>
      </c>
      <c r="L163" s="20">
        <f t="shared" ref="L163:N163" si="162">C163*F163+I163</f>
        <v>-26.0801991</v>
      </c>
      <c r="M163" s="20">
        <f t="shared" si="162"/>
        <v>-48.9924446</v>
      </c>
      <c r="N163" s="21">
        <f t="shared" si="162"/>
        <v>-383.7385306</v>
      </c>
    </row>
    <row r="164">
      <c r="A164" s="4" t="s">
        <v>20</v>
      </c>
      <c r="B164" s="16">
        <v>20901.0</v>
      </c>
      <c r="C164" s="16">
        <v>-26.964</v>
      </c>
      <c r="D164" s="16">
        <v>-51.209</v>
      </c>
      <c r="E164" s="16">
        <v>-392.219</v>
      </c>
      <c r="F164" s="16">
        <v>0.9557</v>
      </c>
      <c r="G164" s="16">
        <v>0.9634</v>
      </c>
      <c r="H164" s="16">
        <v>0.9477</v>
      </c>
      <c r="I164" s="16">
        <v>-0.5028</v>
      </c>
      <c r="J164" s="16">
        <v>0.2556</v>
      </c>
      <c r="K164" s="16">
        <v>-11.8819</v>
      </c>
      <c r="L164" s="17">
        <f t="shared" ref="L164:N164" si="163">C164*F164+I164</f>
        <v>-26.2722948</v>
      </c>
      <c r="M164" s="17">
        <f t="shared" si="163"/>
        <v>-49.0791506</v>
      </c>
      <c r="N164" s="18">
        <f t="shared" si="163"/>
        <v>-383.5878463</v>
      </c>
    </row>
    <row r="165">
      <c r="A165" s="8" t="s">
        <v>20</v>
      </c>
      <c r="B165" s="19">
        <v>20874.0</v>
      </c>
      <c r="C165" s="19">
        <v>-26.892</v>
      </c>
      <c r="D165" s="19">
        <v>-51.216</v>
      </c>
      <c r="E165" s="19">
        <v>-392.378</v>
      </c>
      <c r="F165" s="19">
        <v>0.9557</v>
      </c>
      <c r="G165" s="19">
        <v>0.9634</v>
      </c>
      <c r="H165" s="19">
        <v>0.9477</v>
      </c>
      <c r="I165" s="19">
        <v>-0.5028</v>
      </c>
      <c r="J165" s="19">
        <v>0.2556</v>
      </c>
      <c r="K165" s="19">
        <v>-11.8819</v>
      </c>
      <c r="L165" s="20">
        <f t="shared" ref="L165:N165" si="164">C165*F165+I165</f>
        <v>-26.2034844</v>
      </c>
      <c r="M165" s="20">
        <f t="shared" si="164"/>
        <v>-49.0858944</v>
      </c>
      <c r="N165" s="21">
        <f t="shared" si="164"/>
        <v>-383.7385306</v>
      </c>
    </row>
    <row r="166">
      <c r="A166" s="4" t="s">
        <v>20</v>
      </c>
      <c r="B166" s="16">
        <v>20864.0</v>
      </c>
      <c r="C166" s="16">
        <v>-26.944</v>
      </c>
      <c r="D166" s="16">
        <v>-51.207</v>
      </c>
      <c r="E166" s="16">
        <v>-392.275</v>
      </c>
      <c r="F166" s="16">
        <v>0.9557</v>
      </c>
      <c r="G166" s="16">
        <v>0.9634</v>
      </c>
      <c r="H166" s="16">
        <v>0.9477</v>
      </c>
      <c r="I166" s="16">
        <v>-0.5028</v>
      </c>
      <c r="J166" s="16">
        <v>0.2556</v>
      </c>
      <c r="K166" s="16">
        <v>-11.8819</v>
      </c>
      <c r="L166" s="17">
        <f t="shared" ref="L166:N166" si="165">C166*F166+I166</f>
        <v>-26.2531808</v>
      </c>
      <c r="M166" s="17">
        <f t="shared" si="165"/>
        <v>-49.0772238</v>
      </c>
      <c r="N166" s="18">
        <f t="shared" si="165"/>
        <v>-383.6409175</v>
      </c>
    </row>
    <row r="167">
      <c r="A167" s="8" t="s">
        <v>20</v>
      </c>
      <c r="B167" s="19">
        <v>20873.0</v>
      </c>
      <c r="C167" s="19">
        <v>-26.998</v>
      </c>
      <c r="D167" s="19">
        <v>-51.272</v>
      </c>
      <c r="E167" s="19">
        <v>-392.441</v>
      </c>
      <c r="F167" s="19">
        <v>0.9557</v>
      </c>
      <c r="G167" s="19">
        <v>0.9634</v>
      </c>
      <c r="H167" s="19">
        <v>0.9477</v>
      </c>
      <c r="I167" s="19">
        <v>-0.5028</v>
      </c>
      <c r="J167" s="19">
        <v>0.2556</v>
      </c>
      <c r="K167" s="19">
        <v>-11.8819</v>
      </c>
      <c r="L167" s="20">
        <f t="shared" ref="L167:N167" si="166">C167*F167+I167</f>
        <v>-26.3047886</v>
      </c>
      <c r="M167" s="20">
        <f t="shared" si="166"/>
        <v>-49.1398448</v>
      </c>
      <c r="N167" s="21">
        <f t="shared" si="166"/>
        <v>-383.7982357</v>
      </c>
    </row>
    <row r="168">
      <c r="A168" s="4" t="s">
        <v>20</v>
      </c>
      <c r="B168" s="16">
        <v>20802.0</v>
      </c>
      <c r="C168" s="16">
        <v>-26.972</v>
      </c>
      <c r="D168" s="16">
        <v>-51.191</v>
      </c>
      <c r="E168" s="16">
        <v>-392.29</v>
      </c>
      <c r="F168" s="16">
        <v>0.9557</v>
      </c>
      <c r="G168" s="16">
        <v>0.9634</v>
      </c>
      <c r="H168" s="16">
        <v>0.9477</v>
      </c>
      <c r="I168" s="16">
        <v>-0.5028</v>
      </c>
      <c r="J168" s="16">
        <v>0.2556</v>
      </c>
      <c r="K168" s="16">
        <v>-11.8819</v>
      </c>
      <c r="L168" s="17">
        <f t="shared" ref="L168:N168" si="167">C168*F168+I168</f>
        <v>-26.2799404</v>
      </c>
      <c r="M168" s="17">
        <f t="shared" si="167"/>
        <v>-49.0618094</v>
      </c>
      <c r="N168" s="18">
        <f t="shared" si="167"/>
        <v>-383.655133</v>
      </c>
    </row>
    <row r="169">
      <c r="A169" s="8" t="s">
        <v>20</v>
      </c>
      <c r="B169" s="19">
        <v>20751.0</v>
      </c>
      <c r="C169" s="19">
        <v>-26.728</v>
      </c>
      <c r="D169" s="19">
        <v>-51.2</v>
      </c>
      <c r="E169" s="19">
        <v>-392.526</v>
      </c>
      <c r="F169" s="19">
        <v>0.9557</v>
      </c>
      <c r="G169" s="19">
        <v>0.9634</v>
      </c>
      <c r="H169" s="19">
        <v>0.9477</v>
      </c>
      <c r="I169" s="19">
        <v>-0.5028</v>
      </c>
      <c r="J169" s="19">
        <v>0.2556</v>
      </c>
      <c r="K169" s="19">
        <v>-11.8819</v>
      </c>
      <c r="L169" s="20">
        <f t="shared" ref="L169:N169" si="168">C169*F169+I169</f>
        <v>-26.0467496</v>
      </c>
      <c r="M169" s="20">
        <f t="shared" si="168"/>
        <v>-49.07048</v>
      </c>
      <c r="N169" s="21">
        <f t="shared" si="168"/>
        <v>-383.8787902</v>
      </c>
    </row>
    <row r="170">
      <c r="A170" s="4" t="s">
        <v>20</v>
      </c>
      <c r="B170" s="16">
        <v>20746.0</v>
      </c>
      <c r="C170" s="16">
        <v>-26.984</v>
      </c>
      <c r="D170" s="16">
        <v>-51.164</v>
      </c>
      <c r="E170" s="16">
        <v>-392.521</v>
      </c>
      <c r="F170" s="16">
        <v>0.9557</v>
      </c>
      <c r="G170" s="16">
        <v>0.9634</v>
      </c>
      <c r="H170" s="16">
        <v>0.9477</v>
      </c>
      <c r="I170" s="16">
        <v>-0.5028</v>
      </c>
      <c r="J170" s="16">
        <v>0.2556</v>
      </c>
      <c r="K170" s="16">
        <v>-11.8819</v>
      </c>
      <c r="L170" s="17">
        <f t="shared" ref="L170:N170" si="169">C170*F170+I170</f>
        <v>-26.2914088</v>
      </c>
      <c r="M170" s="17">
        <f t="shared" si="169"/>
        <v>-49.0357976</v>
      </c>
      <c r="N170" s="18">
        <f t="shared" si="169"/>
        <v>-383.8740517</v>
      </c>
    </row>
    <row r="171">
      <c r="A171" s="8" t="s">
        <v>20</v>
      </c>
      <c r="B171" s="19">
        <v>20935.0</v>
      </c>
      <c r="C171" s="19">
        <v>-26.944</v>
      </c>
      <c r="D171" s="19">
        <v>-51.17</v>
      </c>
      <c r="E171" s="19">
        <v>-392.381</v>
      </c>
      <c r="F171" s="19">
        <v>0.9557</v>
      </c>
      <c r="G171" s="19">
        <v>0.9634</v>
      </c>
      <c r="H171" s="19">
        <v>0.9477</v>
      </c>
      <c r="I171" s="19">
        <v>-0.5028</v>
      </c>
      <c r="J171" s="19">
        <v>0.2556</v>
      </c>
      <c r="K171" s="19">
        <v>-11.8819</v>
      </c>
      <c r="L171" s="20">
        <f t="shared" ref="L171:N171" si="170">C171*F171+I171</f>
        <v>-26.2531808</v>
      </c>
      <c r="M171" s="20">
        <f t="shared" si="170"/>
        <v>-49.041578</v>
      </c>
      <c r="N171" s="21">
        <f t="shared" si="170"/>
        <v>-383.7413737</v>
      </c>
    </row>
    <row r="172">
      <c r="A172" s="4" t="s">
        <v>20</v>
      </c>
      <c r="B172" s="16">
        <v>20947.0</v>
      </c>
      <c r="C172" s="16">
        <v>-26.872</v>
      </c>
      <c r="D172" s="16">
        <v>-51.195</v>
      </c>
      <c r="E172" s="16">
        <v>-392.42</v>
      </c>
      <c r="F172" s="16">
        <v>0.9557</v>
      </c>
      <c r="G172" s="16">
        <v>0.9634</v>
      </c>
      <c r="H172" s="16">
        <v>0.9477</v>
      </c>
      <c r="I172" s="16">
        <v>-0.5028</v>
      </c>
      <c r="J172" s="16">
        <v>0.2556</v>
      </c>
      <c r="K172" s="16">
        <v>-11.8819</v>
      </c>
      <c r="L172" s="17">
        <f t="shared" ref="L172:N172" si="171">C172*F172+I172</f>
        <v>-26.1843704</v>
      </c>
      <c r="M172" s="17">
        <f t="shared" si="171"/>
        <v>-49.065663</v>
      </c>
      <c r="N172" s="18">
        <f t="shared" si="171"/>
        <v>-383.778334</v>
      </c>
    </row>
    <row r="173">
      <c r="A173" s="8" t="s">
        <v>20</v>
      </c>
      <c r="B173" s="19">
        <v>20942.0</v>
      </c>
      <c r="C173" s="19">
        <v>-26.916</v>
      </c>
      <c r="D173" s="19">
        <v>-51.22</v>
      </c>
      <c r="E173" s="19">
        <v>-392.405</v>
      </c>
      <c r="F173" s="19">
        <v>0.9557</v>
      </c>
      <c r="G173" s="19">
        <v>0.9634</v>
      </c>
      <c r="H173" s="19">
        <v>0.9477</v>
      </c>
      <c r="I173" s="19">
        <v>-0.5028</v>
      </c>
      <c r="J173" s="19">
        <v>0.2556</v>
      </c>
      <c r="K173" s="19">
        <v>-11.8819</v>
      </c>
      <c r="L173" s="20">
        <f t="shared" ref="L173:N173" si="172">C173*F173+I173</f>
        <v>-26.2264212</v>
      </c>
      <c r="M173" s="20">
        <f t="shared" si="172"/>
        <v>-49.089748</v>
      </c>
      <c r="N173" s="21">
        <f t="shared" si="172"/>
        <v>-383.7641185</v>
      </c>
    </row>
    <row r="174">
      <c r="A174" s="4" t="s">
        <v>20</v>
      </c>
      <c r="B174" s="16">
        <v>20990.0</v>
      </c>
      <c r="C174" s="16">
        <v>-27.015</v>
      </c>
      <c r="D174" s="16">
        <v>-51.227</v>
      </c>
      <c r="E174" s="16">
        <v>-392.423</v>
      </c>
      <c r="F174" s="16">
        <v>0.9557</v>
      </c>
      <c r="G174" s="16">
        <v>0.9634</v>
      </c>
      <c r="H174" s="16">
        <v>0.9477</v>
      </c>
      <c r="I174" s="16">
        <v>-0.5028</v>
      </c>
      <c r="J174" s="16">
        <v>0.2556</v>
      </c>
      <c r="K174" s="16">
        <v>-11.8819</v>
      </c>
      <c r="L174" s="17">
        <f t="shared" ref="L174:N174" si="173">C174*F174+I174</f>
        <v>-26.3210355</v>
      </c>
      <c r="M174" s="17">
        <f t="shared" si="173"/>
        <v>-49.0964918</v>
      </c>
      <c r="N174" s="18">
        <f t="shared" si="173"/>
        <v>-383.7811771</v>
      </c>
    </row>
    <row r="175">
      <c r="A175" s="8" t="s">
        <v>20</v>
      </c>
      <c r="B175" s="19">
        <v>20959.0</v>
      </c>
      <c r="C175" s="19">
        <v>-26.796</v>
      </c>
      <c r="D175" s="19">
        <v>-51.216</v>
      </c>
      <c r="E175" s="19">
        <v>-392.473</v>
      </c>
      <c r="F175" s="19">
        <v>0.9557</v>
      </c>
      <c r="G175" s="19">
        <v>0.9634</v>
      </c>
      <c r="H175" s="19">
        <v>0.9477</v>
      </c>
      <c r="I175" s="19">
        <v>-0.5028</v>
      </c>
      <c r="J175" s="19">
        <v>0.2556</v>
      </c>
      <c r="K175" s="19">
        <v>-11.8819</v>
      </c>
      <c r="L175" s="20">
        <f t="shared" ref="L175:N175" si="174">C175*F175+I175</f>
        <v>-26.1117372</v>
      </c>
      <c r="M175" s="20">
        <f t="shared" si="174"/>
        <v>-49.0858944</v>
      </c>
      <c r="N175" s="21">
        <f t="shared" si="174"/>
        <v>-383.8285621</v>
      </c>
    </row>
    <row r="176">
      <c r="A176" s="4" t="s">
        <v>20</v>
      </c>
      <c r="B176" s="16">
        <v>21049.0</v>
      </c>
      <c r="C176" s="16">
        <v>-27.071</v>
      </c>
      <c r="D176" s="16">
        <v>-51.231</v>
      </c>
      <c r="E176" s="16">
        <v>-392.294</v>
      </c>
      <c r="F176" s="16">
        <v>0.9557</v>
      </c>
      <c r="G176" s="16">
        <v>0.9634</v>
      </c>
      <c r="H176" s="16">
        <v>0.9477</v>
      </c>
      <c r="I176" s="16">
        <v>-0.5028</v>
      </c>
      <c r="J176" s="16">
        <v>0.2556</v>
      </c>
      <c r="K176" s="16">
        <v>-11.8819</v>
      </c>
      <c r="L176" s="17">
        <f t="shared" ref="L176:N176" si="175">C176*F176+I176</f>
        <v>-26.3745547</v>
      </c>
      <c r="M176" s="17">
        <f t="shared" si="175"/>
        <v>-49.1003454</v>
      </c>
      <c r="N176" s="18">
        <f t="shared" si="175"/>
        <v>-383.6589238</v>
      </c>
    </row>
    <row r="177">
      <c r="A177" s="8" t="s">
        <v>20</v>
      </c>
      <c r="B177" s="19">
        <v>20898.0</v>
      </c>
      <c r="C177" s="19">
        <v>-26.761</v>
      </c>
      <c r="D177" s="19">
        <v>-51.206</v>
      </c>
      <c r="E177" s="19">
        <v>-392.368</v>
      </c>
      <c r="F177" s="19">
        <v>0.9557</v>
      </c>
      <c r="G177" s="19">
        <v>0.9634</v>
      </c>
      <c r="H177" s="19">
        <v>0.9477</v>
      </c>
      <c r="I177" s="19">
        <v>-0.5028</v>
      </c>
      <c r="J177" s="19">
        <v>0.2556</v>
      </c>
      <c r="K177" s="19">
        <v>-11.8819</v>
      </c>
      <c r="L177" s="20">
        <f t="shared" ref="L177:N177" si="176">C177*F177+I177</f>
        <v>-26.0782877</v>
      </c>
      <c r="M177" s="20">
        <f t="shared" si="176"/>
        <v>-49.0762604</v>
      </c>
      <c r="N177" s="21">
        <f t="shared" si="176"/>
        <v>-383.7290536</v>
      </c>
    </row>
    <row r="178">
      <c r="A178" s="4" t="s">
        <v>20</v>
      </c>
      <c r="B178" s="16">
        <v>20855.0</v>
      </c>
      <c r="C178" s="16">
        <v>-26.907</v>
      </c>
      <c r="D178" s="16">
        <v>-51.108</v>
      </c>
      <c r="E178" s="16">
        <v>-392.103</v>
      </c>
      <c r="F178" s="16">
        <v>0.9557</v>
      </c>
      <c r="G178" s="16">
        <v>0.9634</v>
      </c>
      <c r="H178" s="16">
        <v>0.9477</v>
      </c>
      <c r="I178" s="16">
        <v>-0.5028</v>
      </c>
      <c r="J178" s="16">
        <v>0.2556</v>
      </c>
      <c r="K178" s="16">
        <v>-11.8819</v>
      </c>
      <c r="L178" s="17">
        <f t="shared" ref="L178:N178" si="177">C178*F178+I178</f>
        <v>-26.2178199</v>
      </c>
      <c r="M178" s="17">
        <f t="shared" si="177"/>
        <v>-48.9818472</v>
      </c>
      <c r="N178" s="18">
        <f t="shared" si="177"/>
        <v>-383.4779131</v>
      </c>
    </row>
    <row r="179">
      <c r="A179" s="8" t="s">
        <v>20</v>
      </c>
      <c r="B179" s="19">
        <v>20890.0</v>
      </c>
      <c r="C179" s="19">
        <v>-26.804</v>
      </c>
      <c r="D179" s="19">
        <v>-51.246</v>
      </c>
      <c r="E179" s="19">
        <v>-392.346</v>
      </c>
      <c r="F179" s="19">
        <v>0.9557</v>
      </c>
      <c r="G179" s="19">
        <v>0.9634</v>
      </c>
      <c r="H179" s="19">
        <v>0.9477</v>
      </c>
      <c r="I179" s="19">
        <v>-0.5028</v>
      </c>
      <c r="J179" s="19">
        <v>0.2556</v>
      </c>
      <c r="K179" s="19">
        <v>-11.8819</v>
      </c>
      <c r="L179" s="20">
        <f t="shared" ref="L179:N179" si="178">C179*F179+I179</f>
        <v>-26.1193828</v>
      </c>
      <c r="M179" s="20">
        <f t="shared" si="178"/>
        <v>-49.1147964</v>
      </c>
      <c r="N179" s="21">
        <f t="shared" si="178"/>
        <v>-383.7082042</v>
      </c>
    </row>
    <row r="180">
      <c r="A180" s="4" t="s">
        <v>20</v>
      </c>
      <c r="B180" s="16">
        <v>20783.0</v>
      </c>
      <c r="C180" s="16">
        <v>-26.897</v>
      </c>
      <c r="D180" s="16">
        <v>-51.195</v>
      </c>
      <c r="E180" s="16">
        <v>-392.438</v>
      </c>
      <c r="F180" s="16">
        <v>0.9557</v>
      </c>
      <c r="G180" s="16">
        <v>0.9634</v>
      </c>
      <c r="H180" s="16">
        <v>0.9477</v>
      </c>
      <c r="I180" s="16">
        <v>-0.5028</v>
      </c>
      <c r="J180" s="16">
        <v>0.2556</v>
      </c>
      <c r="K180" s="16">
        <v>-11.8819</v>
      </c>
      <c r="L180" s="17">
        <f t="shared" ref="L180:N180" si="179">C180*F180+I180</f>
        <v>-26.2082629</v>
      </c>
      <c r="M180" s="17">
        <f t="shared" si="179"/>
        <v>-49.065663</v>
      </c>
      <c r="N180" s="18">
        <f t="shared" si="179"/>
        <v>-383.7953926</v>
      </c>
    </row>
    <row r="181">
      <c r="A181" s="8" t="s">
        <v>20</v>
      </c>
      <c r="B181" s="19">
        <v>20712.0</v>
      </c>
      <c r="C181" s="19">
        <v>-26.768</v>
      </c>
      <c r="D181" s="19">
        <v>-51.101</v>
      </c>
      <c r="E181" s="19">
        <v>-392.585</v>
      </c>
      <c r="F181" s="19">
        <v>0.9557</v>
      </c>
      <c r="G181" s="19">
        <v>0.9634</v>
      </c>
      <c r="H181" s="19">
        <v>0.9477</v>
      </c>
      <c r="I181" s="19">
        <v>-0.5028</v>
      </c>
      <c r="J181" s="19">
        <v>0.2556</v>
      </c>
      <c r="K181" s="19">
        <v>-11.8819</v>
      </c>
      <c r="L181" s="20">
        <f t="shared" ref="L181:N181" si="180">C181*F181+I181</f>
        <v>-26.0849776</v>
      </c>
      <c r="M181" s="20">
        <f t="shared" si="180"/>
        <v>-48.9751034</v>
      </c>
      <c r="N181" s="21">
        <f t="shared" si="180"/>
        <v>-383.9347045</v>
      </c>
    </row>
    <row r="182">
      <c r="A182" s="4" t="s">
        <v>20</v>
      </c>
      <c r="B182" s="16">
        <v>20696.0</v>
      </c>
      <c r="C182" s="16">
        <v>-26.994</v>
      </c>
      <c r="D182" s="16">
        <v>-51.154</v>
      </c>
      <c r="E182" s="16">
        <v>-392.384</v>
      </c>
      <c r="F182" s="16">
        <v>0.9557</v>
      </c>
      <c r="G182" s="16">
        <v>0.9634</v>
      </c>
      <c r="H182" s="16">
        <v>0.9477</v>
      </c>
      <c r="I182" s="16">
        <v>-0.5028</v>
      </c>
      <c r="J182" s="16">
        <v>0.2556</v>
      </c>
      <c r="K182" s="16">
        <v>-11.8819</v>
      </c>
      <c r="L182" s="17">
        <f t="shared" ref="L182:N182" si="181">C182*F182+I182</f>
        <v>-26.3009658</v>
      </c>
      <c r="M182" s="17">
        <f t="shared" si="181"/>
        <v>-49.0261636</v>
      </c>
      <c r="N182" s="18">
        <f t="shared" si="181"/>
        <v>-383.7442168</v>
      </c>
    </row>
    <row r="183">
      <c r="A183" s="8" t="s">
        <v>20</v>
      </c>
      <c r="B183" s="19">
        <v>20800.0</v>
      </c>
      <c r="C183" s="19">
        <v>-26.873</v>
      </c>
      <c r="D183" s="19">
        <v>-51.176</v>
      </c>
      <c r="E183" s="19">
        <v>-392.489</v>
      </c>
      <c r="F183" s="19">
        <v>0.9557</v>
      </c>
      <c r="G183" s="19">
        <v>0.9634</v>
      </c>
      <c r="H183" s="19">
        <v>0.9477</v>
      </c>
      <c r="I183" s="19">
        <v>-0.5028</v>
      </c>
      <c r="J183" s="19">
        <v>0.2556</v>
      </c>
      <c r="K183" s="19">
        <v>-11.8819</v>
      </c>
      <c r="L183" s="20">
        <f t="shared" ref="L183:N183" si="182">C183*F183+I183</f>
        <v>-26.1853261</v>
      </c>
      <c r="M183" s="20">
        <f t="shared" si="182"/>
        <v>-49.0473584</v>
      </c>
      <c r="N183" s="21">
        <f t="shared" si="182"/>
        <v>-383.8437253</v>
      </c>
    </row>
    <row r="184">
      <c r="A184" s="4" t="s">
        <v>20</v>
      </c>
      <c r="B184" s="16">
        <v>20789.0</v>
      </c>
      <c r="C184" s="16">
        <v>-26.779</v>
      </c>
      <c r="D184" s="16">
        <v>-51.323</v>
      </c>
      <c r="E184" s="16">
        <v>-392.496</v>
      </c>
      <c r="F184" s="16">
        <v>0.9557</v>
      </c>
      <c r="G184" s="16">
        <v>0.9634</v>
      </c>
      <c r="H184" s="16">
        <v>0.9477</v>
      </c>
      <c r="I184" s="16">
        <v>-0.5028</v>
      </c>
      <c r="J184" s="16">
        <v>0.2556</v>
      </c>
      <c r="K184" s="16">
        <v>-11.8819</v>
      </c>
      <c r="L184" s="17">
        <f t="shared" ref="L184:N184" si="183">C184*F184+I184</f>
        <v>-26.0954903</v>
      </c>
      <c r="M184" s="17">
        <f t="shared" si="183"/>
        <v>-49.1889782</v>
      </c>
      <c r="N184" s="18">
        <f t="shared" si="183"/>
        <v>-383.8503592</v>
      </c>
    </row>
    <row r="185">
      <c r="A185" s="8" t="s">
        <v>20</v>
      </c>
      <c r="B185" s="19">
        <v>20695.0</v>
      </c>
      <c r="C185" s="19">
        <v>-26.877</v>
      </c>
      <c r="D185" s="19">
        <v>-51.182</v>
      </c>
      <c r="E185" s="19">
        <v>-392.303</v>
      </c>
      <c r="F185" s="19">
        <v>0.9557</v>
      </c>
      <c r="G185" s="19">
        <v>0.9634</v>
      </c>
      <c r="H185" s="19">
        <v>0.9477</v>
      </c>
      <c r="I185" s="19">
        <v>-0.5028</v>
      </c>
      <c r="J185" s="19">
        <v>0.2556</v>
      </c>
      <c r="K185" s="19">
        <v>-11.8819</v>
      </c>
      <c r="L185" s="20">
        <f t="shared" ref="L185:N185" si="184">C185*F185+I185</f>
        <v>-26.1891489</v>
      </c>
      <c r="M185" s="20">
        <f t="shared" si="184"/>
        <v>-49.0531388</v>
      </c>
      <c r="N185" s="21">
        <f t="shared" si="184"/>
        <v>-383.6674531</v>
      </c>
    </row>
    <row r="186">
      <c r="A186" s="4" t="s">
        <v>20</v>
      </c>
      <c r="B186" s="16">
        <v>20794.0</v>
      </c>
      <c r="C186" s="16">
        <v>-26.921</v>
      </c>
      <c r="D186" s="16">
        <v>-51.272</v>
      </c>
      <c r="E186" s="16">
        <v>-392.362</v>
      </c>
      <c r="F186" s="16">
        <v>0.9557</v>
      </c>
      <c r="G186" s="16">
        <v>0.9634</v>
      </c>
      <c r="H186" s="16">
        <v>0.9477</v>
      </c>
      <c r="I186" s="16">
        <v>-0.5028</v>
      </c>
      <c r="J186" s="16">
        <v>0.2556</v>
      </c>
      <c r="K186" s="16">
        <v>-11.8819</v>
      </c>
      <c r="L186" s="17">
        <f t="shared" ref="L186:N186" si="185">C186*F186+I186</f>
        <v>-26.2311997</v>
      </c>
      <c r="M186" s="17">
        <f t="shared" si="185"/>
        <v>-49.1398448</v>
      </c>
      <c r="N186" s="18">
        <f t="shared" si="185"/>
        <v>-383.7233674</v>
      </c>
    </row>
    <row r="187">
      <c r="A187" s="8" t="s">
        <v>20</v>
      </c>
      <c r="B187" s="19">
        <v>20730.0</v>
      </c>
      <c r="C187" s="19">
        <v>-26.726</v>
      </c>
      <c r="D187" s="19">
        <v>-51.159</v>
      </c>
      <c r="E187" s="19">
        <v>-392.569</v>
      </c>
      <c r="F187" s="19">
        <v>0.9557</v>
      </c>
      <c r="G187" s="19">
        <v>0.9634</v>
      </c>
      <c r="H187" s="19">
        <v>0.9477</v>
      </c>
      <c r="I187" s="19">
        <v>-0.5028</v>
      </c>
      <c r="J187" s="19">
        <v>0.2556</v>
      </c>
      <c r="K187" s="19">
        <v>-11.8819</v>
      </c>
      <c r="L187" s="20">
        <f t="shared" ref="L187:N187" si="186">C187*F187+I187</f>
        <v>-26.0448382</v>
      </c>
      <c r="M187" s="20">
        <f t="shared" si="186"/>
        <v>-49.0309806</v>
      </c>
      <c r="N187" s="21">
        <f t="shared" si="186"/>
        <v>-383.9195413</v>
      </c>
    </row>
    <row r="188">
      <c r="A188" s="4" t="s">
        <v>20</v>
      </c>
      <c r="B188" s="16">
        <v>20661.0</v>
      </c>
      <c r="C188" s="16">
        <v>-26.838</v>
      </c>
      <c r="D188" s="16">
        <v>-51.236</v>
      </c>
      <c r="E188" s="16">
        <v>-392.54</v>
      </c>
      <c r="F188" s="16">
        <v>0.9557</v>
      </c>
      <c r="G188" s="16">
        <v>0.9634</v>
      </c>
      <c r="H188" s="16">
        <v>0.9477</v>
      </c>
      <c r="I188" s="16">
        <v>-0.5028</v>
      </c>
      <c r="J188" s="16">
        <v>0.2556</v>
      </c>
      <c r="K188" s="16">
        <v>-11.8819</v>
      </c>
      <c r="L188" s="17">
        <f t="shared" ref="L188:N188" si="187">C188*F188+I188</f>
        <v>-26.1518766</v>
      </c>
      <c r="M188" s="17">
        <f t="shared" si="187"/>
        <v>-49.1051624</v>
      </c>
      <c r="N188" s="18">
        <f t="shared" si="187"/>
        <v>-383.892058</v>
      </c>
    </row>
    <row r="189">
      <c r="A189" s="8" t="s">
        <v>20</v>
      </c>
      <c r="B189" s="19">
        <v>20656.0</v>
      </c>
      <c r="C189" s="19">
        <v>-26.957</v>
      </c>
      <c r="D189" s="19">
        <v>-51.263</v>
      </c>
      <c r="E189" s="19">
        <v>-392.283</v>
      </c>
      <c r="F189" s="19">
        <v>0.9557</v>
      </c>
      <c r="G189" s="19">
        <v>0.9634</v>
      </c>
      <c r="H189" s="19">
        <v>0.9477</v>
      </c>
      <c r="I189" s="19">
        <v>-0.5028</v>
      </c>
      <c r="J189" s="19">
        <v>0.2556</v>
      </c>
      <c r="K189" s="19">
        <v>-11.8819</v>
      </c>
      <c r="L189" s="20">
        <f t="shared" ref="L189:N189" si="188">C189*F189+I189</f>
        <v>-26.2656049</v>
      </c>
      <c r="M189" s="20">
        <f t="shared" si="188"/>
        <v>-49.1311742</v>
      </c>
      <c r="N189" s="21">
        <f t="shared" si="188"/>
        <v>-383.6484991</v>
      </c>
    </row>
    <row r="190">
      <c r="A190" s="4" t="s">
        <v>20</v>
      </c>
      <c r="B190" s="16">
        <v>20754.0</v>
      </c>
      <c r="C190" s="16">
        <v>-26.761</v>
      </c>
      <c r="D190" s="16">
        <v>-51.101</v>
      </c>
      <c r="E190" s="16">
        <v>-392.457</v>
      </c>
      <c r="F190" s="16">
        <v>0.9557</v>
      </c>
      <c r="G190" s="16">
        <v>0.9634</v>
      </c>
      <c r="H190" s="16">
        <v>0.9477</v>
      </c>
      <c r="I190" s="16">
        <v>-0.5028</v>
      </c>
      <c r="J190" s="16">
        <v>0.2556</v>
      </c>
      <c r="K190" s="16">
        <v>-11.8819</v>
      </c>
      <c r="L190" s="17">
        <f t="shared" ref="L190:N190" si="189">C190*F190+I190</f>
        <v>-26.0782877</v>
      </c>
      <c r="M190" s="17">
        <f t="shared" si="189"/>
        <v>-48.9751034</v>
      </c>
      <c r="N190" s="18">
        <f t="shared" si="189"/>
        <v>-383.8133989</v>
      </c>
    </row>
    <row r="191">
      <c r="A191" s="8" t="s">
        <v>20</v>
      </c>
      <c r="B191" s="19">
        <v>20663.0</v>
      </c>
      <c r="C191" s="19">
        <v>-26.879</v>
      </c>
      <c r="D191" s="19">
        <v>-51.201</v>
      </c>
      <c r="E191" s="19">
        <v>-392.423</v>
      </c>
      <c r="F191" s="19">
        <v>0.9557</v>
      </c>
      <c r="G191" s="19">
        <v>0.9634</v>
      </c>
      <c r="H191" s="19">
        <v>0.9477</v>
      </c>
      <c r="I191" s="19">
        <v>-0.5028</v>
      </c>
      <c r="J191" s="19">
        <v>0.2556</v>
      </c>
      <c r="K191" s="19">
        <v>-11.8819</v>
      </c>
      <c r="L191" s="20">
        <f t="shared" ref="L191:N191" si="190">C191*F191+I191</f>
        <v>-26.1910603</v>
      </c>
      <c r="M191" s="20">
        <f t="shared" si="190"/>
        <v>-49.0714434</v>
      </c>
      <c r="N191" s="21">
        <f t="shared" si="190"/>
        <v>-383.7811771</v>
      </c>
    </row>
    <row r="192">
      <c r="A192" s="4" t="s">
        <v>20</v>
      </c>
      <c r="B192" s="16">
        <v>20552.0</v>
      </c>
      <c r="C192" s="16">
        <v>-26.877</v>
      </c>
      <c r="D192" s="16">
        <v>-51.206</v>
      </c>
      <c r="E192" s="16">
        <v>-392.501</v>
      </c>
      <c r="F192" s="16">
        <v>0.9557</v>
      </c>
      <c r="G192" s="16">
        <v>0.9634</v>
      </c>
      <c r="H192" s="16">
        <v>0.9477</v>
      </c>
      <c r="I192" s="16">
        <v>-0.5028</v>
      </c>
      <c r="J192" s="16">
        <v>0.2556</v>
      </c>
      <c r="K192" s="16">
        <v>-11.8819</v>
      </c>
      <c r="L192" s="17">
        <f t="shared" ref="L192:N192" si="191">C192*F192+I192</f>
        <v>-26.1891489</v>
      </c>
      <c r="M192" s="17">
        <f t="shared" si="191"/>
        <v>-49.0762604</v>
      </c>
      <c r="N192" s="18">
        <f t="shared" si="191"/>
        <v>-383.8550977</v>
      </c>
    </row>
    <row r="193">
      <c r="A193" s="8" t="s">
        <v>20</v>
      </c>
      <c r="B193" s="19">
        <v>20379.0</v>
      </c>
      <c r="C193" s="19">
        <v>-26.936</v>
      </c>
      <c r="D193" s="19">
        <v>-51.216</v>
      </c>
      <c r="E193" s="19">
        <v>-392.16</v>
      </c>
      <c r="F193" s="19">
        <v>0.9557</v>
      </c>
      <c r="G193" s="19">
        <v>0.9634</v>
      </c>
      <c r="H193" s="19">
        <v>0.9477</v>
      </c>
      <c r="I193" s="19">
        <v>-0.5028</v>
      </c>
      <c r="J193" s="19">
        <v>0.2556</v>
      </c>
      <c r="K193" s="19">
        <v>-11.8819</v>
      </c>
      <c r="L193" s="20">
        <f t="shared" ref="L193:N193" si="192">C193*F193+I193</f>
        <v>-26.2455352</v>
      </c>
      <c r="M193" s="20">
        <f t="shared" si="192"/>
        <v>-49.0858944</v>
      </c>
      <c r="N193" s="21">
        <f t="shared" si="192"/>
        <v>-383.531932</v>
      </c>
    </row>
    <row r="194">
      <c r="A194" s="4" t="s">
        <v>20</v>
      </c>
      <c r="B194" s="16">
        <v>20365.0</v>
      </c>
      <c r="C194" s="16">
        <v>-26.949</v>
      </c>
      <c r="D194" s="16">
        <v>-51.154</v>
      </c>
      <c r="E194" s="16">
        <v>-392.57</v>
      </c>
      <c r="F194" s="16">
        <v>0.9557</v>
      </c>
      <c r="G194" s="16">
        <v>0.9634</v>
      </c>
      <c r="H194" s="16">
        <v>0.9477</v>
      </c>
      <c r="I194" s="16">
        <v>-0.5028</v>
      </c>
      <c r="J194" s="16">
        <v>0.2556</v>
      </c>
      <c r="K194" s="16">
        <v>-11.8819</v>
      </c>
      <c r="L194" s="17">
        <f t="shared" ref="L194:N194" si="193">C194*F194+I194</f>
        <v>-26.2579593</v>
      </c>
      <c r="M194" s="17">
        <f t="shared" si="193"/>
        <v>-49.0261636</v>
      </c>
      <c r="N194" s="18">
        <f t="shared" si="193"/>
        <v>-383.920489</v>
      </c>
    </row>
    <row r="195">
      <c r="A195" s="8" t="s">
        <v>20</v>
      </c>
      <c r="B195" s="19">
        <v>20340.0</v>
      </c>
      <c r="C195" s="19">
        <v>-26.833</v>
      </c>
      <c r="D195" s="19">
        <v>-51.19</v>
      </c>
      <c r="E195" s="19">
        <v>-392.406</v>
      </c>
      <c r="F195" s="19">
        <v>0.9557</v>
      </c>
      <c r="G195" s="19">
        <v>0.9634</v>
      </c>
      <c r="H195" s="19">
        <v>0.9477</v>
      </c>
      <c r="I195" s="19">
        <v>-0.5028</v>
      </c>
      <c r="J195" s="19">
        <v>0.2556</v>
      </c>
      <c r="K195" s="19">
        <v>-11.8819</v>
      </c>
      <c r="L195" s="20">
        <f t="shared" ref="L195:N195" si="194">C195*F195+I195</f>
        <v>-26.1470981</v>
      </c>
      <c r="M195" s="20">
        <f t="shared" si="194"/>
        <v>-49.060846</v>
      </c>
      <c r="N195" s="21">
        <f t="shared" si="194"/>
        <v>-383.7650662</v>
      </c>
    </row>
    <row r="196">
      <c r="A196" s="4" t="s">
        <v>20</v>
      </c>
      <c r="B196" s="16">
        <v>20434.0</v>
      </c>
      <c r="C196" s="16">
        <v>-26.846</v>
      </c>
      <c r="D196" s="16">
        <v>-51.187</v>
      </c>
      <c r="E196" s="16">
        <v>-392.359</v>
      </c>
      <c r="F196" s="16">
        <v>0.9557</v>
      </c>
      <c r="G196" s="16">
        <v>0.9634</v>
      </c>
      <c r="H196" s="16">
        <v>0.9477</v>
      </c>
      <c r="I196" s="16">
        <v>-0.5028</v>
      </c>
      <c r="J196" s="16">
        <v>0.2556</v>
      </c>
      <c r="K196" s="16">
        <v>-11.8819</v>
      </c>
      <c r="L196" s="17">
        <f t="shared" ref="L196:N196" si="195">C196*F196+I196</f>
        <v>-26.1595222</v>
      </c>
      <c r="M196" s="17">
        <f t="shared" si="195"/>
        <v>-49.0579558</v>
      </c>
      <c r="N196" s="18">
        <f t="shared" si="195"/>
        <v>-383.7205243</v>
      </c>
    </row>
    <row r="197">
      <c r="A197" s="8" t="s">
        <v>20</v>
      </c>
      <c r="B197" s="19">
        <v>20352.0</v>
      </c>
      <c r="C197" s="19">
        <v>-26.733</v>
      </c>
      <c r="D197" s="19">
        <v>-51.083</v>
      </c>
      <c r="E197" s="19">
        <v>-392.584</v>
      </c>
      <c r="F197" s="19">
        <v>0.9557</v>
      </c>
      <c r="G197" s="19">
        <v>0.9634</v>
      </c>
      <c r="H197" s="19">
        <v>0.9477</v>
      </c>
      <c r="I197" s="19">
        <v>-0.5028</v>
      </c>
      <c r="J197" s="19">
        <v>0.2556</v>
      </c>
      <c r="K197" s="19">
        <v>-11.8819</v>
      </c>
      <c r="L197" s="20">
        <f t="shared" ref="L197:N197" si="196">C197*F197+I197</f>
        <v>-26.0515281</v>
      </c>
      <c r="M197" s="20">
        <f t="shared" si="196"/>
        <v>-48.9577622</v>
      </c>
      <c r="N197" s="21">
        <f t="shared" si="196"/>
        <v>-383.9337568</v>
      </c>
    </row>
    <row r="198">
      <c r="A198" s="4" t="s">
        <v>20</v>
      </c>
      <c r="B198" s="16">
        <v>20415.0</v>
      </c>
      <c r="C198" s="16">
        <v>-26.788</v>
      </c>
      <c r="D198" s="16">
        <v>-51.12</v>
      </c>
      <c r="E198" s="16">
        <v>-392.271</v>
      </c>
      <c r="F198" s="16">
        <v>0.9557</v>
      </c>
      <c r="G198" s="16">
        <v>0.9634</v>
      </c>
      <c r="H198" s="16">
        <v>0.9477</v>
      </c>
      <c r="I198" s="16">
        <v>-0.5028</v>
      </c>
      <c r="J198" s="16">
        <v>0.2556</v>
      </c>
      <c r="K198" s="16">
        <v>-11.8819</v>
      </c>
      <c r="L198" s="17">
        <f t="shared" ref="L198:N198" si="197">C198*F198+I198</f>
        <v>-26.1040916</v>
      </c>
      <c r="M198" s="17">
        <f t="shared" si="197"/>
        <v>-48.993408</v>
      </c>
      <c r="N198" s="18">
        <f t="shared" si="197"/>
        <v>-383.6371267</v>
      </c>
    </row>
    <row r="199">
      <c r="A199" s="8" t="s">
        <v>20</v>
      </c>
      <c r="B199" s="19">
        <v>20421.0</v>
      </c>
      <c r="C199" s="19">
        <v>-26.944</v>
      </c>
      <c r="D199" s="19">
        <v>-51.211</v>
      </c>
      <c r="E199" s="19">
        <v>-392.433</v>
      </c>
      <c r="F199" s="19">
        <v>0.9557</v>
      </c>
      <c r="G199" s="19">
        <v>0.9634</v>
      </c>
      <c r="H199" s="19">
        <v>0.9477</v>
      </c>
      <c r="I199" s="19">
        <v>-0.5028</v>
      </c>
      <c r="J199" s="19">
        <v>0.2556</v>
      </c>
      <c r="K199" s="19">
        <v>-11.8819</v>
      </c>
      <c r="L199" s="20">
        <f t="shared" ref="L199:N199" si="198">C199*F199+I199</f>
        <v>-26.2531808</v>
      </c>
      <c r="M199" s="20">
        <f t="shared" si="198"/>
        <v>-49.0810774</v>
      </c>
      <c r="N199" s="21">
        <f t="shared" si="198"/>
        <v>-383.7906541</v>
      </c>
    </row>
    <row r="200">
      <c r="A200" s="4" t="s">
        <v>20</v>
      </c>
      <c r="B200" s="16">
        <v>20451.0</v>
      </c>
      <c r="C200" s="16">
        <v>-26.78</v>
      </c>
      <c r="D200" s="16">
        <v>-51.211</v>
      </c>
      <c r="E200" s="16">
        <v>-392.478</v>
      </c>
      <c r="F200" s="16">
        <v>0.9557</v>
      </c>
      <c r="G200" s="16">
        <v>0.9634</v>
      </c>
      <c r="H200" s="16">
        <v>0.9477</v>
      </c>
      <c r="I200" s="16">
        <v>-0.5028</v>
      </c>
      <c r="J200" s="16">
        <v>0.2556</v>
      </c>
      <c r="K200" s="16">
        <v>-11.8819</v>
      </c>
      <c r="L200" s="17">
        <f t="shared" ref="L200:N200" si="199">C200*F200+I200</f>
        <v>-26.096446</v>
      </c>
      <c r="M200" s="17">
        <f t="shared" si="199"/>
        <v>-49.0810774</v>
      </c>
      <c r="N200" s="18">
        <f t="shared" si="199"/>
        <v>-383.8333006</v>
      </c>
    </row>
    <row r="201">
      <c r="A201" s="8" t="s">
        <v>20</v>
      </c>
      <c r="B201" s="19">
        <v>20574.0</v>
      </c>
      <c r="C201" s="19">
        <v>-26.916</v>
      </c>
      <c r="D201" s="19">
        <v>-51.177</v>
      </c>
      <c r="E201" s="19">
        <v>-392.376</v>
      </c>
      <c r="F201" s="19">
        <v>0.9557</v>
      </c>
      <c r="G201" s="19">
        <v>0.9634</v>
      </c>
      <c r="H201" s="19">
        <v>0.9477</v>
      </c>
      <c r="I201" s="19">
        <v>-0.5028</v>
      </c>
      <c r="J201" s="19">
        <v>0.2556</v>
      </c>
      <c r="K201" s="19">
        <v>-11.8819</v>
      </c>
      <c r="L201" s="20">
        <f t="shared" ref="L201:N201" si="200">C201*F201+I201</f>
        <v>-26.2264212</v>
      </c>
      <c r="M201" s="20">
        <f t="shared" si="200"/>
        <v>-49.0483218</v>
      </c>
      <c r="N201" s="21">
        <f t="shared" si="200"/>
        <v>-383.7366352</v>
      </c>
    </row>
    <row r="202">
      <c r="A202" s="4" t="s">
        <v>20</v>
      </c>
      <c r="B202" s="16">
        <v>20679.0</v>
      </c>
      <c r="C202" s="16">
        <v>-26.809</v>
      </c>
      <c r="D202" s="16">
        <v>-51.228</v>
      </c>
      <c r="E202" s="16">
        <v>-392.704</v>
      </c>
      <c r="F202" s="16">
        <v>0.9557</v>
      </c>
      <c r="G202" s="16">
        <v>0.9634</v>
      </c>
      <c r="H202" s="16">
        <v>0.9477</v>
      </c>
      <c r="I202" s="16">
        <v>-0.5028</v>
      </c>
      <c r="J202" s="16">
        <v>0.2556</v>
      </c>
      <c r="K202" s="16">
        <v>-11.8819</v>
      </c>
      <c r="L202" s="17">
        <f t="shared" ref="L202:N202" si="201">C202*F202+I202</f>
        <v>-26.1241613</v>
      </c>
      <c r="M202" s="17">
        <f t="shared" si="201"/>
        <v>-49.0974552</v>
      </c>
      <c r="N202" s="18">
        <f t="shared" si="201"/>
        <v>-384.0474808</v>
      </c>
    </row>
    <row r="203">
      <c r="A203" s="8" t="s">
        <v>20</v>
      </c>
      <c r="B203" s="19">
        <v>20538.0</v>
      </c>
      <c r="C203" s="19">
        <v>-26.824</v>
      </c>
      <c r="D203" s="19">
        <v>-51.162</v>
      </c>
      <c r="E203" s="19">
        <v>-392.672</v>
      </c>
      <c r="F203" s="19">
        <v>0.9557</v>
      </c>
      <c r="G203" s="19">
        <v>0.9634</v>
      </c>
      <c r="H203" s="19">
        <v>0.9477</v>
      </c>
      <c r="I203" s="19">
        <v>-0.5028</v>
      </c>
      <c r="J203" s="19">
        <v>0.2556</v>
      </c>
      <c r="K203" s="19">
        <v>-11.8819</v>
      </c>
      <c r="L203" s="20">
        <f t="shared" ref="L203:N203" si="202">C203*F203+I203</f>
        <v>-26.1384968</v>
      </c>
      <c r="M203" s="20">
        <f t="shared" si="202"/>
        <v>-49.0338708</v>
      </c>
      <c r="N203" s="21">
        <f t="shared" si="202"/>
        <v>-384.0171544</v>
      </c>
    </row>
    <row r="204">
      <c r="A204" s="4" t="s">
        <v>20</v>
      </c>
      <c r="B204" s="16">
        <v>20578.0</v>
      </c>
      <c r="C204" s="16">
        <v>-26.953</v>
      </c>
      <c r="D204" s="16">
        <v>-51.148</v>
      </c>
      <c r="E204" s="16">
        <v>-392.491</v>
      </c>
      <c r="F204" s="16">
        <v>0.9557</v>
      </c>
      <c r="G204" s="16">
        <v>0.9634</v>
      </c>
      <c r="H204" s="16">
        <v>0.9477</v>
      </c>
      <c r="I204" s="16">
        <v>-0.5028</v>
      </c>
      <c r="J204" s="16">
        <v>0.2556</v>
      </c>
      <c r="K204" s="16">
        <v>-11.8819</v>
      </c>
      <c r="L204" s="17">
        <f t="shared" ref="L204:N204" si="203">C204*F204+I204</f>
        <v>-26.2617821</v>
      </c>
      <c r="M204" s="17">
        <f t="shared" si="203"/>
        <v>-49.0203832</v>
      </c>
      <c r="N204" s="18">
        <f t="shared" si="203"/>
        <v>-383.8456207</v>
      </c>
    </row>
    <row r="205">
      <c r="A205" s="8" t="s">
        <v>20</v>
      </c>
      <c r="B205" s="19">
        <v>20669.0</v>
      </c>
      <c r="C205" s="19">
        <v>-26.808</v>
      </c>
      <c r="D205" s="19">
        <v>-51.179</v>
      </c>
      <c r="E205" s="19">
        <v>-392.559</v>
      </c>
      <c r="F205" s="19">
        <v>0.9557</v>
      </c>
      <c r="G205" s="19">
        <v>0.9634</v>
      </c>
      <c r="H205" s="19">
        <v>0.9477</v>
      </c>
      <c r="I205" s="19">
        <v>-0.5028</v>
      </c>
      <c r="J205" s="19">
        <v>0.2556</v>
      </c>
      <c r="K205" s="19">
        <v>-11.8819</v>
      </c>
      <c r="L205" s="20">
        <f t="shared" ref="L205:N205" si="204">C205*F205+I205</f>
        <v>-26.1232056</v>
      </c>
      <c r="M205" s="20">
        <f t="shared" si="204"/>
        <v>-49.0502486</v>
      </c>
      <c r="N205" s="21">
        <f t="shared" si="204"/>
        <v>-383.9100643</v>
      </c>
    </row>
    <row r="206">
      <c r="A206" s="4" t="s">
        <v>20</v>
      </c>
      <c r="B206" s="16">
        <v>20643.0</v>
      </c>
      <c r="C206" s="16">
        <v>-26.852</v>
      </c>
      <c r="D206" s="16">
        <v>-51.09</v>
      </c>
      <c r="E206" s="16">
        <v>-392.598</v>
      </c>
      <c r="F206" s="16">
        <v>0.9557</v>
      </c>
      <c r="G206" s="16">
        <v>0.9634</v>
      </c>
      <c r="H206" s="16">
        <v>0.9477</v>
      </c>
      <c r="I206" s="16">
        <v>-0.5028</v>
      </c>
      <c r="J206" s="16">
        <v>0.2556</v>
      </c>
      <c r="K206" s="16">
        <v>-11.8819</v>
      </c>
      <c r="L206" s="17">
        <f t="shared" ref="L206:N206" si="205">C206*F206+I206</f>
        <v>-26.1652564</v>
      </c>
      <c r="M206" s="17">
        <f t="shared" si="205"/>
        <v>-48.964506</v>
      </c>
      <c r="N206" s="18">
        <f t="shared" si="205"/>
        <v>-383.9470246</v>
      </c>
    </row>
    <row r="207">
      <c r="A207" s="8" t="s">
        <v>20</v>
      </c>
      <c r="B207" s="19">
        <v>20611.0</v>
      </c>
      <c r="C207" s="19">
        <v>-26.805</v>
      </c>
      <c r="D207" s="19">
        <v>-51.191</v>
      </c>
      <c r="E207" s="19">
        <v>-392.575</v>
      </c>
      <c r="F207" s="19">
        <v>0.9557</v>
      </c>
      <c r="G207" s="19">
        <v>0.9634</v>
      </c>
      <c r="H207" s="19">
        <v>0.9477</v>
      </c>
      <c r="I207" s="19">
        <v>-0.5028</v>
      </c>
      <c r="J207" s="19">
        <v>0.2556</v>
      </c>
      <c r="K207" s="19">
        <v>-11.8819</v>
      </c>
      <c r="L207" s="20">
        <f t="shared" ref="L207:N207" si="206">C207*F207+I207</f>
        <v>-26.1203385</v>
      </c>
      <c r="M207" s="20">
        <f t="shared" si="206"/>
        <v>-49.0618094</v>
      </c>
      <c r="N207" s="21">
        <f t="shared" si="206"/>
        <v>-383.9252275</v>
      </c>
    </row>
    <row r="208">
      <c r="A208" s="4" t="s">
        <v>20</v>
      </c>
      <c r="B208" s="16">
        <v>20496.0</v>
      </c>
      <c r="C208" s="16">
        <v>-26.892</v>
      </c>
      <c r="D208" s="16">
        <v>-51.17</v>
      </c>
      <c r="E208" s="16">
        <v>-392.56</v>
      </c>
      <c r="F208" s="16">
        <v>0.9557</v>
      </c>
      <c r="G208" s="16">
        <v>0.9634</v>
      </c>
      <c r="H208" s="16">
        <v>0.9477</v>
      </c>
      <c r="I208" s="16">
        <v>-0.5028</v>
      </c>
      <c r="J208" s="16">
        <v>0.2556</v>
      </c>
      <c r="K208" s="16">
        <v>-11.8819</v>
      </c>
      <c r="L208" s="17">
        <f t="shared" ref="L208:N208" si="207">C208*F208+I208</f>
        <v>-26.2034844</v>
      </c>
      <c r="M208" s="17">
        <f t="shared" si="207"/>
        <v>-49.041578</v>
      </c>
      <c r="N208" s="18">
        <f t="shared" si="207"/>
        <v>-383.911012</v>
      </c>
    </row>
    <row r="209">
      <c r="A209" s="8" t="s">
        <v>20</v>
      </c>
      <c r="B209" s="19">
        <v>20524.0</v>
      </c>
      <c r="C209" s="19">
        <v>-26.962</v>
      </c>
      <c r="D209" s="19">
        <v>-51.207</v>
      </c>
      <c r="E209" s="19">
        <v>-392.627</v>
      </c>
      <c r="F209" s="19">
        <v>0.9557</v>
      </c>
      <c r="G209" s="19">
        <v>0.9634</v>
      </c>
      <c r="H209" s="19">
        <v>0.9477</v>
      </c>
      <c r="I209" s="19">
        <v>-0.5028</v>
      </c>
      <c r="J209" s="19">
        <v>0.2556</v>
      </c>
      <c r="K209" s="19">
        <v>-11.8819</v>
      </c>
      <c r="L209" s="20">
        <f t="shared" ref="L209:N209" si="208">C209*F209+I209</f>
        <v>-26.2703834</v>
      </c>
      <c r="M209" s="20">
        <f t="shared" si="208"/>
        <v>-49.0772238</v>
      </c>
      <c r="N209" s="21">
        <f t="shared" si="208"/>
        <v>-383.9745079</v>
      </c>
    </row>
    <row r="210">
      <c r="A210" s="4" t="s">
        <v>20</v>
      </c>
      <c r="B210" s="16">
        <v>20649.0</v>
      </c>
      <c r="C210" s="16">
        <v>-26.922</v>
      </c>
      <c r="D210" s="16">
        <v>-51.355</v>
      </c>
      <c r="E210" s="16">
        <v>-392.616</v>
      </c>
      <c r="F210" s="16">
        <v>0.9557</v>
      </c>
      <c r="G210" s="16">
        <v>0.9634</v>
      </c>
      <c r="H210" s="16">
        <v>0.9477</v>
      </c>
      <c r="I210" s="16">
        <v>-0.5028</v>
      </c>
      <c r="J210" s="16">
        <v>0.2556</v>
      </c>
      <c r="K210" s="16">
        <v>-11.8819</v>
      </c>
      <c r="L210" s="17">
        <f t="shared" ref="L210:N210" si="209">C210*F210+I210</f>
        <v>-26.2321554</v>
      </c>
      <c r="M210" s="17">
        <f t="shared" si="209"/>
        <v>-49.219807</v>
      </c>
      <c r="N210" s="18">
        <f t="shared" si="209"/>
        <v>-383.9640832</v>
      </c>
    </row>
    <row r="211">
      <c r="A211" s="8" t="s">
        <v>20</v>
      </c>
      <c r="B211" s="19">
        <v>20642.0</v>
      </c>
      <c r="C211" s="19">
        <v>-26.825</v>
      </c>
      <c r="D211" s="19">
        <v>-51.164</v>
      </c>
      <c r="E211" s="19">
        <v>-392.477</v>
      </c>
      <c r="F211" s="19">
        <v>0.9557</v>
      </c>
      <c r="G211" s="19">
        <v>0.9634</v>
      </c>
      <c r="H211" s="19">
        <v>0.9477</v>
      </c>
      <c r="I211" s="19">
        <v>-0.5028</v>
      </c>
      <c r="J211" s="19">
        <v>0.2556</v>
      </c>
      <c r="K211" s="19">
        <v>-11.8819</v>
      </c>
      <c r="L211" s="20">
        <f t="shared" ref="L211:N211" si="210">C211*F211+I211</f>
        <v>-26.1394525</v>
      </c>
      <c r="M211" s="20">
        <f t="shared" si="210"/>
        <v>-49.0357976</v>
      </c>
      <c r="N211" s="21">
        <f t="shared" si="210"/>
        <v>-383.8323529</v>
      </c>
    </row>
    <row r="212">
      <c r="A212" s="4" t="s">
        <v>20</v>
      </c>
      <c r="B212" s="16">
        <v>20565.0</v>
      </c>
      <c r="C212" s="16">
        <v>-27.009</v>
      </c>
      <c r="D212" s="16">
        <v>-51.227</v>
      </c>
      <c r="E212" s="16">
        <v>-392.262</v>
      </c>
      <c r="F212" s="16">
        <v>0.9557</v>
      </c>
      <c r="G212" s="16">
        <v>0.9634</v>
      </c>
      <c r="H212" s="16">
        <v>0.9477</v>
      </c>
      <c r="I212" s="16">
        <v>-0.5028</v>
      </c>
      <c r="J212" s="16">
        <v>0.2556</v>
      </c>
      <c r="K212" s="16">
        <v>-11.8819</v>
      </c>
      <c r="L212" s="17">
        <f t="shared" ref="L212:N212" si="211">C212*F212+I212</f>
        <v>-26.3153013</v>
      </c>
      <c r="M212" s="17">
        <f t="shared" si="211"/>
        <v>-49.0964918</v>
      </c>
      <c r="N212" s="18">
        <f t="shared" si="211"/>
        <v>-383.6285974</v>
      </c>
    </row>
    <row r="213">
      <c r="A213" s="8" t="s">
        <v>20</v>
      </c>
      <c r="B213" s="19">
        <v>20550.0</v>
      </c>
      <c r="C213" s="19">
        <v>-26.864</v>
      </c>
      <c r="D213" s="19">
        <v>-51.162</v>
      </c>
      <c r="E213" s="19">
        <v>-392.405</v>
      </c>
      <c r="F213" s="19">
        <v>0.9557</v>
      </c>
      <c r="G213" s="19">
        <v>0.9634</v>
      </c>
      <c r="H213" s="19">
        <v>0.9477</v>
      </c>
      <c r="I213" s="19">
        <v>-0.5028</v>
      </c>
      <c r="J213" s="19">
        <v>0.2556</v>
      </c>
      <c r="K213" s="19">
        <v>-11.8819</v>
      </c>
      <c r="L213" s="20">
        <f t="shared" ref="L213:N213" si="212">C213*F213+I213</f>
        <v>-26.1767248</v>
      </c>
      <c r="M213" s="20">
        <f t="shared" si="212"/>
        <v>-49.0338708</v>
      </c>
      <c r="N213" s="21">
        <f t="shared" si="212"/>
        <v>-383.7641185</v>
      </c>
    </row>
    <row r="214">
      <c r="A214" s="4" t="s">
        <v>20</v>
      </c>
      <c r="B214" s="16">
        <v>20611.0</v>
      </c>
      <c r="C214" s="16">
        <v>-26.876</v>
      </c>
      <c r="D214" s="16">
        <v>-51.194</v>
      </c>
      <c r="E214" s="16">
        <v>-392.677</v>
      </c>
      <c r="F214" s="16">
        <v>0.9557</v>
      </c>
      <c r="G214" s="16">
        <v>0.9634</v>
      </c>
      <c r="H214" s="16">
        <v>0.9477</v>
      </c>
      <c r="I214" s="16">
        <v>-0.5028</v>
      </c>
      <c r="J214" s="16">
        <v>0.2556</v>
      </c>
      <c r="K214" s="16">
        <v>-11.8819</v>
      </c>
      <c r="L214" s="17">
        <f t="shared" ref="L214:N214" si="213">C214*F214+I214</f>
        <v>-26.1881932</v>
      </c>
      <c r="M214" s="17">
        <f t="shared" si="213"/>
        <v>-49.0646996</v>
      </c>
      <c r="N214" s="18">
        <f t="shared" si="213"/>
        <v>-384.0218929</v>
      </c>
    </row>
    <row r="215">
      <c r="A215" s="8" t="s">
        <v>20</v>
      </c>
      <c r="B215" s="19">
        <v>20645.0</v>
      </c>
      <c r="C215" s="19">
        <v>-26.833</v>
      </c>
      <c r="D215" s="19">
        <v>-51.185</v>
      </c>
      <c r="E215" s="19">
        <v>-392.546</v>
      </c>
      <c r="F215" s="19">
        <v>0.9557</v>
      </c>
      <c r="G215" s="19">
        <v>0.9634</v>
      </c>
      <c r="H215" s="19">
        <v>0.9477</v>
      </c>
      <c r="I215" s="19">
        <v>-0.5028</v>
      </c>
      <c r="J215" s="19">
        <v>0.2556</v>
      </c>
      <c r="K215" s="19">
        <v>-11.8819</v>
      </c>
      <c r="L215" s="20">
        <f t="shared" ref="L215:N215" si="214">C215*F215+I215</f>
        <v>-26.1470981</v>
      </c>
      <c r="M215" s="20">
        <f t="shared" si="214"/>
        <v>-49.056029</v>
      </c>
      <c r="N215" s="21">
        <f t="shared" si="214"/>
        <v>-383.8977442</v>
      </c>
    </row>
    <row r="216">
      <c r="A216" s="4" t="s">
        <v>20</v>
      </c>
      <c r="B216" s="16">
        <v>20569.0</v>
      </c>
      <c r="C216" s="16">
        <v>-26.901</v>
      </c>
      <c r="D216" s="16">
        <v>-51.22</v>
      </c>
      <c r="E216" s="16">
        <v>-392.621</v>
      </c>
      <c r="F216" s="16">
        <v>0.9557</v>
      </c>
      <c r="G216" s="16">
        <v>0.9634</v>
      </c>
      <c r="H216" s="16">
        <v>0.9477</v>
      </c>
      <c r="I216" s="16">
        <v>-0.5028</v>
      </c>
      <c r="J216" s="16">
        <v>0.2556</v>
      </c>
      <c r="K216" s="16">
        <v>-11.8819</v>
      </c>
      <c r="L216" s="17">
        <f t="shared" ref="L216:N216" si="215">C216*F216+I216</f>
        <v>-26.2120857</v>
      </c>
      <c r="M216" s="17">
        <f t="shared" si="215"/>
        <v>-49.089748</v>
      </c>
      <c r="N216" s="18">
        <f t="shared" si="215"/>
        <v>-383.9688217</v>
      </c>
    </row>
    <row r="217">
      <c r="A217" s="8" t="s">
        <v>20</v>
      </c>
      <c r="B217" s="19">
        <v>20638.0</v>
      </c>
      <c r="C217" s="19">
        <v>-26.954</v>
      </c>
      <c r="D217" s="19">
        <v>-51.285</v>
      </c>
      <c r="E217" s="19">
        <v>-392.481</v>
      </c>
      <c r="F217" s="19">
        <v>0.9557</v>
      </c>
      <c r="G217" s="19">
        <v>0.9634</v>
      </c>
      <c r="H217" s="19">
        <v>0.9477</v>
      </c>
      <c r="I217" s="19">
        <v>-0.5028</v>
      </c>
      <c r="J217" s="19">
        <v>0.2556</v>
      </c>
      <c r="K217" s="19">
        <v>-11.8819</v>
      </c>
      <c r="L217" s="20">
        <f t="shared" ref="L217:N217" si="216">C217*F217+I217</f>
        <v>-26.2627378</v>
      </c>
      <c r="M217" s="20">
        <f t="shared" si="216"/>
        <v>-49.152369</v>
      </c>
      <c r="N217" s="21">
        <f t="shared" si="216"/>
        <v>-383.8361437</v>
      </c>
    </row>
    <row r="218">
      <c r="A218" s="4" t="s">
        <v>20</v>
      </c>
      <c r="B218" s="16">
        <v>20770.0</v>
      </c>
      <c r="C218" s="16">
        <v>-26.793</v>
      </c>
      <c r="D218" s="16">
        <v>-51.08</v>
      </c>
      <c r="E218" s="16">
        <v>-392.541</v>
      </c>
      <c r="F218" s="16">
        <v>0.9557</v>
      </c>
      <c r="G218" s="16">
        <v>0.9634</v>
      </c>
      <c r="H218" s="16">
        <v>0.9477</v>
      </c>
      <c r="I218" s="16">
        <v>-0.5028</v>
      </c>
      <c r="J218" s="16">
        <v>0.2556</v>
      </c>
      <c r="K218" s="16">
        <v>-11.8819</v>
      </c>
      <c r="L218" s="17">
        <f t="shared" ref="L218:N218" si="217">C218*F218+I218</f>
        <v>-26.1088701</v>
      </c>
      <c r="M218" s="17">
        <f t="shared" si="217"/>
        <v>-48.954872</v>
      </c>
      <c r="N218" s="18">
        <f t="shared" si="217"/>
        <v>-383.8930057</v>
      </c>
    </row>
    <row r="219">
      <c r="A219" s="8" t="s">
        <v>20</v>
      </c>
      <c r="B219" s="19">
        <v>20756.0</v>
      </c>
      <c r="C219" s="19">
        <v>-26.776</v>
      </c>
      <c r="D219" s="19">
        <v>-51.086</v>
      </c>
      <c r="E219" s="19">
        <v>-392.62</v>
      </c>
      <c r="F219" s="19">
        <v>0.9557</v>
      </c>
      <c r="G219" s="19">
        <v>0.9634</v>
      </c>
      <c r="H219" s="19">
        <v>0.9477</v>
      </c>
      <c r="I219" s="19">
        <v>-0.5028</v>
      </c>
      <c r="J219" s="19">
        <v>0.2556</v>
      </c>
      <c r="K219" s="19">
        <v>-11.8819</v>
      </c>
      <c r="L219" s="20">
        <f t="shared" ref="L219:N219" si="218">C219*F219+I219</f>
        <v>-26.0926232</v>
      </c>
      <c r="M219" s="20">
        <f t="shared" si="218"/>
        <v>-48.9606524</v>
      </c>
      <c r="N219" s="21">
        <f t="shared" si="218"/>
        <v>-383.967874</v>
      </c>
    </row>
    <row r="220">
      <c r="A220" s="4" t="s">
        <v>20</v>
      </c>
      <c r="B220" s="16">
        <v>20716.0</v>
      </c>
      <c r="C220" s="16">
        <v>-27.041</v>
      </c>
      <c r="D220" s="16">
        <v>-51.218</v>
      </c>
      <c r="E220" s="16">
        <v>-392.316</v>
      </c>
      <c r="F220" s="16">
        <v>0.9557</v>
      </c>
      <c r="G220" s="16">
        <v>0.9634</v>
      </c>
      <c r="H220" s="16">
        <v>0.9477</v>
      </c>
      <c r="I220" s="16">
        <v>-0.5028</v>
      </c>
      <c r="J220" s="16">
        <v>0.2556</v>
      </c>
      <c r="K220" s="16">
        <v>-11.8819</v>
      </c>
      <c r="L220" s="17">
        <f t="shared" ref="L220:N220" si="219">C220*F220+I220</f>
        <v>-26.3458837</v>
      </c>
      <c r="M220" s="17">
        <f t="shared" si="219"/>
        <v>-49.0878212</v>
      </c>
      <c r="N220" s="18">
        <f t="shared" si="219"/>
        <v>-383.6797732</v>
      </c>
    </row>
    <row r="221">
      <c r="A221" s="8" t="s">
        <v>20</v>
      </c>
      <c r="B221" s="19">
        <v>20779.0</v>
      </c>
      <c r="C221" s="19">
        <v>-26.771</v>
      </c>
      <c r="D221" s="19">
        <v>-51.117</v>
      </c>
      <c r="E221" s="19">
        <v>-392.624</v>
      </c>
      <c r="F221" s="19">
        <v>0.9557</v>
      </c>
      <c r="G221" s="19">
        <v>0.9634</v>
      </c>
      <c r="H221" s="19">
        <v>0.9477</v>
      </c>
      <c r="I221" s="19">
        <v>-0.5028</v>
      </c>
      <c r="J221" s="19">
        <v>0.2556</v>
      </c>
      <c r="K221" s="19">
        <v>-11.8819</v>
      </c>
      <c r="L221" s="20">
        <f t="shared" ref="L221:N221" si="220">C221*F221+I221</f>
        <v>-26.0878447</v>
      </c>
      <c r="M221" s="20">
        <f t="shared" si="220"/>
        <v>-48.9905178</v>
      </c>
      <c r="N221" s="21">
        <f t="shared" si="220"/>
        <v>-383.9716648</v>
      </c>
    </row>
    <row r="222">
      <c r="A222" s="4" t="s">
        <v>20</v>
      </c>
      <c r="B222" s="16">
        <v>20843.0</v>
      </c>
      <c r="C222" s="16">
        <v>-26.905</v>
      </c>
      <c r="D222" s="16">
        <v>-51.22</v>
      </c>
      <c r="E222" s="16">
        <v>-392.639</v>
      </c>
      <c r="F222" s="16">
        <v>0.9557</v>
      </c>
      <c r="G222" s="16">
        <v>0.9634</v>
      </c>
      <c r="H222" s="16">
        <v>0.9477</v>
      </c>
      <c r="I222" s="16">
        <v>-0.5028</v>
      </c>
      <c r="J222" s="16">
        <v>0.2556</v>
      </c>
      <c r="K222" s="16">
        <v>-11.8819</v>
      </c>
      <c r="L222" s="17">
        <f t="shared" ref="L222:N222" si="221">C222*F222+I222</f>
        <v>-26.2159085</v>
      </c>
      <c r="M222" s="17">
        <f t="shared" si="221"/>
        <v>-49.089748</v>
      </c>
      <c r="N222" s="18">
        <f t="shared" si="221"/>
        <v>-383.9858803</v>
      </c>
    </row>
    <row r="223">
      <c r="A223" s="8" t="s">
        <v>20</v>
      </c>
      <c r="B223" s="19">
        <v>20689.0</v>
      </c>
      <c r="C223" s="19">
        <v>-26.822</v>
      </c>
      <c r="D223" s="19">
        <v>-51.179</v>
      </c>
      <c r="E223" s="19">
        <v>-392.553</v>
      </c>
      <c r="F223" s="19">
        <v>0.9557</v>
      </c>
      <c r="G223" s="19">
        <v>0.9634</v>
      </c>
      <c r="H223" s="19">
        <v>0.9477</v>
      </c>
      <c r="I223" s="19">
        <v>-0.5028</v>
      </c>
      <c r="J223" s="19">
        <v>0.2556</v>
      </c>
      <c r="K223" s="19">
        <v>-11.8819</v>
      </c>
      <c r="L223" s="20">
        <f t="shared" ref="L223:N223" si="222">C223*F223+I223</f>
        <v>-26.1365854</v>
      </c>
      <c r="M223" s="20">
        <f t="shared" si="222"/>
        <v>-49.0502486</v>
      </c>
      <c r="N223" s="21">
        <f t="shared" si="222"/>
        <v>-383.9043781</v>
      </c>
    </row>
    <row r="224">
      <c r="A224" s="4" t="s">
        <v>20</v>
      </c>
      <c r="B224" s="16">
        <v>20753.0</v>
      </c>
      <c r="C224" s="16">
        <v>-26.776</v>
      </c>
      <c r="D224" s="16">
        <v>-51.12</v>
      </c>
      <c r="E224" s="16">
        <v>-392.496</v>
      </c>
      <c r="F224" s="16">
        <v>0.9557</v>
      </c>
      <c r="G224" s="16">
        <v>0.9634</v>
      </c>
      <c r="H224" s="16">
        <v>0.9477</v>
      </c>
      <c r="I224" s="16">
        <v>-0.5028</v>
      </c>
      <c r="J224" s="16">
        <v>0.2556</v>
      </c>
      <c r="K224" s="16">
        <v>-11.8819</v>
      </c>
      <c r="L224" s="17">
        <f t="shared" ref="L224:N224" si="223">C224*F224+I224</f>
        <v>-26.0926232</v>
      </c>
      <c r="M224" s="17">
        <f t="shared" si="223"/>
        <v>-48.993408</v>
      </c>
      <c r="N224" s="18">
        <f t="shared" si="223"/>
        <v>-383.8503592</v>
      </c>
    </row>
    <row r="225">
      <c r="A225" s="8" t="s">
        <v>20</v>
      </c>
      <c r="B225" s="19">
        <v>20661.0</v>
      </c>
      <c r="C225" s="19">
        <v>-26.846</v>
      </c>
      <c r="D225" s="19">
        <v>-51.219</v>
      </c>
      <c r="E225" s="19">
        <v>-392.598</v>
      </c>
      <c r="F225" s="19">
        <v>0.9557</v>
      </c>
      <c r="G225" s="19">
        <v>0.9634</v>
      </c>
      <c r="H225" s="19">
        <v>0.9477</v>
      </c>
      <c r="I225" s="19">
        <v>-0.5028</v>
      </c>
      <c r="J225" s="19">
        <v>0.2556</v>
      </c>
      <c r="K225" s="19">
        <v>-11.8819</v>
      </c>
      <c r="L225" s="20">
        <f t="shared" ref="L225:N225" si="224">C225*F225+I225</f>
        <v>-26.1595222</v>
      </c>
      <c r="M225" s="20">
        <f t="shared" si="224"/>
        <v>-49.0887846</v>
      </c>
      <c r="N225" s="21">
        <f t="shared" si="224"/>
        <v>-383.9470246</v>
      </c>
    </row>
    <row r="226">
      <c r="A226" s="4" t="s">
        <v>20</v>
      </c>
      <c r="B226" s="16">
        <v>20637.0</v>
      </c>
      <c r="C226" s="16">
        <v>-26.947</v>
      </c>
      <c r="D226" s="16">
        <v>-51.184</v>
      </c>
      <c r="E226" s="16">
        <v>-392.454</v>
      </c>
      <c r="F226" s="16">
        <v>0.9557</v>
      </c>
      <c r="G226" s="16">
        <v>0.9634</v>
      </c>
      <c r="H226" s="16">
        <v>0.9477</v>
      </c>
      <c r="I226" s="16">
        <v>-0.5028</v>
      </c>
      <c r="J226" s="16">
        <v>0.2556</v>
      </c>
      <c r="K226" s="16">
        <v>-11.8819</v>
      </c>
      <c r="L226" s="17">
        <f t="shared" ref="L226:N226" si="225">C226*F226+I226</f>
        <v>-26.2560479</v>
      </c>
      <c r="M226" s="17">
        <f t="shared" si="225"/>
        <v>-49.0550656</v>
      </c>
      <c r="N226" s="18">
        <f t="shared" si="225"/>
        <v>-383.8105558</v>
      </c>
    </row>
    <row r="227">
      <c r="A227" s="8" t="s">
        <v>20</v>
      </c>
      <c r="B227" s="19">
        <v>20640.0</v>
      </c>
      <c r="C227" s="19">
        <v>-26.81</v>
      </c>
      <c r="D227" s="19">
        <v>-51.173</v>
      </c>
      <c r="E227" s="19">
        <v>-392.492</v>
      </c>
      <c r="F227" s="19">
        <v>0.9557</v>
      </c>
      <c r="G227" s="19">
        <v>0.9634</v>
      </c>
      <c r="H227" s="19">
        <v>0.9477</v>
      </c>
      <c r="I227" s="19">
        <v>-0.5028</v>
      </c>
      <c r="J227" s="19">
        <v>0.2556</v>
      </c>
      <c r="K227" s="19">
        <v>-11.8819</v>
      </c>
      <c r="L227" s="20">
        <f t="shared" ref="L227:N227" si="226">C227*F227+I227</f>
        <v>-26.125117</v>
      </c>
      <c r="M227" s="20">
        <f t="shared" si="226"/>
        <v>-49.0444682</v>
      </c>
      <c r="N227" s="21">
        <f t="shared" si="226"/>
        <v>-383.8465684</v>
      </c>
    </row>
    <row r="228">
      <c r="A228" s="4" t="s">
        <v>20</v>
      </c>
      <c r="B228" s="16">
        <v>20718.0</v>
      </c>
      <c r="C228" s="16">
        <v>-26.8</v>
      </c>
      <c r="D228" s="16">
        <v>-51.189</v>
      </c>
      <c r="E228" s="16">
        <v>-392.416</v>
      </c>
      <c r="F228" s="16">
        <v>0.9557</v>
      </c>
      <c r="G228" s="16">
        <v>0.9634</v>
      </c>
      <c r="H228" s="16">
        <v>0.9477</v>
      </c>
      <c r="I228" s="16">
        <v>-0.5028</v>
      </c>
      <c r="J228" s="16">
        <v>0.2556</v>
      </c>
      <c r="K228" s="16">
        <v>-11.8819</v>
      </c>
      <c r="L228" s="17">
        <f t="shared" ref="L228:N228" si="227">C228*F228+I228</f>
        <v>-26.11556</v>
      </c>
      <c r="M228" s="17">
        <f t="shared" si="227"/>
        <v>-49.0598826</v>
      </c>
      <c r="N228" s="18">
        <f t="shared" si="227"/>
        <v>-383.7745432</v>
      </c>
    </row>
    <row r="229">
      <c r="A229" s="8" t="s">
        <v>20</v>
      </c>
      <c r="B229" s="19">
        <v>20656.0</v>
      </c>
      <c r="C229" s="19">
        <v>-26.803</v>
      </c>
      <c r="D229" s="19">
        <v>-51.106</v>
      </c>
      <c r="E229" s="19">
        <v>-392.511</v>
      </c>
      <c r="F229" s="19">
        <v>0.9557</v>
      </c>
      <c r="G229" s="19">
        <v>0.9634</v>
      </c>
      <c r="H229" s="19">
        <v>0.9477</v>
      </c>
      <c r="I229" s="19">
        <v>-0.5028</v>
      </c>
      <c r="J229" s="19">
        <v>0.2556</v>
      </c>
      <c r="K229" s="19">
        <v>-11.8819</v>
      </c>
      <c r="L229" s="20">
        <f t="shared" ref="L229:N229" si="228">C229*F229+I229</f>
        <v>-26.1184271</v>
      </c>
      <c r="M229" s="20">
        <f t="shared" si="228"/>
        <v>-48.9799204</v>
      </c>
      <c r="N229" s="21">
        <f t="shared" si="228"/>
        <v>-383.8645747</v>
      </c>
    </row>
    <row r="230">
      <c r="A230" s="4" t="s">
        <v>20</v>
      </c>
      <c r="B230" s="16">
        <v>20687.0</v>
      </c>
      <c r="C230" s="16">
        <v>-26.987</v>
      </c>
      <c r="D230" s="16">
        <v>-51.239</v>
      </c>
      <c r="E230" s="16">
        <v>-392.487</v>
      </c>
      <c r="F230" s="16">
        <v>0.9557</v>
      </c>
      <c r="G230" s="16">
        <v>0.9634</v>
      </c>
      <c r="H230" s="16">
        <v>0.9477</v>
      </c>
      <c r="I230" s="16">
        <v>-0.5028</v>
      </c>
      <c r="J230" s="16">
        <v>0.2556</v>
      </c>
      <c r="K230" s="16">
        <v>-11.8819</v>
      </c>
      <c r="L230" s="17">
        <f t="shared" ref="L230:N230" si="229">C230*F230+I230</f>
        <v>-26.2942759</v>
      </c>
      <c r="M230" s="17">
        <f t="shared" si="229"/>
        <v>-49.1080526</v>
      </c>
      <c r="N230" s="18">
        <f t="shared" si="229"/>
        <v>-383.8418299</v>
      </c>
    </row>
    <row r="231">
      <c r="A231" s="8" t="s">
        <v>20</v>
      </c>
      <c r="B231" s="19">
        <v>20721.0</v>
      </c>
      <c r="C231" s="19">
        <v>-26.896</v>
      </c>
      <c r="D231" s="19">
        <v>-51.168</v>
      </c>
      <c r="E231" s="19">
        <v>-392.514</v>
      </c>
      <c r="F231" s="19">
        <v>0.9557</v>
      </c>
      <c r="G231" s="19">
        <v>0.9634</v>
      </c>
      <c r="H231" s="19">
        <v>0.9477</v>
      </c>
      <c r="I231" s="19">
        <v>-0.5028</v>
      </c>
      <c r="J231" s="19">
        <v>0.2556</v>
      </c>
      <c r="K231" s="19">
        <v>-11.8819</v>
      </c>
      <c r="L231" s="20">
        <f t="shared" ref="L231:N231" si="230">C231*F231+I231</f>
        <v>-26.2073072</v>
      </c>
      <c r="M231" s="20">
        <f t="shared" si="230"/>
        <v>-49.0396512</v>
      </c>
      <c r="N231" s="21">
        <f t="shared" si="230"/>
        <v>-383.8674178</v>
      </c>
    </row>
    <row r="232">
      <c r="A232" s="4" t="s">
        <v>20</v>
      </c>
      <c r="B232" s="16">
        <v>20792.0</v>
      </c>
      <c r="C232" s="16">
        <v>-26.933</v>
      </c>
      <c r="D232" s="16">
        <v>-51.185</v>
      </c>
      <c r="E232" s="16">
        <v>-392.277</v>
      </c>
      <c r="F232" s="16">
        <v>0.9557</v>
      </c>
      <c r="G232" s="16">
        <v>0.9634</v>
      </c>
      <c r="H232" s="16">
        <v>0.9477</v>
      </c>
      <c r="I232" s="16">
        <v>-0.5028</v>
      </c>
      <c r="J232" s="16">
        <v>0.2556</v>
      </c>
      <c r="K232" s="16">
        <v>-11.8819</v>
      </c>
      <c r="L232" s="17">
        <f t="shared" ref="L232:N232" si="231">C232*F232+I232</f>
        <v>-26.2426681</v>
      </c>
      <c r="M232" s="17">
        <f t="shared" si="231"/>
        <v>-49.056029</v>
      </c>
      <c r="N232" s="18">
        <f t="shared" si="231"/>
        <v>-383.6428129</v>
      </c>
    </row>
    <row r="233">
      <c r="A233" s="8" t="s">
        <v>20</v>
      </c>
      <c r="B233" s="19">
        <v>20837.0</v>
      </c>
      <c r="C233" s="19">
        <v>-26.859</v>
      </c>
      <c r="D233" s="19">
        <v>-51.306</v>
      </c>
      <c r="E233" s="19">
        <v>-392.563</v>
      </c>
      <c r="F233" s="19">
        <v>0.9557</v>
      </c>
      <c r="G233" s="19">
        <v>0.9634</v>
      </c>
      <c r="H233" s="19">
        <v>0.9477</v>
      </c>
      <c r="I233" s="19">
        <v>-0.5028</v>
      </c>
      <c r="J233" s="19">
        <v>0.2556</v>
      </c>
      <c r="K233" s="19">
        <v>-11.8819</v>
      </c>
      <c r="L233" s="20">
        <f t="shared" ref="L233:N233" si="232">C233*F233+I233</f>
        <v>-26.1719463</v>
      </c>
      <c r="M233" s="20">
        <f t="shared" si="232"/>
        <v>-49.1726004</v>
      </c>
      <c r="N233" s="21">
        <f t="shared" si="232"/>
        <v>-383.9138551</v>
      </c>
    </row>
    <row r="234">
      <c r="A234" s="4" t="s">
        <v>20</v>
      </c>
      <c r="B234" s="16">
        <v>20832.0</v>
      </c>
      <c r="C234" s="16">
        <v>-26.946</v>
      </c>
      <c r="D234" s="16">
        <v>-51.229</v>
      </c>
      <c r="E234" s="16">
        <v>-392.565</v>
      </c>
      <c r="F234" s="16">
        <v>0.9557</v>
      </c>
      <c r="G234" s="16">
        <v>0.9634</v>
      </c>
      <c r="H234" s="16">
        <v>0.9477</v>
      </c>
      <c r="I234" s="16">
        <v>-0.5028</v>
      </c>
      <c r="J234" s="16">
        <v>0.2556</v>
      </c>
      <c r="K234" s="16">
        <v>-11.8819</v>
      </c>
      <c r="L234" s="17">
        <f t="shared" ref="L234:N234" si="233">C234*F234+I234</f>
        <v>-26.2550922</v>
      </c>
      <c r="M234" s="17">
        <f t="shared" si="233"/>
        <v>-49.0984186</v>
      </c>
      <c r="N234" s="18">
        <f t="shared" si="233"/>
        <v>-383.9157505</v>
      </c>
    </row>
    <row r="235">
      <c r="A235" s="8" t="s">
        <v>20</v>
      </c>
      <c r="B235" s="19">
        <v>20856.0</v>
      </c>
      <c r="C235" s="19">
        <v>-27.112</v>
      </c>
      <c r="D235" s="19">
        <v>-51.263</v>
      </c>
      <c r="E235" s="19">
        <v>-392.332</v>
      </c>
      <c r="F235" s="19">
        <v>0.9557</v>
      </c>
      <c r="G235" s="19">
        <v>0.9634</v>
      </c>
      <c r="H235" s="19">
        <v>0.9477</v>
      </c>
      <c r="I235" s="19">
        <v>-0.5028</v>
      </c>
      <c r="J235" s="19">
        <v>0.2556</v>
      </c>
      <c r="K235" s="19">
        <v>-11.8819</v>
      </c>
      <c r="L235" s="20">
        <f t="shared" ref="L235:N235" si="234">C235*F235+I235</f>
        <v>-26.4137384</v>
      </c>
      <c r="M235" s="20">
        <f t="shared" si="234"/>
        <v>-49.1311742</v>
      </c>
      <c r="N235" s="21">
        <f t="shared" si="234"/>
        <v>-383.6949364</v>
      </c>
    </row>
    <row r="236">
      <c r="A236" s="4" t="s">
        <v>20</v>
      </c>
      <c r="B236" s="16">
        <v>20938.0</v>
      </c>
      <c r="C236" s="16">
        <v>-26.896</v>
      </c>
      <c r="D236" s="16">
        <v>-51.266</v>
      </c>
      <c r="E236" s="16">
        <v>-392.607</v>
      </c>
      <c r="F236" s="16">
        <v>0.9557</v>
      </c>
      <c r="G236" s="16">
        <v>0.9634</v>
      </c>
      <c r="H236" s="16">
        <v>0.9477</v>
      </c>
      <c r="I236" s="16">
        <v>-0.5028</v>
      </c>
      <c r="J236" s="16">
        <v>0.2556</v>
      </c>
      <c r="K236" s="16">
        <v>-11.8819</v>
      </c>
      <c r="L236" s="17">
        <f t="shared" ref="L236:N236" si="235">C236*F236+I236</f>
        <v>-26.2073072</v>
      </c>
      <c r="M236" s="17">
        <f t="shared" si="235"/>
        <v>-49.1340644</v>
      </c>
      <c r="N236" s="18">
        <f t="shared" si="235"/>
        <v>-383.9555539</v>
      </c>
    </row>
    <row r="237">
      <c r="A237" s="8" t="s">
        <v>20</v>
      </c>
      <c r="B237" s="19">
        <v>20945.0</v>
      </c>
      <c r="C237" s="19">
        <v>-26.89</v>
      </c>
      <c r="D237" s="19">
        <v>-51.089</v>
      </c>
      <c r="E237" s="19">
        <v>-392.456</v>
      </c>
      <c r="F237" s="19">
        <v>0.9557</v>
      </c>
      <c r="G237" s="19">
        <v>0.9634</v>
      </c>
      <c r="H237" s="19">
        <v>0.9477</v>
      </c>
      <c r="I237" s="19">
        <v>-0.5028</v>
      </c>
      <c r="J237" s="19">
        <v>0.2556</v>
      </c>
      <c r="K237" s="19">
        <v>-11.8819</v>
      </c>
      <c r="L237" s="20">
        <f t="shared" ref="L237:N237" si="236">C237*F237+I237</f>
        <v>-26.201573</v>
      </c>
      <c r="M237" s="20">
        <f t="shared" si="236"/>
        <v>-48.9635426</v>
      </c>
      <c r="N237" s="21">
        <f t="shared" si="236"/>
        <v>-383.8124512</v>
      </c>
    </row>
    <row r="238">
      <c r="A238" s="4" t="s">
        <v>20</v>
      </c>
      <c r="B238" s="16">
        <v>20848.0</v>
      </c>
      <c r="C238" s="16">
        <v>-27.001</v>
      </c>
      <c r="D238" s="16">
        <v>-51.304</v>
      </c>
      <c r="E238" s="16">
        <v>-392.757</v>
      </c>
      <c r="F238" s="16">
        <v>0.9557</v>
      </c>
      <c r="G238" s="16">
        <v>0.9634</v>
      </c>
      <c r="H238" s="16">
        <v>0.9477</v>
      </c>
      <c r="I238" s="16">
        <v>-0.5028</v>
      </c>
      <c r="J238" s="16">
        <v>0.2556</v>
      </c>
      <c r="K238" s="16">
        <v>-11.8819</v>
      </c>
      <c r="L238" s="17">
        <f t="shared" ref="L238:N238" si="237">C238*F238+I238</f>
        <v>-26.3076557</v>
      </c>
      <c r="M238" s="17">
        <f t="shared" si="237"/>
        <v>-49.1706736</v>
      </c>
      <c r="N238" s="18">
        <f t="shared" si="237"/>
        <v>-384.0977089</v>
      </c>
    </row>
    <row r="239">
      <c r="A239" s="8" t="s">
        <v>20</v>
      </c>
      <c r="B239" s="19">
        <v>20818.0</v>
      </c>
      <c r="C239" s="19">
        <v>-26.943</v>
      </c>
      <c r="D239" s="19">
        <v>-51.278</v>
      </c>
      <c r="E239" s="19">
        <v>-392.597</v>
      </c>
      <c r="F239" s="19">
        <v>0.9557</v>
      </c>
      <c r="G239" s="19">
        <v>0.9634</v>
      </c>
      <c r="H239" s="19">
        <v>0.9477</v>
      </c>
      <c r="I239" s="19">
        <v>-0.5028</v>
      </c>
      <c r="J239" s="19">
        <v>0.2556</v>
      </c>
      <c r="K239" s="19">
        <v>-11.8819</v>
      </c>
      <c r="L239" s="20">
        <f t="shared" ref="L239:N239" si="238">C239*F239+I239</f>
        <v>-26.2522251</v>
      </c>
      <c r="M239" s="20">
        <f t="shared" si="238"/>
        <v>-49.1456252</v>
      </c>
      <c r="N239" s="21">
        <f t="shared" si="238"/>
        <v>-383.9460769</v>
      </c>
    </row>
    <row r="240">
      <c r="A240" s="4" t="s">
        <v>20</v>
      </c>
      <c r="B240" s="16">
        <v>20757.0</v>
      </c>
      <c r="C240" s="16">
        <v>-26.911</v>
      </c>
      <c r="D240" s="16">
        <v>-51.285</v>
      </c>
      <c r="E240" s="16">
        <v>-392.633</v>
      </c>
      <c r="F240" s="16">
        <v>0.9557</v>
      </c>
      <c r="G240" s="16">
        <v>0.9634</v>
      </c>
      <c r="H240" s="16">
        <v>0.9477</v>
      </c>
      <c r="I240" s="16">
        <v>-0.5028</v>
      </c>
      <c r="J240" s="16">
        <v>0.2556</v>
      </c>
      <c r="K240" s="16">
        <v>-11.8819</v>
      </c>
      <c r="L240" s="17">
        <f t="shared" ref="L240:N240" si="239">C240*F240+I240</f>
        <v>-26.2216427</v>
      </c>
      <c r="M240" s="17">
        <f t="shared" si="239"/>
        <v>-49.152369</v>
      </c>
      <c r="N240" s="18">
        <f t="shared" si="239"/>
        <v>-383.9801941</v>
      </c>
    </row>
    <row r="241">
      <c r="A241" s="8" t="s">
        <v>20</v>
      </c>
      <c r="B241" s="19">
        <v>20595.0</v>
      </c>
      <c r="C241" s="19">
        <v>-26.893</v>
      </c>
      <c r="D241" s="19">
        <v>-51.287</v>
      </c>
      <c r="E241" s="19">
        <v>-392.711</v>
      </c>
      <c r="F241" s="19">
        <v>0.9557</v>
      </c>
      <c r="G241" s="19">
        <v>0.9634</v>
      </c>
      <c r="H241" s="19">
        <v>0.9477</v>
      </c>
      <c r="I241" s="19">
        <v>-0.5028</v>
      </c>
      <c r="J241" s="19">
        <v>0.2556</v>
      </c>
      <c r="K241" s="19">
        <v>-11.8819</v>
      </c>
      <c r="L241" s="20">
        <f t="shared" ref="L241:N241" si="240">C241*F241+I241</f>
        <v>-26.2044401</v>
      </c>
      <c r="M241" s="20">
        <f t="shared" si="240"/>
        <v>-49.1542958</v>
      </c>
      <c r="N241" s="21">
        <f t="shared" si="240"/>
        <v>-384.0541147</v>
      </c>
    </row>
    <row r="242">
      <c r="A242" s="4" t="s">
        <v>21</v>
      </c>
      <c r="B242" s="16">
        <v>21204.0</v>
      </c>
      <c r="C242" s="16">
        <v>-26.756</v>
      </c>
      <c r="D242" s="16">
        <v>-51.044</v>
      </c>
      <c r="E242" s="16">
        <v>-392.559</v>
      </c>
      <c r="F242" s="16">
        <v>0.9526</v>
      </c>
      <c r="G242" s="16">
        <v>0.9613</v>
      </c>
      <c r="H242" s="16">
        <v>0.946</v>
      </c>
      <c r="I242" s="16">
        <v>-0.5944</v>
      </c>
      <c r="J242" s="16">
        <v>0.1027</v>
      </c>
      <c r="K242" s="16">
        <v>-12.1773</v>
      </c>
      <c r="L242" s="17">
        <f t="shared" ref="L242:N242" si="241">C242*F242+I242</f>
        <v>-26.0821656</v>
      </c>
      <c r="M242" s="17">
        <f t="shared" si="241"/>
        <v>-48.9658972</v>
      </c>
      <c r="N242" s="18">
        <f t="shared" si="241"/>
        <v>-383.538114</v>
      </c>
    </row>
    <row r="243">
      <c r="A243" s="8" t="s">
        <v>21</v>
      </c>
      <c r="B243" s="19">
        <v>21046.0</v>
      </c>
      <c r="C243" s="19">
        <v>-26.901</v>
      </c>
      <c r="D243" s="19">
        <v>-51.101</v>
      </c>
      <c r="E243" s="19">
        <v>-392.548</v>
      </c>
      <c r="F243" s="19">
        <v>0.9526</v>
      </c>
      <c r="G243" s="19">
        <v>0.9613</v>
      </c>
      <c r="H243" s="19">
        <v>0.946</v>
      </c>
      <c r="I243" s="19">
        <v>-0.5944</v>
      </c>
      <c r="J243" s="19">
        <v>0.1027</v>
      </c>
      <c r="K243" s="19">
        <v>-12.1773</v>
      </c>
      <c r="L243" s="20">
        <f t="shared" ref="L243:N243" si="242">C243*F243+I243</f>
        <v>-26.2202926</v>
      </c>
      <c r="M243" s="20">
        <f t="shared" si="242"/>
        <v>-49.0206913</v>
      </c>
      <c r="N243" s="21">
        <f t="shared" si="242"/>
        <v>-383.527708</v>
      </c>
    </row>
    <row r="244">
      <c r="A244" s="4" t="s">
        <v>21</v>
      </c>
      <c r="B244" s="16">
        <v>21003.0</v>
      </c>
      <c r="C244" s="16">
        <v>-26.82</v>
      </c>
      <c r="D244" s="16">
        <v>-51.093</v>
      </c>
      <c r="E244" s="16">
        <v>-392.531</v>
      </c>
      <c r="F244" s="16">
        <v>0.9526</v>
      </c>
      <c r="G244" s="16">
        <v>0.9613</v>
      </c>
      <c r="H244" s="16">
        <v>0.946</v>
      </c>
      <c r="I244" s="16">
        <v>-0.5944</v>
      </c>
      <c r="J244" s="16">
        <v>0.1027</v>
      </c>
      <c r="K244" s="16">
        <v>-12.1773</v>
      </c>
      <c r="L244" s="17">
        <f t="shared" ref="L244:N244" si="243">C244*F244+I244</f>
        <v>-26.143132</v>
      </c>
      <c r="M244" s="17">
        <f t="shared" si="243"/>
        <v>-49.0130009</v>
      </c>
      <c r="N244" s="18">
        <f t="shared" si="243"/>
        <v>-383.511626</v>
      </c>
    </row>
    <row r="245">
      <c r="A245" s="8" t="s">
        <v>21</v>
      </c>
      <c r="B245" s="19">
        <v>20943.0</v>
      </c>
      <c r="C245" s="19">
        <v>-26.784</v>
      </c>
      <c r="D245" s="19">
        <v>-51.117</v>
      </c>
      <c r="E245" s="19">
        <v>-392.718</v>
      </c>
      <c r="F245" s="19">
        <v>0.9526</v>
      </c>
      <c r="G245" s="19">
        <v>0.9613</v>
      </c>
      <c r="H245" s="19">
        <v>0.946</v>
      </c>
      <c r="I245" s="19">
        <v>-0.5944</v>
      </c>
      <c r="J245" s="19">
        <v>0.1027</v>
      </c>
      <c r="K245" s="19">
        <v>-12.1773</v>
      </c>
      <c r="L245" s="20">
        <f t="shared" ref="L245:N245" si="244">C245*F245+I245</f>
        <v>-26.1088384</v>
      </c>
      <c r="M245" s="20">
        <f t="shared" si="244"/>
        <v>-49.0360721</v>
      </c>
      <c r="N245" s="21">
        <f t="shared" si="244"/>
        <v>-383.688528</v>
      </c>
    </row>
    <row r="246">
      <c r="A246" s="4" t="s">
        <v>21</v>
      </c>
      <c r="B246" s="16">
        <v>20986.0</v>
      </c>
      <c r="C246" s="16">
        <v>-26.857</v>
      </c>
      <c r="D246" s="16">
        <v>-51.168</v>
      </c>
      <c r="E246" s="16">
        <v>-392.654</v>
      </c>
      <c r="F246" s="16">
        <v>0.9526</v>
      </c>
      <c r="G246" s="16">
        <v>0.9613</v>
      </c>
      <c r="H246" s="16">
        <v>0.946</v>
      </c>
      <c r="I246" s="16">
        <v>-0.5944</v>
      </c>
      <c r="J246" s="16">
        <v>0.1027</v>
      </c>
      <c r="K246" s="16">
        <v>-12.1773</v>
      </c>
      <c r="L246" s="17">
        <f t="shared" ref="L246:N246" si="245">C246*F246+I246</f>
        <v>-26.1783782</v>
      </c>
      <c r="M246" s="17">
        <f t="shared" si="245"/>
        <v>-49.0850984</v>
      </c>
      <c r="N246" s="18">
        <f t="shared" si="245"/>
        <v>-383.627984</v>
      </c>
    </row>
    <row r="247">
      <c r="A247" s="8" t="s">
        <v>21</v>
      </c>
      <c r="B247" s="19">
        <v>21007.0</v>
      </c>
      <c r="C247" s="19">
        <v>-26.913</v>
      </c>
      <c r="D247" s="19">
        <v>-51.092</v>
      </c>
      <c r="E247" s="19">
        <v>-392.463</v>
      </c>
      <c r="F247" s="19">
        <v>0.9526</v>
      </c>
      <c r="G247" s="19">
        <v>0.9613</v>
      </c>
      <c r="H247" s="19">
        <v>0.946</v>
      </c>
      <c r="I247" s="19">
        <v>-0.5944</v>
      </c>
      <c r="J247" s="19">
        <v>0.1027</v>
      </c>
      <c r="K247" s="19">
        <v>-12.1773</v>
      </c>
      <c r="L247" s="20">
        <f t="shared" ref="L247:N247" si="246">C247*F247+I247</f>
        <v>-26.2317238</v>
      </c>
      <c r="M247" s="20">
        <f t="shared" si="246"/>
        <v>-49.0120396</v>
      </c>
      <c r="N247" s="21">
        <f t="shared" si="246"/>
        <v>-383.447298</v>
      </c>
    </row>
    <row r="248">
      <c r="A248" s="4" t="s">
        <v>21</v>
      </c>
      <c r="B248" s="16">
        <v>21081.0</v>
      </c>
      <c r="C248" s="16">
        <v>-26.871</v>
      </c>
      <c r="D248" s="16">
        <v>-51.146</v>
      </c>
      <c r="E248" s="16">
        <v>-392.725</v>
      </c>
      <c r="F248" s="16">
        <v>0.9526</v>
      </c>
      <c r="G248" s="16">
        <v>0.9613</v>
      </c>
      <c r="H248" s="16">
        <v>0.946</v>
      </c>
      <c r="I248" s="16">
        <v>-0.5944</v>
      </c>
      <c r="J248" s="16">
        <v>0.1027</v>
      </c>
      <c r="K248" s="16">
        <v>-12.1773</v>
      </c>
      <c r="L248" s="17">
        <f t="shared" ref="L248:N248" si="247">C248*F248+I248</f>
        <v>-26.1917146</v>
      </c>
      <c r="M248" s="17">
        <f t="shared" si="247"/>
        <v>-49.0639498</v>
      </c>
      <c r="N248" s="18">
        <f t="shared" si="247"/>
        <v>-383.69515</v>
      </c>
    </row>
    <row r="249">
      <c r="A249" s="8" t="s">
        <v>21</v>
      </c>
      <c r="B249" s="19">
        <v>21030.0</v>
      </c>
      <c r="C249" s="19">
        <v>-26.885</v>
      </c>
      <c r="D249" s="19">
        <v>-51.139</v>
      </c>
      <c r="E249" s="19">
        <v>-392.546</v>
      </c>
      <c r="F249" s="19">
        <v>0.9526</v>
      </c>
      <c r="G249" s="19">
        <v>0.9613</v>
      </c>
      <c r="H249" s="19">
        <v>0.946</v>
      </c>
      <c r="I249" s="19">
        <v>-0.5944</v>
      </c>
      <c r="J249" s="19">
        <v>0.1027</v>
      </c>
      <c r="K249" s="19">
        <v>-12.1773</v>
      </c>
      <c r="L249" s="20">
        <f t="shared" ref="L249:N249" si="248">C249*F249+I249</f>
        <v>-26.205051</v>
      </c>
      <c r="M249" s="20">
        <f t="shared" si="248"/>
        <v>-49.0572207</v>
      </c>
      <c r="N249" s="21">
        <f t="shared" si="248"/>
        <v>-383.525816</v>
      </c>
    </row>
    <row r="250">
      <c r="A250" s="4" t="s">
        <v>21</v>
      </c>
      <c r="B250" s="16">
        <v>21082.0</v>
      </c>
      <c r="C250" s="16">
        <v>-26.851</v>
      </c>
      <c r="D250" s="16">
        <v>-51.108</v>
      </c>
      <c r="E250" s="16">
        <v>-392.665</v>
      </c>
      <c r="F250" s="16">
        <v>0.9526</v>
      </c>
      <c r="G250" s="16">
        <v>0.9613</v>
      </c>
      <c r="H250" s="16">
        <v>0.946</v>
      </c>
      <c r="I250" s="16">
        <v>-0.5944</v>
      </c>
      <c r="J250" s="16">
        <v>0.1027</v>
      </c>
      <c r="K250" s="16">
        <v>-12.1773</v>
      </c>
      <c r="L250" s="17">
        <f t="shared" ref="L250:N250" si="249">C250*F250+I250</f>
        <v>-26.1726626</v>
      </c>
      <c r="M250" s="17">
        <f t="shared" si="249"/>
        <v>-49.0274204</v>
      </c>
      <c r="N250" s="18">
        <f t="shared" si="249"/>
        <v>-383.63839</v>
      </c>
    </row>
    <row r="251">
      <c r="A251" s="8" t="s">
        <v>21</v>
      </c>
      <c r="B251" s="19">
        <v>21012.0</v>
      </c>
      <c r="C251" s="19">
        <v>-27.09</v>
      </c>
      <c r="D251" s="19">
        <v>-51.295</v>
      </c>
      <c r="E251" s="19">
        <v>-392.587</v>
      </c>
      <c r="F251" s="19">
        <v>0.9526</v>
      </c>
      <c r="G251" s="19">
        <v>0.9613</v>
      </c>
      <c r="H251" s="19">
        <v>0.946</v>
      </c>
      <c r="I251" s="19">
        <v>-0.5944</v>
      </c>
      <c r="J251" s="19">
        <v>0.1027</v>
      </c>
      <c r="K251" s="19">
        <v>-12.1773</v>
      </c>
      <c r="L251" s="20">
        <f t="shared" ref="L251:N251" si="250">C251*F251+I251</f>
        <v>-26.400334</v>
      </c>
      <c r="M251" s="20">
        <f t="shared" si="250"/>
        <v>-49.2071835</v>
      </c>
      <c r="N251" s="21">
        <f t="shared" si="250"/>
        <v>-383.564602</v>
      </c>
    </row>
    <row r="252">
      <c r="A252" s="4" t="s">
        <v>21</v>
      </c>
      <c r="B252" s="16">
        <v>21131.0</v>
      </c>
      <c r="C252" s="16">
        <v>-26.95</v>
      </c>
      <c r="D252" s="16">
        <v>-51.2</v>
      </c>
      <c r="E252" s="16">
        <v>-392.443</v>
      </c>
      <c r="F252" s="16">
        <v>0.9526</v>
      </c>
      <c r="G252" s="16">
        <v>0.9613</v>
      </c>
      <c r="H252" s="16">
        <v>0.946</v>
      </c>
      <c r="I252" s="16">
        <v>-0.5944</v>
      </c>
      <c r="J252" s="16">
        <v>0.1027</v>
      </c>
      <c r="K252" s="16">
        <v>-12.1773</v>
      </c>
      <c r="L252" s="17">
        <f t="shared" ref="L252:N252" si="251">C252*F252+I252</f>
        <v>-26.26697</v>
      </c>
      <c r="M252" s="17">
        <f t="shared" si="251"/>
        <v>-49.11586</v>
      </c>
      <c r="N252" s="18">
        <f t="shared" si="251"/>
        <v>-383.428378</v>
      </c>
    </row>
    <row r="253">
      <c r="A253" s="8" t="s">
        <v>21</v>
      </c>
      <c r="B253" s="19">
        <v>21189.0</v>
      </c>
      <c r="C253" s="19">
        <v>-26.935</v>
      </c>
      <c r="D253" s="19">
        <v>-51.256</v>
      </c>
      <c r="E253" s="19">
        <v>-392.544</v>
      </c>
      <c r="F253" s="19">
        <v>0.9526</v>
      </c>
      <c r="G253" s="19">
        <v>0.9613</v>
      </c>
      <c r="H253" s="19">
        <v>0.946</v>
      </c>
      <c r="I253" s="19">
        <v>-0.5944</v>
      </c>
      <c r="J253" s="19">
        <v>0.1027</v>
      </c>
      <c r="K253" s="19">
        <v>-12.1773</v>
      </c>
      <c r="L253" s="20">
        <f t="shared" ref="L253:N253" si="252">C253*F253+I253</f>
        <v>-26.252681</v>
      </c>
      <c r="M253" s="20">
        <f t="shared" si="252"/>
        <v>-49.1696928</v>
      </c>
      <c r="N253" s="21">
        <f t="shared" si="252"/>
        <v>-383.523924</v>
      </c>
    </row>
    <row r="254">
      <c r="A254" s="4" t="s">
        <v>21</v>
      </c>
      <c r="B254" s="16">
        <v>21172.0</v>
      </c>
      <c r="C254" s="16">
        <v>-26.764</v>
      </c>
      <c r="D254" s="16">
        <v>-51.106</v>
      </c>
      <c r="E254" s="16">
        <v>-392.613</v>
      </c>
      <c r="F254" s="16">
        <v>0.9526</v>
      </c>
      <c r="G254" s="16">
        <v>0.9613</v>
      </c>
      <c r="H254" s="16">
        <v>0.946</v>
      </c>
      <c r="I254" s="16">
        <v>-0.5944</v>
      </c>
      <c r="J254" s="16">
        <v>0.1027</v>
      </c>
      <c r="K254" s="16">
        <v>-12.1773</v>
      </c>
      <c r="L254" s="17">
        <f t="shared" ref="L254:N254" si="253">C254*F254+I254</f>
        <v>-26.0897864</v>
      </c>
      <c r="M254" s="17">
        <f t="shared" si="253"/>
        <v>-49.0254978</v>
      </c>
      <c r="N254" s="18">
        <f t="shared" si="253"/>
        <v>-383.589198</v>
      </c>
    </row>
    <row r="255">
      <c r="A255" s="8" t="s">
        <v>21</v>
      </c>
      <c r="B255" s="19">
        <v>21123.0</v>
      </c>
      <c r="C255" s="19">
        <v>-26.769</v>
      </c>
      <c r="D255" s="19">
        <v>-51.078</v>
      </c>
      <c r="E255" s="19">
        <v>-392.493</v>
      </c>
      <c r="F255" s="19">
        <v>0.9526</v>
      </c>
      <c r="G255" s="19">
        <v>0.9613</v>
      </c>
      <c r="H255" s="19">
        <v>0.946</v>
      </c>
      <c r="I255" s="19">
        <v>-0.5944</v>
      </c>
      <c r="J255" s="19">
        <v>0.1027</v>
      </c>
      <c r="K255" s="19">
        <v>-12.1773</v>
      </c>
      <c r="L255" s="20">
        <f t="shared" ref="L255:N255" si="254">C255*F255+I255</f>
        <v>-26.0945494</v>
      </c>
      <c r="M255" s="20">
        <f t="shared" si="254"/>
        <v>-48.9985814</v>
      </c>
      <c r="N255" s="21">
        <f t="shared" si="254"/>
        <v>-383.475678</v>
      </c>
    </row>
    <row r="256">
      <c r="A256" s="4" t="s">
        <v>21</v>
      </c>
      <c r="B256" s="16">
        <v>21063.0</v>
      </c>
      <c r="C256" s="16">
        <v>-27.024</v>
      </c>
      <c r="D256" s="16">
        <v>-51.224</v>
      </c>
      <c r="E256" s="16">
        <v>-392.529</v>
      </c>
      <c r="F256" s="16">
        <v>0.9526</v>
      </c>
      <c r="G256" s="16">
        <v>0.9613</v>
      </c>
      <c r="H256" s="16">
        <v>0.946</v>
      </c>
      <c r="I256" s="16">
        <v>-0.5944</v>
      </c>
      <c r="J256" s="16">
        <v>0.1027</v>
      </c>
      <c r="K256" s="16">
        <v>-12.1773</v>
      </c>
      <c r="L256" s="17">
        <f t="shared" ref="L256:N256" si="255">C256*F256+I256</f>
        <v>-26.3374624</v>
      </c>
      <c r="M256" s="17">
        <f t="shared" si="255"/>
        <v>-49.1389312</v>
      </c>
      <c r="N256" s="18">
        <f t="shared" si="255"/>
        <v>-383.509734</v>
      </c>
    </row>
    <row r="257">
      <c r="A257" s="8" t="s">
        <v>21</v>
      </c>
      <c r="B257" s="19">
        <v>21128.0</v>
      </c>
      <c r="C257" s="19">
        <v>-26.824</v>
      </c>
      <c r="D257" s="19">
        <v>-51.202</v>
      </c>
      <c r="E257" s="19">
        <v>-392.596</v>
      </c>
      <c r="F257" s="19">
        <v>0.9526</v>
      </c>
      <c r="G257" s="19">
        <v>0.9613</v>
      </c>
      <c r="H257" s="19">
        <v>0.946</v>
      </c>
      <c r="I257" s="19">
        <v>-0.5944</v>
      </c>
      <c r="J257" s="19">
        <v>0.1027</v>
      </c>
      <c r="K257" s="19">
        <v>-12.1773</v>
      </c>
      <c r="L257" s="20">
        <f t="shared" ref="L257:N257" si="256">C257*F257+I257</f>
        <v>-26.1469424</v>
      </c>
      <c r="M257" s="20">
        <f t="shared" si="256"/>
        <v>-49.1177826</v>
      </c>
      <c r="N257" s="21">
        <f t="shared" si="256"/>
        <v>-383.573116</v>
      </c>
    </row>
    <row r="258">
      <c r="A258" s="4" t="s">
        <v>21</v>
      </c>
      <c r="B258" s="16">
        <v>20999.0</v>
      </c>
      <c r="C258" s="16">
        <v>-26.871</v>
      </c>
      <c r="D258" s="16">
        <v>-51.276</v>
      </c>
      <c r="E258" s="16">
        <v>-392.779</v>
      </c>
      <c r="F258" s="16">
        <v>0.9526</v>
      </c>
      <c r="G258" s="16">
        <v>0.9613</v>
      </c>
      <c r="H258" s="16">
        <v>0.946</v>
      </c>
      <c r="I258" s="16">
        <v>-0.5944</v>
      </c>
      <c r="J258" s="16">
        <v>0.1027</v>
      </c>
      <c r="K258" s="16">
        <v>-12.1773</v>
      </c>
      <c r="L258" s="17">
        <f t="shared" ref="L258:N258" si="257">C258*F258+I258</f>
        <v>-26.1917146</v>
      </c>
      <c r="M258" s="17">
        <f t="shared" si="257"/>
        <v>-49.1889188</v>
      </c>
      <c r="N258" s="18">
        <f t="shared" si="257"/>
        <v>-383.746234</v>
      </c>
    </row>
    <row r="259">
      <c r="A259" s="8" t="s">
        <v>21</v>
      </c>
      <c r="B259" s="19">
        <v>20991.0</v>
      </c>
      <c r="C259" s="19">
        <v>-26.829</v>
      </c>
      <c r="D259" s="19">
        <v>-51.147</v>
      </c>
      <c r="E259" s="19">
        <v>-392.593</v>
      </c>
      <c r="F259" s="19">
        <v>0.9526</v>
      </c>
      <c r="G259" s="19">
        <v>0.9613</v>
      </c>
      <c r="H259" s="19">
        <v>0.946</v>
      </c>
      <c r="I259" s="19">
        <v>-0.5944</v>
      </c>
      <c r="J259" s="19">
        <v>0.1027</v>
      </c>
      <c r="K259" s="19">
        <v>-12.1773</v>
      </c>
      <c r="L259" s="20">
        <f t="shared" ref="L259:N259" si="258">C259*F259+I259</f>
        <v>-26.1517054</v>
      </c>
      <c r="M259" s="20">
        <f t="shared" si="258"/>
        <v>-49.0649111</v>
      </c>
      <c r="N259" s="21">
        <f t="shared" si="258"/>
        <v>-383.570278</v>
      </c>
    </row>
    <row r="260">
      <c r="A260" s="4" t="s">
        <v>21</v>
      </c>
      <c r="B260" s="16">
        <v>21017.0</v>
      </c>
      <c r="C260" s="16">
        <v>-26.995</v>
      </c>
      <c r="D260" s="16">
        <v>-51.204</v>
      </c>
      <c r="E260" s="16">
        <v>-392.571</v>
      </c>
      <c r="F260" s="16">
        <v>0.9526</v>
      </c>
      <c r="G260" s="16">
        <v>0.9613</v>
      </c>
      <c r="H260" s="16">
        <v>0.946</v>
      </c>
      <c r="I260" s="16">
        <v>-0.5944</v>
      </c>
      <c r="J260" s="16">
        <v>0.1027</v>
      </c>
      <c r="K260" s="16">
        <v>-12.1773</v>
      </c>
      <c r="L260" s="17">
        <f t="shared" ref="L260:N260" si="259">C260*F260+I260</f>
        <v>-26.309837</v>
      </c>
      <c r="M260" s="17">
        <f t="shared" si="259"/>
        <v>-49.1197052</v>
      </c>
      <c r="N260" s="18">
        <f t="shared" si="259"/>
        <v>-383.549466</v>
      </c>
    </row>
    <row r="261">
      <c r="A261" s="8" t="s">
        <v>21</v>
      </c>
      <c r="B261" s="19">
        <v>20996.0</v>
      </c>
      <c r="C261" s="19">
        <v>-26.854</v>
      </c>
      <c r="D261" s="19">
        <v>-51.143</v>
      </c>
      <c r="E261" s="19">
        <v>-392.646</v>
      </c>
      <c r="F261" s="19">
        <v>0.9526</v>
      </c>
      <c r="G261" s="19">
        <v>0.9613</v>
      </c>
      <c r="H261" s="19">
        <v>0.946</v>
      </c>
      <c r="I261" s="19">
        <v>-0.5944</v>
      </c>
      <c r="J261" s="19">
        <v>0.1027</v>
      </c>
      <c r="K261" s="19">
        <v>-12.1773</v>
      </c>
      <c r="L261" s="20">
        <f t="shared" ref="L261:N261" si="260">C261*F261+I261</f>
        <v>-26.1755204</v>
      </c>
      <c r="M261" s="20">
        <f t="shared" si="260"/>
        <v>-49.0610659</v>
      </c>
      <c r="N261" s="21">
        <f t="shared" si="260"/>
        <v>-383.620416</v>
      </c>
    </row>
    <row r="262">
      <c r="A262" s="4" t="s">
        <v>21</v>
      </c>
      <c r="B262" s="16">
        <v>20934.0</v>
      </c>
      <c r="C262" s="16">
        <v>-26.971</v>
      </c>
      <c r="D262" s="16">
        <v>-51.19</v>
      </c>
      <c r="E262" s="16">
        <v>-392.559</v>
      </c>
      <c r="F262" s="16">
        <v>0.9526</v>
      </c>
      <c r="G262" s="16">
        <v>0.9613</v>
      </c>
      <c r="H262" s="16">
        <v>0.946</v>
      </c>
      <c r="I262" s="16">
        <v>-0.5944</v>
      </c>
      <c r="J262" s="16">
        <v>0.1027</v>
      </c>
      <c r="K262" s="16">
        <v>-12.1773</v>
      </c>
      <c r="L262" s="17">
        <f t="shared" ref="L262:N262" si="261">C262*F262+I262</f>
        <v>-26.2869746</v>
      </c>
      <c r="M262" s="17">
        <f t="shared" si="261"/>
        <v>-49.106247</v>
      </c>
      <c r="N262" s="18">
        <f t="shared" si="261"/>
        <v>-383.538114</v>
      </c>
    </row>
    <row r="263">
      <c r="A263" s="8" t="s">
        <v>21</v>
      </c>
      <c r="B263" s="19">
        <v>21017.0</v>
      </c>
      <c r="C263" s="19">
        <v>-27.082</v>
      </c>
      <c r="D263" s="19">
        <v>-51.218</v>
      </c>
      <c r="E263" s="19">
        <v>-392.471</v>
      </c>
      <c r="F263" s="19">
        <v>0.9526</v>
      </c>
      <c r="G263" s="19">
        <v>0.9613</v>
      </c>
      <c r="H263" s="19">
        <v>0.946</v>
      </c>
      <c r="I263" s="19">
        <v>-0.5944</v>
      </c>
      <c r="J263" s="19">
        <v>0.1027</v>
      </c>
      <c r="K263" s="19">
        <v>-12.1773</v>
      </c>
      <c r="L263" s="20">
        <f t="shared" ref="L263:N263" si="262">C263*F263+I263</f>
        <v>-26.3927132</v>
      </c>
      <c r="M263" s="20">
        <f t="shared" si="262"/>
        <v>-49.1331634</v>
      </c>
      <c r="N263" s="21">
        <f t="shared" si="262"/>
        <v>-383.454866</v>
      </c>
    </row>
    <row r="264">
      <c r="A264" s="4" t="s">
        <v>21</v>
      </c>
      <c r="B264" s="16">
        <v>20976.0</v>
      </c>
      <c r="C264" s="16">
        <v>-26.887</v>
      </c>
      <c r="D264" s="16">
        <v>-51.193</v>
      </c>
      <c r="E264" s="16">
        <v>-392.658</v>
      </c>
      <c r="F264" s="16">
        <v>0.9526</v>
      </c>
      <c r="G264" s="16">
        <v>0.9613</v>
      </c>
      <c r="H264" s="16">
        <v>0.946</v>
      </c>
      <c r="I264" s="16">
        <v>-0.5944</v>
      </c>
      <c r="J264" s="16">
        <v>0.1027</v>
      </c>
      <c r="K264" s="16">
        <v>-12.1773</v>
      </c>
      <c r="L264" s="17">
        <f t="shared" ref="L264:N264" si="263">C264*F264+I264</f>
        <v>-26.2069562</v>
      </c>
      <c r="M264" s="17">
        <f t="shared" si="263"/>
        <v>-49.1091309</v>
      </c>
      <c r="N264" s="18">
        <f t="shared" si="263"/>
        <v>-383.631768</v>
      </c>
    </row>
    <row r="265">
      <c r="A265" s="8" t="s">
        <v>21</v>
      </c>
      <c r="B265" s="19">
        <v>20963.0</v>
      </c>
      <c r="C265" s="19">
        <v>-26.86</v>
      </c>
      <c r="D265" s="19">
        <v>-51.214</v>
      </c>
      <c r="E265" s="19">
        <v>-392.795</v>
      </c>
      <c r="F265" s="19">
        <v>0.9526</v>
      </c>
      <c r="G265" s="19">
        <v>0.9613</v>
      </c>
      <c r="H265" s="19">
        <v>0.946</v>
      </c>
      <c r="I265" s="19">
        <v>-0.5944</v>
      </c>
      <c r="J265" s="19">
        <v>0.1027</v>
      </c>
      <c r="K265" s="19">
        <v>-12.1773</v>
      </c>
      <c r="L265" s="20">
        <f t="shared" ref="L265:N265" si="264">C265*F265+I265</f>
        <v>-26.181236</v>
      </c>
      <c r="M265" s="20">
        <f t="shared" si="264"/>
        <v>-49.1293182</v>
      </c>
      <c r="N265" s="21">
        <f t="shared" si="264"/>
        <v>-383.76137</v>
      </c>
    </row>
    <row r="266">
      <c r="A266" s="4" t="s">
        <v>21</v>
      </c>
      <c r="B266" s="16">
        <v>20991.0</v>
      </c>
      <c r="C266" s="16">
        <v>-26.759</v>
      </c>
      <c r="D266" s="16">
        <v>-51.196</v>
      </c>
      <c r="E266" s="16">
        <v>-392.827</v>
      </c>
      <c r="F266" s="16">
        <v>0.9526</v>
      </c>
      <c r="G266" s="16">
        <v>0.9613</v>
      </c>
      <c r="H266" s="16">
        <v>0.946</v>
      </c>
      <c r="I266" s="16">
        <v>-0.5944</v>
      </c>
      <c r="J266" s="16">
        <v>0.1027</v>
      </c>
      <c r="K266" s="16">
        <v>-12.1773</v>
      </c>
      <c r="L266" s="17">
        <f t="shared" ref="L266:N266" si="265">C266*F266+I266</f>
        <v>-26.0850234</v>
      </c>
      <c r="M266" s="17">
        <f t="shared" si="265"/>
        <v>-49.1120148</v>
      </c>
      <c r="N266" s="18">
        <f t="shared" si="265"/>
        <v>-383.791642</v>
      </c>
    </row>
    <row r="267">
      <c r="A267" s="8" t="s">
        <v>21</v>
      </c>
      <c r="B267" s="19">
        <v>20988.0</v>
      </c>
      <c r="C267" s="19">
        <v>-26.778</v>
      </c>
      <c r="D267" s="19">
        <v>-51.108</v>
      </c>
      <c r="E267" s="19">
        <v>-392.481</v>
      </c>
      <c r="F267" s="19">
        <v>0.9526</v>
      </c>
      <c r="G267" s="19">
        <v>0.9613</v>
      </c>
      <c r="H267" s="19">
        <v>0.946</v>
      </c>
      <c r="I267" s="19">
        <v>-0.5944</v>
      </c>
      <c r="J267" s="19">
        <v>0.1027</v>
      </c>
      <c r="K267" s="19">
        <v>-12.1773</v>
      </c>
      <c r="L267" s="20">
        <f t="shared" ref="L267:N267" si="266">C267*F267+I267</f>
        <v>-26.1031228</v>
      </c>
      <c r="M267" s="20">
        <f t="shared" si="266"/>
        <v>-49.0274204</v>
      </c>
      <c r="N267" s="21">
        <f t="shared" si="266"/>
        <v>-383.464326</v>
      </c>
    </row>
    <row r="268">
      <c r="A268" s="4" t="s">
        <v>21</v>
      </c>
      <c r="B268" s="16">
        <v>21018.0</v>
      </c>
      <c r="C268" s="16">
        <v>-26.677</v>
      </c>
      <c r="D268" s="16">
        <v>-51.149</v>
      </c>
      <c r="E268" s="16">
        <v>-392.714</v>
      </c>
      <c r="F268" s="16">
        <v>0.9526</v>
      </c>
      <c r="G268" s="16">
        <v>0.9613</v>
      </c>
      <c r="H268" s="16">
        <v>0.946</v>
      </c>
      <c r="I268" s="16">
        <v>-0.5944</v>
      </c>
      <c r="J268" s="16">
        <v>0.1027</v>
      </c>
      <c r="K268" s="16">
        <v>-12.1773</v>
      </c>
      <c r="L268" s="17">
        <f t="shared" ref="L268:N268" si="267">C268*F268+I268</f>
        <v>-26.0069102</v>
      </c>
      <c r="M268" s="17">
        <f t="shared" si="267"/>
        <v>-49.0668337</v>
      </c>
      <c r="N268" s="18">
        <f t="shared" si="267"/>
        <v>-383.684744</v>
      </c>
    </row>
    <row r="269">
      <c r="A269" s="8" t="s">
        <v>21</v>
      </c>
      <c r="B269" s="19">
        <v>20909.0</v>
      </c>
      <c r="C269" s="19">
        <v>-26.875</v>
      </c>
      <c r="D269" s="19">
        <v>-51.058</v>
      </c>
      <c r="E269" s="19">
        <v>-392.486</v>
      </c>
      <c r="F269" s="19">
        <v>0.9526</v>
      </c>
      <c r="G269" s="19">
        <v>0.9613</v>
      </c>
      <c r="H269" s="19">
        <v>0.946</v>
      </c>
      <c r="I269" s="19">
        <v>-0.5944</v>
      </c>
      <c r="J269" s="19">
        <v>0.1027</v>
      </c>
      <c r="K269" s="19">
        <v>-12.1773</v>
      </c>
      <c r="L269" s="20">
        <f t="shared" ref="L269:N269" si="268">C269*F269+I269</f>
        <v>-26.195525</v>
      </c>
      <c r="M269" s="20">
        <f t="shared" si="268"/>
        <v>-48.9793554</v>
      </c>
      <c r="N269" s="21">
        <f t="shared" si="268"/>
        <v>-383.469056</v>
      </c>
    </row>
    <row r="270">
      <c r="A270" s="4" t="s">
        <v>21</v>
      </c>
      <c r="B270" s="16">
        <v>21030.0</v>
      </c>
      <c r="C270" s="16">
        <v>-26.849</v>
      </c>
      <c r="D270" s="16">
        <v>-51.167</v>
      </c>
      <c r="E270" s="16">
        <v>-392.712</v>
      </c>
      <c r="F270" s="16">
        <v>0.9526</v>
      </c>
      <c r="G270" s="16">
        <v>0.9613</v>
      </c>
      <c r="H270" s="16">
        <v>0.946</v>
      </c>
      <c r="I270" s="16">
        <v>-0.5944</v>
      </c>
      <c r="J270" s="16">
        <v>0.1027</v>
      </c>
      <c r="K270" s="16">
        <v>-12.1773</v>
      </c>
      <c r="L270" s="17">
        <f t="shared" ref="L270:N270" si="269">C270*F270+I270</f>
        <v>-26.1707574</v>
      </c>
      <c r="M270" s="17">
        <f t="shared" si="269"/>
        <v>-49.0841371</v>
      </c>
      <c r="N270" s="18">
        <f t="shared" si="269"/>
        <v>-383.682852</v>
      </c>
    </row>
    <row r="271">
      <c r="A271" s="8" t="s">
        <v>21</v>
      </c>
      <c r="B271" s="19">
        <v>21141.0</v>
      </c>
      <c r="C271" s="19">
        <v>-26.967</v>
      </c>
      <c r="D271" s="19">
        <v>-51.161</v>
      </c>
      <c r="E271" s="19">
        <v>-392.739</v>
      </c>
      <c r="F271" s="19">
        <v>0.9526</v>
      </c>
      <c r="G271" s="19">
        <v>0.9613</v>
      </c>
      <c r="H271" s="19">
        <v>0.946</v>
      </c>
      <c r="I271" s="19">
        <v>-0.5944</v>
      </c>
      <c r="J271" s="19">
        <v>0.1027</v>
      </c>
      <c r="K271" s="19">
        <v>-12.1773</v>
      </c>
      <c r="L271" s="20">
        <f t="shared" ref="L271:N271" si="270">C271*F271+I271</f>
        <v>-26.2831642</v>
      </c>
      <c r="M271" s="20">
        <f t="shared" si="270"/>
        <v>-49.0783693</v>
      </c>
      <c r="N271" s="21">
        <f t="shared" si="270"/>
        <v>-383.708394</v>
      </c>
    </row>
    <row r="272">
      <c r="A272" s="4" t="s">
        <v>21</v>
      </c>
      <c r="B272" s="16">
        <v>21068.0</v>
      </c>
      <c r="C272" s="16">
        <v>-26.821</v>
      </c>
      <c r="D272" s="16">
        <v>-51.164</v>
      </c>
      <c r="E272" s="16">
        <v>-392.649</v>
      </c>
      <c r="F272" s="16">
        <v>0.9526</v>
      </c>
      <c r="G272" s="16">
        <v>0.9613</v>
      </c>
      <c r="H272" s="16">
        <v>0.946</v>
      </c>
      <c r="I272" s="16">
        <v>-0.5944</v>
      </c>
      <c r="J272" s="16">
        <v>0.1027</v>
      </c>
      <c r="K272" s="16">
        <v>-12.1773</v>
      </c>
      <c r="L272" s="17">
        <f t="shared" ref="L272:N272" si="271">C272*F272+I272</f>
        <v>-26.1440846</v>
      </c>
      <c r="M272" s="17">
        <f t="shared" si="271"/>
        <v>-49.0812532</v>
      </c>
      <c r="N272" s="18">
        <f t="shared" si="271"/>
        <v>-383.623254</v>
      </c>
    </row>
    <row r="273">
      <c r="A273" s="8" t="s">
        <v>21</v>
      </c>
      <c r="B273" s="19">
        <v>20996.0</v>
      </c>
      <c r="C273" s="19">
        <v>-27.002</v>
      </c>
      <c r="D273" s="19">
        <v>-51.165</v>
      </c>
      <c r="E273" s="19">
        <v>-392.601</v>
      </c>
      <c r="F273" s="19">
        <v>0.9526</v>
      </c>
      <c r="G273" s="19">
        <v>0.9613</v>
      </c>
      <c r="H273" s="19">
        <v>0.946</v>
      </c>
      <c r="I273" s="19">
        <v>-0.5944</v>
      </c>
      <c r="J273" s="19">
        <v>0.1027</v>
      </c>
      <c r="K273" s="19">
        <v>-12.1773</v>
      </c>
      <c r="L273" s="20">
        <f t="shared" ref="L273:N273" si="272">C273*F273+I273</f>
        <v>-26.3165052</v>
      </c>
      <c r="M273" s="20">
        <f t="shared" si="272"/>
        <v>-49.0822145</v>
      </c>
      <c r="N273" s="21">
        <f t="shared" si="272"/>
        <v>-383.577846</v>
      </c>
    </row>
    <row r="274">
      <c r="A274" s="4" t="s">
        <v>21</v>
      </c>
      <c r="B274" s="16">
        <v>20909.0</v>
      </c>
      <c r="C274" s="16">
        <v>-27.03</v>
      </c>
      <c r="D274" s="16">
        <v>-51.372</v>
      </c>
      <c r="E274" s="16">
        <v>-392.719</v>
      </c>
      <c r="F274" s="16">
        <v>0.9526</v>
      </c>
      <c r="G274" s="16">
        <v>0.9613</v>
      </c>
      <c r="H274" s="16">
        <v>0.946</v>
      </c>
      <c r="I274" s="16">
        <v>-0.5944</v>
      </c>
      <c r="J274" s="16">
        <v>0.1027</v>
      </c>
      <c r="K274" s="16">
        <v>-12.1773</v>
      </c>
      <c r="L274" s="17">
        <f t="shared" ref="L274:N274" si="273">C274*F274+I274</f>
        <v>-26.343178</v>
      </c>
      <c r="M274" s="17">
        <f t="shared" si="273"/>
        <v>-49.2812036</v>
      </c>
      <c r="N274" s="18">
        <f t="shared" si="273"/>
        <v>-383.689474</v>
      </c>
    </row>
    <row r="275">
      <c r="A275" s="8" t="s">
        <v>21</v>
      </c>
      <c r="B275" s="19">
        <v>20891.0</v>
      </c>
      <c r="C275" s="19">
        <v>-26.803</v>
      </c>
      <c r="D275" s="19">
        <v>-51.245</v>
      </c>
      <c r="E275" s="19">
        <v>-392.709</v>
      </c>
      <c r="F275" s="19">
        <v>0.9526</v>
      </c>
      <c r="G275" s="19">
        <v>0.9613</v>
      </c>
      <c r="H275" s="19">
        <v>0.946</v>
      </c>
      <c r="I275" s="19">
        <v>-0.5944</v>
      </c>
      <c r="J275" s="19">
        <v>0.1027</v>
      </c>
      <c r="K275" s="19">
        <v>-12.1773</v>
      </c>
      <c r="L275" s="20">
        <f t="shared" ref="L275:N275" si="274">C275*F275+I275</f>
        <v>-26.1269378</v>
      </c>
      <c r="M275" s="20">
        <f t="shared" si="274"/>
        <v>-49.1591185</v>
      </c>
      <c r="N275" s="21">
        <f t="shared" si="274"/>
        <v>-383.680014</v>
      </c>
    </row>
    <row r="276">
      <c r="A276" s="4" t="s">
        <v>21</v>
      </c>
      <c r="B276" s="16">
        <v>20920.0</v>
      </c>
      <c r="C276" s="16">
        <v>-27.046</v>
      </c>
      <c r="D276" s="16">
        <v>-51.305</v>
      </c>
      <c r="E276" s="16">
        <v>-392.532</v>
      </c>
      <c r="F276" s="16">
        <v>0.9526</v>
      </c>
      <c r="G276" s="16">
        <v>0.9613</v>
      </c>
      <c r="H276" s="16">
        <v>0.946</v>
      </c>
      <c r="I276" s="16">
        <v>-0.5944</v>
      </c>
      <c r="J276" s="16">
        <v>0.1027</v>
      </c>
      <c r="K276" s="16">
        <v>-12.1773</v>
      </c>
      <c r="L276" s="17">
        <f t="shared" ref="L276:N276" si="275">C276*F276+I276</f>
        <v>-26.3584196</v>
      </c>
      <c r="M276" s="17">
        <f t="shared" si="275"/>
        <v>-49.2167965</v>
      </c>
      <c r="N276" s="18">
        <f t="shared" si="275"/>
        <v>-383.512572</v>
      </c>
    </row>
    <row r="277">
      <c r="A277" s="8" t="s">
        <v>21</v>
      </c>
      <c r="B277" s="19">
        <v>20866.0</v>
      </c>
      <c r="C277" s="19">
        <v>-26.814</v>
      </c>
      <c r="D277" s="19">
        <v>-51.238</v>
      </c>
      <c r="E277" s="19">
        <v>-392.667</v>
      </c>
      <c r="F277" s="19">
        <v>0.9526</v>
      </c>
      <c r="G277" s="19">
        <v>0.9613</v>
      </c>
      <c r="H277" s="19">
        <v>0.946</v>
      </c>
      <c r="I277" s="19">
        <v>-0.5944</v>
      </c>
      <c r="J277" s="19">
        <v>0.1027</v>
      </c>
      <c r="K277" s="19">
        <v>-12.1773</v>
      </c>
      <c r="L277" s="20">
        <f t="shared" ref="L277:N277" si="276">C277*F277+I277</f>
        <v>-26.1374164</v>
      </c>
      <c r="M277" s="20">
        <f t="shared" si="276"/>
        <v>-49.1523894</v>
      </c>
      <c r="N277" s="21">
        <f t="shared" si="276"/>
        <v>-383.640282</v>
      </c>
    </row>
    <row r="278">
      <c r="A278" s="4" t="s">
        <v>21</v>
      </c>
      <c r="B278" s="16">
        <v>20939.0</v>
      </c>
      <c r="C278" s="16">
        <v>-26.848</v>
      </c>
      <c r="D278" s="16">
        <v>-51.159</v>
      </c>
      <c r="E278" s="16">
        <v>-392.896</v>
      </c>
      <c r="F278" s="16">
        <v>0.9526</v>
      </c>
      <c r="G278" s="16">
        <v>0.9613</v>
      </c>
      <c r="H278" s="16">
        <v>0.946</v>
      </c>
      <c r="I278" s="16">
        <v>-0.5944</v>
      </c>
      <c r="J278" s="16">
        <v>0.1027</v>
      </c>
      <c r="K278" s="16">
        <v>-12.1773</v>
      </c>
      <c r="L278" s="17">
        <f t="shared" ref="L278:N278" si="277">C278*F278+I278</f>
        <v>-26.1698048</v>
      </c>
      <c r="M278" s="17">
        <f t="shared" si="277"/>
        <v>-49.0764467</v>
      </c>
      <c r="N278" s="18">
        <f t="shared" si="277"/>
        <v>-383.856916</v>
      </c>
    </row>
    <row r="279">
      <c r="A279" s="8" t="s">
        <v>21</v>
      </c>
      <c r="B279" s="19">
        <v>21041.0</v>
      </c>
      <c r="C279" s="19">
        <v>-26.894</v>
      </c>
      <c r="D279" s="19">
        <v>-51.082</v>
      </c>
      <c r="E279" s="19">
        <v>-392.616</v>
      </c>
      <c r="F279" s="19">
        <v>0.9526</v>
      </c>
      <c r="G279" s="19">
        <v>0.9613</v>
      </c>
      <c r="H279" s="19">
        <v>0.946</v>
      </c>
      <c r="I279" s="19">
        <v>-0.5944</v>
      </c>
      <c r="J279" s="19">
        <v>0.1027</v>
      </c>
      <c r="K279" s="19">
        <v>-12.1773</v>
      </c>
      <c r="L279" s="20">
        <f t="shared" ref="L279:N279" si="278">C279*F279+I279</f>
        <v>-26.2136244</v>
      </c>
      <c r="M279" s="20">
        <f t="shared" si="278"/>
        <v>-49.0024266</v>
      </c>
      <c r="N279" s="21">
        <f t="shared" si="278"/>
        <v>-383.592036</v>
      </c>
    </row>
    <row r="280">
      <c r="A280" s="4" t="s">
        <v>21</v>
      </c>
      <c r="B280" s="16">
        <v>21087.0</v>
      </c>
      <c r="C280" s="16">
        <v>-26.779</v>
      </c>
      <c r="D280" s="16">
        <v>-51.145</v>
      </c>
      <c r="E280" s="16">
        <v>-392.77</v>
      </c>
      <c r="F280" s="16">
        <v>0.9526</v>
      </c>
      <c r="G280" s="16">
        <v>0.9613</v>
      </c>
      <c r="H280" s="16">
        <v>0.946</v>
      </c>
      <c r="I280" s="16">
        <v>-0.5944</v>
      </c>
      <c r="J280" s="16">
        <v>0.1027</v>
      </c>
      <c r="K280" s="16">
        <v>-12.1773</v>
      </c>
      <c r="L280" s="17">
        <f t="shared" ref="L280:N280" si="279">C280*F280+I280</f>
        <v>-26.1040754</v>
      </c>
      <c r="M280" s="17">
        <f t="shared" si="279"/>
        <v>-49.0629885</v>
      </c>
      <c r="N280" s="18">
        <f t="shared" si="279"/>
        <v>-383.73772</v>
      </c>
    </row>
    <row r="281">
      <c r="A281" s="8" t="s">
        <v>21</v>
      </c>
      <c r="B281" s="19">
        <v>21014.0</v>
      </c>
      <c r="C281" s="19">
        <v>-26.859</v>
      </c>
      <c r="D281" s="19">
        <v>-51.24</v>
      </c>
      <c r="E281" s="19">
        <v>-392.795</v>
      </c>
      <c r="F281" s="19">
        <v>0.9526</v>
      </c>
      <c r="G281" s="19">
        <v>0.9613</v>
      </c>
      <c r="H281" s="19">
        <v>0.946</v>
      </c>
      <c r="I281" s="19">
        <v>-0.5944</v>
      </c>
      <c r="J281" s="19">
        <v>0.1027</v>
      </c>
      <c r="K281" s="19">
        <v>-12.1773</v>
      </c>
      <c r="L281" s="20">
        <f t="shared" ref="L281:N281" si="280">C281*F281+I281</f>
        <v>-26.1802834</v>
      </c>
      <c r="M281" s="20">
        <f t="shared" si="280"/>
        <v>-49.154312</v>
      </c>
      <c r="N281" s="21">
        <f t="shared" si="280"/>
        <v>-383.76137</v>
      </c>
    </row>
    <row r="282">
      <c r="A282" s="4" t="s">
        <v>21</v>
      </c>
      <c r="B282" s="16">
        <v>21105.0</v>
      </c>
      <c r="C282" s="16">
        <v>-26.879</v>
      </c>
      <c r="D282" s="16">
        <v>-51.129</v>
      </c>
      <c r="E282" s="16">
        <v>-392.637</v>
      </c>
      <c r="F282" s="16">
        <v>0.9526</v>
      </c>
      <c r="G282" s="16">
        <v>0.9613</v>
      </c>
      <c r="H282" s="16">
        <v>0.946</v>
      </c>
      <c r="I282" s="16">
        <v>-0.5944</v>
      </c>
      <c r="J282" s="16">
        <v>0.1027</v>
      </c>
      <c r="K282" s="16">
        <v>-12.1773</v>
      </c>
      <c r="L282" s="17">
        <f t="shared" ref="L282:N282" si="281">C282*F282+I282</f>
        <v>-26.1993354</v>
      </c>
      <c r="M282" s="17">
        <f t="shared" si="281"/>
        <v>-49.0476077</v>
      </c>
      <c r="N282" s="18">
        <f t="shared" si="281"/>
        <v>-383.611902</v>
      </c>
    </row>
    <row r="283">
      <c r="A283" s="8" t="s">
        <v>21</v>
      </c>
      <c r="B283" s="19">
        <v>21144.0</v>
      </c>
      <c r="C283" s="19">
        <v>-26.787</v>
      </c>
      <c r="D283" s="19">
        <v>-51.18</v>
      </c>
      <c r="E283" s="19">
        <v>-392.848</v>
      </c>
      <c r="F283" s="19">
        <v>0.9526</v>
      </c>
      <c r="G283" s="19">
        <v>0.9613</v>
      </c>
      <c r="H283" s="19">
        <v>0.946</v>
      </c>
      <c r="I283" s="19">
        <v>-0.5944</v>
      </c>
      <c r="J283" s="19">
        <v>0.1027</v>
      </c>
      <c r="K283" s="19">
        <v>-12.1773</v>
      </c>
      <c r="L283" s="20">
        <f t="shared" ref="L283:N283" si="282">C283*F283+I283</f>
        <v>-26.1116962</v>
      </c>
      <c r="M283" s="20">
        <f t="shared" si="282"/>
        <v>-49.096634</v>
      </c>
      <c r="N283" s="21">
        <f t="shared" si="282"/>
        <v>-383.811508</v>
      </c>
    </row>
    <row r="284">
      <c r="A284" s="4" t="s">
        <v>21</v>
      </c>
      <c r="B284" s="16">
        <v>21120.0</v>
      </c>
      <c r="C284" s="16">
        <v>-26.807</v>
      </c>
      <c r="D284" s="16">
        <v>-51.095</v>
      </c>
      <c r="E284" s="16">
        <v>-392.788</v>
      </c>
      <c r="F284" s="16">
        <v>0.9526</v>
      </c>
      <c r="G284" s="16">
        <v>0.9613</v>
      </c>
      <c r="H284" s="16">
        <v>0.946</v>
      </c>
      <c r="I284" s="16">
        <v>-0.5944</v>
      </c>
      <c r="J284" s="16">
        <v>0.1027</v>
      </c>
      <c r="K284" s="16">
        <v>-12.1773</v>
      </c>
      <c r="L284" s="17">
        <f t="shared" ref="L284:N284" si="283">C284*F284+I284</f>
        <v>-26.1307482</v>
      </c>
      <c r="M284" s="17">
        <f t="shared" si="283"/>
        <v>-49.0149235</v>
      </c>
      <c r="N284" s="18">
        <f t="shared" si="283"/>
        <v>-383.754748</v>
      </c>
    </row>
    <row r="285">
      <c r="A285" s="8" t="s">
        <v>21</v>
      </c>
      <c r="B285" s="19">
        <v>21034.0</v>
      </c>
      <c r="C285" s="19">
        <v>-26.721</v>
      </c>
      <c r="D285" s="19">
        <v>-51.027</v>
      </c>
      <c r="E285" s="19">
        <v>-392.836</v>
      </c>
      <c r="F285" s="19">
        <v>0.9526</v>
      </c>
      <c r="G285" s="19">
        <v>0.9613</v>
      </c>
      <c r="H285" s="19">
        <v>0.946</v>
      </c>
      <c r="I285" s="19">
        <v>-0.5944</v>
      </c>
      <c r="J285" s="19">
        <v>0.1027</v>
      </c>
      <c r="K285" s="19">
        <v>-12.1773</v>
      </c>
      <c r="L285" s="20">
        <f t="shared" ref="L285:N285" si="284">C285*F285+I285</f>
        <v>-26.0488246</v>
      </c>
      <c r="M285" s="20">
        <f t="shared" si="284"/>
        <v>-48.9495551</v>
      </c>
      <c r="N285" s="21">
        <f t="shared" si="284"/>
        <v>-383.800156</v>
      </c>
    </row>
    <row r="286">
      <c r="A286" s="4" t="s">
        <v>21</v>
      </c>
      <c r="B286" s="16">
        <v>21066.0</v>
      </c>
      <c r="C286" s="16">
        <v>-26.872</v>
      </c>
      <c r="D286" s="16">
        <v>-51.152</v>
      </c>
      <c r="E286" s="16">
        <v>-392.8</v>
      </c>
      <c r="F286" s="16">
        <v>0.9526</v>
      </c>
      <c r="G286" s="16">
        <v>0.9613</v>
      </c>
      <c r="H286" s="16">
        <v>0.946</v>
      </c>
      <c r="I286" s="16">
        <v>-0.5944</v>
      </c>
      <c r="J286" s="16">
        <v>0.1027</v>
      </c>
      <c r="K286" s="16">
        <v>-12.1773</v>
      </c>
      <c r="L286" s="17">
        <f t="shared" ref="L286:N286" si="285">C286*F286+I286</f>
        <v>-26.1926672</v>
      </c>
      <c r="M286" s="17">
        <f t="shared" si="285"/>
        <v>-49.0697176</v>
      </c>
      <c r="N286" s="18">
        <f t="shared" si="285"/>
        <v>-383.7661</v>
      </c>
    </row>
    <row r="287">
      <c r="A287" s="8" t="s">
        <v>21</v>
      </c>
      <c r="B287" s="19">
        <v>21120.0</v>
      </c>
      <c r="C287" s="19">
        <v>-26.796</v>
      </c>
      <c r="D287" s="19">
        <v>-51.081</v>
      </c>
      <c r="E287" s="19">
        <v>-392.751</v>
      </c>
      <c r="F287" s="19">
        <v>0.9526</v>
      </c>
      <c r="G287" s="19">
        <v>0.9613</v>
      </c>
      <c r="H287" s="19">
        <v>0.946</v>
      </c>
      <c r="I287" s="19">
        <v>-0.5944</v>
      </c>
      <c r="J287" s="19">
        <v>0.1027</v>
      </c>
      <c r="K287" s="19">
        <v>-12.1773</v>
      </c>
      <c r="L287" s="20">
        <f t="shared" ref="L287:N287" si="286">C287*F287+I287</f>
        <v>-26.1202696</v>
      </c>
      <c r="M287" s="20">
        <f t="shared" si="286"/>
        <v>-49.0014653</v>
      </c>
      <c r="N287" s="21">
        <f t="shared" si="286"/>
        <v>-383.719746</v>
      </c>
    </row>
    <row r="288">
      <c r="A288" s="4" t="s">
        <v>21</v>
      </c>
      <c r="B288" s="16">
        <v>21150.0</v>
      </c>
      <c r="C288" s="16">
        <v>-26.815</v>
      </c>
      <c r="D288" s="16">
        <v>-51.118</v>
      </c>
      <c r="E288" s="16">
        <v>-392.704</v>
      </c>
      <c r="F288" s="16">
        <v>0.9526</v>
      </c>
      <c r="G288" s="16">
        <v>0.9613</v>
      </c>
      <c r="H288" s="16">
        <v>0.946</v>
      </c>
      <c r="I288" s="16">
        <v>-0.5944</v>
      </c>
      <c r="J288" s="16">
        <v>0.1027</v>
      </c>
      <c r="K288" s="16">
        <v>-12.1773</v>
      </c>
      <c r="L288" s="17">
        <f t="shared" ref="L288:N288" si="287">C288*F288+I288</f>
        <v>-26.138369</v>
      </c>
      <c r="M288" s="17">
        <f t="shared" si="287"/>
        <v>-49.0370334</v>
      </c>
      <c r="N288" s="18">
        <f t="shared" si="287"/>
        <v>-383.675284</v>
      </c>
    </row>
    <row r="289">
      <c r="A289" s="8" t="s">
        <v>21</v>
      </c>
      <c r="B289" s="19">
        <v>20932.0</v>
      </c>
      <c r="C289" s="19">
        <v>-26.855</v>
      </c>
      <c r="D289" s="19">
        <v>-51.123</v>
      </c>
      <c r="E289" s="19">
        <v>-392.632</v>
      </c>
      <c r="F289" s="19">
        <v>0.9526</v>
      </c>
      <c r="G289" s="19">
        <v>0.9613</v>
      </c>
      <c r="H289" s="19">
        <v>0.946</v>
      </c>
      <c r="I289" s="19">
        <v>-0.5944</v>
      </c>
      <c r="J289" s="19">
        <v>0.1027</v>
      </c>
      <c r="K289" s="19">
        <v>-12.1773</v>
      </c>
      <c r="L289" s="20">
        <f t="shared" ref="L289:N289" si="288">C289*F289+I289</f>
        <v>-26.176473</v>
      </c>
      <c r="M289" s="20">
        <f t="shared" si="288"/>
        <v>-49.0418399</v>
      </c>
      <c r="N289" s="21">
        <f t="shared" si="288"/>
        <v>-383.607172</v>
      </c>
    </row>
    <row r="290">
      <c r="A290" s="4" t="s">
        <v>21</v>
      </c>
      <c r="B290" s="16">
        <v>20951.0</v>
      </c>
      <c r="C290" s="16">
        <v>-26.937</v>
      </c>
      <c r="D290" s="16">
        <v>-51.043</v>
      </c>
      <c r="E290" s="16">
        <v>-392.614</v>
      </c>
      <c r="F290" s="16">
        <v>0.9526</v>
      </c>
      <c r="G290" s="16">
        <v>0.9613</v>
      </c>
      <c r="H290" s="16">
        <v>0.946</v>
      </c>
      <c r="I290" s="16">
        <v>-0.5944</v>
      </c>
      <c r="J290" s="16">
        <v>0.1027</v>
      </c>
      <c r="K290" s="16">
        <v>-12.1773</v>
      </c>
      <c r="L290" s="17">
        <f t="shared" ref="L290:N290" si="289">C290*F290+I290</f>
        <v>-26.2545862</v>
      </c>
      <c r="M290" s="17">
        <f t="shared" si="289"/>
        <v>-48.9649359</v>
      </c>
      <c r="N290" s="18">
        <f t="shared" si="289"/>
        <v>-383.590144</v>
      </c>
    </row>
    <row r="291">
      <c r="A291" s="8" t="s">
        <v>21</v>
      </c>
      <c r="B291" s="19">
        <v>20908.0</v>
      </c>
      <c r="C291" s="19">
        <v>-26.787</v>
      </c>
      <c r="D291" s="19">
        <v>-51.121</v>
      </c>
      <c r="E291" s="19">
        <v>-392.813</v>
      </c>
      <c r="F291" s="19">
        <v>0.9526</v>
      </c>
      <c r="G291" s="19">
        <v>0.9613</v>
      </c>
      <c r="H291" s="19">
        <v>0.946</v>
      </c>
      <c r="I291" s="19">
        <v>-0.5944</v>
      </c>
      <c r="J291" s="19">
        <v>0.1027</v>
      </c>
      <c r="K291" s="19">
        <v>-12.1773</v>
      </c>
      <c r="L291" s="20">
        <f t="shared" ref="L291:N291" si="290">C291*F291+I291</f>
        <v>-26.1116962</v>
      </c>
      <c r="M291" s="20">
        <f t="shared" si="290"/>
        <v>-49.0399173</v>
      </c>
      <c r="N291" s="21">
        <f t="shared" si="290"/>
        <v>-383.778398</v>
      </c>
    </row>
    <row r="292">
      <c r="A292" s="4" t="s">
        <v>21</v>
      </c>
      <c r="B292" s="16">
        <v>20968.0</v>
      </c>
      <c r="C292" s="16">
        <v>-26.752</v>
      </c>
      <c r="D292" s="16">
        <v>-51.138</v>
      </c>
      <c r="E292" s="16">
        <v>-392.856</v>
      </c>
      <c r="F292" s="16">
        <v>0.9526</v>
      </c>
      <c r="G292" s="16">
        <v>0.9613</v>
      </c>
      <c r="H292" s="16">
        <v>0.946</v>
      </c>
      <c r="I292" s="16">
        <v>-0.5944</v>
      </c>
      <c r="J292" s="16">
        <v>0.1027</v>
      </c>
      <c r="K292" s="16">
        <v>-12.1773</v>
      </c>
      <c r="L292" s="17">
        <f t="shared" ref="L292:N292" si="291">C292*F292+I292</f>
        <v>-26.0783552</v>
      </c>
      <c r="M292" s="17">
        <f t="shared" si="291"/>
        <v>-49.0562594</v>
      </c>
      <c r="N292" s="18">
        <f t="shared" si="291"/>
        <v>-383.819076</v>
      </c>
    </row>
    <row r="293">
      <c r="A293" s="8" t="s">
        <v>21</v>
      </c>
      <c r="B293" s="19">
        <v>20939.0</v>
      </c>
      <c r="C293" s="19">
        <v>-26.809</v>
      </c>
      <c r="D293" s="19">
        <v>-51.147</v>
      </c>
      <c r="E293" s="19">
        <v>-392.7</v>
      </c>
      <c r="F293" s="19">
        <v>0.9526</v>
      </c>
      <c r="G293" s="19">
        <v>0.9613</v>
      </c>
      <c r="H293" s="19">
        <v>0.946</v>
      </c>
      <c r="I293" s="19">
        <v>-0.5944</v>
      </c>
      <c r="J293" s="19">
        <v>0.1027</v>
      </c>
      <c r="K293" s="19">
        <v>-12.1773</v>
      </c>
      <c r="L293" s="20">
        <f t="shared" ref="L293:N293" si="292">C293*F293+I293</f>
        <v>-26.1326534</v>
      </c>
      <c r="M293" s="20">
        <f t="shared" si="292"/>
        <v>-49.0649111</v>
      </c>
      <c r="N293" s="21">
        <f t="shared" si="292"/>
        <v>-383.6715</v>
      </c>
    </row>
    <row r="294">
      <c r="A294" s="4" t="s">
        <v>21</v>
      </c>
      <c r="B294" s="16">
        <v>20912.0</v>
      </c>
      <c r="C294" s="16">
        <v>-26.637</v>
      </c>
      <c r="D294" s="16">
        <v>-51.094</v>
      </c>
      <c r="E294" s="16">
        <v>-392.658</v>
      </c>
      <c r="F294" s="16">
        <v>0.9526</v>
      </c>
      <c r="G294" s="16">
        <v>0.9613</v>
      </c>
      <c r="H294" s="16">
        <v>0.946</v>
      </c>
      <c r="I294" s="16">
        <v>-0.5944</v>
      </c>
      <c r="J294" s="16">
        <v>0.1027</v>
      </c>
      <c r="K294" s="16">
        <v>-12.1773</v>
      </c>
      <c r="L294" s="17">
        <f t="shared" ref="L294:N294" si="293">C294*F294+I294</f>
        <v>-25.9688062</v>
      </c>
      <c r="M294" s="17">
        <f t="shared" si="293"/>
        <v>-49.0139622</v>
      </c>
      <c r="N294" s="18">
        <f t="shared" si="293"/>
        <v>-383.631768</v>
      </c>
    </row>
    <row r="295">
      <c r="A295" s="8" t="s">
        <v>21</v>
      </c>
      <c r="B295" s="19">
        <v>20896.0</v>
      </c>
      <c r="C295" s="19">
        <v>-26.899</v>
      </c>
      <c r="D295" s="19">
        <v>-51.135</v>
      </c>
      <c r="E295" s="19">
        <v>-392.791</v>
      </c>
      <c r="F295" s="19">
        <v>0.9526</v>
      </c>
      <c r="G295" s="19">
        <v>0.9613</v>
      </c>
      <c r="H295" s="19">
        <v>0.946</v>
      </c>
      <c r="I295" s="19">
        <v>-0.5944</v>
      </c>
      <c r="J295" s="19">
        <v>0.1027</v>
      </c>
      <c r="K295" s="19">
        <v>-12.1773</v>
      </c>
      <c r="L295" s="20">
        <f t="shared" ref="L295:N295" si="294">C295*F295+I295</f>
        <v>-26.2183874</v>
      </c>
      <c r="M295" s="20">
        <f t="shared" si="294"/>
        <v>-49.0533755</v>
      </c>
      <c r="N295" s="21">
        <f t="shared" si="294"/>
        <v>-383.757586</v>
      </c>
    </row>
    <row r="296">
      <c r="A296" s="4" t="s">
        <v>21</v>
      </c>
      <c r="B296" s="16">
        <v>21008.0</v>
      </c>
      <c r="C296" s="16">
        <v>-26.934</v>
      </c>
      <c r="D296" s="16">
        <v>-51.233</v>
      </c>
      <c r="E296" s="16">
        <v>-392.596</v>
      </c>
      <c r="F296" s="16">
        <v>0.9526</v>
      </c>
      <c r="G296" s="16">
        <v>0.9613</v>
      </c>
      <c r="H296" s="16">
        <v>0.946</v>
      </c>
      <c r="I296" s="16">
        <v>-0.5944</v>
      </c>
      <c r="J296" s="16">
        <v>0.1027</v>
      </c>
      <c r="K296" s="16">
        <v>-12.1773</v>
      </c>
      <c r="L296" s="17">
        <f t="shared" ref="L296:N296" si="295">C296*F296+I296</f>
        <v>-26.2517284</v>
      </c>
      <c r="M296" s="17">
        <f t="shared" si="295"/>
        <v>-49.1475829</v>
      </c>
      <c r="N296" s="18">
        <f t="shared" si="295"/>
        <v>-383.573116</v>
      </c>
    </row>
    <row r="297">
      <c r="A297" s="8" t="s">
        <v>21</v>
      </c>
      <c r="B297" s="19">
        <v>20896.0</v>
      </c>
      <c r="C297" s="19">
        <v>-26.814</v>
      </c>
      <c r="D297" s="19">
        <v>-51.2</v>
      </c>
      <c r="E297" s="19">
        <v>-392.737</v>
      </c>
      <c r="F297" s="19">
        <v>0.9526</v>
      </c>
      <c r="G297" s="19">
        <v>0.9613</v>
      </c>
      <c r="H297" s="19">
        <v>0.946</v>
      </c>
      <c r="I297" s="19">
        <v>-0.5944</v>
      </c>
      <c r="J297" s="19">
        <v>0.1027</v>
      </c>
      <c r="K297" s="19">
        <v>-12.1773</v>
      </c>
      <c r="L297" s="20">
        <f t="shared" ref="L297:N297" si="296">C297*F297+I297</f>
        <v>-26.1374164</v>
      </c>
      <c r="M297" s="20">
        <f t="shared" si="296"/>
        <v>-49.11586</v>
      </c>
      <c r="N297" s="21">
        <f t="shared" si="296"/>
        <v>-383.706502</v>
      </c>
    </row>
    <row r="298">
      <c r="A298" s="4" t="s">
        <v>21</v>
      </c>
      <c r="B298" s="16">
        <v>20952.0</v>
      </c>
      <c r="C298" s="16">
        <v>-26.944</v>
      </c>
      <c r="D298" s="16">
        <v>-51.097</v>
      </c>
      <c r="E298" s="16">
        <v>-392.503</v>
      </c>
      <c r="F298" s="16">
        <v>0.9526</v>
      </c>
      <c r="G298" s="16">
        <v>0.9613</v>
      </c>
      <c r="H298" s="16">
        <v>0.946</v>
      </c>
      <c r="I298" s="16">
        <v>-0.5944</v>
      </c>
      <c r="J298" s="16">
        <v>0.1027</v>
      </c>
      <c r="K298" s="16">
        <v>-12.1773</v>
      </c>
      <c r="L298" s="17">
        <f t="shared" ref="L298:N298" si="297">C298*F298+I298</f>
        <v>-26.2612544</v>
      </c>
      <c r="M298" s="17">
        <f t="shared" si="297"/>
        <v>-49.0168461</v>
      </c>
      <c r="N298" s="18">
        <f t="shared" si="297"/>
        <v>-383.485138</v>
      </c>
    </row>
    <row r="299">
      <c r="A299" s="8" t="s">
        <v>21</v>
      </c>
      <c r="B299" s="19">
        <v>21002.0</v>
      </c>
      <c r="C299" s="19">
        <v>-26.761</v>
      </c>
      <c r="D299" s="19">
        <v>-51.224</v>
      </c>
      <c r="E299" s="19">
        <v>-392.706</v>
      </c>
      <c r="F299" s="19">
        <v>0.9526</v>
      </c>
      <c r="G299" s="19">
        <v>0.9613</v>
      </c>
      <c r="H299" s="19">
        <v>0.946</v>
      </c>
      <c r="I299" s="19">
        <v>-0.5944</v>
      </c>
      <c r="J299" s="19">
        <v>0.1027</v>
      </c>
      <c r="K299" s="19">
        <v>-12.1773</v>
      </c>
      <c r="L299" s="20">
        <f t="shared" ref="L299:N299" si="298">C299*F299+I299</f>
        <v>-26.0869286</v>
      </c>
      <c r="M299" s="20">
        <f t="shared" si="298"/>
        <v>-49.1389312</v>
      </c>
      <c r="N299" s="21">
        <f t="shared" si="298"/>
        <v>-383.677176</v>
      </c>
    </row>
    <row r="300">
      <c r="A300" s="4" t="s">
        <v>21</v>
      </c>
      <c r="B300" s="16">
        <v>21016.0</v>
      </c>
      <c r="C300" s="16">
        <v>-26.809</v>
      </c>
      <c r="D300" s="16">
        <v>-51.011</v>
      </c>
      <c r="E300" s="16">
        <v>-392.588</v>
      </c>
      <c r="F300" s="16">
        <v>0.9526</v>
      </c>
      <c r="G300" s="16">
        <v>0.9613</v>
      </c>
      <c r="H300" s="16">
        <v>0.946</v>
      </c>
      <c r="I300" s="16">
        <v>-0.5944</v>
      </c>
      <c r="J300" s="16">
        <v>0.1027</v>
      </c>
      <c r="K300" s="16">
        <v>-12.1773</v>
      </c>
      <c r="L300" s="17">
        <f t="shared" ref="L300:N300" si="299">C300*F300+I300</f>
        <v>-26.1326534</v>
      </c>
      <c r="M300" s="17">
        <f t="shared" si="299"/>
        <v>-48.9341743</v>
      </c>
      <c r="N300" s="18">
        <f t="shared" si="299"/>
        <v>-383.565548</v>
      </c>
    </row>
    <row r="301">
      <c r="A301" s="8" t="s">
        <v>21</v>
      </c>
      <c r="B301" s="19">
        <v>21017.0</v>
      </c>
      <c r="C301" s="19">
        <v>-26.88</v>
      </c>
      <c r="D301" s="19">
        <v>-51.158</v>
      </c>
      <c r="E301" s="19">
        <v>-392.692</v>
      </c>
      <c r="F301" s="19">
        <v>0.9526</v>
      </c>
      <c r="G301" s="19">
        <v>0.9613</v>
      </c>
      <c r="H301" s="19">
        <v>0.946</v>
      </c>
      <c r="I301" s="19">
        <v>-0.5944</v>
      </c>
      <c r="J301" s="19">
        <v>0.1027</v>
      </c>
      <c r="K301" s="19">
        <v>-12.1773</v>
      </c>
      <c r="L301" s="20">
        <f t="shared" ref="L301:N301" si="300">C301*F301+I301</f>
        <v>-26.200288</v>
      </c>
      <c r="M301" s="20">
        <f t="shared" si="300"/>
        <v>-49.0754854</v>
      </c>
      <c r="N301" s="21">
        <f t="shared" si="300"/>
        <v>-383.663932</v>
      </c>
    </row>
    <row r="302">
      <c r="A302" s="4" t="s">
        <v>21</v>
      </c>
      <c r="B302" s="16">
        <v>21007.0</v>
      </c>
      <c r="C302" s="16">
        <v>-26.839</v>
      </c>
      <c r="D302" s="16">
        <v>-51.111</v>
      </c>
      <c r="E302" s="16">
        <v>-392.672</v>
      </c>
      <c r="F302" s="16">
        <v>0.9526</v>
      </c>
      <c r="G302" s="16">
        <v>0.9613</v>
      </c>
      <c r="H302" s="16">
        <v>0.946</v>
      </c>
      <c r="I302" s="16">
        <v>-0.5944</v>
      </c>
      <c r="J302" s="16">
        <v>0.1027</v>
      </c>
      <c r="K302" s="16">
        <v>-12.1773</v>
      </c>
      <c r="L302" s="17">
        <f t="shared" ref="L302:N302" si="301">C302*F302+I302</f>
        <v>-26.1612314</v>
      </c>
      <c r="M302" s="17">
        <f t="shared" si="301"/>
        <v>-49.0303043</v>
      </c>
      <c r="N302" s="18">
        <f t="shared" si="301"/>
        <v>-383.645012</v>
      </c>
    </row>
    <row r="303">
      <c r="A303" s="8" t="s">
        <v>21</v>
      </c>
      <c r="B303" s="19">
        <v>21099.0</v>
      </c>
      <c r="C303" s="19">
        <v>-26.95</v>
      </c>
      <c r="D303" s="19">
        <v>-51.184</v>
      </c>
      <c r="E303" s="19">
        <v>-392.827</v>
      </c>
      <c r="F303" s="19">
        <v>0.9526</v>
      </c>
      <c r="G303" s="19">
        <v>0.9613</v>
      </c>
      <c r="H303" s="19">
        <v>0.946</v>
      </c>
      <c r="I303" s="19">
        <v>-0.5944</v>
      </c>
      <c r="J303" s="19">
        <v>0.1027</v>
      </c>
      <c r="K303" s="19">
        <v>-12.1773</v>
      </c>
      <c r="L303" s="20">
        <f t="shared" ref="L303:N303" si="302">C303*F303+I303</f>
        <v>-26.26697</v>
      </c>
      <c r="M303" s="20">
        <f t="shared" si="302"/>
        <v>-49.1004792</v>
      </c>
      <c r="N303" s="21">
        <f t="shared" si="302"/>
        <v>-383.791642</v>
      </c>
    </row>
    <row r="304">
      <c r="A304" s="4" t="s">
        <v>21</v>
      </c>
      <c r="B304" s="16">
        <v>20989.0</v>
      </c>
      <c r="C304" s="16">
        <v>-26.851</v>
      </c>
      <c r="D304" s="16">
        <v>-51.183</v>
      </c>
      <c r="E304" s="16">
        <v>-392.669</v>
      </c>
      <c r="F304" s="16">
        <v>0.9526</v>
      </c>
      <c r="G304" s="16">
        <v>0.9613</v>
      </c>
      <c r="H304" s="16">
        <v>0.946</v>
      </c>
      <c r="I304" s="16">
        <v>-0.5944</v>
      </c>
      <c r="J304" s="16">
        <v>0.1027</v>
      </c>
      <c r="K304" s="16">
        <v>-12.1773</v>
      </c>
      <c r="L304" s="17">
        <f t="shared" ref="L304:N304" si="303">C304*F304+I304</f>
        <v>-26.1726626</v>
      </c>
      <c r="M304" s="17">
        <f t="shared" si="303"/>
        <v>-49.0995179</v>
      </c>
      <c r="N304" s="18">
        <f t="shared" si="303"/>
        <v>-383.642174</v>
      </c>
    </row>
    <row r="305">
      <c r="A305" s="8" t="s">
        <v>21</v>
      </c>
      <c r="B305" s="19">
        <v>20886.0</v>
      </c>
      <c r="C305" s="19">
        <v>-26.912</v>
      </c>
      <c r="D305" s="19">
        <v>-51.219</v>
      </c>
      <c r="E305" s="19">
        <v>-392.672</v>
      </c>
      <c r="F305" s="19">
        <v>0.9526</v>
      </c>
      <c r="G305" s="19">
        <v>0.9613</v>
      </c>
      <c r="H305" s="19">
        <v>0.946</v>
      </c>
      <c r="I305" s="19">
        <v>-0.5944</v>
      </c>
      <c r="J305" s="19">
        <v>0.1027</v>
      </c>
      <c r="K305" s="19">
        <v>-12.1773</v>
      </c>
      <c r="L305" s="20">
        <f t="shared" ref="L305:N305" si="304">C305*F305+I305</f>
        <v>-26.2307712</v>
      </c>
      <c r="M305" s="20">
        <f t="shared" si="304"/>
        <v>-49.1341247</v>
      </c>
      <c r="N305" s="21">
        <f t="shared" si="304"/>
        <v>-383.645012</v>
      </c>
    </row>
    <row r="306">
      <c r="A306" s="4" t="s">
        <v>21</v>
      </c>
      <c r="B306" s="16">
        <v>21023.0</v>
      </c>
      <c r="C306" s="16">
        <v>-26.847</v>
      </c>
      <c r="D306" s="16">
        <v>-51.206</v>
      </c>
      <c r="E306" s="16">
        <v>-392.769</v>
      </c>
      <c r="F306" s="16">
        <v>0.9526</v>
      </c>
      <c r="G306" s="16">
        <v>0.9613</v>
      </c>
      <c r="H306" s="16">
        <v>0.946</v>
      </c>
      <c r="I306" s="16">
        <v>-0.5944</v>
      </c>
      <c r="J306" s="16">
        <v>0.1027</v>
      </c>
      <c r="K306" s="16">
        <v>-12.1773</v>
      </c>
      <c r="L306" s="17">
        <f t="shared" ref="L306:N306" si="305">C306*F306+I306</f>
        <v>-26.1688522</v>
      </c>
      <c r="M306" s="17">
        <f t="shared" si="305"/>
        <v>-49.1216278</v>
      </c>
      <c r="N306" s="18">
        <f t="shared" si="305"/>
        <v>-383.736774</v>
      </c>
    </row>
    <row r="307">
      <c r="A307" s="8" t="s">
        <v>21</v>
      </c>
      <c r="B307" s="19">
        <v>21045.0</v>
      </c>
      <c r="C307" s="19">
        <v>-26.944</v>
      </c>
      <c r="D307" s="19">
        <v>-51.153</v>
      </c>
      <c r="E307" s="19">
        <v>-392.778</v>
      </c>
      <c r="F307" s="19">
        <v>0.9526</v>
      </c>
      <c r="G307" s="19">
        <v>0.9613</v>
      </c>
      <c r="H307" s="19">
        <v>0.946</v>
      </c>
      <c r="I307" s="19">
        <v>-0.5944</v>
      </c>
      <c r="J307" s="19">
        <v>0.1027</v>
      </c>
      <c r="K307" s="19">
        <v>-12.1773</v>
      </c>
      <c r="L307" s="20">
        <f t="shared" ref="L307:N307" si="306">C307*F307+I307</f>
        <v>-26.2612544</v>
      </c>
      <c r="M307" s="20">
        <f t="shared" si="306"/>
        <v>-49.0706789</v>
      </c>
      <c r="N307" s="21">
        <f t="shared" si="306"/>
        <v>-383.745288</v>
      </c>
    </row>
    <row r="308">
      <c r="A308" s="4" t="s">
        <v>21</v>
      </c>
      <c r="B308" s="16">
        <v>20976.0</v>
      </c>
      <c r="C308" s="16">
        <v>-27.114</v>
      </c>
      <c r="D308" s="16">
        <v>-51.279</v>
      </c>
      <c r="E308" s="16">
        <v>-392.702</v>
      </c>
      <c r="F308" s="16">
        <v>0.9526</v>
      </c>
      <c r="G308" s="16">
        <v>0.9613</v>
      </c>
      <c r="H308" s="16">
        <v>0.946</v>
      </c>
      <c r="I308" s="16">
        <v>-0.5944</v>
      </c>
      <c r="J308" s="16">
        <v>0.1027</v>
      </c>
      <c r="K308" s="16">
        <v>-12.1773</v>
      </c>
      <c r="L308" s="17">
        <f t="shared" ref="L308:N308" si="307">C308*F308+I308</f>
        <v>-26.4231964</v>
      </c>
      <c r="M308" s="17">
        <f t="shared" si="307"/>
        <v>-49.1918027</v>
      </c>
      <c r="N308" s="18">
        <f t="shared" si="307"/>
        <v>-383.673392</v>
      </c>
    </row>
    <row r="309">
      <c r="A309" s="8" t="s">
        <v>21</v>
      </c>
      <c r="B309" s="19">
        <v>21077.0</v>
      </c>
      <c r="C309" s="19">
        <v>-26.794</v>
      </c>
      <c r="D309" s="19">
        <v>-51.229</v>
      </c>
      <c r="E309" s="19">
        <v>-392.752</v>
      </c>
      <c r="F309" s="19">
        <v>0.9526</v>
      </c>
      <c r="G309" s="19">
        <v>0.9613</v>
      </c>
      <c r="H309" s="19">
        <v>0.946</v>
      </c>
      <c r="I309" s="19">
        <v>-0.5944</v>
      </c>
      <c r="J309" s="19">
        <v>0.1027</v>
      </c>
      <c r="K309" s="19">
        <v>-12.1773</v>
      </c>
      <c r="L309" s="20">
        <f t="shared" ref="L309:N309" si="308">C309*F309+I309</f>
        <v>-26.1183644</v>
      </c>
      <c r="M309" s="20">
        <f t="shared" si="308"/>
        <v>-49.1437377</v>
      </c>
      <c r="N309" s="21">
        <f t="shared" si="308"/>
        <v>-383.720692</v>
      </c>
    </row>
    <row r="310">
      <c r="A310" s="4" t="s">
        <v>21</v>
      </c>
      <c r="B310" s="16">
        <v>21060.0</v>
      </c>
      <c r="C310" s="16">
        <v>-26.883</v>
      </c>
      <c r="D310" s="16">
        <v>-51.18</v>
      </c>
      <c r="E310" s="16">
        <v>-392.607</v>
      </c>
      <c r="F310" s="16">
        <v>0.9526</v>
      </c>
      <c r="G310" s="16">
        <v>0.9613</v>
      </c>
      <c r="H310" s="16">
        <v>0.946</v>
      </c>
      <c r="I310" s="16">
        <v>-0.5944</v>
      </c>
      <c r="J310" s="16">
        <v>0.1027</v>
      </c>
      <c r="K310" s="16">
        <v>-12.1773</v>
      </c>
      <c r="L310" s="17">
        <f t="shared" ref="L310:N310" si="309">C310*F310+I310</f>
        <v>-26.2031458</v>
      </c>
      <c r="M310" s="17">
        <f t="shared" si="309"/>
        <v>-49.096634</v>
      </c>
      <c r="N310" s="18">
        <f t="shared" si="309"/>
        <v>-383.583522</v>
      </c>
    </row>
    <row r="311">
      <c r="A311" s="8" t="s">
        <v>21</v>
      </c>
      <c r="B311" s="19">
        <v>21063.0</v>
      </c>
      <c r="C311" s="19">
        <v>-26.799</v>
      </c>
      <c r="D311" s="19">
        <v>-51.12</v>
      </c>
      <c r="E311" s="19">
        <v>-392.791</v>
      </c>
      <c r="F311" s="19">
        <v>0.9526</v>
      </c>
      <c r="G311" s="19">
        <v>0.9613</v>
      </c>
      <c r="H311" s="19">
        <v>0.946</v>
      </c>
      <c r="I311" s="19">
        <v>-0.5944</v>
      </c>
      <c r="J311" s="19">
        <v>0.1027</v>
      </c>
      <c r="K311" s="19">
        <v>-12.1773</v>
      </c>
      <c r="L311" s="20">
        <f t="shared" ref="L311:N311" si="310">C311*F311+I311</f>
        <v>-26.1231274</v>
      </c>
      <c r="M311" s="20">
        <f t="shared" si="310"/>
        <v>-49.038956</v>
      </c>
      <c r="N311" s="21">
        <f t="shared" si="310"/>
        <v>-383.757586</v>
      </c>
    </row>
    <row r="312">
      <c r="A312" s="4" t="s">
        <v>21</v>
      </c>
      <c r="B312" s="16">
        <v>21097.0</v>
      </c>
      <c r="C312" s="16">
        <v>-26.913</v>
      </c>
      <c r="D312" s="16">
        <v>-51.122</v>
      </c>
      <c r="E312" s="16">
        <v>-392.762</v>
      </c>
      <c r="F312" s="16">
        <v>0.9526</v>
      </c>
      <c r="G312" s="16">
        <v>0.9613</v>
      </c>
      <c r="H312" s="16">
        <v>0.946</v>
      </c>
      <c r="I312" s="16">
        <v>-0.5944</v>
      </c>
      <c r="J312" s="16">
        <v>0.1027</v>
      </c>
      <c r="K312" s="16">
        <v>-12.1773</v>
      </c>
      <c r="L312" s="17">
        <f t="shared" ref="L312:N312" si="311">C312*F312+I312</f>
        <v>-26.2317238</v>
      </c>
      <c r="M312" s="17">
        <f t="shared" si="311"/>
        <v>-49.0408786</v>
      </c>
      <c r="N312" s="18">
        <f t="shared" si="311"/>
        <v>-383.730152</v>
      </c>
    </row>
    <row r="313">
      <c r="A313" s="8" t="s">
        <v>21</v>
      </c>
      <c r="B313" s="19">
        <v>21143.0</v>
      </c>
      <c r="C313" s="19">
        <v>-27.056</v>
      </c>
      <c r="D313" s="19">
        <v>-51.21</v>
      </c>
      <c r="E313" s="19">
        <v>-392.681</v>
      </c>
      <c r="F313" s="19">
        <v>0.9526</v>
      </c>
      <c r="G313" s="19">
        <v>0.9613</v>
      </c>
      <c r="H313" s="19">
        <v>0.946</v>
      </c>
      <c r="I313" s="19">
        <v>-0.5944</v>
      </c>
      <c r="J313" s="19">
        <v>0.1027</v>
      </c>
      <c r="K313" s="19">
        <v>-12.1773</v>
      </c>
      <c r="L313" s="20">
        <f t="shared" ref="L313:N313" si="312">C313*F313+I313</f>
        <v>-26.3679456</v>
      </c>
      <c r="M313" s="20">
        <f t="shared" si="312"/>
        <v>-49.125473</v>
      </c>
      <c r="N313" s="21">
        <f t="shared" si="312"/>
        <v>-383.653526</v>
      </c>
    </row>
    <row r="314">
      <c r="A314" s="4" t="s">
        <v>21</v>
      </c>
      <c r="B314" s="16">
        <v>21132.0</v>
      </c>
      <c r="C314" s="16">
        <v>-26.898</v>
      </c>
      <c r="D314" s="16">
        <v>-51.23</v>
      </c>
      <c r="E314" s="16">
        <v>-392.759</v>
      </c>
      <c r="F314" s="16">
        <v>0.9526</v>
      </c>
      <c r="G314" s="16">
        <v>0.9613</v>
      </c>
      <c r="H314" s="16">
        <v>0.946</v>
      </c>
      <c r="I314" s="16">
        <v>-0.5944</v>
      </c>
      <c r="J314" s="16">
        <v>0.1027</v>
      </c>
      <c r="K314" s="16">
        <v>-12.1773</v>
      </c>
      <c r="L314" s="17">
        <f t="shared" ref="L314:N314" si="313">C314*F314+I314</f>
        <v>-26.2174348</v>
      </c>
      <c r="M314" s="17">
        <f t="shared" si="313"/>
        <v>-49.144699</v>
      </c>
      <c r="N314" s="18">
        <f t="shared" si="313"/>
        <v>-383.727314</v>
      </c>
    </row>
    <row r="315">
      <c r="A315" s="8" t="s">
        <v>21</v>
      </c>
      <c r="B315" s="19">
        <v>21198.0</v>
      </c>
      <c r="C315" s="19">
        <v>-26.745</v>
      </c>
      <c r="D315" s="19">
        <v>-51.15</v>
      </c>
      <c r="E315" s="19">
        <v>-392.826</v>
      </c>
      <c r="F315" s="19">
        <v>0.9526</v>
      </c>
      <c r="G315" s="19">
        <v>0.9613</v>
      </c>
      <c r="H315" s="19">
        <v>0.946</v>
      </c>
      <c r="I315" s="19">
        <v>-0.5944</v>
      </c>
      <c r="J315" s="19">
        <v>0.1027</v>
      </c>
      <c r="K315" s="19">
        <v>-12.1773</v>
      </c>
      <c r="L315" s="20">
        <f t="shared" ref="L315:N315" si="314">C315*F315+I315</f>
        <v>-26.071687</v>
      </c>
      <c r="M315" s="20">
        <f t="shared" si="314"/>
        <v>-49.067795</v>
      </c>
      <c r="N315" s="21">
        <f t="shared" si="314"/>
        <v>-383.790696</v>
      </c>
    </row>
    <row r="316">
      <c r="A316" s="4" t="s">
        <v>21</v>
      </c>
      <c r="B316" s="16">
        <v>21267.0</v>
      </c>
      <c r="C316" s="16">
        <v>-26.962</v>
      </c>
      <c r="D316" s="16">
        <v>-51.212</v>
      </c>
      <c r="E316" s="16">
        <v>-392.687</v>
      </c>
      <c r="F316" s="16">
        <v>0.9526</v>
      </c>
      <c r="G316" s="16">
        <v>0.9613</v>
      </c>
      <c r="H316" s="16">
        <v>0.946</v>
      </c>
      <c r="I316" s="16">
        <v>-0.5944</v>
      </c>
      <c r="J316" s="16">
        <v>0.1027</v>
      </c>
      <c r="K316" s="16">
        <v>-12.1773</v>
      </c>
      <c r="L316" s="17">
        <f t="shared" ref="L316:N316" si="315">C316*F316+I316</f>
        <v>-26.2784012</v>
      </c>
      <c r="M316" s="17">
        <f t="shared" si="315"/>
        <v>-49.1273956</v>
      </c>
      <c r="N316" s="18">
        <f t="shared" si="315"/>
        <v>-383.659202</v>
      </c>
    </row>
    <row r="317">
      <c r="A317" s="8" t="s">
        <v>21</v>
      </c>
      <c r="B317" s="19">
        <v>21181.0</v>
      </c>
      <c r="C317" s="19">
        <v>-26.909</v>
      </c>
      <c r="D317" s="19">
        <v>-51.158</v>
      </c>
      <c r="E317" s="19">
        <v>-392.776</v>
      </c>
      <c r="F317" s="19">
        <v>0.9526</v>
      </c>
      <c r="G317" s="19">
        <v>0.9613</v>
      </c>
      <c r="H317" s="19">
        <v>0.946</v>
      </c>
      <c r="I317" s="19">
        <v>-0.5944</v>
      </c>
      <c r="J317" s="19">
        <v>0.1027</v>
      </c>
      <c r="K317" s="19">
        <v>-12.1773</v>
      </c>
      <c r="L317" s="20">
        <f t="shared" ref="L317:N317" si="316">C317*F317+I317</f>
        <v>-26.2279134</v>
      </c>
      <c r="M317" s="20">
        <f t="shared" si="316"/>
        <v>-49.0754854</v>
      </c>
      <c r="N317" s="21">
        <f t="shared" si="316"/>
        <v>-383.743396</v>
      </c>
    </row>
    <row r="318">
      <c r="A318" s="4" t="s">
        <v>21</v>
      </c>
      <c r="B318" s="16">
        <v>21168.0</v>
      </c>
      <c r="C318" s="16">
        <v>-26.842</v>
      </c>
      <c r="D318" s="16">
        <v>-51.084</v>
      </c>
      <c r="E318" s="16">
        <v>-392.782</v>
      </c>
      <c r="F318" s="16">
        <v>0.9526</v>
      </c>
      <c r="G318" s="16">
        <v>0.9613</v>
      </c>
      <c r="H318" s="16">
        <v>0.946</v>
      </c>
      <c r="I318" s="16">
        <v>-0.5944</v>
      </c>
      <c r="J318" s="16">
        <v>0.1027</v>
      </c>
      <c r="K318" s="16">
        <v>-12.1773</v>
      </c>
      <c r="L318" s="17">
        <f t="shared" ref="L318:N318" si="317">C318*F318+I318</f>
        <v>-26.1640892</v>
      </c>
      <c r="M318" s="17">
        <f t="shared" si="317"/>
        <v>-49.0043492</v>
      </c>
      <c r="N318" s="18">
        <f t="shared" si="317"/>
        <v>-383.749072</v>
      </c>
    </row>
    <row r="319">
      <c r="A319" s="8" t="s">
        <v>21</v>
      </c>
      <c r="B319" s="19">
        <v>21148.0</v>
      </c>
      <c r="C319" s="19">
        <v>-26.789</v>
      </c>
      <c r="D319" s="19">
        <v>-51.114</v>
      </c>
      <c r="E319" s="19">
        <v>-392.767</v>
      </c>
      <c r="F319" s="19">
        <v>0.9526</v>
      </c>
      <c r="G319" s="19">
        <v>0.9613</v>
      </c>
      <c r="H319" s="19">
        <v>0.946</v>
      </c>
      <c r="I319" s="19">
        <v>-0.5944</v>
      </c>
      <c r="J319" s="19">
        <v>0.1027</v>
      </c>
      <c r="K319" s="19">
        <v>-12.1773</v>
      </c>
      <c r="L319" s="20">
        <f t="shared" ref="L319:N319" si="318">C319*F319+I319</f>
        <v>-26.1136014</v>
      </c>
      <c r="M319" s="20">
        <f t="shared" si="318"/>
        <v>-49.0331882</v>
      </c>
      <c r="N319" s="21">
        <f t="shared" si="318"/>
        <v>-383.734882</v>
      </c>
    </row>
    <row r="320">
      <c r="A320" s="4" t="s">
        <v>21</v>
      </c>
      <c r="B320" s="16">
        <v>20937.0</v>
      </c>
      <c r="C320" s="16">
        <v>-26.952</v>
      </c>
      <c r="D320" s="16">
        <v>-51.161</v>
      </c>
      <c r="E320" s="16">
        <v>-392.829</v>
      </c>
      <c r="F320" s="16">
        <v>0.9526</v>
      </c>
      <c r="G320" s="16">
        <v>0.9613</v>
      </c>
      <c r="H320" s="16">
        <v>0.946</v>
      </c>
      <c r="I320" s="16">
        <v>-0.5944</v>
      </c>
      <c r="J320" s="16">
        <v>0.1027</v>
      </c>
      <c r="K320" s="16">
        <v>-12.1773</v>
      </c>
      <c r="L320" s="17">
        <f t="shared" ref="L320:N320" si="319">C320*F320+I320</f>
        <v>-26.2688752</v>
      </c>
      <c r="M320" s="17">
        <f t="shared" si="319"/>
        <v>-49.0783693</v>
      </c>
      <c r="N320" s="18">
        <f t="shared" si="319"/>
        <v>-383.793534</v>
      </c>
    </row>
    <row r="321">
      <c r="A321" s="8" t="s">
        <v>21</v>
      </c>
      <c r="B321" s="19">
        <v>20808.0</v>
      </c>
      <c r="C321" s="19">
        <v>-26.991</v>
      </c>
      <c r="D321" s="19">
        <v>-51.223</v>
      </c>
      <c r="E321" s="19">
        <v>-392.74</v>
      </c>
      <c r="F321" s="19">
        <v>0.9526</v>
      </c>
      <c r="G321" s="19">
        <v>0.9613</v>
      </c>
      <c r="H321" s="19">
        <v>0.946</v>
      </c>
      <c r="I321" s="19">
        <v>-0.5944</v>
      </c>
      <c r="J321" s="19">
        <v>0.1027</v>
      </c>
      <c r="K321" s="19">
        <v>-12.1773</v>
      </c>
      <c r="L321" s="20">
        <f t="shared" ref="L321:N321" si="320">C321*F321+I321</f>
        <v>-26.3060266</v>
      </c>
      <c r="M321" s="20">
        <f t="shared" si="320"/>
        <v>-49.1379699</v>
      </c>
      <c r="N321" s="21">
        <f t="shared" si="320"/>
        <v>-383.70934</v>
      </c>
    </row>
    <row r="322">
      <c r="A322" s="4" t="s">
        <v>17</v>
      </c>
      <c r="B322" s="16">
        <v>20971.0</v>
      </c>
      <c r="C322" s="16">
        <v>-26.943</v>
      </c>
      <c r="D322" s="16">
        <v>-51.123</v>
      </c>
      <c r="E322" s="16">
        <v>-392.352</v>
      </c>
      <c r="F322" s="16">
        <v>0.9559</v>
      </c>
      <c r="G322" s="16">
        <v>0.9671</v>
      </c>
      <c r="H322" s="16">
        <v>0.9473</v>
      </c>
      <c r="I322" s="16">
        <v>-0.4784</v>
      </c>
      <c r="J322" s="16">
        <v>0.4371</v>
      </c>
      <c r="K322" s="16">
        <v>-11.7896</v>
      </c>
      <c r="L322" s="17">
        <f t="shared" ref="L322:N322" si="321">C322*F322+I322</f>
        <v>-26.2332137</v>
      </c>
      <c r="M322" s="17">
        <f t="shared" si="321"/>
        <v>-49.0039533</v>
      </c>
      <c r="N322" s="18">
        <f t="shared" si="321"/>
        <v>-383.4646496</v>
      </c>
    </row>
    <row r="323">
      <c r="A323" s="8" t="s">
        <v>17</v>
      </c>
      <c r="B323" s="19">
        <v>20980.0</v>
      </c>
      <c r="C323" s="19">
        <v>-26.872</v>
      </c>
      <c r="D323" s="19">
        <v>-51.136</v>
      </c>
      <c r="E323" s="19">
        <v>-392.318</v>
      </c>
      <c r="F323" s="19">
        <v>0.9559</v>
      </c>
      <c r="G323" s="19">
        <v>0.9671</v>
      </c>
      <c r="H323" s="19">
        <v>0.9473</v>
      </c>
      <c r="I323" s="19">
        <v>-0.4784</v>
      </c>
      <c r="J323" s="19">
        <v>0.4371</v>
      </c>
      <c r="K323" s="19">
        <v>-11.7896</v>
      </c>
      <c r="L323" s="20">
        <f t="shared" ref="L323:N323" si="322">C323*F323+I323</f>
        <v>-26.1653448</v>
      </c>
      <c r="M323" s="20">
        <f t="shared" si="322"/>
        <v>-49.0165256</v>
      </c>
      <c r="N323" s="21">
        <f t="shared" si="322"/>
        <v>-383.4324414</v>
      </c>
    </row>
    <row r="324">
      <c r="A324" s="4" t="s">
        <v>17</v>
      </c>
      <c r="B324" s="16">
        <v>20840.0</v>
      </c>
      <c r="C324" s="16">
        <v>-26.706</v>
      </c>
      <c r="D324" s="16">
        <v>-51.143</v>
      </c>
      <c r="E324" s="16">
        <v>-392.43</v>
      </c>
      <c r="F324" s="16">
        <v>0.9559</v>
      </c>
      <c r="G324" s="16">
        <v>0.9671</v>
      </c>
      <c r="H324" s="16">
        <v>0.9473</v>
      </c>
      <c r="I324" s="16">
        <v>-0.4784</v>
      </c>
      <c r="J324" s="16">
        <v>0.4371</v>
      </c>
      <c r="K324" s="16">
        <v>-11.7896</v>
      </c>
      <c r="L324" s="17">
        <f t="shared" ref="L324:N324" si="323">C324*F324+I324</f>
        <v>-26.0066654</v>
      </c>
      <c r="M324" s="17">
        <f t="shared" si="323"/>
        <v>-49.0232953</v>
      </c>
      <c r="N324" s="18">
        <f t="shared" si="323"/>
        <v>-383.538539</v>
      </c>
    </row>
    <row r="325">
      <c r="A325" s="8" t="s">
        <v>17</v>
      </c>
      <c r="B325" s="19">
        <v>20780.0</v>
      </c>
      <c r="C325" s="19">
        <v>-26.897</v>
      </c>
      <c r="D325" s="19">
        <v>-51.129</v>
      </c>
      <c r="E325" s="19">
        <v>-392.487</v>
      </c>
      <c r="F325" s="19">
        <v>0.9559</v>
      </c>
      <c r="G325" s="19">
        <v>0.9671</v>
      </c>
      <c r="H325" s="19">
        <v>0.9473</v>
      </c>
      <c r="I325" s="19">
        <v>-0.4784</v>
      </c>
      <c r="J325" s="19">
        <v>0.4371</v>
      </c>
      <c r="K325" s="19">
        <v>-11.7896</v>
      </c>
      <c r="L325" s="20">
        <f t="shared" ref="L325:N325" si="324">C325*F325+I325</f>
        <v>-26.1892423</v>
      </c>
      <c r="M325" s="20">
        <f t="shared" si="324"/>
        <v>-49.0097559</v>
      </c>
      <c r="N325" s="21">
        <f t="shared" si="324"/>
        <v>-383.5925351</v>
      </c>
    </row>
    <row r="326">
      <c r="A326" s="4" t="s">
        <v>17</v>
      </c>
      <c r="B326" s="16">
        <v>20806.0</v>
      </c>
      <c r="C326" s="16">
        <v>-26.982</v>
      </c>
      <c r="D326" s="16">
        <v>-51.143</v>
      </c>
      <c r="E326" s="16">
        <v>-392.287</v>
      </c>
      <c r="F326" s="16">
        <v>0.9559</v>
      </c>
      <c r="G326" s="16">
        <v>0.9671</v>
      </c>
      <c r="H326" s="16">
        <v>0.9473</v>
      </c>
      <c r="I326" s="16">
        <v>-0.4784</v>
      </c>
      <c r="J326" s="16">
        <v>0.4371</v>
      </c>
      <c r="K326" s="16">
        <v>-11.7896</v>
      </c>
      <c r="L326" s="17">
        <f t="shared" ref="L326:N326" si="325">C326*F326+I326</f>
        <v>-26.2704938</v>
      </c>
      <c r="M326" s="17">
        <f t="shared" si="325"/>
        <v>-49.0232953</v>
      </c>
      <c r="N326" s="18">
        <f t="shared" si="325"/>
        <v>-383.4030751</v>
      </c>
    </row>
    <row r="327">
      <c r="A327" s="8" t="s">
        <v>17</v>
      </c>
      <c r="B327" s="19">
        <v>20585.0</v>
      </c>
      <c r="C327" s="19">
        <v>-26.759</v>
      </c>
      <c r="D327" s="19">
        <v>-51.133</v>
      </c>
      <c r="E327" s="19">
        <v>-392.842</v>
      </c>
      <c r="F327" s="19">
        <v>0.9559</v>
      </c>
      <c r="G327" s="19">
        <v>0.9671</v>
      </c>
      <c r="H327" s="19">
        <v>0.9473</v>
      </c>
      <c r="I327" s="19">
        <v>-0.4784</v>
      </c>
      <c r="J327" s="19">
        <v>0.4371</v>
      </c>
      <c r="K327" s="19">
        <v>-11.7896</v>
      </c>
      <c r="L327" s="20">
        <f t="shared" ref="L327:N327" si="326">C327*F327+I327</f>
        <v>-26.0573281</v>
      </c>
      <c r="M327" s="20">
        <f t="shared" si="326"/>
        <v>-49.0136243</v>
      </c>
      <c r="N327" s="21">
        <f t="shared" si="326"/>
        <v>-383.9288266</v>
      </c>
    </row>
    <row r="328">
      <c r="A328" s="4" t="s">
        <v>17</v>
      </c>
      <c r="B328" s="16">
        <v>21243.0</v>
      </c>
      <c r="C328" s="16">
        <v>-26.962</v>
      </c>
      <c r="D328" s="16">
        <v>-51.037</v>
      </c>
      <c r="E328" s="16">
        <v>-392.391</v>
      </c>
      <c r="F328" s="16">
        <v>0.9559</v>
      </c>
      <c r="G328" s="16">
        <v>0.9671</v>
      </c>
      <c r="H328" s="16">
        <v>0.9473</v>
      </c>
      <c r="I328" s="16">
        <v>-0.4784</v>
      </c>
      <c r="J328" s="16">
        <v>0.4371</v>
      </c>
      <c r="K328" s="16">
        <v>-11.7896</v>
      </c>
      <c r="L328" s="17">
        <f t="shared" ref="L328:N328" si="327">C328*F328+I328</f>
        <v>-26.2513758</v>
      </c>
      <c r="M328" s="17">
        <f t="shared" si="327"/>
        <v>-48.9207827</v>
      </c>
      <c r="N328" s="18">
        <f t="shared" si="327"/>
        <v>-383.5015943</v>
      </c>
    </row>
    <row r="329">
      <c r="A329" s="8" t="s">
        <v>17</v>
      </c>
      <c r="B329" s="19">
        <v>21174.0</v>
      </c>
      <c r="C329" s="19">
        <v>-26.845</v>
      </c>
      <c r="D329" s="19">
        <v>-51.157</v>
      </c>
      <c r="E329" s="19">
        <v>-392.732</v>
      </c>
      <c r="F329" s="19">
        <v>0.9559</v>
      </c>
      <c r="G329" s="19">
        <v>0.9671</v>
      </c>
      <c r="H329" s="19">
        <v>0.9473</v>
      </c>
      <c r="I329" s="19">
        <v>-0.4784</v>
      </c>
      <c r="J329" s="19">
        <v>0.4371</v>
      </c>
      <c r="K329" s="19">
        <v>-11.7896</v>
      </c>
      <c r="L329" s="20">
        <f t="shared" ref="L329:N329" si="328">C329*F329+I329</f>
        <v>-26.1395355</v>
      </c>
      <c r="M329" s="20">
        <f t="shared" si="328"/>
        <v>-49.0368347</v>
      </c>
      <c r="N329" s="21">
        <f t="shared" si="328"/>
        <v>-383.8246236</v>
      </c>
    </row>
    <row r="330">
      <c r="A330" s="4" t="s">
        <v>17</v>
      </c>
      <c r="B330" s="16">
        <v>21150.0</v>
      </c>
      <c r="C330" s="16">
        <v>-26.825</v>
      </c>
      <c r="D330" s="16">
        <v>-51.105</v>
      </c>
      <c r="E330" s="16">
        <v>-392.553</v>
      </c>
      <c r="F330" s="16">
        <v>0.9559</v>
      </c>
      <c r="G330" s="16">
        <v>0.9671</v>
      </c>
      <c r="H330" s="16">
        <v>0.9473</v>
      </c>
      <c r="I330" s="16">
        <v>-0.4784</v>
      </c>
      <c r="J330" s="16">
        <v>0.4371</v>
      </c>
      <c r="K330" s="16">
        <v>-11.7896</v>
      </c>
      <c r="L330" s="17">
        <f t="shared" ref="L330:N330" si="329">C330*F330+I330</f>
        <v>-26.1204175</v>
      </c>
      <c r="M330" s="17">
        <f t="shared" si="329"/>
        <v>-48.9865455</v>
      </c>
      <c r="N330" s="18">
        <f t="shared" si="329"/>
        <v>-383.6550569</v>
      </c>
    </row>
    <row r="331">
      <c r="A331" s="8" t="s">
        <v>17</v>
      </c>
      <c r="B331" s="19">
        <v>21127.0</v>
      </c>
      <c r="C331" s="19">
        <v>-26.817</v>
      </c>
      <c r="D331" s="19">
        <v>-51.074</v>
      </c>
      <c r="E331" s="19">
        <v>-392.38</v>
      </c>
      <c r="F331" s="19">
        <v>0.9559</v>
      </c>
      <c r="G331" s="19">
        <v>0.9671</v>
      </c>
      <c r="H331" s="19">
        <v>0.9473</v>
      </c>
      <c r="I331" s="19">
        <v>-0.4784</v>
      </c>
      <c r="J331" s="19">
        <v>0.4371</v>
      </c>
      <c r="K331" s="19">
        <v>-11.7896</v>
      </c>
      <c r="L331" s="20">
        <f t="shared" ref="L331:N331" si="330">C331*F331+I331</f>
        <v>-26.1127703</v>
      </c>
      <c r="M331" s="20">
        <f t="shared" si="330"/>
        <v>-48.9565654</v>
      </c>
      <c r="N331" s="21">
        <f t="shared" si="330"/>
        <v>-383.491174</v>
      </c>
    </row>
    <row r="332">
      <c r="A332" s="4" t="s">
        <v>17</v>
      </c>
      <c r="B332" s="16">
        <v>21046.0</v>
      </c>
      <c r="C332" s="16">
        <v>-26.822</v>
      </c>
      <c r="D332" s="16">
        <v>-51.135</v>
      </c>
      <c r="E332" s="16">
        <v>-392.601</v>
      </c>
      <c r="F332" s="16">
        <v>0.9559</v>
      </c>
      <c r="G332" s="16">
        <v>0.9671</v>
      </c>
      <c r="H332" s="16">
        <v>0.9473</v>
      </c>
      <c r="I332" s="16">
        <v>-0.4784</v>
      </c>
      <c r="J332" s="16">
        <v>0.4371</v>
      </c>
      <c r="K332" s="16">
        <v>-11.7896</v>
      </c>
      <c r="L332" s="17">
        <f t="shared" ref="L332:N332" si="331">C332*F332+I332</f>
        <v>-26.1175498</v>
      </c>
      <c r="M332" s="17">
        <f t="shared" si="331"/>
        <v>-49.0155585</v>
      </c>
      <c r="N332" s="18">
        <f t="shared" si="331"/>
        <v>-383.7005273</v>
      </c>
    </row>
    <row r="333">
      <c r="A333" s="8" t="s">
        <v>17</v>
      </c>
      <c r="B333" s="19">
        <v>20988.0</v>
      </c>
      <c r="C333" s="19">
        <v>-26.982</v>
      </c>
      <c r="D333" s="19">
        <v>-51.235</v>
      </c>
      <c r="E333" s="19">
        <v>-392.475</v>
      </c>
      <c r="F333" s="19">
        <v>0.9559</v>
      </c>
      <c r="G333" s="19">
        <v>0.9671</v>
      </c>
      <c r="H333" s="19">
        <v>0.9473</v>
      </c>
      <c r="I333" s="19">
        <v>-0.4784</v>
      </c>
      <c r="J333" s="19">
        <v>0.4371</v>
      </c>
      <c r="K333" s="19">
        <v>-11.7896</v>
      </c>
      <c r="L333" s="20">
        <f t="shared" ref="L333:N333" si="332">C333*F333+I333</f>
        <v>-26.2704938</v>
      </c>
      <c r="M333" s="20">
        <f t="shared" si="332"/>
        <v>-49.1122685</v>
      </c>
      <c r="N333" s="21">
        <f t="shared" si="332"/>
        <v>-383.5811675</v>
      </c>
    </row>
    <row r="334">
      <c r="A334" s="4" t="s">
        <v>17</v>
      </c>
      <c r="B334" s="16">
        <v>20852.0</v>
      </c>
      <c r="C334" s="16">
        <v>-26.92</v>
      </c>
      <c r="D334" s="16">
        <v>-51.243</v>
      </c>
      <c r="E334" s="16">
        <v>-392.675</v>
      </c>
      <c r="F334" s="16">
        <v>0.9559</v>
      </c>
      <c r="G334" s="16">
        <v>0.9671</v>
      </c>
      <c r="H334" s="16">
        <v>0.9473</v>
      </c>
      <c r="I334" s="16">
        <v>-0.4784</v>
      </c>
      <c r="J334" s="16">
        <v>0.4371</v>
      </c>
      <c r="K334" s="16">
        <v>-11.7896</v>
      </c>
      <c r="L334" s="17">
        <f t="shared" ref="L334:N334" si="333">C334*F334+I334</f>
        <v>-26.211228</v>
      </c>
      <c r="M334" s="17">
        <f t="shared" si="333"/>
        <v>-49.1200053</v>
      </c>
      <c r="N334" s="18">
        <f t="shared" si="333"/>
        <v>-383.7706275</v>
      </c>
    </row>
    <row r="335">
      <c r="A335" s="8" t="s">
        <v>17</v>
      </c>
      <c r="B335" s="19">
        <v>20803.0</v>
      </c>
      <c r="C335" s="19">
        <v>-27.046</v>
      </c>
      <c r="D335" s="19">
        <v>-51.154</v>
      </c>
      <c r="E335" s="19">
        <v>-392.611</v>
      </c>
      <c r="F335" s="19">
        <v>0.9559</v>
      </c>
      <c r="G335" s="19">
        <v>0.9671</v>
      </c>
      <c r="H335" s="19">
        <v>0.9473</v>
      </c>
      <c r="I335" s="19">
        <v>-0.4784</v>
      </c>
      <c r="J335" s="19">
        <v>0.4371</v>
      </c>
      <c r="K335" s="19">
        <v>-11.7896</v>
      </c>
      <c r="L335" s="20">
        <f t="shared" ref="L335:N335" si="334">C335*F335+I335</f>
        <v>-26.3316714</v>
      </c>
      <c r="M335" s="20">
        <f t="shared" si="334"/>
        <v>-49.0339334</v>
      </c>
      <c r="N335" s="21">
        <f t="shared" si="334"/>
        <v>-383.7100003</v>
      </c>
    </row>
    <row r="336">
      <c r="A336" s="4" t="s">
        <v>17</v>
      </c>
      <c r="B336" s="16">
        <v>20759.0</v>
      </c>
      <c r="C336" s="16">
        <v>-26.914</v>
      </c>
      <c r="D336" s="16">
        <v>-51.217</v>
      </c>
      <c r="E336" s="16">
        <v>-392.519</v>
      </c>
      <c r="F336" s="16">
        <v>0.9559</v>
      </c>
      <c r="G336" s="16">
        <v>0.9671</v>
      </c>
      <c r="H336" s="16">
        <v>0.9473</v>
      </c>
      <c r="I336" s="16">
        <v>-0.4784</v>
      </c>
      <c r="J336" s="16">
        <v>0.4371</v>
      </c>
      <c r="K336" s="16">
        <v>-11.7896</v>
      </c>
      <c r="L336" s="17">
        <f t="shared" ref="L336:N336" si="335">C336*F336+I336</f>
        <v>-26.2054926</v>
      </c>
      <c r="M336" s="17">
        <f t="shared" si="335"/>
        <v>-49.0948607</v>
      </c>
      <c r="N336" s="18">
        <f t="shared" si="335"/>
        <v>-383.6228487</v>
      </c>
    </row>
    <row r="337">
      <c r="A337" s="8" t="s">
        <v>17</v>
      </c>
      <c r="B337" s="19">
        <v>20670.0</v>
      </c>
      <c r="C337" s="19">
        <v>-26.825</v>
      </c>
      <c r="D337" s="19">
        <v>-51.204</v>
      </c>
      <c r="E337" s="19">
        <v>-392.669</v>
      </c>
      <c r="F337" s="19">
        <v>0.9559</v>
      </c>
      <c r="G337" s="19">
        <v>0.9671</v>
      </c>
      <c r="H337" s="19">
        <v>0.9473</v>
      </c>
      <c r="I337" s="19">
        <v>-0.4784</v>
      </c>
      <c r="J337" s="19">
        <v>0.4371</v>
      </c>
      <c r="K337" s="19">
        <v>-11.7896</v>
      </c>
      <c r="L337" s="20">
        <f t="shared" ref="L337:N337" si="336">C337*F337+I337</f>
        <v>-26.1204175</v>
      </c>
      <c r="M337" s="20">
        <f t="shared" si="336"/>
        <v>-49.0822884</v>
      </c>
      <c r="N337" s="21">
        <f t="shared" si="336"/>
        <v>-383.7649437</v>
      </c>
    </row>
    <row r="338">
      <c r="A338" s="4" t="s">
        <v>17</v>
      </c>
      <c r="B338" s="16">
        <v>20670.0</v>
      </c>
      <c r="C338" s="16">
        <v>-26.734</v>
      </c>
      <c r="D338" s="16">
        <v>-51.035</v>
      </c>
      <c r="E338" s="16">
        <v>-392.584</v>
      </c>
      <c r="F338" s="16">
        <v>0.9559</v>
      </c>
      <c r="G338" s="16">
        <v>0.9671</v>
      </c>
      <c r="H338" s="16">
        <v>0.9473</v>
      </c>
      <c r="I338" s="16">
        <v>-0.4784</v>
      </c>
      <c r="J338" s="16">
        <v>0.4371</v>
      </c>
      <c r="K338" s="16">
        <v>-11.7896</v>
      </c>
      <c r="L338" s="17">
        <f t="shared" ref="L338:N338" si="337">C338*F338+I338</f>
        <v>-26.0334306</v>
      </c>
      <c r="M338" s="17">
        <f t="shared" si="337"/>
        <v>-48.9188485</v>
      </c>
      <c r="N338" s="18">
        <f t="shared" si="337"/>
        <v>-383.6844232</v>
      </c>
    </row>
    <row r="339">
      <c r="A339" s="8" t="s">
        <v>17</v>
      </c>
      <c r="B339" s="19">
        <v>21190.0</v>
      </c>
      <c r="C339" s="19">
        <v>-26.927</v>
      </c>
      <c r="D339" s="19">
        <v>-51.217</v>
      </c>
      <c r="E339" s="19">
        <v>-392.612</v>
      </c>
      <c r="F339" s="19">
        <v>0.9559</v>
      </c>
      <c r="G339" s="19">
        <v>0.9671</v>
      </c>
      <c r="H339" s="19">
        <v>0.9473</v>
      </c>
      <c r="I339" s="19">
        <v>-0.4784</v>
      </c>
      <c r="J339" s="19">
        <v>0.4371</v>
      </c>
      <c r="K339" s="19">
        <v>-11.7896</v>
      </c>
      <c r="L339" s="20">
        <f t="shared" ref="L339:N339" si="338">C339*F339+I339</f>
        <v>-26.2179193</v>
      </c>
      <c r="M339" s="20">
        <f t="shared" si="338"/>
        <v>-49.0948607</v>
      </c>
      <c r="N339" s="21">
        <f t="shared" si="338"/>
        <v>-383.7109476</v>
      </c>
    </row>
    <row r="340">
      <c r="A340" s="4" t="s">
        <v>17</v>
      </c>
      <c r="B340" s="16">
        <v>21059.0</v>
      </c>
      <c r="C340" s="16">
        <v>-26.856</v>
      </c>
      <c r="D340" s="16">
        <v>-51.178</v>
      </c>
      <c r="E340" s="16">
        <v>-392.591</v>
      </c>
      <c r="F340" s="16">
        <v>0.9559</v>
      </c>
      <c r="G340" s="16">
        <v>0.9671</v>
      </c>
      <c r="H340" s="16">
        <v>0.9473</v>
      </c>
      <c r="I340" s="16">
        <v>-0.4784</v>
      </c>
      <c r="J340" s="16">
        <v>0.4371</v>
      </c>
      <c r="K340" s="16">
        <v>-11.7896</v>
      </c>
      <c r="L340" s="17">
        <f t="shared" ref="L340:N340" si="339">C340*F340+I340</f>
        <v>-26.1500504</v>
      </c>
      <c r="M340" s="17">
        <f t="shared" si="339"/>
        <v>-49.0571438</v>
      </c>
      <c r="N340" s="18">
        <f t="shared" si="339"/>
        <v>-383.6910543</v>
      </c>
    </row>
    <row r="341">
      <c r="A341" s="8" t="s">
        <v>17</v>
      </c>
      <c r="B341" s="19">
        <v>21009.0</v>
      </c>
      <c r="C341" s="19">
        <v>-27.007</v>
      </c>
      <c r="D341" s="19">
        <v>-51.096</v>
      </c>
      <c r="E341" s="19">
        <v>-392.299</v>
      </c>
      <c r="F341" s="19">
        <v>0.9559</v>
      </c>
      <c r="G341" s="19">
        <v>0.9671</v>
      </c>
      <c r="H341" s="19">
        <v>0.9473</v>
      </c>
      <c r="I341" s="19">
        <v>-0.4784</v>
      </c>
      <c r="J341" s="19">
        <v>0.4371</v>
      </c>
      <c r="K341" s="19">
        <v>-11.7896</v>
      </c>
      <c r="L341" s="20">
        <f t="shared" ref="L341:N341" si="340">C341*F341+I341</f>
        <v>-26.2943913</v>
      </c>
      <c r="M341" s="20">
        <f t="shared" si="340"/>
        <v>-48.9778416</v>
      </c>
      <c r="N341" s="21">
        <f t="shared" si="340"/>
        <v>-383.4144427</v>
      </c>
    </row>
    <row r="342">
      <c r="A342" s="4" t="s">
        <v>17</v>
      </c>
      <c r="B342" s="16">
        <v>21016.0</v>
      </c>
      <c r="C342" s="16">
        <v>-26.768</v>
      </c>
      <c r="D342" s="16">
        <v>-51.261</v>
      </c>
      <c r="E342" s="16">
        <v>-392.668</v>
      </c>
      <c r="F342" s="16">
        <v>0.9559</v>
      </c>
      <c r="G342" s="16">
        <v>0.9671</v>
      </c>
      <c r="H342" s="16">
        <v>0.9473</v>
      </c>
      <c r="I342" s="16">
        <v>-0.4784</v>
      </c>
      <c r="J342" s="16">
        <v>0.4371</v>
      </c>
      <c r="K342" s="16">
        <v>-11.7896</v>
      </c>
      <c r="L342" s="17">
        <f t="shared" ref="L342:N342" si="341">C342*F342+I342</f>
        <v>-26.0659312</v>
      </c>
      <c r="M342" s="17">
        <f t="shared" si="341"/>
        <v>-49.1374131</v>
      </c>
      <c r="N342" s="18">
        <f t="shared" si="341"/>
        <v>-383.7639964</v>
      </c>
    </row>
    <row r="343">
      <c r="A343" s="8" t="s">
        <v>17</v>
      </c>
      <c r="B343" s="19">
        <v>20937.0</v>
      </c>
      <c r="C343" s="19">
        <v>-26.853</v>
      </c>
      <c r="D343" s="19">
        <v>-51.202</v>
      </c>
      <c r="E343" s="19">
        <v>-392.62</v>
      </c>
      <c r="F343" s="19">
        <v>0.9559</v>
      </c>
      <c r="G343" s="19">
        <v>0.9671</v>
      </c>
      <c r="H343" s="19">
        <v>0.9473</v>
      </c>
      <c r="I343" s="19">
        <v>-0.4784</v>
      </c>
      <c r="J343" s="19">
        <v>0.4371</v>
      </c>
      <c r="K343" s="19">
        <v>-11.7896</v>
      </c>
      <c r="L343" s="20">
        <f t="shared" ref="L343:N343" si="342">C343*F343+I343</f>
        <v>-26.1471827</v>
      </c>
      <c r="M343" s="20">
        <f t="shared" si="342"/>
        <v>-49.0803542</v>
      </c>
      <c r="N343" s="21">
        <f t="shared" si="342"/>
        <v>-383.718526</v>
      </c>
    </row>
    <row r="344">
      <c r="A344" s="4" t="s">
        <v>17</v>
      </c>
      <c r="B344" s="16">
        <v>20935.0</v>
      </c>
      <c r="C344" s="16">
        <v>-26.918</v>
      </c>
      <c r="D344" s="16">
        <v>-51.099</v>
      </c>
      <c r="E344" s="16">
        <v>-392.443</v>
      </c>
      <c r="F344" s="16">
        <v>0.9559</v>
      </c>
      <c r="G344" s="16">
        <v>0.9671</v>
      </c>
      <c r="H344" s="16">
        <v>0.9473</v>
      </c>
      <c r="I344" s="16">
        <v>-0.4784</v>
      </c>
      <c r="J344" s="16">
        <v>0.4371</v>
      </c>
      <c r="K344" s="16">
        <v>-11.7896</v>
      </c>
      <c r="L344" s="17">
        <f t="shared" ref="L344:N344" si="343">C344*F344+I344</f>
        <v>-26.2093162</v>
      </c>
      <c r="M344" s="17">
        <f t="shared" si="343"/>
        <v>-48.9807429</v>
      </c>
      <c r="N344" s="18">
        <f t="shared" si="343"/>
        <v>-383.5508539</v>
      </c>
    </row>
    <row r="345">
      <c r="A345" s="8" t="s">
        <v>17</v>
      </c>
      <c r="B345" s="19">
        <v>20686.0</v>
      </c>
      <c r="C345" s="19">
        <v>-26.84</v>
      </c>
      <c r="D345" s="19">
        <v>-51.058</v>
      </c>
      <c r="E345" s="19">
        <v>-392.581</v>
      </c>
      <c r="F345" s="19">
        <v>0.9559</v>
      </c>
      <c r="G345" s="19">
        <v>0.9671</v>
      </c>
      <c r="H345" s="19">
        <v>0.9473</v>
      </c>
      <c r="I345" s="19">
        <v>-0.4784</v>
      </c>
      <c r="J345" s="19">
        <v>0.4371</v>
      </c>
      <c r="K345" s="19">
        <v>-11.7896</v>
      </c>
      <c r="L345" s="20">
        <f t="shared" ref="L345:N345" si="344">C345*F345+I345</f>
        <v>-26.134756</v>
      </c>
      <c r="M345" s="20">
        <f t="shared" si="344"/>
        <v>-48.9410918</v>
      </c>
      <c r="N345" s="21">
        <f t="shared" si="344"/>
        <v>-383.6815813</v>
      </c>
    </row>
    <row r="346">
      <c r="A346" s="4" t="s">
        <v>18</v>
      </c>
      <c r="B346" s="16">
        <v>21702.0</v>
      </c>
      <c r="C346" s="16">
        <v>-26.772</v>
      </c>
      <c r="D346" s="16">
        <v>-51.058</v>
      </c>
      <c r="E346" s="16">
        <v>-392.289</v>
      </c>
      <c r="F346" s="16">
        <v>0.9489</v>
      </c>
      <c r="G346" s="16">
        <v>0.957</v>
      </c>
      <c r="H346" s="16">
        <v>0.9407</v>
      </c>
      <c r="I346" s="16">
        <v>-0.7123</v>
      </c>
      <c r="J346" s="16">
        <v>-0.1498</v>
      </c>
      <c r="K346" s="16">
        <v>-14.6173</v>
      </c>
      <c r="L346" s="17">
        <f t="shared" ref="L346:N346" si="345">C346*F346+I346</f>
        <v>-26.1162508</v>
      </c>
      <c r="M346" s="17">
        <f t="shared" si="345"/>
        <v>-49.012306</v>
      </c>
      <c r="N346" s="18">
        <f t="shared" si="345"/>
        <v>-383.6435623</v>
      </c>
    </row>
    <row r="347">
      <c r="A347" s="8" t="s">
        <v>18</v>
      </c>
      <c r="B347" s="19">
        <v>21660.0</v>
      </c>
      <c r="C347" s="19">
        <v>-26.922</v>
      </c>
      <c r="D347" s="19">
        <v>-51.162</v>
      </c>
      <c r="E347" s="19">
        <v>-392.51</v>
      </c>
      <c r="F347" s="19">
        <v>0.9489</v>
      </c>
      <c r="G347" s="19">
        <v>0.957</v>
      </c>
      <c r="H347" s="19">
        <v>0.9407</v>
      </c>
      <c r="I347" s="19">
        <v>-0.7123</v>
      </c>
      <c r="J347" s="19">
        <v>-0.1498</v>
      </c>
      <c r="K347" s="19">
        <v>-14.6173</v>
      </c>
      <c r="L347" s="20">
        <f t="shared" ref="L347:N347" si="346">C347*F347+I347</f>
        <v>-26.2585858</v>
      </c>
      <c r="M347" s="20">
        <f t="shared" si="346"/>
        <v>-49.111834</v>
      </c>
      <c r="N347" s="21">
        <f t="shared" si="346"/>
        <v>-383.851457</v>
      </c>
    </row>
    <row r="348">
      <c r="A348" s="4" t="s">
        <v>18</v>
      </c>
      <c r="B348" s="16">
        <v>21538.0</v>
      </c>
      <c r="C348" s="16">
        <v>-26.868</v>
      </c>
      <c r="D348" s="16">
        <v>-51.105</v>
      </c>
      <c r="E348" s="16">
        <v>-392.287</v>
      </c>
      <c r="F348" s="16">
        <v>0.9489</v>
      </c>
      <c r="G348" s="16">
        <v>0.957</v>
      </c>
      <c r="H348" s="16">
        <v>0.9407</v>
      </c>
      <c r="I348" s="16">
        <v>-0.7123</v>
      </c>
      <c r="J348" s="16">
        <v>-0.1498</v>
      </c>
      <c r="K348" s="16">
        <v>-14.6173</v>
      </c>
      <c r="L348" s="17">
        <f t="shared" ref="L348:N348" si="347">C348*F348+I348</f>
        <v>-26.2073452</v>
      </c>
      <c r="M348" s="17">
        <f t="shared" si="347"/>
        <v>-49.057285</v>
      </c>
      <c r="N348" s="18">
        <f t="shared" si="347"/>
        <v>-383.6416809</v>
      </c>
    </row>
    <row r="349">
      <c r="A349" s="8" t="s">
        <v>18</v>
      </c>
      <c r="B349" s="19">
        <v>21404.0</v>
      </c>
      <c r="C349" s="19">
        <v>-26.915</v>
      </c>
      <c r="D349" s="19">
        <v>-51.11</v>
      </c>
      <c r="E349" s="19">
        <v>-392.138</v>
      </c>
      <c r="F349" s="19">
        <v>0.9489</v>
      </c>
      <c r="G349" s="19">
        <v>0.957</v>
      </c>
      <c r="H349" s="19">
        <v>0.9407</v>
      </c>
      <c r="I349" s="19">
        <v>-0.7123</v>
      </c>
      <c r="J349" s="19">
        <v>-0.1498</v>
      </c>
      <c r="K349" s="19">
        <v>-14.6173</v>
      </c>
      <c r="L349" s="20">
        <f t="shared" ref="L349:N349" si="348">C349*F349+I349</f>
        <v>-26.2519435</v>
      </c>
      <c r="M349" s="20">
        <f t="shared" si="348"/>
        <v>-49.06207</v>
      </c>
      <c r="N349" s="21">
        <f t="shared" si="348"/>
        <v>-383.5015166</v>
      </c>
    </row>
    <row r="350">
      <c r="A350" s="4" t="s">
        <v>18</v>
      </c>
      <c r="B350" s="16">
        <v>21421.0</v>
      </c>
      <c r="C350" s="16">
        <v>-26.821</v>
      </c>
      <c r="D350" s="16">
        <v>-51.096</v>
      </c>
      <c r="E350" s="16">
        <v>-392.279</v>
      </c>
      <c r="F350" s="16">
        <v>0.9489</v>
      </c>
      <c r="G350" s="16">
        <v>0.957</v>
      </c>
      <c r="H350" s="16">
        <v>0.9407</v>
      </c>
      <c r="I350" s="16">
        <v>-0.7123</v>
      </c>
      <c r="J350" s="16">
        <v>-0.1498</v>
      </c>
      <c r="K350" s="16">
        <v>-14.6173</v>
      </c>
      <c r="L350" s="17">
        <f t="shared" ref="L350:N350" si="349">C350*F350+I350</f>
        <v>-26.1627469</v>
      </c>
      <c r="M350" s="17">
        <f t="shared" si="349"/>
        <v>-49.048672</v>
      </c>
      <c r="N350" s="18">
        <f t="shared" si="349"/>
        <v>-383.6341553</v>
      </c>
    </row>
    <row r="351">
      <c r="A351" s="8" t="s">
        <v>18</v>
      </c>
      <c r="B351" s="19">
        <v>21404.0</v>
      </c>
      <c r="C351" s="19">
        <v>-26.881</v>
      </c>
      <c r="D351" s="19">
        <v>-51.126</v>
      </c>
      <c r="E351" s="19">
        <v>-392.356</v>
      </c>
      <c r="F351" s="19">
        <v>0.9489</v>
      </c>
      <c r="G351" s="19">
        <v>0.957</v>
      </c>
      <c r="H351" s="19">
        <v>0.9407</v>
      </c>
      <c r="I351" s="19">
        <v>-0.7123</v>
      </c>
      <c r="J351" s="19">
        <v>-0.1498</v>
      </c>
      <c r="K351" s="19">
        <v>-14.6173</v>
      </c>
      <c r="L351" s="20">
        <f t="shared" ref="L351:N351" si="350">C351*F351+I351</f>
        <v>-26.2196809</v>
      </c>
      <c r="M351" s="20">
        <f t="shared" si="350"/>
        <v>-49.077382</v>
      </c>
      <c r="N351" s="21">
        <f t="shared" si="350"/>
        <v>-383.7065892</v>
      </c>
    </row>
    <row r="352">
      <c r="A352" s="4" t="s">
        <v>18</v>
      </c>
      <c r="B352" s="16">
        <v>21377.0</v>
      </c>
      <c r="C352" s="16">
        <v>-26.86</v>
      </c>
      <c r="D352" s="16">
        <v>-51.189</v>
      </c>
      <c r="E352" s="16">
        <v>-392.309</v>
      </c>
      <c r="F352" s="16">
        <v>0.9489</v>
      </c>
      <c r="G352" s="16">
        <v>0.957</v>
      </c>
      <c r="H352" s="16">
        <v>0.9407</v>
      </c>
      <c r="I352" s="16">
        <v>-0.7123</v>
      </c>
      <c r="J352" s="16">
        <v>-0.1498</v>
      </c>
      <c r="K352" s="16">
        <v>-14.6173</v>
      </c>
      <c r="L352" s="17">
        <f t="shared" ref="L352:N352" si="351">C352*F352+I352</f>
        <v>-26.199754</v>
      </c>
      <c r="M352" s="17">
        <f t="shared" si="351"/>
        <v>-49.137673</v>
      </c>
      <c r="N352" s="18">
        <f t="shared" si="351"/>
        <v>-383.6623763</v>
      </c>
    </row>
    <row r="353">
      <c r="A353" s="8" t="s">
        <v>18</v>
      </c>
      <c r="B353" s="19">
        <v>21264.0</v>
      </c>
      <c r="C353" s="19">
        <v>-26.994</v>
      </c>
      <c r="D353" s="19">
        <v>-51.204</v>
      </c>
      <c r="E353" s="19">
        <v>-392.335</v>
      </c>
      <c r="F353" s="19">
        <v>0.9489</v>
      </c>
      <c r="G353" s="19">
        <v>0.957</v>
      </c>
      <c r="H353" s="19">
        <v>0.9407</v>
      </c>
      <c r="I353" s="19">
        <v>-0.7123</v>
      </c>
      <c r="J353" s="19">
        <v>-0.1498</v>
      </c>
      <c r="K353" s="19">
        <v>-14.6173</v>
      </c>
      <c r="L353" s="20">
        <f t="shared" ref="L353:N353" si="352">C353*F353+I353</f>
        <v>-26.3269066</v>
      </c>
      <c r="M353" s="20">
        <f t="shared" si="352"/>
        <v>-49.152028</v>
      </c>
      <c r="N353" s="21">
        <f t="shared" si="352"/>
        <v>-383.6868345</v>
      </c>
    </row>
    <row r="354">
      <c r="A354" s="4" t="s">
        <v>18</v>
      </c>
      <c r="B354" s="16">
        <v>21268.0</v>
      </c>
      <c r="C354" s="16">
        <v>-27.0</v>
      </c>
      <c r="D354" s="16">
        <v>-51.205</v>
      </c>
      <c r="E354" s="16">
        <v>-392.261</v>
      </c>
      <c r="F354" s="16">
        <v>0.9489</v>
      </c>
      <c r="G354" s="16">
        <v>0.957</v>
      </c>
      <c r="H354" s="16">
        <v>0.9407</v>
      </c>
      <c r="I354" s="16">
        <v>-0.7123</v>
      </c>
      <c r="J354" s="16">
        <v>-0.1498</v>
      </c>
      <c r="K354" s="16">
        <v>-14.6173</v>
      </c>
      <c r="L354" s="17">
        <f t="shared" ref="L354:N354" si="353">C354*F354+I354</f>
        <v>-26.3326</v>
      </c>
      <c r="M354" s="17">
        <f t="shared" si="353"/>
        <v>-49.152985</v>
      </c>
      <c r="N354" s="18">
        <f t="shared" si="353"/>
        <v>-383.6172227</v>
      </c>
    </row>
    <row r="355">
      <c r="A355" s="8" t="s">
        <v>18</v>
      </c>
      <c r="B355" s="19">
        <v>21318.0</v>
      </c>
      <c r="C355" s="19">
        <v>-26.868</v>
      </c>
      <c r="D355" s="19">
        <v>-51.145</v>
      </c>
      <c r="E355" s="19">
        <v>-392.461</v>
      </c>
      <c r="F355" s="19">
        <v>0.9489</v>
      </c>
      <c r="G355" s="19">
        <v>0.957</v>
      </c>
      <c r="H355" s="19">
        <v>0.9407</v>
      </c>
      <c r="I355" s="19">
        <v>-0.7123</v>
      </c>
      <c r="J355" s="19">
        <v>-0.1498</v>
      </c>
      <c r="K355" s="19">
        <v>-14.6173</v>
      </c>
      <c r="L355" s="20">
        <f t="shared" ref="L355:N355" si="354">C355*F355+I355</f>
        <v>-26.2073452</v>
      </c>
      <c r="M355" s="20">
        <f t="shared" si="354"/>
        <v>-49.095565</v>
      </c>
      <c r="N355" s="21">
        <f t="shared" si="354"/>
        <v>-383.8053627</v>
      </c>
    </row>
    <row r="356">
      <c r="A356" s="4" t="s">
        <v>18</v>
      </c>
      <c r="B356" s="16">
        <v>21678.0</v>
      </c>
      <c r="C356" s="16">
        <v>-26.836</v>
      </c>
      <c r="D356" s="16">
        <v>-51.047</v>
      </c>
      <c r="E356" s="16">
        <v>-392.497</v>
      </c>
      <c r="F356" s="16">
        <v>0.9489</v>
      </c>
      <c r="G356" s="16">
        <v>0.957</v>
      </c>
      <c r="H356" s="16">
        <v>0.9407</v>
      </c>
      <c r="I356" s="16">
        <v>-0.7123</v>
      </c>
      <c r="J356" s="16">
        <v>-0.1498</v>
      </c>
      <c r="K356" s="16">
        <v>-14.6173</v>
      </c>
      <c r="L356" s="17">
        <f t="shared" ref="L356:N356" si="355">C356*F356+I356</f>
        <v>-26.1769804</v>
      </c>
      <c r="M356" s="17">
        <f t="shared" si="355"/>
        <v>-49.001779</v>
      </c>
      <c r="N356" s="18">
        <f t="shared" si="355"/>
        <v>-383.8392279</v>
      </c>
    </row>
    <row r="357">
      <c r="A357" s="8" t="s">
        <v>18</v>
      </c>
      <c r="B357" s="19">
        <v>21596.0</v>
      </c>
      <c r="C357" s="19">
        <v>-26.949</v>
      </c>
      <c r="D357" s="19">
        <v>-51.151</v>
      </c>
      <c r="E357" s="19">
        <v>-392.389</v>
      </c>
      <c r="F357" s="19">
        <v>0.9489</v>
      </c>
      <c r="G357" s="19">
        <v>0.957</v>
      </c>
      <c r="H357" s="19">
        <v>0.9407</v>
      </c>
      <c r="I357" s="19">
        <v>-0.7123</v>
      </c>
      <c r="J357" s="19">
        <v>-0.1498</v>
      </c>
      <c r="K357" s="19">
        <v>-14.6173</v>
      </c>
      <c r="L357" s="20">
        <f t="shared" ref="L357:N357" si="356">C357*F357+I357</f>
        <v>-26.2842061</v>
      </c>
      <c r="M357" s="20">
        <f t="shared" si="356"/>
        <v>-49.101307</v>
      </c>
      <c r="N357" s="21">
        <f t="shared" si="356"/>
        <v>-383.7376323</v>
      </c>
    </row>
    <row r="358">
      <c r="A358" s="4" t="s">
        <v>18</v>
      </c>
      <c r="B358" s="16">
        <v>21570.0</v>
      </c>
      <c r="C358" s="16">
        <v>-26.735</v>
      </c>
      <c r="D358" s="16">
        <v>-51.099</v>
      </c>
      <c r="E358" s="16">
        <v>-392.541</v>
      </c>
      <c r="F358" s="16">
        <v>0.9489</v>
      </c>
      <c r="G358" s="16">
        <v>0.957</v>
      </c>
      <c r="H358" s="16">
        <v>0.9407</v>
      </c>
      <c r="I358" s="16">
        <v>-0.7123</v>
      </c>
      <c r="J358" s="16">
        <v>-0.1498</v>
      </c>
      <c r="K358" s="16">
        <v>-14.6173</v>
      </c>
      <c r="L358" s="17">
        <f t="shared" ref="L358:N358" si="357">C358*F358+I358</f>
        <v>-26.0811415</v>
      </c>
      <c r="M358" s="17">
        <f t="shared" si="357"/>
        <v>-49.051543</v>
      </c>
      <c r="N358" s="18">
        <f t="shared" si="357"/>
        <v>-383.8806187</v>
      </c>
    </row>
    <row r="359">
      <c r="A359" s="8" t="s">
        <v>18</v>
      </c>
      <c r="B359" s="19">
        <v>21472.0</v>
      </c>
      <c r="C359" s="19">
        <v>-26.889</v>
      </c>
      <c r="D359" s="19">
        <v>-51.142</v>
      </c>
      <c r="E359" s="19">
        <v>-392.284</v>
      </c>
      <c r="F359" s="19">
        <v>0.9489</v>
      </c>
      <c r="G359" s="19">
        <v>0.957</v>
      </c>
      <c r="H359" s="19">
        <v>0.9407</v>
      </c>
      <c r="I359" s="19">
        <v>-0.7123</v>
      </c>
      <c r="J359" s="19">
        <v>-0.1498</v>
      </c>
      <c r="K359" s="19">
        <v>-14.6173</v>
      </c>
      <c r="L359" s="20">
        <f t="shared" ref="L359:N359" si="358">C359*F359+I359</f>
        <v>-26.2272721</v>
      </c>
      <c r="M359" s="20">
        <f t="shared" si="358"/>
        <v>-49.092694</v>
      </c>
      <c r="N359" s="21">
        <f t="shared" si="358"/>
        <v>-383.6388588</v>
      </c>
    </row>
    <row r="360">
      <c r="A360" s="4" t="s">
        <v>18</v>
      </c>
      <c r="B360" s="16">
        <v>21309.0</v>
      </c>
      <c r="C360" s="16">
        <v>-26.781</v>
      </c>
      <c r="D360" s="16">
        <v>-51.212</v>
      </c>
      <c r="E360" s="16">
        <v>-392.567</v>
      </c>
      <c r="F360" s="16">
        <v>0.9489</v>
      </c>
      <c r="G360" s="16">
        <v>0.957</v>
      </c>
      <c r="H360" s="16">
        <v>0.9407</v>
      </c>
      <c r="I360" s="16">
        <v>-0.7123</v>
      </c>
      <c r="J360" s="16">
        <v>-0.1498</v>
      </c>
      <c r="K360" s="16">
        <v>-14.6173</v>
      </c>
      <c r="L360" s="17">
        <f t="shared" ref="L360:N360" si="359">C360*F360+I360</f>
        <v>-26.1247909</v>
      </c>
      <c r="M360" s="17">
        <f t="shared" si="359"/>
        <v>-49.159684</v>
      </c>
      <c r="N360" s="18">
        <f t="shared" si="359"/>
        <v>-383.9050769</v>
      </c>
    </row>
    <row r="361">
      <c r="A361" s="8" t="s">
        <v>18</v>
      </c>
      <c r="B361" s="19">
        <v>21312.0</v>
      </c>
      <c r="C361" s="19">
        <v>-26.896</v>
      </c>
      <c r="D361" s="19">
        <v>-51.155</v>
      </c>
      <c r="E361" s="19">
        <v>-392.38</v>
      </c>
      <c r="F361" s="19">
        <v>0.9489</v>
      </c>
      <c r="G361" s="19">
        <v>0.957</v>
      </c>
      <c r="H361" s="19">
        <v>0.9407</v>
      </c>
      <c r="I361" s="19">
        <v>-0.7123</v>
      </c>
      <c r="J361" s="19">
        <v>-0.1498</v>
      </c>
      <c r="K361" s="19">
        <v>-14.6173</v>
      </c>
      <c r="L361" s="20">
        <f t="shared" ref="L361:N361" si="360">C361*F361+I361</f>
        <v>-26.2339144</v>
      </c>
      <c r="M361" s="20">
        <f t="shared" si="360"/>
        <v>-49.105135</v>
      </c>
      <c r="N361" s="21">
        <f t="shared" si="360"/>
        <v>-383.729166</v>
      </c>
    </row>
    <row r="362">
      <c r="A362" s="4" t="s">
        <v>18</v>
      </c>
      <c r="B362" s="16">
        <v>21258.0</v>
      </c>
      <c r="C362" s="16">
        <v>-26.914</v>
      </c>
      <c r="D362" s="16">
        <v>-51.056</v>
      </c>
      <c r="E362" s="16">
        <v>-392.241</v>
      </c>
      <c r="F362" s="16">
        <v>0.9489</v>
      </c>
      <c r="G362" s="16">
        <v>0.957</v>
      </c>
      <c r="H362" s="16">
        <v>0.9407</v>
      </c>
      <c r="I362" s="16">
        <v>-0.7123</v>
      </c>
      <c r="J362" s="16">
        <v>-0.1498</v>
      </c>
      <c r="K362" s="16">
        <v>-14.6173</v>
      </c>
      <c r="L362" s="17">
        <f t="shared" ref="L362:N362" si="361">C362*F362+I362</f>
        <v>-26.2509946</v>
      </c>
      <c r="M362" s="17">
        <f t="shared" si="361"/>
        <v>-49.010392</v>
      </c>
      <c r="N362" s="18">
        <f t="shared" si="361"/>
        <v>-383.5984087</v>
      </c>
    </row>
    <row r="363">
      <c r="A363" s="8" t="s">
        <v>18</v>
      </c>
      <c r="B363" s="19">
        <v>21105.0</v>
      </c>
      <c r="C363" s="19">
        <v>-26.887</v>
      </c>
      <c r="D363" s="19">
        <v>-51.147</v>
      </c>
      <c r="E363" s="19">
        <v>-392.333</v>
      </c>
      <c r="F363" s="19">
        <v>0.9489</v>
      </c>
      <c r="G363" s="19">
        <v>0.957</v>
      </c>
      <c r="H363" s="19">
        <v>0.9407</v>
      </c>
      <c r="I363" s="19">
        <v>-0.7123</v>
      </c>
      <c r="J363" s="19">
        <v>-0.1498</v>
      </c>
      <c r="K363" s="19">
        <v>-14.6173</v>
      </c>
      <c r="L363" s="20">
        <f t="shared" ref="L363:N363" si="362">C363*F363+I363</f>
        <v>-26.2253743</v>
      </c>
      <c r="M363" s="20">
        <f t="shared" si="362"/>
        <v>-49.097479</v>
      </c>
      <c r="N363" s="21">
        <f t="shared" si="362"/>
        <v>-383.6849531</v>
      </c>
    </row>
    <row r="364">
      <c r="A364" s="4" t="s">
        <v>18</v>
      </c>
      <c r="B364" s="16">
        <v>20907.0</v>
      </c>
      <c r="C364" s="16">
        <v>-26.799</v>
      </c>
      <c r="D364" s="16">
        <v>-51.048</v>
      </c>
      <c r="E364" s="16">
        <v>-392.45</v>
      </c>
      <c r="F364" s="16">
        <v>0.9489</v>
      </c>
      <c r="G364" s="16">
        <v>0.957</v>
      </c>
      <c r="H364" s="16">
        <v>0.9407</v>
      </c>
      <c r="I364" s="16">
        <v>-0.7123</v>
      </c>
      <c r="J364" s="16">
        <v>-0.1498</v>
      </c>
      <c r="K364" s="16">
        <v>-14.6173</v>
      </c>
      <c r="L364" s="17">
        <f t="shared" ref="L364:N364" si="363">C364*F364+I364</f>
        <v>-26.1418711</v>
      </c>
      <c r="M364" s="17">
        <f t="shared" si="363"/>
        <v>-49.002736</v>
      </c>
      <c r="N364" s="18">
        <f t="shared" si="363"/>
        <v>-383.795015</v>
      </c>
    </row>
    <row r="365">
      <c r="A365" s="8" t="s">
        <v>18</v>
      </c>
      <c r="B365" s="19">
        <v>20881.0</v>
      </c>
      <c r="C365" s="19">
        <v>-26.881</v>
      </c>
      <c r="D365" s="19">
        <v>-51.099</v>
      </c>
      <c r="E365" s="19">
        <v>-392.282</v>
      </c>
      <c r="F365" s="19">
        <v>0.9489</v>
      </c>
      <c r="G365" s="19">
        <v>0.957</v>
      </c>
      <c r="H365" s="19">
        <v>0.9407</v>
      </c>
      <c r="I365" s="19">
        <v>-0.7123</v>
      </c>
      <c r="J365" s="19">
        <v>-0.1498</v>
      </c>
      <c r="K365" s="19">
        <v>-14.6173</v>
      </c>
      <c r="L365" s="20">
        <f t="shared" ref="L365:N365" si="364">C365*F365+I365</f>
        <v>-26.2196809</v>
      </c>
      <c r="M365" s="20">
        <f t="shared" si="364"/>
        <v>-49.051543</v>
      </c>
      <c r="N365" s="21">
        <f t="shared" si="364"/>
        <v>-383.6369774</v>
      </c>
    </row>
    <row r="366">
      <c r="A366" s="4" t="s">
        <v>18</v>
      </c>
      <c r="B366" s="16">
        <v>21384.0</v>
      </c>
      <c r="C366" s="16">
        <v>-26.865</v>
      </c>
      <c r="D366" s="16">
        <v>-51.15</v>
      </c>
      <c r="E366" s="16">
        <v>-392.373</v>
      </c>
      <c r="F366" s="16">
        <v>0.9489</v>
      </c>
      <c r="G366" s="16">
        <v>0.957</v>
      </c>
      <c r="H366" s="16">
        <v>0.9407</v>
      </c>
      <c r="I366" s="16">
        <v>-0.7123</v>
      </c>
      <c r="J366" s="16">
        <v>-0.1498</v>
      </c>
      <c r="K366" s="16">
        <v>-14.6173</v>
      </c>
      <c r="L366" s="17">
        <f t="shared" ref="L366:N366" si="365">C366*F366+I366</f>
        <v>-26.2044985</v>
      </c>
      <c r="M366" s="17">
        <f t="shared" si="365"/>
        <v>-49.10035</v>
      </c>
      <c r="N366" s="18">
        <f t="shared" si="365"/>
        <v>-383.7225811</v>
      </c>
    </row>
    <row r="367">
      <c r="A367" s="8" t="s">
        <v>18</v>
      </c>
      <c r="B367" s="19">
        <v>21407.0</v>
      </c>
      <c r="C367" s="19">
        <v>-26.906</v>
      </c>
      <c r="D367" s="19">
        <v>-51.208</v>
      </c>
      <c r="E367" s="19">
        <v>-392.462</v>
      </c>
      <c r="F367" s="19">
        <v>0.9489</v>
      </c>
      <c r="G367" s="19">
        <v>0.957</v>
      </c>
      <c r="H367" s="19">
        <v>0.9407</v>
      </c>
      <c r="I367" s="19">
        <v>-0.7123</v>
      </c>
      <c r="J367" s="19">
        <v>-0.1498</v>
      </c>
      <c r="K367" s="19">
        <v>-14.6173</v>
      </c>
      <c r="L367" s="20">
        <f t="shared" ref="L367:N367" si="366">C367*F367+I367</f>
        <v>-26.2434034</v>
      </c>
      <c r="M367" s="20">
        <f t="shared" si="366"/>
        <v>-49.155856</v>
      </c>
      <c r="N367" s="21">
        <f t="shared" si="366"/>
        <v>-383.8063034</v>
      </c>
    </row>
    <row r="368">
      <c r="A368" s="4" t="s">
        <v>18</v>
      </c>
      <c r="B368" s="16">
        <v>21159.0</v>
      </c>
      <c r="C368" s="16">
        <v>-26.935</v>
      </c>
      <c r="D368" s="16">
        <v>-51.086</v>
      </c>
      <c r="E368" s="16">
        <v>-392.421</v>
      </c>
      <c r="F368" s="16">
        <v>0.9489</v>
      </c>
      <c r="G368" s="16">
        <v>0.957</v>
      </c>
      <c r="H368" s="16">
        <v>0.9407</v>
      </c>
      <c r="I368" s="16">
        <v>-0.7123</v>
      </c>
      <c r="J368" s="16">
        <v>-0.1498</v>
      </c>
      <c r="K368" s="16">
        <v>-14.6173</v>
      </c>
      <c r="L368" s="17">
        <f t="shared" ref="L368:N368" si="367">C368*F368+I368</f>
        <v>-26.2709215</v>
      </c>
      <c r="M368" s="17">
        <f t="shared" si="367"/>
        <v>-49.039102</v>
      </c>
      <c r="N368" s="18">
        <f t="shared" si="367"/>
        <v>-383.7677347</v>
      </c>
    </row>
    <row r="369">
      <c r="A369" s="8" t="s">
        <v>18</v>
      </c>
      <c r="B369" s="19">
        <v>21074.0</v>
      </c>
      <c r="C369" s="19">
        <v>-26.967</v>
      </c>
      <c r="D369" s="19">
        <v>-51.235</v>
      </c>
      <c r="E369" s="19">
        <v>-392.281</v>
      </c>
      <c r="F369" s="19">
        <v>0.9489</v>
      </c>
      <c r="G369" s="19">
        <v>0.957</v>
      </c>
      <c r="H369" s="19">
        <v>0.9407</v>
      </c>
      <c r="I369" s="19">
        <v>-0.7123</v>
      </c>
      <c r="J369" s="19">
        <v>-0.1498</v>
      </c>
      <c r="K369" s="19">
        <v>-14.6173</v>
      </c>
      <c r="L369" s="20">
        <f t="shared" ref="L369:N369" si="368">C369*F369+I369</f>
        <v>-26.3012863</v>
      </c>
      <c r="M369" s="20">
        <f t="shared" si="368"/>
        <v>-49.181695</v>
      </c>
      <c r="N369" s="21">
        <f t="shared" si="368"/>
        <v>-383.6360367</v>
      </c>
    </row>
    <row r="370">
      <c r="A370" s="4" t="s">
        <v>19</v>
      </c>
      <c r="B370" s="16">
        <v>20921.0</v>
      </c>
      <c r="C370" s="16">
        <v>-26.839</v>
      </c>
      <c r="D370" s="16">
        <v>-51.094</v>
      </c>
      <c r="E370" s="16">
        <v>-392.16</v>
      </c>
      <c r="F370" s="16">
        <v>0.9543</v>
      </c>
      <c r="G370" s="16">
        <v>0.9609</v>
      </c>
      <c r="H370" s="16">
        <v>0.9456</v>
      </c>
      <c r="I370" s="16">
        <v>-0.5273</v>
      </c>
      <c r="J370" s="16">
        <v>0.139</v>
      </c>
      <c r="K370" s="16">
        <v>-12.3587</v>
      </c>
      <c r="L370" s="17">
        <f t="shared" ref="L370:N370" si="369">C370*F370+I370</f>
        <v>-26.1397577</v>
      </c>
      <c r="M370" s="17">
        <f t="shared" si="369"/>
        <v>-48.9572246</v>
      </c>
      <c r="N370" s="18">
        <f t="shared" si="369"/>
        <v>-383.185196</v>
      </c>
    </row>
    <row r="371">
      <c r="A371" s="8" t="s">
        <v>19</v>
      </c>
      <c r="B371" s="19">
        <v>20856.0</v>
      </c>
      <c r="C371" s="19">
        <v>-26.904</v>
      </c>
      <c r="D371" s="19">
        <v>-51.15</v>
      </c>
      <c r="E371" s="19">
        <v>-392.309</v>
      </c>
      <c r="F371" s="19">
        <v>0.9543</v>
      </c>
      <c r="G371" s="19">
        <v>0.9609</v>
      </c>
      <c r="H371" s="19">
        <v>0.9456</v>
      </c>
      <c r="I371" s="19">
        <v>-0.5273</v>
      </c>
      <c r="J371" s="19">
        <v>0.139</v>
      </c>
      <c r="K371" s="19">
        <v>-12.3587</v>
      </c>
      <c r="L371" s="20">
        <f t="shared" ref="L371:N371" si="370">C371*F371+I371</f>
        <v>-26.2017872</v>
      </c>
      <c r="M371" s="20">
        <f t="shared" si="370"/>
        <v>-49.011035</v>
      </c>
      <c r="N371" s="21">
        <f t="shared" si="370"/>
        <v>-383.3260904</v>
      </c>
    </row>
    <row r="372">
      <c r="A372" s="4" t="s">
        <v>19</v>
      </c>
      <c r="B372" s="16">
        <v>21125.0</v>
      </c>
      <c r="C372" s="16">
        <v>-26.941</v>
      </c>
      <c r="D372" s="16">
        <v>-51.211</v>
      </c>
      <c r="E372" s="16">
        <v>-392.448</v>
      </c>
      <c r="F372" s="16">
        <v>0.9543</v>
      </c>
      <c r="G372" s="16">
        <v>0.9609</v>
      </c>
      <c r="H372" s="16">
        <v>0.9456</v>
      </c>
      <c r="I372" s="16">
        <v>-0.5273</v>
      </c>
      <c r="J372" s="16">
        <v>0.139</v>
      </c>
      <c r="K372" s="16">
        <v>-12.3587</v>
      </c>
      <c r="L372" s="17">
        <f t="shared" ref="L372:N372" si="371">C372*F372+I372</f>
        <v>-26.2370963</v>
      </c>
      <c r="M372" s="17">
        <f t="shared" si="371"/>
        <v>-49.0696499</v>
      </c>
      <c r="N372" s="18">
        <f t="shared" si="371"/>
        <v>-383.4575288</v>
      </c>
    </row>
    <row r="373">
      <c r="A373" s="8" t="s">
        <v>19</v>
      </c>
      <c r="B373" s="19">
        <v>21259.0</v>
      </c>
      <c r="C373" s="19">
        <v>-26.765</v>
      </c>
      <c r="D373" s="19">
        <v>-51.096</v>
      </c>
      <c r="E373" s="19">
        <v>-392.355</v>
      </c>
      <c r="F373" s="19">
        <v>0.9543</v>
      </c>
      <c r="G373" s="19">
        <v>0.9609</v>
      </c>
      <c r="H373" s="19">
        <v>0.9456</v>
      </c>
      <c r="I373" s="19">
        <v>-0.5273</v>
      </c>
      <c r="J373" s="19">
        <v>0.139</v>
      </c>
      <c r="K373" s="19">
        <v>-12.3587</v>
      </c>
      <c r="L373" s="20">
        <f t="shared" ref="L373:N373" si="372">C373*F373+I373</f>
        <v>-26.0691395</v>
      </c>
      <c r="M373" s="20">
        <f t="shared" si="372"/>
        <v>-48.9591464</v>
      </c>
      <c r="N373" s="21">
        <f t="shared" si="372"/>
        <v>-383.369588</v>
      </c>
    </row>
    <row r="374">
      <c r="A374" s="4" t="s">
        <v>19</v>
      </c>
      <c r="B374" s="16">
        <v>21238.0</v>
      </c>
      <c r="C374" s="16">
        <v>-26.791</v>
      </c>
      <c r="D374" s="16">
        <v>-51.056</v>
      </c>
      <c r="E374" s="16">
        <v>-392.228</v>
      </c>
      <c r="F374" s="16">
        <v>0.9543</v>
      </c>
      <c r="G374" s="16">
        <v>0.9609</v>
      </c>
      <c r="H374" s="16">
        <v>0.9456</v>
      </c>
      <c r="I374" s="16">
        <v>-0.5273</v>
      </c>
      <c r="J374" s="16">
        <v>0.139</v>
      </c>
      <c r="K374" s="16">
        <v>-12.3587</v>
      </c>
      <c r="L374" s="17">
        <f t="shared" ref="L374:N374" si="373">C374*F374+I374</f>
        <v>-26.0939513</v>
      </c>
      <c r="M374" s="17">
        <f t="shared" si="373"/>
        <v>-48.9207104</v>
      </c>
      <c r="N374" s="18">
        <f t="shared" si="373"/>
        <v>-383.2494968</v>
      </c>
    </row>
    <row r="375">
      <c r="A375" s="8" t="s">
        <v>19</v>
      </c>
      <c r="B375" s="19">
        <v>21282.0</v>
      </c>
      <c r="C375" s="19">
        <v>-26.771</v>
      </c>
      <c r="D375" s="19">
        <v>-51.1</v>
      </c>
      <c r="E375" s="19">
        <v>-392.458</v>
      </c>
      <c r="F375" s="19">
        <v>0.9543</v>
      </c>
      <c r="G375" s="19">
        <v>0.9609</v>
      </c>
      <c r="H375" s="19">
        <v>0.9456</v>
      </c>
      <c r="I375" s="19">
        <v>-0.5273</v>
      </c>
      <c r="J375" s="19">
        <v>0.139</v>
      </c>
      <c r="K375" s="19">
        <v>-12.3587</v>
      </c>
      <c r="L375" s="20">
        <f t="shared" ref="L375:N375" si="374">C375*F375+I375</f>
        <v>-26.0748653</v>
      </c>
      <c r="M375" s="20">
        <f t="shared" si="374"/>
        <v>-48.96299</v>
      </c>
      <c r="N375" s="21">
        <f t="shared" si="374"/>
        <v>-383.4669848</v>
      </c>
    </row>
    <row r="376">
      <c r="A376" s="4" t="s">
        <v>19</v>
      </c>
      <c r="B376" s="16">
        <v>21218.0</v>
      </c>
      <c r="C376" s="16">
        <v>-26.817</v>
      </c>
      <c r="D376" s="16">
        <v>-51.093</v>
      </c>
      <c r="E376" s="16">
        <v>-392.39</v>
      </c>
      <c r="F376" s="16">
        <v>0.9543</v>
      </c>
      <c r="G376" s="16">
        <v>0.9609</v>
      </c>
      <c r="H376" s="16">
        <v>0.9456</v>
      </c>
      <c r="I376" s="16">
        <v>-0.5273</v>
      </c>
      <c r="J376" s="16">
        <v>0.139</v>
      </c>
      <c r="K376" s="16">
        <v>-12.3587</v>
      </c>
      <c r="L376" s="17">
        <f t="shared" ref="L376:N376" si="375">C376*F376+I376</f>
        <v>-26.1187631</v>
      </c>
      <c r="M376" s="17">
        <f t="shared" si="375"/>
        <v>-48.9562637</v>
      </c>
      <c r="N376" s="18">
        <f t="shared" si="375"/>
        <v>-383.402684</v>
      </c>
    </row>
    <row r="377">
      <c r="A377" s="8" t="s">
        <v>19</v>
      </c>
      <c r="B377" s="19">
        <v>21078.0</v>
      </c>
      <c r="C377" s="19">
        <v>-26.832</v>
      </c>
      <c r="D377" s="19">
        <v>-51.155</v>
      </c>
      <c r="E377" s="19">
        <v>-392.592</v>
      </c>
      <c r="F377" s="19">
        <v>0.9543</v>
      </c>
      <c r="G377" s="19">
        <v>0.9609</v>
      </c>
      <c r="H377" s="19">
        <v>0.9456</v>
      </c>
      <c r="I377" s="19">
        <v>-0.5273</v>
      </c>
      <c r="J377" s="19">
        <v>0.139</v>
      </c>
      <c r="K377" s="19">
        <v>-12.3587</v>
      </c>
      <c r="L377" s="20">
        <f t="shared" ref="L377:N377" si="376">C377*F377+I377</f>
        <v>-26.1330776</v>
      </c>
      <c r="M377" s="20">
        <f t="shared" si="376"/>
        <v>-49.0158395</v>
      </c>
      <c r="N377" s="21">
        <f t="shared" si="376"/>
        <v>-383.5936952</v>
      </c>
    </row>
    <row r="378">
      <c r="A378" s="4" t="s">
        <v>19</v>
      </c>
      <c r="B378" s="16">
        <v>21137.0</v>
      </c>
      <c r="C378" s="16">
        <v>-26.838</v>
      </c>
      <c r="D378" s="16">
        <v>-51.072</v>
      </c>
      <c r="E378" s="16">
        <v>-392.424</v>
      </c>
      <c r="F378" s="16">
        <v>0.9543</v>
      </c>
      <c r="G378" s="16">
        <v>0.9609</v>
      </c>
      <c r="H378" s="16">
        <v>0.9456</v>
      </c>
      <c r="I378" s="16">
        <v>-0.5273</v>
      </c>
      <c r="J378" s="16">
        <v>0.139</v>
      </c>
      <c r="K378" s="16">
        <v>-12.3587</v>
      </c>
      <c r="L378" s="17">
        <f t="shared" ref="L378:N378" si="377">C378*F378+I378</f>
        <v>-26.1388034</v>
      </c>
      <c r="M378" s="17">
        <f t="shared" si="377"/>
        <v>-48.9360848</v>
      </c>
      <c r="N378" s="18">
        <f t="shared" si="377"/>
        <v>-383.4348344</v>
      </c>
    </row>
    <row r="379">
      <c r="A379" s="8" t="s">
        <v>19</v>
      </c>
      <c r="B379" s="19">
        <v>21126.0</v>
      </c>
      <c r="C379" s="19">
        <v>-26.733</v>
      </c>
      <c r="D379" s="19">
        <v>-51.146</v>
      </c>
      <c r="E379" s="19">
        <v>-392.504</v>
      </c>
      <c r="F379" s="19">
        <v>0.9543</v>
      </c>
      <c r="G379" s="19">
        <v>0.9609</v>
      </c>
      <c r="H379" s="19">
        <v>0.9456</v>
      </c>
      <c r="I379" s="19">
        <v>-0.5273</v>
      </c>
      <c r="J379" s="19">
        <v>0.139</v>
      </c>
      <c r="K379" s="19">
        <v>-12.3587</v>
      </c>
      <c r="L379" s="20">
        <f t="shared" ref="L379:N379" si="378">C379*F379+I379</f>
        <v>-26.0386019</v>
      </c>
      <c r="M379" s="20">
        <f t="shared" si="378"/>
        <v>-49.0071914</v>
      </c>
      <c r="N379" s="21">
        <f t="shared" si="378"/>
        <v>-383.5104824</v>
      </c>
    </row>
    <row r="380">
      <c r="A380" s="4" t="s">
        <v>19</v>
      </c>
      <c r="B380" s="16">
        <v>21055.0</v>
      </c>
      <c r="C380" s="16">
        <v>-26.753</v>
      </c>
      <c r="D380" s="16">
        <v>-51.135</v>
      </c>
      <c r="E380" s="16">
        <v>-392.647</v>
      </c>
      <c r="F380" s="16">
        <v>0.9543</v>
      </c>
      <c r="G380" s="16">
        <v>0.9609</v>
      </c>
      <c r="H380" s="16">
        <v>0.9456</v>
      </c>
      <c r="I380" s="16">
        <v>-0.5273</v>
      </c>
      <c r="J380" s="16">
        <v>0.139</v>
      </c>
      <c r="K380" s="16">
        <v>-12.3587</v>
      </c>
      <c r="L380" s="17">
        <f t="shared" ref="L380:N380" si="379">C380*F380+I380</f>
        <v>-26.0576879</v>
      </c>
      <c r="M380" s="17">
        <f t="shared" si="379"/>
        <v>-48.9966215</v>
      </c>
      <c r="N380" s="18">
        <f t="shared" si="379"/>
        <v>-383.6457032</v>
      </c>
    </row>
    <row r="381">
      <c r="A381" s="8" t="s">
        <v>19</v>
      </c>
      <c r="B381" s="19">
        <v>21057.0</v>
      </c>
      <c r="C381" s="19">
        <v>-26.864</v>
      </c>
      <c r="D381" s="19">
        <v>-51.111</v>
      </c>
      <c r="E381" s="19">
        <v>-392.432</v>
      </c>
      <c r="F381" s="19">
        <v>0.9543</v>
      </c>
      <c r="G381" s="19">
        <v>0.9609</v>
      </c>
      <c r="H381" s="19">
        <v>0.9456</v>
      </c>
      <c r="I381" s="19">
        <v>-0.5273</v>
      </c>
      <c r="J381" s="19">
        <v>0.139</v>
      </c>
      <c r="K381" s="19">
        <v>-12.3587</v>
      </c>
      <c r="L381" s="20">
        <f t="shared" ref="L381:N381" si="380">C381*F381+I381</f>
        <v>-26.1636152</v>
      </c>
      <c r="M381" s="20">
        <f t="shared" si="380"/>
        <v>-48.9735599</v>
      </c>
      <c r="N381" s="21">
        <f t="shared" si="380"/>
        <v>-383.4423992</v>
      </c>
    </row>
    <row r="382">
      <c r="A382" s="4" t="s">
        <v>19</v>
      </c>
      <c r="B382" s="16">
        <v>21061.0</v>
      </c>
      <c r="C382" s="16">
        <v>-26.762</v>
      </c>
      <c r="D382" s="16">
        <v>-51.041</v>
      </c>
      <c r="E382" s="16">
        <v>-392.585</v>
      </c>
      <c r="F382" s="16">
        <v>0.9543</v>
      </c>
      <c r="G382" s="16">
        <v>0.9609</v>
      </c>
      <c r="H382" s="16">
        <v>0.9456</v>
      </c>
      <c r="I382" s="16">
        <v>-0.5273</v>
      </c>
      <c r="J382" s="16">
        <v>0.139</v>
      </c>
      <c r="K382" s="16">
        <v>-12.3587</v>
      </c>
      <c r="L382" s="17">
        <f t="shared" ref="L382:N382" si="381">C382*F382+I382</f>
        <v>-26.0662766</v>
      </c>
      <c r="M382" s="17">
        <f t="shared" si="381"/>
        <v>-48.9062969</v>
      </c>
      <c r="N382" s="18">
        <f t="shared" si="381"/>
        <v>-383.587076</v>
      </c>
    </row>
    <row r="383">
      <c r="A383" s="8" t="s">
        <v>19</v>
      </c>
      <c r="B383" s="19">
        <v>21529.0</v>
      </c>
      <c r="C383" s="19">
        <v>-26.963</v>
      </c>
      <c r="D383" s="19">
        <v>-51.129</v>
      </c>
      <c r="E383" s="19">
        <v>-392.551</v>
      </c>
      <c r="F383" s="19">
        <v>0.9543</v>
      </c>
      <c r="G383" s="19">
        <v>0.9609</v>
      </c>
      <c r="H383" s="19">
        <v>0.9456</v>
      </c>
      <c r="I383" s="19">
        <v>-0.5273</v>
      </c>
      <c r="J383" s="19">
        <v>0.139</v>
      </c>
      <c r="K383" s="19">
        <v>-12.3587</v>
      </c>
      <c r="L383" s="20">
        <f t="shared" ref="L383:N383" si="382">C383*F383+I383</f>
        <v>-26.2580909</v>
      </c>
      <c r="M383" s="20">
        <f t="shared" si="382"/>
        <v>-48.9908561</v>
      </c>
      <c r="N383" s="21">
        <f t="shared" si="382"/>
        <v>-383.5549256</v>
      </c>
    </row>
    <row r="384">
      <c r="A384" s="4" t="s">
        <v>19</v>
      </c>
      <c r="B384" s="16">
        <v>21381.0</v>
      </c>
      <c r="C384" s="16">
        <v>-26.848</v>
      </c>
      <c r="D384" s="16">
        <v>-51.109</v>
      </c>
      <c r="E384" s="16">
        <v>-392.553</v>
      </c>
      <c r="F384" s="16">
        <v>0.9543</v>
      </c>
      <c r="G384" s="16">
        <v>0.9609</v>
      </c>
      <c r="H384" s="16">
        <v>0.9456</v>
      </c>
      <c r="I384" s="16">
        <v>-0.5273</v>
      </c>
      <c r="J384" s="16">
        <v>0.139</v>
      </c>
      <c r="K384" s="16">
        <v>-12.3587</v>
      </c>
      <c r="L384" s="17">
        <f t="shared" ref="L384:N384" si="383">C384*F384+I384</f>
        <v>-26.1483464</v>
      </c>
      <c r="M384" s="17">
        <f t="shared" si="383"/>
        <v>-48.9716381</v>
      </c>
      <c r="N384" s="18">
        <f t="shared" si="383"/>
        <v>-383.5568168</v>
      </c>
    </row>
    <row r="385">
      <c r="A385" s="8" t="s">
        <v>19</v>
      </c>
      <c r="B385" s="19">
        <v>21379.0</v>
      </c>
      <c r="C385" s="19">
        <v>-26.788</v>
      </c>
      <c r="D385" s="19">
        <v>-51.019</v>
      </c>
      <c r="E385" s="19">
        <v>-392.537</v>
      </c>
      <c r="F385" s="19">
        <v>0.9543</v>
      </c>
      <c r="G385" s="19">
        <v>0.9609</v>
      </c>
      <c r="H385" s="19">
        <v>0.9456</v>
      </c>
      <c r="I385" s="19">
        <v>-0.5273</v>
      </c>
      <c r="J385" s="19">
        <v>0.139</v>
      </c>
      <c r="K385" s="19">
        <v>-12.3587</v>
      </c>
      <c r="L385" s="20">
        <f t="shared" ref="L385:N385" si="384">C385*F385+I385</f>
        <v>-26.0910884</v>
      </c>
      <c r="M385" s="20">
        <f t="shared" si="384"/>
        <v>-48.8851571</v>
      </c>
      <c r="N385" s="21">
        <f t="shared" si="384"/>
        <v>-383.5416872</v>
      </c>
    </row>
    <row r="386">
      <c r="A386" s="4" t="s">
        <v>19</v>
      </c>
      <c r="B386" s="16">
        <v>21336.0</v>
      </c>
      <c r="C386" s="16">
        <v>-26.847</v>
      </c>
      <c r="D386" s="16">
        <v>-51.09</v>
      </c>
      <c r="E386" s="16">
        <v>-392.445</v>
      </c>
      <c r="F386" s="16">
        <v>0.9543</v>
      </c>
      <c r="G386" s="16">
        <v>0.9609</v>
      </c>
      <c r="H386" s="16">
        <v>0.9456</v>
      </c>
      <c r="I386" s="16">
        <v>-0.5273</v>
      </c>
      <c r="J386" s="16">
        <v>0.139</v>
      </c>
      <c r="K386" s="16">
        <v>-12.3587</v>
      </c>
      <c r="L386" s="17">
        <f t="shared" ref="L386:N386" si="385">C386*F386+I386</f>
        <v>-26.1473921</v>
      </c>
      <c r="M386" s="17">
        <f t="shared" si="385"/>
        <v>-48.953381</v>
      </c>
      <c r="N386" s="18">
        <f t="shared" si="385"/>
        <v>-383.454692</v>
      </c>
    </row>
    <row r="387">
      <c r="A387" s="8" t="s">
        <v>19</v>
      </c>
      <c r="B387" s="19">
        <v>21267.0</v>
      </c>
      <c r="C387" s="19">
        <v>-26.973</v>
      </c>
      <c r="D387" s="19">
        <v>-51.138</v>
      </c>
      <c r="E387" s="19">
        <v>-392.522</v>
      </c>
      <c r="F387" s="19">
        <v>0.9543</v>
      </c>
      <c r="G387" s="19">
        <v>0.9609</v>
      </c>
      <c r="H387" s="19">
        <v>0.9456</v>
      </c>
      <c r="I387" s="19">
        <v>-0.5273</v>
      </c>
      <c r="J387" s="19">
        <v>0.139</v>
      </c>
      <c r="K387" s="19">
        <v>-12.3587</v>
      </c>
      <c r="L387" s="20">
        <f t="shared" ref="L387:N387" si="386">C387*F387+I387</f>
        <v>-26.2676339</v>
      </c>
      <c r="M387" s="20">
        <f t="shared" si="386"/>
        <v>-48.9995042</v>
      </c>
      <c r="N387" s="21">
        <f t="shared" si="386"/>
        <v>-383.5275032</v>
      </c>
    </row>
    <row r="388">
      <c r="A388" s="4" t="s">
        <v>19</v>
      </c>
      <c r="B388" s="16">
        <v>21268.0</v>
      </c>
      <c r="C388" s="16">
        <v>-26.755</v>
      </c>
      <c r="D388" s="16">
        <v>-51.102</v>
      </c>
      <c r="E388" s="16">
        <v>-392.544</v>
      </c>
      <c r="F388" s="16">
        <v>0.9543</v>
      </c>
      <c r="G388" s="16">
        <v>0.9609</v>
      </c>
      <c r="H388" s="16">
        <v>0.9456</v>
      </c>
      <c r="I388" s="16">
        <v>-0.5273</v>
      </c>
      <c r="J388" s="16">
        <v>0.139</v>
      </c>
      <c r="K388" s="16">
        <v>-12.3587</v>
      </c>
      <c r="L388" s="17">
        <f t="shared" ref="L388:N388" si="387">C388*F388+I388</f>
        <v>-26.0595965</v>
      </c>
      <c r="M388" s="17">
        <f t="shared" si="387"/>
        <v>-48.9649118</v>
      </c>
      <c r="N388" s="18">
        <f t="shared" si="387"/>
        <v>-383.5483064</v>
      </c>
    </row>
    <row r="389">
      <c r="A389" s="8" t="s">
        <v>19</v>
      </c>
      <c r="B389" s="19">
        <v>21159.0</v>
      </c>
      <c r="C389" s="19">
        <v>-26.978</v>
      </c>
      <c r="D389" s="19">
        <v>-51.159</v>
      </c>
      <c r="E389" s="19">
        <v>-392.542</v>
      </c>
      <c r="F389" s="19">
        <v>0.9543</v>
      </c>
      <c r="G389" s="19">
        <v>0.9609</v>
      </c>
      <c r="H389" s="19">
        <v>0.9456</v>
      </c>
      <c r="I389" s="19">
        <v>-0.5273</v>
      </c>
      <c r="J389" s="19">
        <v>0.139</v>
      </c>
      <c r="K389" s="19">
        <v>-12.3587</v>
      </c>
      <c r="L389" s="20">
        <f t="shared" ref="L389:N389" si="388">C389*F389+I389</f>
        <v>-26.2724054</v>
      </c>
      <c r="M389" s="20">
        <f t="shared" si="388"/>
        <v>-49.0196831</v>
      </c>
      <c r="N389" s="21">
        <f t="shared" si="388"/>
        <v>-383.5464152</v>
      </c>
    </row>
    <row r="390">
      <c r="A390" s="4" t="s">
        <v>19</v>
      </c>
      <c r="B390" s="16">
        <v>21141.0</v>
      </c>
      <c r="C390" s="16">
        <v>-27.023</v>
      </c>
      <c r="D390" s="16">
        <v>-51.217</v>
      </c>
      <c r="E390" s="16">
        <v>-392.529</v>
      </c>
      <c r="F390" s="16">
        <v>0.9543</v>
      </c>
      <c r="G390" s="16">
        <v>0.9609</v>
      </c>
      <c r="H390" s="16">
        <v>0.9456</v>
      </c>
      <c r="I390" s="16">
        <v>-0.5273</v>
      </c>
      <c r="J390" s="16">
        <v>0.139</v>
      </c>
      <c r="K390" s="16">
        <v>-12.3587</v>
      </c>
      <c r="L390" s="17">
        <f t="shared" ref="L390:N390" si="389">C390*F390+I390</f>
        <v>-26.3153489</v>
      </c>
      <c r="M390" s="17">
        <f t="shared" si="389"/>
        <v>-49.0754153</v>
      </c>
      <c r="N390" s="18">
        <f t="shared" si="389"/>
        <v>-383.5341224</v>
      </c>
    </row>
    <row r="391">
      <c r="A391" s="8" t="s">
        <v>19</v>
      </c>
      <c r="B391" s="19">
        <v>21084.0</v>
      </c>
      <c r="C391" s="19">
        <v>-26.882</v>
      </c>
      <c r="D391" s="19">
        <v>-51.154</v>
      </c>
      <c r="E391" s="19">
        <v>-392.568</v>
      </c>
      <c r="F391" s="19">
        <v>0.9543</v>
      </c>
      <c r="G391" s="19">
        <v>0.9609</v>
      </c>
      <c r="H391" s="19">
        <v>0.9456</v>
      </c>
      <c r="I391" s="19">
        <v>-0.5273</v>
      </c>
      <c r="J391" s="19">
        <v>0.139</v>
      </c>
      <c r="K391" s="19">
        <v>-12.3587</v>
      </c>
      <c r="L391" s="20">
        <f t="shared" ref="L391:N391" si="390">C391*F391+I391</f>
        <v>-26.1807926</v>
      </c>
      <c r="M391" s="20">
        <f t="shared" si="390"/>
        <v>-49.0148786</v>
      </c>
      <c r="N391" s="21">
        <f t="shared" si="390"/>
        <v>-383.5710008</v>
      </c>
    </row>
    <row r="392">
      <c r="A392" s="4" t="s">
        <v>19</v>
      </c>
      <c r="B392" s="16">
        <v>20986.0</v>
      </c>
      <c r="C392" s="16">
        <v>-26.93</v>
      </c>
      <c r="D392" s="16">
        <v>-51.194</v>
      </c>
      <c r="E392" s="16">
        <v>-392.498</v>
      </c>
      <c r="F392" s="16">
        <v>0.9543</v>
      </c>
      <c r="G392" s="16">
        <v>0.9609</v>
      </c>
      <c r="H392" s="16">
        <v>0.9456</v>
      </c>
      <c r="I392" s="16">
        <v>-0.5273</v>
      </c>
      <c r="J392" s="16">
        <v>0.139</v>
      </c>
      <c r="K392" s="16">
        <v>-12.3587</v>
      </c>
      <c r="L392" s="17">
        <f t="shared" ref="L392:N392" si="391">C392*F392+I392</f>
        <v>-26.226599</v>
      </c>
      <c r="M392" s="17">
        <f t="shared" si="391"/>
        <v>-49.0533146</v>
      </c>
      <c r="N392" s="18">
        <f t="shared" si="391"/>
        <v>-383.5048088</v>
      </c>
    </row>
    <row r="393">
      <c r="A393" s="12" t="s">
        <v>19</v>
      </c>
      <c r="B393" s="22">
        <v>21385.0</v>
      </c>
      <c r="C393" s="22">
        <v>-26.953</v>
      </c>
      <c r="D393" s="22">
        <v>-51.092</v>
      </c>
      <c r="E393" s="22">
        <v>-392.535</v>
      </c>
      <c r="F393" s="22">
        <v>0.9543</v>
      </c>
      <c r="G393" s="22">
        <v>0.9609</v>
      </c>
      <c r="H393" s="22">
        <v>0.9456</v>
      </c>
      <c r="I393" s="22">
        <v>-0.5273</v>
      </c>
      <c r="J393" s="22">
        <v>0.139</v>
      </c>
      <c r="K393" s="22">
        <v>-12.3587</v>
      </c>
      <c r="L393" s="23">
        <f t="shared" ref="L393:N393" si="392">C393*F393+I393</f>
        <v>-26.2485479</v>
      </c>
      <c r="M393" s="23">
        <f t="shared" si="392"/>
        <v>-48.9553028</v>
      </c>
      <c r="N393" s="24">
        <f t="shared" si="392"/>
        <v>-383.539796</v>
      </c>
    </row>
  </sheetData>
  <dataValidations>
    <dataValidation type="custom" allowBlank="1" showDropDown="1" sqref="B2:N39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16.88"/>
    <col customWidth="1" min="6" max="7" width="16.38"/>
    <col customWidth="1" min="8" max="10" width="15.63"/>
    <col customWidth="1" min="11" max="11" width="14.88"/>
    <col customWidth="1" min="12" max="13" width="14.5"/>
    <col customWidth="1" min="14" max="14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20</v>
      </c>
      <c r="B2" s="16">
        <v>20775.0</v>
      </c>
      <c r="C2" s="16">
        <v>-28.659</v>
      </c>
      <c r="D2" s="16">
        <v>-54.742</v>
      </c>
      <c r="E2" s="16">
        <v>-418.938</v>
      </c>
      <c r="F2" s="16">
        <v>0.9557</v>
      </c>
      <c r="G2" s="16">
        <v>0.9634</v>
      </c>
      <c r="H2" s="16">
        <v>0.9477</v>
      </c>
      <c r="I2" s="16">
        <v>-0.5028</v>
      </c>
      <c r="J2" s="16">
        <v>0.2556</v>
      </c>
      <c r="K2" s="16">
        <v>-11.8819</v>
      </c>
      <c r="L2" s="17">
        <f t="shared" ref="L2:N2" si="1">C2*F2+I2</f>
        <v>-27.8922063</v>
      </c>
      <c r="M2" s="17">
        <f t="shared" si="1"/>
        <v>-52.4828428</v>
      </c>
      <c r="N2" s="18">
        <f t="shared" si="1"/>
        <v>-408.9094426</v>
      </c>
    </row>
    <row r="3">
      <c r="A3" s="8" t="s">
        <v>20</v>
      </c>
      <c r="B3" s="19">
        <v>20825.0</v>
      </c>
      <c r="C3" s="19">
        <v>-28.867</v>
      </c>
      <c r="D3" s="19">
        <v>-54.866</v>
      </c>
      <c r="E3" s="19">
        <v>-418.653</v>
      </c>
      <c r="F3" s="19">
        <v>0.9557</v>
      </c>
      <c r="G3" s="19">
        <v>0.9634</v>
      </c>
      <c r="H3" s="19">
        <v>0.9477</v>
      </c>
      <c r="I3" s="19">
        <v>-0.5028</v>
      </c>
      <c r="J3" s="19">
        <v>0.2556</v>
      </c>
      <c r="K3" s="19">
        <v>-11.8819</v>
      </c>
      <c r="L3" s="20">
        <f t="shared" ref="L3:N3" si="2">C3*F3+I3</f>
        <v>-28.0909919</v>
      </c>
      <c r="M3" s="20">
        <f t="shared" si="2"/>
        <v>-52.6023044</v>
      </c>
      <c r="N3" s="21">
        <f t="shared" si="2"/>
        <v>-408.6393481</v>
      </c>
    </row>
    <row r="4">
      <c r="A4" s="4" t="s">
        <v>20</v>
      </c>
      <c r="B4" s="16">
        <v>20775.0</v>
      </c>
      <c r="C4" s="16">
        <v>-28.834</v>
      </c>
      <c r="D4" s="16">
        <v>-54.681</v>
      </c>
      <c r="E4" s="16">
        <v>-418.671</v>
      </c>
      <c r="F4" s="16">
        <v>0.9557</v>
      </c>
      <c r="G4" s="16">
        <v>0.9634</v>
      </c>
      <c r="H4" s="16">
        <v>0.9477</v>
      </c>
      <c r="I4" s="16">
        <v>-0.5028</v>
      </c>
      <c r="J4" s="16">
        <v>0.2556</v>
      </c>
      <c r="K4" s="16">
        <v>-11.8819</v>
      </c>
      <c r="L4" s="17">
        <f t="shared" ref="L4:N4" si="3">C4*F4+I4</f>
        <v>-28.0594538</v>
      </c>
      <c r="M4" s="17">
        <f t="shared" si="3"/>
        <v>-52.4240754</v>
      </c>
      <c r="N4" s="18">
        <f t="shared" si="3"/>
        <v>-408.6564067</v>
      </c>
    </row>
    <row r="5">
      <c r="A5" s="8" t="s">
        <v>20</v>
      </c>
      <c r="B5" s="19">
        <v>20797.0</v>
      </c>
      <c r="C5" s="19">
        <v>-28.768</v>
      </c>
      <c r="D5" s="19">
        <v>-54.72</v>
      </c>
      <c r="E5" s="19">
        <v>-418.838</v>
      </c>
      <c r="F5" s="19">
        <v>0.9557</v>
      </c>
      <c r="G5" s="19">
        <v>0.9634</v>
      </c>
      <c r="H5" s="19">
        <v>0.9477</v>
      </c>
      <c r="I5" s="19">
        <v>-0.5028</v>
      </c>
      <c r="J5" s="19">
        <v>0.2556</v>
      </c>
      <c r="K5" s="19">
        <v>-11.8819</v>
      </c>
      <c r="L5" s="20">
        <f t="shared" ref="L5:N5" si="4">C5*F5+I5</f>
        <v>-27.9963776</v>
      </c>
      <c r="M5" s="20">
        <f t="shared" si="4"/>
        <v>-52.461648</v>
      </c>
      <c r="N5" s="21">
        <f t="shared" si="4"/>
        <v>-408.8146726</v>
      </c>
    </row>
    <row r="6">
      <c r="A6" s="4" t="s">
        <v>20</v>
      </c>
      <c r="B6" s="16">
        <v>20863.0</v>
      </c>
      <c r="C6" s="16">
        <v>-28.971</v>
      </c>
      <c r="D6" s="16">
        <v>-54.8</v>
      </c>
      <c r="E6" s="16">
        <v>-418.639</v>
      </c>
      <c r="F6" s="16">
        <v>0.9557</v>
      </c>
      <c r="G6" s="16">
        <v>0.9634</v>
      </c>
      <c r="H6" s="16">
        <v>0.9477</v>
      </c>
      <c r="I6" s="16">
        <v>-0.5028</v>
      </c>
      <c r="J6" s="16">
        <v>0.2556</v>
      </c>
      <c r="K6" s="16">
        <v>-11.8819</v>
      </c>
      <c r="L6" s="17">
        <f t="shared" ref="L6:N6" si="5">C6*F6+I6</f>
        <v>-28.1903847</v>
      </c>
      <c r="M6" s="17">
        <f t="shared" si="5"/>
        <v>-52.53872</v>
      </c>
      <c r="N6" s="18">
        <f t="shared" si="5"/>
        <v>-408.6260803</v>
      </c>
    </row>
    <row r="7">
      <c r="A7" s="8" t="s">
        <v>20</v>
      </c>
      <c r="B7" s="19">
        <v>20868.0</v>
      </c>
      <c r="C7" s="19">
        <v>-28.759</v>
      </c>
      <c r="D7" s="19">
        <v>-54.771</v>
      </c>
      <c r="E7" s="19">
        <v>-418.857</v>
      </c>
      <c r="F7" s="19">
        <v>0.9557</v>
      </c>
      <c r="G7" s="19">
        <v>0.9634</v>
      </c>
      <c r="H7" s="19">
        <v>0.9477</v>
      </c>
      <c r="I7" s="19">
        <v>-0.5028</v>
      </c>
      <c r="J7" s="19">
        <v>0.2556</v>
      </c>
      <c r="K7" s="19">
        <v>-11.8819</v>
      </c>
      <c r="L7" s="20">
        <f t="shared" ref="L7:N7" si="6">C7*F7+I7</f>
        <v>-27.9877763</v>
      </c>
      <c r="M7" s="20">
        <f t="shared" si="6"/>
        <v>-52.5107814</v>
      </c>
      <c r="N7" s="21">
        <f t="shared" si="6"/>
        <v>-408.8326789</v>
      </c>
    </row>
    <row r="8">
      <c r="A8" s="4" t="s">
        <v>20</v>
      </c>
      <c r="B8" s="16">
        <v>20960.0</v>
      </c>
      <c r="C8" s="16">
        <v>-28.836</v>
      </c>
      <c r="D8" s="16">
        <v>-54.715</v>
      </c>
      <c r="E8" s="16">
        <v>-418.764</v>
      </c>
      <c r="F8" s="16">
        <v>0.9557</v>
      </c>
      <c r="G8" s="16">
        <v>0.9634</v>
      </c>
      <c r="H8" s="16">
        <v>0.9477</v>
      </c>
      <c r="I8" s="16">
        <v>-0.5028</v>
      </c>
      <c r="J8" s="16">
        <v>0.2556</v>
      </c>
      <c r="K8" s="16">
        <v>-11.8819</v>
      </c>
      <c r="L8" s="17">
        <f t="shared" ref="L8:N8" si="7">C8*F8+I8</f>
        <v>-28.0613652</v>
      </c>
      <c r="M8" s="17">
        <f t="shared" si="7"/>
        <v>-52.456831</v>
      </c>
      <c r="N8" s="18">
        <f t="shared" si="7"/>
        <v>-408.7445428</v>
      </c>
    </row>
    <row r="9">
      <c r="A9" s="8" t="s">
        <v>20</v>
      </c>
      <c r="B9" s="19">
        <v>20912.0</v>
      </c>
      <c r="C9" s="19">
        <v>-28.905</v>
      </c>
      <c r="D9" s="19">
        <v>-54.892</v>
      </c>
      <c r="E9" s="19">
        <v>-418.81</v>
      </c>
      <c r="F9" s="19">
        <v>0.9557</v>
      </c>
      <c r="G9" s="19">
        <v>0.9634</v>
      </c>
      <c r="H9" s="19">
        <v>0.9477</v>
      </c>
      <c r="I9" s="19">
        <v>-0.5028</v>
      </c>
      <c r="J9" s="19">
        <v>0.2556</v>
      </c>
      <c r="K9" s="19">
        <v>-11.8819</v>
      </c>
      <c r="L9" s="20">
        <f t="shared" ref="L9:N9" si="8">C9*F9+I9</f>
        <v>-28.1273085</v>
      </c>
      <c r="M9" s="20">
        <f t="shared" si="8"/>
        <v>-52.6273528</v>
      </c>
      <c r="N9" s="21">
        <f t="shared" si="8"/>
        <v>-408.788137</v>
      </c>
    </row>
    <row r="10">
      <c r="A10" s="4" t="s">
        <v>20</v>
      </c>
      <c r="B10" s="16">
        <v>20950.0</v>
      </c>
      <c r="C10" s="16">
        <v>-28.874</v>
      </c>
      <c r="D10" s="16">
        <v>-54.768</v>
      </c>
      <c r="E10" s="16">
        <v>-418.777</v>
      </c>
      <c r="F10" s="16">
        <v>0.9557</v>
      </c>
      <c r="G10" s="16">
        <v>0.9634</v>
      </c>
      <c r="H10" s="16">
        <v>0.9477</v>
      </c>
      <c r="I10" s="16">
        <v>-0.5028</v>
      </c>
      <c r="J10" s="16">
        <v>0.2556</v>
      </c>
      <c r="K10" s="16">
        <v>-11.8819</v>
      </c>
      <c r="L10" s="17">
        <f t="shared" ref="L10:N10" si="9">C10*F10+I10</f>
        <v>-28.0976818</v>
      </c>
      <c r="M10" s="17">
        <f t="shared" si="9"/>
        <v>-52.5078912</v>
      </c>
      <c r="N10" s="18">
        <f t="shared" si="9"/>
        <v>-408.7568629</v>
      </c>
    </row>
    <row r="11">
      <c r="A11" s="8" t="s">
        <v>20</v>
      </c>
      <c r="B11" s="19">
        <v>20945.0</v>
      </c>
      <c r="C11" s="19">
        <v>-28.969</v>
      </c>
      <c r="D11" s="19">
        <v>-54.732</v>
      </c>
      <c r="E11" s="19">
        <v>-418.579</v>
      </c>
      <c r="F11" s="19">
        <v>0.9557</v>
      </c>
      <c r="G11" s="19">
        <v>0.9634</v>
      </c>
      <c r="H11" s="19">
        <v>0.9477</v>
      </c>
      <c r="I11" s="19">
        <v>-0.5028</v>
      </c>
      <c r="J11" s="19">
        <v>0.2556</v>
      </c>
      <c r="K11" s="19">
        <v>-11.8819</v>
      </c>
      <c r="L11" s="20">
        <f t="shared" ref="L11:N11" si="10">C11*F11+I11</f>
        <v>-28.1884733</v>
      </c>
      <c r="M11" s="20">
        <f t="shared" si="10"/>
        <v>-52.4732088</v>
      </c>
      <c r="N11" s="21">
        <f t="shared" si="10"/>
        <v>-408.5692183</v>
      </c>
    </row>
    <row r="12">
      <c r="A12" s="4" t="s">
        <v>20</v>
      </c>
      <c r="B12" s="16">
        <v>20975.0</v>
      </c>
      <c r="C12" s="16">
        <v>-28.943</v>
      </c>
      <c r="D12" s="16">
        <v>-54.887</v>
      </c>
      <c r="E12" s="16">
        <v>-418.895</v>
      </c>
      <c r="F12" s="16">
        <v>0.9557</v>
      </c>
      <c r="G12" s="16">
        <v>0.9634</v>
      </c>
      <c r="H12" s="16">
        <v>0.9477</v>
      </c>
      <c r="I12" s="16">
        <v>-0.5028</v>
      </c>
      <c r="J12" s="16">
        <v>0.2556</v>
      </c>
      <c r="K12" s="16">
        <v>-11.8819</v>
      </c>
      <c r="L12" s="17">
        <f t="shared" ref="L12:N12" si="11">C12*F12+I12</f>
        <v>-28.1636251</v>
      </c>
      <c r="M12" s="17">
        <f t="shared" si="11"/>
        <v>-52.6225358</v>
      </c>
      <c r="N12" s="18">
        <f t="shared" si="11"/>
        <v>-408.8686915</v>
      </c>
    </row>
    <row r="13">
      <c r="A13" s="8" t="s">
        <v>20</v>
      </c>
      <c r="B13" s="19">
        <v>20808.0</v>
      </c>
      <c r="C13" s="19">
        <v>-28.845</v>
      </c>
      <c r="D13" s="19">
        <v>-54.795</v>
      </c>
      <c r="E13" s="19">
        <v>-418.851</v>
      </c>
      <c r="F13" s="19">
        <v>0.9557</v>
      </c>
      <c r="G13" s="19">
        <v>0.9634</v>
      </c>
      <c r="H13" s="19">
        <v>0.9477</v>
      </c>
      <c r="I13" s="19">
        <v>-0.5028</v>
      </c>
      <c r="J13" s="19">
        <v>0.2556</v>
      </c>
      <c r="K13" s="19">
        <v>-11.8819</v>
      </c>
      <c r="L13" s="20">
        <f t="shared" ref="L13:N13" si="12">C13*F13+I13</f>
        <v>-28.0699665</v>
      </c>
      <c r="M13" s="20">
        <f t="shared" si="12"/>
        <v>-52.533903</v>
      </c>
      <c r="N13" s="21">
        <f t="shared" si="12"/>
        <v>-408.8269927</v>
      </c>
    </row>
    <row r="14">
      <c r="A14" s="4" t="s">
        <v>20</v>
      </c>
      <c r="B14" s="16">
        <v>20825.0</v>
      </c>
      <c r="C14" s="16">
        <v>-28.857</v>
      </c>
      <c r="D14" s="16">
        <v>-54.822</v>
      </c>
      <c r="E14" s="16">
        <v>-418.833</v>
      </c>
      <c r="F14" s="16">
        <v>0.9557</v>
      </c>
      <c r="G14" s="16">
        <v>0.9634</v>
      </c>
      <c r="H14" s="16">
        <v>0.9477</v>
      </c>
      <c r="I14" s="16">
        <v>-0.5028</v>
      </c>
      <c r="J14" s="16">
        <v>0.2556</v>
      </c>
      <c r="K14" s="16">
        <v>-11.8819</v>
      </c>
      <c r="L14" s="17">
        <f t="shared" ref="L14:N14" si="13">C14*F14+I14</f>
        <v>-28.0814349</v>
      </c>
      <c r="M14" s="17">
        <f t="shared" si="13"/>
        <v>-52.5599148</v>
      </c>
      <c r="N14" s="18">
        <f t="shared" si="13"/>
        <v>-408.8099341</v>
      </c>
    </row>
    <row r="15">
      <c r="A15" s="8" t="s">
        <v>20</v>
      </c>
      <c r="B15" s="19">
        <v>20843.0</v>
      </c>
      <c r="C15" s="19">
        <v>-28.824</v>
      </c>
      <c r="D15" s="19">
        <v>-54.709</v>
      </c>
      <c r="E15" s="19">
        <v>-418.888</v>
      </c>
      <c r="F15" s="19">
        <v>0.9557</v>
      </c>
      <c r="G15" s="19">
        <v>0.9634</v>
      </c>
      <c r="H15" s="19">
        <v>0.9477</v>
      </c>
      <c r="I15" s="19">
        <v>-0.5028</v>
      </c>
      <c r="J15" s="19">
        <v>0.2556</v>
      </c>
      <c r="K15" s="19">
        <v>-11.8819</v>
      </c>
      <c r="L15" s="20">
        <f t="shared" ref="L15:N15" si="14">C15*F15+I15</f>
        <v>-28.0498968</v>
      </c>
      <c r="M15" s="20">
        <f t="shared" si="14"/>
        <v>-52.4510506</v>
      </c>
      <c r="N15" s="21">
        <f t="shared" si="14"/>
        <v>-408.8620576</v>
      </c>
    </row>
    <row r="16">
      <c r="A16" s="4" t="s">
        <v>20</v>
      </c>
      <c r="B16" s="16">
        <v>20838.0</v>
      </c>
      <c r="C16" s="16">
        <v>-28.831</v>
      </c>
      <c r="D16" s="16">
        <v>-54.753</v>
      </c>
      <c r="E16" s="16">
        <v>-418.949</v>
      </c>
      <c r="F16" s="16">
        <v>0.9557</v>
      </c>
      <c r="G16" s="16">
        <v>0.9634</v>
      </c>
      <c r="H16" s="16">
        <v>0.9477</v>
      </c>
      <c r="I16" s="16">
        <v>-0.5028</v>
      </c>
      <c r="J16" s="16">
        <v>0.2556</v>
      </c>
      <c r="K16" s="16">
        <v>-11.8819</v>
      </c>
      <c r="L16" s="17">
        <f t="shared" ref="L16:N16" si="15">C16*F16+I16</f>
        <v>-28.0565867</v>
      </c>
      <c r="M16" s="17">
        <f t="shared" si="15"/>
        <v>-52.4934402</v>
      </c>
      <c r="N16" s="18">
        <f t="shared" si="15"/>
        <v>-408.9198673</v>
      </c>
    </row>
    <row r="17">
      <c r="A17" s="8" t="s">
        <v>20</v>
      </c>
      <c r="B17" s="19">
        <v>20883.0</v>
      </c>
      <c r="C17" s="19">
        <v>-28.877</v>
      </c>
      <c r="D17" s="19">
        <v>-54.776</v>
      </c>
      <c r="E17" s="19">
        <v>-418.681</v>
      </c>
      <c r="F17" s="19">
        <v>0.9557</v>
      </c>
      <c r="G17" s="19">
        <v>0.9634</v>
      </c>
      <c r="H17" s="19">
        <v>0.9477</v>
      </c>
      <c r="I17" s="19">
        <v>-0.5028</v>
      </c>
      <c r="J17" s="19">
        <v>0.2556</v>
      </c>
      <c r="K17" s="19">
        <v>-11.8819</v>
      </c>
      <c r="L17" s="20">
        <f t="shared" ref="L17:N17" si="16">C17*F17+I17</f>
        <v>-28.1005489</v>
      </c>
      <c r="M17" s="20">
        <f t="shared" si="16"/>
        <v>-52.5155984</v>
      </c>
      <c r="N17" s="21">
        <f t="shared" si="16"/>
        <v>-408.6658837</v>
      </c>
    </row>
    <row r="18">
      <c r="A18" s="4" t="s">
        <v>20</v>
      </c>
      <c r="B18" s="16">
        <v>20843.0</v>
      </c>
      <c r="C18" s="16">
        <v>-28.925</v>
      </c>
      <c r="D18" s="16">
        <v>-54.83</v>
      </c>
      <c r="E18" s="16">
        <v>-418.895</v>
      </c>
      <c r="F18" s="16">
        <v>0.9557</v>
      </c>
      <c r="G18" s="16">
        <v>0.9634</v>
      </c>
      <c r="H18" s="16">
        <v>0.9477</v>
      </c>
      <c r="I18" s="16">
        <v>-0.5028</v>
      </c>
      <c r="J18" s="16">
        <v>0.2556</v>
      </c>
      <c r="K18" s="16">
        <v>-11.8819</v>
      </c>
      <c r="L18" s="17">
        <f t="shared" ref="L18:N18" si="17">C18*F18+I18</f>
        <v>-28.1464225</v>
      </c>
      <c r="M18" s="17">
        <f t="shared" si="17"/>
        <v>-52.567622</v>
      </c>
      <c r="N18" s="18">
        <f t="shared" si="17"/>
        <v>-408.8686915</v>
      </c>
    </row>
    <row r="19">
      <c r="A19" s="8" t="s">
        <v>20</v>
      </c>
      <c r="B19" s="19">
        <v>20790.0</v>
      </c>
      <c r="C19" s="19">
        <v>-28.939</v>
      </c>
      <c r="D19" s="19">
        <v>-54.768</v>
      </c>
      <c r="E19" s="19">
        <v>-418.758</v>
      </c>
      <c r="F19" s="19">
        <v>0.9557</v>
      </c>
      <c r="G19" s="19">
        <v>0.9634</v>
      </c>
      <c r="H19" s="19">
        <v>0.9477</v>
      </c>
      <c r="I19" s="19">
        <v>-0.5028</v>
      </c>
      <c r="J19" s="19">
        <v>0.2556</v>
      </c>
      <c r="K19" s="19">
        <v>-11.8819</v>
      </c>
      <c r="L19" s="20">
        <f t="shared" ref="L19:N19" si="18">C19*F19+I19</f>
        <v>-28.1598023</v>
      </c>
      <c r="M19" s="20">
        <f t="shared" si="18"/>
        <v>-52.5078912</v>
      </c>
      <c r="N19" s="21">
        <f t="shared" si="18"/>
        <v>-408.7388566</v>
      </c>
    </row>
    <row r="20">
      <c r="A20" s="4" t="s">
        <v>20</v>
      </c>
      <c r="B20" s="16">
        <v>20817.0</v>
      </c>
      <c r="C20" s="16">
        <v>-28.867</v>
      </c>
      <c r="D20" s="16">
        <v>-54.78</v>
      </c>
      <c r="E20" s="16">
        <v>-418.921</v>
      </c>
      <c r="F20" s="16">
        <v>0.9557</v>
      </c>
      <c r="G20" s="16">
        <v>0.9634</v>
      </c>
      <c r="H20" s="16">
        <v>0.9477</v>
      </c>
      <c r="I20" s="16">
        <v>-0.5028</v>
      </c>
      <c r="J20" s="16">
        <v>0.2556</v>
      </c>
      <c r="K20" s="16">
        <v>-11.8819</v>
      </c>
      <c r="L20" s="17">
        <f t="shared" ref="L20:N20" si="19">C20*F20+I20</f>
        <v>-28.0909919</v>
      </c>
      <c r="M20" s="17">
        <f t="shared" si="19"/>
        <v>-52.519452</v>
      </c>
      <c r="N20" s="18">
        <f t="shared" si="19"/>
        <v>-408.8933317</v>
      </c>
    </row>
    <row r="21">
      <c r="A21" s="8" t="s">
        <v>20</v>
      </c>
      <c r="B21" s="19">
        <v>20871.0</v>
      </c>
      <c r="C21" s="19">
        <v>-28.735</v>
      </c>
      <c r="D21" s="19">
        <v>-54.771</v>
      </c>
      <c r="E21" s="19">
        <v>-418.981</v>
      </c>
      <c r="F21" s="19">
        <v>0.9557</v>
      </c>
      <c r="G21" s="19">
        <v>0.9634</v>
      </c>
      <c r="H21" s="19">
        <v>0.9477</v>
      </c>
      <c r="I21" s="19">
        <v>-0.5028</v>
      </c>
      <c r="J21" s="19">
        <v>0.2556</v>
      </c>
      <c r="K21" s="19">
        <v>-11.8819</v>
      </c>
      <c r="L21" s="20">
        <f t="shared" ref="L21:N21" si="20">C21*F21+I21</f>
        <v>-27.9648395</v>
      </c>
      <c r="M21" s="20">
        <f t="shared" si="20"/>
        <v>-52.5107814</v>
      </c>
      <c r="N21" s="21">
        <f t="shared" si="20"/>
        <v>-408.9501937</v>
      </c>
    </row>
    <row r="22">
      <c r="A22" s="4" t="s">
        <v>20</v>
      </c>
      <c r="B22" s="16">
        <v>20875.0</v>
      </c>
      <c r="C22" s="16">
        <v>-28.838</v>
      </c>
      <c r="D22" s="16">
        <v>-54.759</v>
      </c>
      <c r="E22" s="16">
        <v>-418.826</v>
      </c>
      <c r="F22" s="16">
        <v>0.9557</v>
      </c>
      <c r="G22" s="16">
        <v>0.9634</v>
      </c>
      <c r="H22" s="16">
        <v>0.9477</v>
      </c>
      <c r="I22" s="16">
        <v>-0.5028</v>
      </c>
      <c r="J22" s="16">
        <v>0.2556</v>
      </c>
      <c r="K22" s="16">
        <v>-11.8819</v>
      </c>
      <c r="L22" s="17">
        <f t="shared" ref="L22:N22" si="21">C22*F22+I22</f>
        <v>-28.0632766</v>
      </c>
      <c r="M22" s="17">
        <f t="shared" si="21"/>
        <v>-52.4992206</v>
      </c>
      <c r="N22" s="18">
        <f t="shared" si="21"/>
        <v>-408.8033002</v>
      </c>
    </row>
    <row r="23">
      <c r="A23" s="8" t="s">
        <v>20</v>
      </c>
      <c r="B23" s="19">
        <v>20839.0</v>
      </c>
      <c r="C23" s="19">
        <v>-28.778</v>
      </c>
      <c r="D23" s="19">
        <v>-54.753</v>
      </c>
      <c r="E23" s="19">
        <v>-418.975</v>
      </c>
      <c r="F23" s="19">
        <v>0.9557</v>
      </c>
      <c r="G23" s="19">
        <v>0.9634</v>
      </c>
      <c r="H23" s="19">
        <v>0.9477</v>
      </c>
      <c r="I23" s="19">
        <v>-0.5028</v>
      </c>
      <c r="J23" s="19">
        <v>0.2556</v>
      </c>
      <c r="K23" s="19">
        <v>-11.8819</v>
      </c>
      <c r="L23" s="20">
        <f t="shared" ref="L23:N23" si="22">C23*F23+I23</f>
        <v>-28.0059346</v>
      </c>
      <c r="M23" s="20">
        <f t="shared" si="22"/>
        <v>-52.4934402</v>
      </c>
      <c r="N23" s="21">
        <f t="shared" si="22"/>
        <v>-408.9445075</v>
      </c>
    </row>
    <row r="24">
      <c r="A24" s="4" t="s">
        <v>20</v>
      </c>
      <c r="B24" s="16">
        <v>20913.0</v>
      </c>
      <c r="C24" s="16">
        <v>-28.953</v>
      </c>
      <c r="D24" s="16">
        <v>-54.725</v>
      </c>
      <c r="E24" s="16">
        <v>-418.698</v>
      </c>
      <c r="F24" s="16">
        <v>0.9557</v>
      </c>
      <c r="G24" s="16">
        <v>0.9634</v>
      </c>
      <c r="H24" s="16">
        <v>0.9477</v>
      </c>
      <c r="I24" s="16">
        <v>-0.5028</v>
      </c>
      <c r="J24" s="16">
        <v>0.2556</v>
      </c>
      <c r="K24" s="16">
        <v>-11.8819</v>
      </c>
      <c r="L24" s="17">
        <f t="shared" ref="L24:N24" si="23">C24*F24+I24</f>
        <v>-28.1731821</v>
      </c>
      <c r="M24" s="17">
        <f t="shared" si="23"/>
        <v>-52.466465</v>
      </c>
      <c r="N24" s="18">
        <f t="shared" si="23"/>
        <v>-408.6819946</v>
      </c>
    </row>
    <row r="25">
      <c r="A25" s="8" t="s">
        <v>20</v>
      </c>
      <c r="B25" s="19">
        <v>20996.0</v>
      </c>
      <c r="C25" s="19">
        <v>-28.851</v>
      </c>
      <c r="D25" s="19">
        <v>-54.876</v>
      </c>
      <c r="E25" s="19">
        <v>-419.068</v>
      </c>
      <c r="F25" s="19">
        <v>0.9557</v>
      </c>
      <c r="G25" s="19">
        <v>0.9634</v>
      </c>
      <c r="H25" s="19">
        <v>0.9477</v>
      </c>
      <c r="I25" s="19">
        <v>-0.5028</v>
      </c>
      <c r="J25" s="19">
        <v>0.2556</v>
      </c>
      <c r="K25" s="19">
        <v>-11.8819</v>
      </c>
      <c r="L25" s="20">
        <f t="shared" ref="L25:N25" si="24">C25*F25+I25</f>
        <v>-28.0757007</v>
      </c>
      <c r="M25" s="20">
        <f t="shared" si="24"/>
        <v>-52.6119384</v>
      </c>
      <c r="N25" s="21">
        <f t="shared" si="24"/>
        <v>-409.0326436</v>
      </c>
    </row>
    <row r="26">
      <c r="A26" s="4" t="s">
        <v>20</v>
      </c>
      <c r="B26" s="16">
        <v>20963.0</v>
      </c>
      <c r="C26" s="16">
        <v>-28.915</v>
      </c>
      <c r="D26" s="16">
        <v>-54.728</v>
      </c>
      <c r="E26" s="16">
        <v>-418.811</v>
      </c>
      <c r="F26" s="16">
        <v>0.9557</v>
      </c>
      <c r="G26" s="16">
        <v>0.9634</v>
      </c>
      <c r="H26" s="16">
        <v>0.9477</v>
      </c>
      <c r="I26" s="16">
        <v>-0.5028</v>
      </c>
      <c r="J26" s="16">
        <v>0.2556</v>
      </c>
      <c r="K26" s="16">
        <v>-11.8819</v>
      </c>
      <c r="L26" s="17">
        <f t="shared" ref="L26:N26" si="25">C26*F26+I26</f>
        <v>-28.1368655</v>
      </c>
      <c r="M26" s="17">
        <f t="shared" si="25"/>
        <v>-52.4693552</v>
      </c>
      <c r="N26" s="18">
        <f t="shared" si="25"/>
        <v>-408.7890847</v>
      </c>
    </row>
    <row r="27">
      <c r="A27" s="8" t="s">
        <v>20</v>
      </c>
      <c r="B27" s="19">
        <v>20917.0</v>
      </c>
      <c r="C27" s="19">
        <v>-28.822</v>
      </c>
      <c r="D27" s="19">
        <v>-54.797</v>
      </c>
      <c r="E27" s="19">
        <v>-418.97</v>
      </c>
      <c r="F27" s="19">
        <v>0.9557</v>
      </c>
      <c r="G27" s="19">
        <v>0.9634</v>
      </c>
      <c r="H27" s="19">
        <v>0.9477</v>
      </c>
      <c r="I27" s="19">
        <v>-0.5028</v>
      </c>
      <c r="J27" s="19">
        <v>0.2556</v>
      </c>
      <c r="K27" s="19">
        <v>-11.8819</v>
      </c>
      <c r="L27" s="20">
        <f t="shared" ref="L27:N27" si="26">C27*F27+I27</f>
        <v>-28.0479854</v>
      </c>
      <c r="M27" s="20">
        <f t="shared" si="26"/>
        <v>-52.5358298</v>
      </c>
      <c r="N27" s="21">
        <f t="shared" si="26"/>
        <v>-408.939769</v>
      </c>
    </row>
    <row r="28">
      <c r="A28" s="4" t="s">
        <v>20</v>
      </c>
      <c r="B28" s="16">
        <v>20773.0</v>
      </c>
      <c r="C28" s="16">
        <v>-28.848</v>
      </c>
      <c r="D28" s="16">
        <v>-54.831</v>
      </c>
      <c r="E28" s="16">
        <v>-418.983</v>
      </c>
      <c r="F28" s="16">
        <v>0.9557</v>
      </c>
      <c r="G28" s="16">
        <v>0.9634</v>
      </c>
      <c r="H28" s="16">
        <v>0.9477</v>
      </c>
      <c r="I28" s="16">
        <v>-0.5028</v>
      </c>
      <c r="J28" s="16">
        <v>0.2556</v>
      </c>
      <c r="K28" s="16">
        <v>-11.8819</v>
      </c>
      <c r="L28" s="17">
        <f t="shared" ref="L28:N28" si="27">C28*F28+I28</f>
        <v>-28.0728336</v>
      </c>
      <c r="M28" s="17">
        <f t="shared" si="27"/>
        <v>-52.5685854</v>
      </c>
      <c r="N28" s="18">
        <f t="shared" si="27"/>
        <v>-408.9520891</v>
      </c>
    </row>
    <row r="29">
      <c r="A29" s="8" t="s">
        <v>20</v>
      </c>
      <c r="B29" s="19">
        <v>20767.0</v>
      </c>
      <c r="C29" s="19">
        <v>-29.054</v>
      </c>
      <c r="D29" s="19">
        <v>-54.866</v>
      </c>
      <c r="E29" s="19">
        <v>-418.881</v>
      </c>
      <c r="F29" s="19">
        <v>0.9557</v>
      </c>
      <c r="G29" s="19">
        <v>0.9634</v>
      </c>
      <c r="H29" s="19">
        <v>0.9477</v>
      </c>
      <c r="I29" s="19">
        <v>-0.5028</v>
      </c>
      <c r="J29" s="19">
        <v>0.2556</v>
      </c>
      <c r="K29" s="19">
        <v>-11.8819</v>
      </c>
      <c r="L29" s="20">
        <f t="shared" ref="L29:N29" si="28">C29*F29+I29</f>
        <v>-28.2697078</v>
      </c>
      <c r="M29" s="20">
        <f t="shared" si="28"/>
        <v>-52.6023044</v>
      </c>
      <c r="N29" s="21">
        <f t="shared" si="28"/>
        <v>-408.8554237</v>
      </c>
    </row>
    <row r="30">
      <c r="A30" s="4" t="s">
        <v>20</v>
      </c>
      <c r="B30" s="16">
        <v>20749.0</v>
      </c>
      <c r="C30" s="16">
        <v>-28.748</v>
      </c>
      <c r="D30" s="16">
        <v>-54.788</v>
      </c>
      <c r="E30" s="16">
        <v>-419.169</v>
      </c>
      <c r="F30" s="16">
        <v>0.9557</v>
      </c>
      <c r="G30" s="16">
        <v>0.9634</v>
      </c>
      <c r="H30" s="16">
        <v>0.9477</v>
      </c>
      <c r="I30" s="16">
        <v>-0.5028</v>
      </c>
      <c r="J30" s="16">
        <v>0.2556</v>
      </c>
      <c r="K30" s="16">
        <v>-11.8819</v>
      </c>
      <c r="L30" s="17">
        <f t="shared" ref="L30:N30" si="29">C30*F30+I30</f>
        <v>-27.9772636</v>
      </c>
      <c r="M30" s="17">
        <f t="shared" si="29"/>
        <v>-52.5271592</v>
      </c>
      <c r="N30" s="18">
        <f t="shared" si="29"/>
        <v>-409.1283613</v>
      </c>
    </row>
    <row r="31">
      <c r="A31" s="8" t="s">
        <v>20</v>
      </c>
      <c r="B31" s="19">
        <v>20764.0</v>
      </c>
      <c r="C31" s="19">
        <v>-28.896</v>
      </c>
      <c r="D31" s="19">
        <v>-54.842</v>
      </c>
      <c r="E31" s="19">
        <v>-418.88</v>
      </c>
      <c r="F31" s="19">
        <v>0.9557</v>
      </c>
      <c r="G31" s="19">
        <v>0.9634</v>
      </c>
      <c r="H31" s="19">
        <v>0.9477</v>
      </c>
      <c r="I31" s="19">
        <v>-0.5028</v>
      </c>
      <c r="J31" s="19">
        <v>0.2556</v>
      </c>
      <c r="K31" s="19">
        <v>-11.8819</v>
      </c>
      <c r="L31" s="20">
        <f t="shared" ref="L31:N31" si="30">C31*F31+I31</f>
        <v>-28.1187072</v>
      </c>
      <c r="M31" s="20">
        <f t="shared" si="30"/>
        <v>-52.5791828</v>
      </c>
      <c r="N31" s="21">
        <f t="shared" si="30"/>
        <v>-408.854476</v>
      </c>
    </row>
    <row r="32">
      <c r="A32" s="4" t="s">
        <v>20</v>
      </c>
      <c r="B32" s="16">
        <v>20631.0</v>
      </c>
      <c r="C32" s="16">
        <v>-28.714</v>
      </c>
      <c r="D32" s="16">
        <v>-54.735</v>
      </c>
      <c r="E32" s="16">
        <v>-418.936</v>
      </c>
      <c r="F32" s="16">
        <v>0.9557</v>
      </c>
      <c r="G32" s="16">
        <v>0.9634</v>
      </c>
      <c r="H32" s="16">
        <v>0.9477</v>
      </c>
      <c r="I32" s="16">
        <v>-0.5028</v>
      </c>
      <c r="J32" s="16">
        <v>0.2556</v>
      </c>
      <c r="K32" s="16">
        <v>-11.8819</v>
      </c>
      <c r="L32" s="17">
        <f t="shared" ref="L32:N32" si="31">C32*F32+I32</f>
        <v>-27.9447698</v>
      </c>
      <c r="M32" s="17">
        <f t="shared" si="31"/>
        <v>-52.476099</v>
      </c>
      <c r="N32" s="18">
        <f t="shared" si="31"/>
        <v>-408.9075472</v>
      </c>
    </row>
    <row r="33">
      <c r="A33" s="8" t="s">
        <v>20</v>
      </c>
      <c r="B33" s="19">
        <v>20712.0</v>
      </c>
      <c r="C33" s="19">
        <v>-28.832</v>
      </c>
      <c r="D33" s="19">
        <v>-54.8</v>
      </c>
      <c r="E33" s="19">
        <v>-418.96</v>
      </c>
      <c r="F33" s="19">
        <v>0.9557</v>
      </c>
      <c r="G33" s="19">
        <v>0.9634</v>
      </c>
      <c r="H33" s="19">
        <v>0.9477</v>
      </c>
      <c r="I33" s="19">
        <v>-0.5028</v>
      </c>
      <c r="J33" s="19">
        <v>0.2556</v>
      </c>
      <c r="K33" s="19">
        <v>-11.8819</v>
      </c>
      <c r="L33" s="20">
        <f t="shared" ref="L33:N33" si="32">C33*F33+I33</f>
        <v>-28.0575424</v>
      </c>
      <c r="M33" s="20">
        <f t="shared" si="32"/>
        <v>-52.53872</v>
      </c>
      <c r="N33" s="21">
        <f t="shared" si="32"/>
        <v>-408.930292</v>
      </c>
    </row>
    <row r="34">
      <c r="A34" s="4" t="s">
        <v>20</v>
      </c>
      <c r="B34" s="16">
        <v>20660.0</v>
      </c>
      <c r="C34" s="16">
        <v>-28.807</v>
      </c>
      <c r="D34" s="16">
        <v>-54.705</v>
      </c>
      <c r="E34" s="16">
        <v>-418.948</v>
      </c>
      <c r="F34" s="16">
        <v>0.9557</v>
      </c>
      <c r="G34" s="16">
        <v>0.9634</v>
      </c>
      <c r="H34" s="16">
        <v>0.9477</v>
      </c>
      <c r="I34" s="16">
        <v>-0.5028</v>
      </c>
      <c r="J34" s="16">
        <v>0.2556</v>
      </c>
      <c r="K34" s="16">
        <v>-11.8819</v>
      </c>
      <c r="L34" s="17">
        <f t="shared" ref="L34:N34" si="33">C34*F34+I34</f>
        <v>-28.0336499</v>
      </c>
      <c r="M34" s="17">
        <f t="shared" si="33"/>
        <v>-52.447197</v>
      </c>
      <c r="N34" s="18">
        <f t="shared" si="33"/>
        <v>-408.9189196</v>
      </c>
    </row>
    <row r="35">
      <c r="A35" s="8" t="s">
        <v>20</v>
      </c>
      <c r="B35" s="19">
        <v>20646.0</v>
      </c>
      <c r="C35" s="19">
        <v>-28.934</v>
      </c>
      <c r="D35" s="19">
        <v>-54.687</v>
      </c>
      <c r="E35" s="19">
        <v>-418.862</v>
      </c>
      <c r="F35" s="19">
        <v>0.9557</v>
      </c>
      <c r="G35" s="19">
        <v>0.9634</v>
      </c>
      <c r="H35" s="19">
        <v>0.9477</v>
      </c>
      <c r="I35" s="19">
        <v>-0.5028</v>
      </c>
      <c r="J35" s="19">
        <v>0.2556</v>
      </c>
      <c r="K35" s="19">
        <v>-11.8819</v>
      </c>
      <c r="L35" s="20">
        <f t="shared" ref="L35:N35" si="34">C35*F35+I35</f>
        <v>-28.1550238</v>
      </c>
      <c r="M35" s="20">
        <f t="shared" si="34"/>
        <v>-52.4298558</v>
      </c>
      <c r="N35" s="21">
        <f t="shared" si="34"/>
        <v>-408.8374174</v>
      </c>
    </row>
    <row r="36">
      <c r="A36" s="4" t="s">
        <v>20</v>
      </c>
      <c r="B36" s="16">
        <v>20598.0</v>
      </c>
      <c r="C36" s="16">
        <v>-28.894</v>
      </c>
      <c r="D36" s="16">
        <v>-54.86</v>
      </c>
      <c r="E36" s="16">
        <v>-418.919</v>
      </c>
      <c r="F36" s="16">
        <v>0.9557</v>
      </c>
      <c r="G36" s="16">
        <v>0.9634</v>
      </c>
      <c r="H36" s="16">
        <v>0.9477</v>
      </c>
      <c r="I36" s="16">
        <v>-0.5028</v>
      </c>
      <c r="J36" s="16">
        <v>0.2556</v>
      </c>
      <c r="K36" s="16">
        <v>-11.8819</v>
      </c>
      <c r="L36" s="17">
        <f t="shared" ref="L36:N36" si="35">C36*F36+I36</f>
        <v>-28.1167958</v>
      </c>
      <c r="M36" s="17">
        <f t="shared" si="35"/>
        <v>-52.596524</v>
      </c>
      <c r="N36" s="18">
        <f t="shared" si="35"/>
        <v>-408.8914363</v>
      </c>
    </row>
    <row r="37">
      <c r="A37" s="8" t="s">
        <v>20</v>
      </c>
      <c r="B37" s="19">
        <v>20691.0</v>
      </c>
      <c r="C37" s="19">
        <v>-29.05</v>
      </c>
      <c r="D37" s="19">
        <v>-54.832</v>
      </c>
      <c r="E37" s="19">
        <v>-418.552</v>
      </c>
      <c r="F37" s="19">
        <v>0.9557</v>
      </c>
      <c r="G37" s="19">
        <v>0.9634</v>
      </c>
      <c r="H37" s="19">
        <v>0.9477</v>
      </c>
      <c r="I37" s="19">
        <v>-0.5028</v>
      </c>
      <c r="J37" s="19">
        <v>0.2556</v>
      </c>
      <c r="K37" s="19">
        <v>-11.8819</v>
      </c>
      <c r="L37" s="20">
        <f t="shared" ref="L37:N37" si="36">C37*F37+I37</f>
        <v>-28.265885</v>
      </c>
      <c r="M37" s="20">
        <f t="shared" si="36"/>
        <v>-52.5695488</v>
      </c>
      <c r="N37" s="21">
        <f t="shared" si="36"/>
        <v>-408.5436304</v>
      </c>
    </row>
    <row r="38">
      <c r="A38" s="4" t="s">
        <v>20</v>
      </c>
      <c r="B38" s="16">
        <v>20787.0</v>
      </c>
      <c r="C38" s="16">
        <v>-28.675</v>
      </c>
      <c r="D38" s="16">
        <v>-54.838</v>
      </c>
      <c r="E38" s="16">
        <v>-419.042</v>
      </c>
      <c r="F38" s="16">
        <v>0.9557</v>
      </c>
      <c r="G38" s="16">
        <v>0.9634</v>
      </c>
      <c r="H38" s="16">
        <v>0.9477</v>
      </c>
      <c r="I38" s="16">
        <v>-0.5028</v>
      </c>
      <c r="J38" s="16">
        <v>0.2556</v>
      </c>
      <c r="K38" s="16">
        <v>-11.8819</v>
      </c>
      <c r="L38" s="17">
        <f t="shared" ref="L38:N38" si="37">C38*F38+I38</f>
        <v>-27.9074975</v>
      </c>
      <c r="M38" s="17">
        <f t="shared" si="37"/>
        <v>-52.5753292</v>
      </c>
      <c r="N38" s="18">
        <f t="shared" si="37"/>
        <v>-409.0080034</v>
      </c>
    </row>
    <row r="39">
      <c r="A39" s="8" t="s">
        <v>20</v>
      </c>
      <c r="B39" s="19">
        <v>20773.0</v>
      </c>
      <c r="C39" s="19">
        <v>-28.973</v>
      </c>
      <c r="D39" s="19">
        <v>-54.719</v>
      </c>
      <c r="E39" s="19">
        <v>-418.619</v>
      </c>
      <c r="F39" s="19">
        <v>0.9557</v>
      </c>
      <c r="G39" s="19">
        <v>0.9634</v>
      </c>
      <c r="H39" s="19">
        <v>0.9477</v>
      </c>
      <c r="I39" s="19">
        <v>-0.5028</v>
      </c>
      <c r="J39" s="19">
        <v>0.2556</v>
      </c>
      <c r="K39" s="19">
        <v>-11.8819</v>
      </c>
      <c r="L39" s="20">
        <f t="shared" ref="L39:N39" si="38">C39*F39+I39</f>
        <v>-28.1922961</v>
      </c>
      <c r="M39" s="20">
        <f t="shared" si="38"/>
        <v>-52.4606846</v>
      </c>
      <c r="N39" s="21">
        <f t="shared" si="38"/>
        <v>-408.6071263</v>
      </c>
    </row>
    <row r="40">
      <c r="A40" s="4" t="s">
        <v>20</v>
      </c>
      <c r="B40" s="16">
        <v>20795.0</v>
      </c>
      <c r="C40" s="16">
        <v>-28.848</v>
      </c>
      <c r="D40" s="16">
        <v>-54.744</v>
      </c>
      <c r="E40" s="16">
        <v>-419.009</v>
      </c>
      <c r="F40" s="16">
        <v>0.9557</v>
      </c>
      <c r="G40" s="16">
        <v>0.9634</v>
      </c>
      <c r="H40" s="16">
        <v>0.9477</v>
      </c>
      <c r="I40" s="16">
        <v>-0.5028</v>
      </c>
      <c r="J40" s="16">
        <v>0.2556</v>
      </c>
      <c r="K40" s="16">
        <v>-11.8819</v>
      </c>
      <c r="L40" s="17">
        <f t="shared" ref="L40:N40" si="39">C40*F40+I40</f>
        <v>-28.0728336</v>
      </c>
      <c r="M40" s="17">
        <f t="shared" si="39"/>
        <v>-52.4847696</v>
      </c>
      <c r="N40" s="18">
        <f t="shared" si="39"/>
        <v>-408.9767293</v>
      </c>
    </row>
    <row r="41">
      <c r="A41" s="8" t="s">
        <v>20</v>
      </c>
      <c r="B41" s="19">
        <v>20760.0</v>
      </c>
      <c r="C41" s="19">
        <v>-28.895</v>
      </c>
      <c r="D41" s="19">
        <v>-54.798</v>
      </c>
      <c r="E41" s="19">
        <v>-418.884</v>
      </c>
      <c r="F41" s="19">
        <v>0.9557</v>
      </c>
      <c r="G41" s="19">
        <v>0.9634</v>
      </c>
      <c r="H41" s="19">
        <v>0.9477</v>
      </c>
      <c r="I41" s="19">
        <v>-0.5028</v>
      </c>
      <c r="J41" s="19">
        <v>0.2556</v>
      </c>
      <c r="K41" s="19">
        <v>-11.8819</v>
      </c>
      <c r="L41" s="20">
        <f t="shared" ref="L41:N41" si="40">C41*F41+I41</f>
        <v>-28.1177515</v>
      </c>
      <c r="M41" s="20">
        <f t="shared" si="40"/>
        <v>-52.5367932</v>
      </c>
      <c r="N41" s="21">
        <f t="shared" si="40"/>
        <v>-408.8582668</v>
      </c>
    </row>
    <row r="42">
      <c r="A42" s="4" t="s">
        <v>20</v>
      </c>
      <c r="B42" s="16">
        <v>20847.0</v>
      </c>
      <c r="C42" s="16">
        <v>-28.839</v>
      </c>
      <c r="D42" s="16">
        <v>-54.771</v>
      </c>
      <c r="E42" s="16">
        <v>-418.892</v>
      </c>
      <c r="F42" s="16">
        <v>0.9557</v>
      </c>
      <c r="G42" s="16">
        <v>0.9634</v>
      </c>
      <c r="H42" s="16">
        <v>0.9477</v>
      </c>
      <c r="I42" s="16">
        <v>-0.5028</v>
      </c>
      <c r="J42" s="16">
        <v>0.2556</v>
      </c>
      <c r="K42" s="16">
        <v>-11.8819</v>
      </c>
      <c r="L42" s="17">
        <f t="shared" ref="L42:N42" si="41">C42*F42+I42</f>
        <v>-28.0642323</v>
      </c>
      <c r="M42" s="17">
        <f t="shared" si="41"/>
        <v>-52.5107814</v>
      </c>
      <c r="N42" s="18">
        <f t="shared" si="41"/>
        <v>-408.8658484</v>
      </c>
    </row>
    <row r="43">
      <c r="A43" s="8" t="s">
        <v>20</v>
      </c>
      <c r="B43" s="19">
        <v>20793.0</v>
      </c>
      <c r="C43" s="19">
        <v>-28.918</v>
      </c>
      <c r="D43" s="19">
        <v>-54.85</v>
      </c>
      <c r="E43" s="19">
        <v>-419.032</v>
      </c>
      <c r="F43" s="19">
        <v>0.9557</v>
      </c>
      <c r="G43" s="19">
        <v>0.9634</v>
      </c>
      <c r="H43" s="19">
        <v>0.9477</v>
      </c>
      <c r="I43" s="19">
        <v>-0.5028</v>
      </c>
      <c r="J43" s="19">
        <v>0.2556</v>
      </c>
      <c r="K43" s="19">
        <v>-11.8819</v>
      </c>
      <c r="L43" s="20">
        <f t="shared" ref="L43:N43" si="42">C43*F43+I43</f>
        <v>-28.1397326</v>
      </c>
      <c r="M43" s="20">
        <f t="shared" si="42"/>
        <v>-52.58689</v>
      </c>
      <c r="N43" s="21">
        <f t="shared" si="42"/>
        <v>-408.9985264</v>
      </c>
    </row>
    <row r="44">
      <c r="A44" s="4" t="s">
        <v>20</v>
      </c>
      <c r="B44" s="16">
        <v>20685.0</v>
      </c>
      <c r="C44" s="16">
        <v>-28.897</v>
      </c>
      <c r="D44" s="16">
        <v>-54.839</v>
      </c>
      <c r="E44" s="16">
        <v>-418.898</v>
      </c>
      <c r="F44" s="16">
        <v>0.9557</v>
      </c>
      <c r="G44" s="16">
        <v>0.9634</v>
      </c>
      <c r="H44" s="16">
        <v>0.9477</v>
      </c>
      <c r="I44" s="16">
        <v>-0.5028</v>
      </c>
      <c r="J44" s="16">
        <v>0.2556</v>
      </c>
      <c r="K44" s="16">
        <v>-11.8819</v>
      </c>
      <c r="L44" s="17">
        <f t="shared" ref="L44:N44" si="43">C44*F44+I44</f>
        <v>-28.1196629</v>
      </c>
      <c r="M44" s="17">
        <f t="shared" si="43"/>
        <v>-52.5762926</v>
      </c>
      <c r="N44" s="18">
        <f t="shared" si="43"/>
        <v>-408.8715346</v>
      </c>
    </row>
    <row r="45">
      <c r="A45" s="8" t="s">
        <v>20</v>
      </c>
      <c r="B45" s="19">
        <v>20804.0</v>
      </c>
      <c r="C45" s="19">
        <v>-29.017</v>
      </c>
      <c r="D45" s="19">
        <v>-54.836</v>
      </c>
      <c r="E45" s="19">
        <v>-418.739</v>
      </c>
      <c r="F45" s="19">
        <v>0.9557</v>
      </c>
      <c r="G45" s="19">
        <v>0.9634</v>
      </c>
      <c r="H45" s="19">
        <v>0.9477</v>
      </c>
      <c r="I45" s="19">
        <v>-0.5028</v>
      </c>
      <c r="J45" s="19">
        <v>0.2556</v>
      </c>
      <c r="K45" s="19">
        <v>-11.8819</v>
      </c>
      <c r="L45" s="20">
        <f t="shared" ref="L45:N45" si="44">C45*F45+I45</f>
        <v>-28.2343469</v>
      </c>
      <c r="M45" s="20">
        <f t="shared" si="44"/>
        <v>-52.5734024</v>
      </c>
      <c r="N45" s="21">
        <f t="shared" si="44"/>
        <v>-408.7208503</v>
      </c>
    </row>
    <row r="46">
      <c r="A46" s="4" t="s">
        <v>20</v>
      </c>
      <c r="B46" s="16">
        <v>20876.0</v>
      </c>
      <c r="C46" s="16">
        <v>-28.912</v>
      </c>
      <c r="D46" s="16">
        <v>-54.841</v>
      </c>
      <c r="E46" s="16">
        <v>-418.815</v>
      </c>
      <c r="F46" s="16">
        <v>0.9557</v>
      </c>
      <c r="G46" s="16">
        <v>0.9634</v>
      </c>
      <c r="H46" s="16">
        <v>0.9477</v>
      </c>
      <c r="I46" s="16">
        <v>-0.5028</v>
      </c>
      <c r="J46" s="16">
        <v>0.2556</v>
      </c>
      <c r="K46" s="16">
        <v>-11.8819</v>
      </c>
      <c r="L46" s="17">
        <f t="shared" ref="L46:N46" si="45">C46*F46+I46</f>
        <v>-28.1339984</v>
      </c>
      <c r="M46" s="17">
        <f t="shared" si="45"/>
        <v>-52.5782194</v>
      </c>
      <c r="N46" s="18">
        <f t="shared" si="45"/>
        <v>-408.7928755</v>
      </c>
    </row>
    <row r="47">
      <c r="A47" s="8" t="s">
        <v>20</v>
      </c>
      <c r="B47" s="19">
        <v>20878.0</v>
      </c>
      <c r="C47" s="19">
        <v>-28.802</v>
      </c>
      <c r="D47" s="19">
        <v>-54.667</v>
      </c>
      <c r="E47" s="19">
        <v>-418.976</v>
      </c>
      <c r="F47" s="19">
        <v>0.9557</v>
      </c>
      <c r="G47" s="19">
        <v>0.9634</v>
      </c>
      <c r="H47" s="19">
        <v>0.9477</v>
      </c>
      <c r="I47" s="19">
        <v>-0.5028</v>
      </c>
      <c r="J47" s="19">
        <v>0.2556</v>
      </c>
      <c r="K47" s="19">
        <v>-11.8819</v>
      </c>
      <c r="L47" s="20">
        <f t="shared" ref="L47:N47" si="46">C47*F47+I47</f>
        <v>-28.0288714</v>
      </c>
      <c r="M47" s="20">
        <f t="shared" si="46"/>
        <v>-52.4105878</v>
      </c>
      <c r="N47" s="21">
        <f t="shared" si="46"/>
        <v>-408.9454552</v>
      </c>
    </row>
    <row r="48">
      <c r="A48" s="4" t="s">
        <v>20</v>
      </c>
      <c r="B48" s="16">
        <v>20831.0</v>
      </c>
      <c r="C48" s="16">
        <v>-28.952</v>
      </c>
      <c r="D48" s="16">
        <v>-54.859</v>
      </c>
      <c r="E48" s="16">
        <v>-419.023</v>
      </c>
      <c r="F48" s="16">
        <v>0.9557</v>
      </c>
      <c r="G48" s="16">
        <v>0.9634</v>
      </c>
      <c r="H48" s="16">
        <v>0.9477</v>
      </c>
      <c r="I48" s="16">
        <v>-0.5028</v>
      </c>
      <c r="J48" s="16">
        <v>0.2556</v>
      </c>
      <c r="K48" s="16">
        <v>-11.8819</v>
      </c>
      <c r="L48" s="17">
        <f t="shared" ref="L48:N48" si="47">C48*F48+I48</f>
        <v>-28.1722264</v>
      </c>
      <c r="M48" s="17">
        <f t="shared" si="47"/>
        <v>-52.5955606</v>
      </c>
      <c r="N48" s="18">
        <f t="shared" si="47"/>
        <v>-408.9899971</v>
      </c>
    </row>
    <row r="49">
      <c r="A49" s="8" t="s">
        <v>20</v>
      </c>
      <c r="B49" s="19">
        <v>20803.0</v>
      </c>
      <c r="C49" s="19">
        <v>-28.871</v>
      </c>
      <c r="D49" s="19">
        <v>-54.887</v>
      </c>
      <c r="E49" s="19">
        <v>-418.905</v>
      </c>
      <c r="F49" s="19">
        <v>0.9557</v>
      </c>
      <c r="G49" s="19">
        <v>0.9634</v>
      </c>
      <c r="H49" s="19">
        <v>0.9477</v>
      </c>
      <c r="I49" s="19">
        <v>-0.5028</v>
      </c>
      <c r="J49" s="19">
        <v>0.2556</v>
      </c>
      <c r="K49" s="19">
        <v>-11.8819</v>
      </c>
      <c r="L49" s="20">
        <f t="shared" ref="L49:N49" si="48">C49*F49+I49</f>
        <v>-28.0948147</v>
      </c>
      <c r="M49" s="20">
        <f t="shared" si="48"/>
        <v>-52.6225358</v>
      </c>
      <c r="N49" s="21">
        <f t="shared" si="48"/>
        <v>-408.8781685</v>
      </c>
    </row>
    <row r="50">
      <c r="A50" s="4" t="s">
        <v>20</v>
      </c>
      <c r="B50" s="16">
        <v>20901.0</v>
      </c>
      <c r="C50" s="16">
        <v>-29.011</v>
      </c>
      <c r="D50" s="16">
        <v>-54.901</v>
      </c>
      <c r="E50" s="16">
        <v>-418.764</v>
      </c>
      <c r="F50" s="16">
        <v>0.9557</v>
      </c>
      <c r="G50" s="16">
        <v>0.9634</v>
      </c>
      <c r="H50" s="16">
        <v>0.9477</v>
      </c>
      <c r="I50" s="16">
        <v>-0.5028</v>
      </c>
      <c r="J50" s="16">
        <v>0.2556</v>
      </c>
      <c r="K50" s="16">
        <v>-11.8819</v>
      </c>
      <c r="L50" s="17">
        <f t="shared" ref="L50:N50" si="49">C50*F50+I50</f>
        <v>-28.2286127</v>
      </c>
      <c r="M50" s="17">
        <f t="shared" si="49"/>
        <v>-52.6360234</v>
      </c>
      <c r="N50" s="18">
        <f t="shared" si="49"/>
        <v>-408.7445428</v>
      </c>
    </row>
    <row r="51">
      <c r="A51" s="8" t="s">
        <v>20</v>
      </c>
      <c r="B51" s="19">
        <v>20899.0</v>
      </c>
      <c r="C51" s="19">
        <v>-28.839</v>
      </c>
      <c r="D51" s="19">
        <v>-54.829</v>
      </c>
      <c r="E51" s="19">
        <v>-419.022</v>
      </c>
      <c r="F51" s="19">
        <v>0.9557</v>
      </c>
      <c r="G51" s="19">
        <v>0.9634</v>
      </c>
      <c r="H51" s="19">
        <v>0.9477</v>
      </c>
      <c r="I51" s="19">
        <v>-0.5028</v>
      </c>
      <c r="J51" s="19">
        <v>0.2556</v>
      </c>
      <c r="K51" s="19">
        <v>-11.8819</v>
      </c>
      <c r="L51" s="20">
        <f t="shared" ref="L51:N51" si="50">C51*F51+I51</f>
        <v>-28.0642323</v>
      </c>
      <c r="M51" s="20">
        <f t="shared" si="50"/>
        <v>-52.5666586</v>
      </c>
      <c r="N51" s="21">
        <f t="shared" si="50"/>
        <v>-408.9890494</v>
      </c>
    </row>
    <row r="52">
      <c r="A52" s="4" t="s">
        <v>20</v>
      </c>
      <c r="B52" s="16">
        <v>20824.0</v>
      </c>
      <c r="C52" s="16">
        <v>-28.89</v>
      </c>
      <c r="D52" s="16">
        <v>-54.748</v>
      </c>
      <c r="E52" s="16">
        <v>-419.003</v>
      </c>
      <c r="F52" s="16">
        <v>0.9557</v>
      </c>
      <c r="G52" s="16">
        <v>0.9634</v>
      </c>
      <c r="H52" s="16">
        <v>0.9477</v>
      </c>
      <c r="I52" s="16">
        <v>-0.5028</v>
      </c>
      <c r="J52" s="16">
        <v>0.2556</v>
      </c>
      <c r="K52" s="16">
        <v>-11.8819</v>
      </c>
      <c r="L52" s="17">
        <f t="shared" ref="L52:N52" si="51">C52*F52+I52</f>
        <v>-28.112973</v>
      </c>
      <c r="M52" s="17">
        <f t="shared" si="51"/>
        <v>-52.4886232</v>
      </c>
      <c r="N52" s="18">
        <f t="shared" si="51"/>
        <v>-408.9710431</v>
      </c>
    </row>
    <row r="53">
      <c r="A53" s="8" t="s">
        <v>20</v>
      </c>
      <c r="B53" s="19">
        <v>20883.0</v>
      </c>
      <c r="C53" s="19">
        <v>-28.805</v>
      </c>
      <c r="D53" s="19">
        <v>-54.74</v>
      </c>
      <c r="E53" s="19">
        <v>-418.969</v>
      </c>
      <c r="F53" s="19">
        <v>0.9557</v>
      </c>
      <c r="G53" s="19">
        <v>0.9634</v>
      </c>
      <c r="H53" s="19">
        <v>0.9477</v>
      </c>
      <c r="I53" s="19">
        <v>-0.5028</v>
      </c>
      <c r="J53" s="19">
        <v>0.2556</v>
      </c>
      <c r="K53" s="19">
        <v>-11.8819</v>
      </c>
      <c r="L53" s="20">
        <f t="shared" ref="L53:N53" si="52">C53*F53+I53</f>
        <v>-28.0317385</v>
      </c>
      <c r="M53" s="20">
        <f t="shared" si="52"/>
        <v>-52.480916</v>
      </c>
      <c r="N53" s="21">
        <f t="shared" si="52"/>
        <v>-408.9388213</v>
      </c>
    </row>
    <row r="54">
      <c r="A54" s="4" t="s">
        <v>20</v>
      </c>
      <c r="B54" s="16">
        <v>20849.0</v>
      </c>
      <c r="C54" s="16">
        <v>-28.764</v>
      </c>
      <c r="D54" s="16">
        <v>-54.715</v>
      </c>
      <c r="E54" s="16">
        <v>-418.91</v>
      </c>
      <c r="F54" s="16">
        <v>0.9557</v>
      </c>
      <c r="G54" s="16">
        <v>0.9634</v>
      </c>
      <c r="H54" s="16">
        <v>0.9477</v>
      </c>
      <c r="I54" s="16">
        <v>-0.5028</v>
      </c>
      <c r="J54" s="16">
        <v>0.2556</v>
      </c>
      <c r="K54" s="16">
        <v>-11.8819</v>
      </c>
      <c r="L54" s="17">
        <f t="shared" ref="L54:N54" si="53">C54*F54+I54</f>
        <v>-27.9925548</v>
      </c>
      <c r="M54" s="17">
        <f t="shared" si="53"/>
        <v>-52.456831</v>
      </c>
      <c r="N54" s="18">
        <f t="shared" si="53"/>
        <v>-408.882907</v>
      </c>
    </row>
    <row r="55">
      <c r="A55" s="8" t="s">
        <v>20</v>
      </c>
      <c r="B55" s="19">
        <v>20925.0</v>
      </c>
      <c r="C55" s="19">
        <v>-28.759</v>
      </c>
      <c r="D55" s="19">
        <v>-54.676</v>
      </c>
      <c r="E55" s="19">
        <v>-419.108</v>
      </c>
      <c r="F55" s="19">
        <v>0.9557</v>
      </c>
      <c r="G55" s="19">
        <v>0.9634</v>
      </c>
      <c r="H55" s="19">
        <v>0.9477</v>
      </c>
      <c r="I55" s="19">
        <v>-0.5028</v>
      </c>
      <c r="J55" s="19">
        <v>0.2556</v>
      </c>
      <c r="K55" s="19">
        <v>-11.8819</v>
      </c>
      <c r="L55" s="20">
        <f t="shared" ref="L55:N55" si="54">C55*F55+I55</f>
        <v>-27.9877763</v>
      </c>
      <c r="M55" s="20">
        <f t="shared" si="54"/>
        <v>-52.4192584</v>
      </c>
      <c r="N55" s="21">
        <f t="shared" si="54"/>
        <v>-409.0705516</v>
      </c>
    </row>
    <row r="56">
      <c r="A56" s="4" t="s">
        <v>20</v>
      </c>
      <c r="B56" s="16">
        <v>20958.0</v>
      </c>
      <c r="C56" s="16">
        <v>-28.676</v>
      </c>
      <c r="D56" s="16">
        <v>-54.768</v>
      </c>
      <c r="E56" s="16">
        <v>-418.985</v>
      </c>
      <c r="F56" s="16">
        <v>0.9557</v>
      </c>
      <c r="G56" s="16">
        <v>0.9634</v>
      </c>
      <c r="H56" s="16">
        <v>0.9477</v>
      </c>
      <c r="I56" s="16">
        <v>-0.5028</v>
      </c>
      <c r="J56" s="16">
        <v>0.2556</v>
      </c>
      <c r="K56" s="16">
        <v>-11.8819</v>
      </c>
      <c r="L56" s="17">
        <f t="shared" ref="L56:N56" si="55">C56*F56+I56</f>
        <v>-27.9084532</v>
      </c>
      <c r="M56" s="17">
        <f t="shared" si="55"/>
        <v>-52.5078912</v>
      </c>
      <c r="N56" s="18">
        <f t="shared" si="55"/>
        <v>-408.9539845</v>
      </c>
    </row>
    <row r="57">
      <c r="A57" s="8" t="s">
        <v>20</v>
      </c>
      <c r="B57" s="19">
        <v>20919.0</v>
      </c>
      <c r="C57" s="19">
        <v>-28.943</v>
      </c>
      <c r="D57" s="19">
        <v>-54.768</v>
      </c>
      <c r="E57" s="19">
        <v>-418.752</v>
      </c>
      <c r="F57" s="19">
        <v>0.9557</v>
      </c>
      <c r="G57" s="19">
        <v>0.9634</v>
      </c>
      <c r="H57" s="19">
        <v>0.9477</v>
      </c>
      <c r="I57" s="19">
        <v>-0.5028</v>
      </c>
      <c r="J57" s="19">
        <v>0.2556</v>
      </c>
      <c r="K57" s="19">
        <v>-11.8819</v>
      </c>
      <c r="L57" s="20">
        <f t="shared" ref="L57:N57" si="56">C57*F57+I57</f>
        <v>-28.1636251</v>
      </c>
      <c r="M57" s="20">
        <f t="shared" si="56"/>
        <v>-52.5078912</v>
      </c>
      <c r="N57" s="21">
        <f t="shared" si="56"/>
        <v>-408.7331704</v>
      </c>
    </row>
    <row r="58">
      <c r="A58" s="4" t="s">
        <v>20</v>
      </c>
      <c r="B58" s="16">
        <v>20995.0</v>
      </c>
      <c r="C58" s="16">
        <v>-28.833</v>
      </c>
      <c r="D58" s="16">
        <v>-54.759</v>
      </c>
      <c r="E58" s="16">
        <v>-418.947</v>
      </c>
      <c r="F58" s="16">
        <v>0.9557</v>
      </c>
      <c r="G58" s="16">
        <v>0.9634</v>
      </c>
      <c r="H58" s="16">
        <v>0.9477</v>
      </c>
      <c r="I58" s="16">
        <v>-0.5028</v>
      </c>
      <c r="J58" s="16">
        <v>0.2556</v>
      </c>
      <c r="K58" s="16">
        <v>-11.8819</v>
      </c>
      <c r="L58" s="17">
        <f t="shared" ref="L58:N58" si="57">C58*F58+I58</f>
        <v>-28.0584981</v>
      </c>
      <c r="M58" s="17">
        <f t="shared" si="57"/>
        <v>-52.4992206</v>
      </c>
      <c r="N58" s="18">
        <f t="shared" si="57"/>
        <v>-408.9179719</v>
      </c>
    </row>
    <row r="59">
      <c r="A59" s="8" t="s">
        <v>20</v>
      </c>
      <c r="B59" s="19">
        <v>20838.0</v>
      </c>
      <c r="C59" s="19">
        <v>-28.836</v>
      </c>
      <c r="D59" s="19">
        <v>-54.835</v>
      </c>
      <c r="E59" s="19">
        <v>-419.016</v>
      </c>
      <c r="F59" s="19">
        <v>0.9557</v>
      </c>
      <c r="G59" s="19">
        <v>0.9634</v>
      </c>
      <c r="H59" s="19">
        <v>0.9477</v>
      </c>
      <c r="I59" s="19">
        <v>-0.5028</v>
      </c>
      <c r="J59" s="19">
        <v>0.2556</v>
      </c>
      <c r="K59" s="19">
        <v>-11.8819</v>
      </c>
      <c r="L59" s="20">
        <f t="shared" ref="L59:N59" si="58">C59*F59+I59</f>
        <v>-28.0613652</v>
      </c>
      <c r="M59" s="20">
        <f t="shared" si="58"/>
        <v>-52.572439</v>
      </c>
      <c r="N59" s="21">
        <f t="shared" si="58"/>
        <v>-408.9833632</v>
      </c>
    </row>
    <row r="60">
      <c r="A60" s="4" t="s">
        <v>20</v>
      </c>
      <c r="B60" s="16">
        <v>20785.0</v>
      </c>
      <c r="C60" s="16">
        <v>-28.765</v>
      </c>
      <c r="D60" s="16">
        <v>-54.783</v>
      </c>
      <c r="E60" s="16">
        <v>-419.052</v>
      </c>
      <c r="F60" s="16">
        <v>0.9557</v>
      </c>
      <c r="G60" s="16">
        <v>0.9634</v>
      </c>
      <c r="H60" s="16">
        <v>0.9477</v>
      </c>
      <c r="I60" s="16">
        <v>-0.5028</v>
      </c>
      <c r="J60" s="16">
        <v>0.2556</v>
      </c>
      <c r="K60" s="16">
        <v>-11.8819</v>
      </c>
      <c r="L60" s="17">
        <f t="shared" ref="L60:N60" si="59">C60*F60+I60</f>
        <v>-27.9935105</v>
      </c>
      <c r="M60" s="17">
        <f t="shared" si="59"/>
        <v>-52.5223422</v>
      </c>
      <c r="N60" s="18">
        <f t="shared" si="59"/>
        <v>-409.0174804</v>
      </c>
    </row>
    <row r="61">
      <c r="A61" s="8" t="s">
        <v>20</v>
      </c>
      <c r="B61" s="19">
        <v>20739.0</v>
      </c>
      <c r="C61" s="19">
        <v>-28.769</v>
      </c>
      <c r="D61" s="19">
        <v>-54.715</v>
      </c>
      <c r="E61" s="19">
        <v>-419.104</v>
      </c>
      <c r="F61" s="19">
        <v>0.9557</v>
      </c>
      <c r="G61" s="19">
        <v>0.9634</v>
      </c>
      <c r="H61" s="19">
        <v>0.9477</v>
      </c>
      <c r="I61" s="19">
        <v>-0.5028</v>
      </c>
      <c r="J61" s="19">
        <v>0.2556</v>
      </c>
      <c r="K61" s="19">
        <v>-11.8819</v>
      </c>
      <c r="L61" s="20">
        <f t="shared" ref="L61:N61" si="60">C61*F61+I61</f>
        <v>-27.9973333</v>
      </c>
      <c r="M61" s="20">
        <f t="shared" si="60"/>
        <v>-52.456831</v>
      </c>
      <c r="N61" s="21">
        <f t="shared" si="60"/>
        <v>-409.0667608</v>
      </c>
    </row>
    <row r="62">
      <c r="A62" s="4" t="s">
        <v>20</v>
      </c>
      <c r="B62" s="16">
        <v>20769.0</v>
      </c>
      <c r="C62" s="16">
        <v>-28.947</v>
      </c>
      <c r="D62" s="16">
        <v>-54.77</v>
      </c>
      <c r="E62" s="16">
        <v>-418.908</v>
      </c>
      <c r="F62" s="16">
        <v>0.9557</v>
      </c>
      <c r="G62" s="16">
        <v>0.9634</v>
      </c>
      <c r="H62" s="16">
        <v>0.9477</v>
      </c>
      <c r="I62" s="16">
        <v>-0.5028</v>
      </c>
      <c r="J62" s="16">
        <v>0.2556</v>
      </c>
      <c r="K62" s="16">
        <v>-11.8819</v>
      </c>
      <c r="L62" s="17">
        <f t="shared" ref="L62:N62" si="61">C62*F62+I62</f>
        <v>-28.1674479</v>
      </c>
      <c r="M62" s="17">
        <f t="shared" si="61"/>
        <v>-52.509818</v>
      </c>
      <c r="N62" s="18">
        <f t="shared" si="61"/>
        <v>-408.8810116</v>
      </c>
    </row>
    <row r="63">
      <c r="A63" s="8" t="s">
        <v>20</v>
      </c>
      <c r="B63" s="19">
        <v>20815.0</v>
      </c>
      <c r="C63" s="19">
        <v>-28.763</v>
      </c>
      <c r="D63" s="19">
        <v>-54.728</v>
      </c>
      <c r="E63" s="19">
        <v>-419.008</v>
      </c>
      <c r="F63" s="19">
        <v>0.9557</v>
      </c>
      <c r="G63" s="19">
        <v>0.9634</v>
      </c>
      <c r="H63" s="19">
        <v>0.9477</v>
      </c>
      <c r="I63" s="19">
        <v>-0.5028</v>
      </c>
      <c r="J63" s="19">
        <v>0.2556</v>
      </c>
      <c r="K63" s="19">
        <v>-11.8819</v>
      </c>
      <c r="L63" s="20">
        <f t="shared" ref="L63:N63" si="62">C63*F63+I63</f>
        <v>-27.9915991</v>
      </c>
      <c r="M63" s="20">
        <f t="shared" si="62"/>
        <v>-52.4693552</v>
      </c>
      <c r="N63" s="21">
        <f t="shared" si="62"/>
        <v>-408.9757816</v>
      </c>
    </row>
    <row r="64">
      <c r="A64" s="4" t="s">
        <v>20</v>
      </c>
      <c r="B64" s="16">
        <v>20906.0</v>
      </c>
      <c r="C64" s="16">
        <v>-29.091</v>
      </c>
      <c r="D64" s="16">
        <v>-54.944</v>
      </c>
      <c r="E64" s="16">
        <v>-418.982</v>
      </c>
      <c r="F64" s="16">
        <v>0.9557</v>
      </c>
      <c r="G64" s="16">
        <v>0.9634</v>
      </c>
      <c r="H64" s="16">
        <v>0.9477</v>
      </c>
      <c r="I64" s="16">
        <v>-0.5028</v>
      </c>
      <c r="J64" s="16">
        <v>0.2556</v>
      </c>
      <c r="K64" s="16">
        <v>-11.8819</v>
      </c>
      <c r="L64" s="17">
        <f t="shared" ref="L64:N64" si="63">C64*F64+I64</f>
        <v>-28.3050687</v>
      </c>
      <c r="M64" s="17">
        <f t="shared" si="63"/>
        <v>-52.6774496</v>
      </c>
      <c r="N64" s="18">
        <f t="shared" si="63"/>
        <v>-408.9511414</v>
      </c>
    </row>
    <row r="65">
      <c r="A65" s="8" t="s">
        <v>20</v>
      </c>
      <c r="B65" s="19">
        <v>20897.0</v>
      </c>
      <c r="C65" s="19">
        <v>-28.845</v>
      </c>
      <c r="D65" s="19">
        <v>-54.766</v>
      </c>
      <c r="E65" s="19">
        <v>-418.835</v>
      </c>
      <c r="F65" s="19">
        <v>0.9557</v>
      </c>
      <c r="G65" s="19">
        <v>0.9634</v>
      </c>
      <c r="H65" s="19">
        <v>0.9477</v>
      </c>
      <c r="I65" s="19">
        <v>-0.5028</v>
      </c>
      <c r="J65" s="19">
        <v>0.2556</v>
      </c>
      <c r="K65" s="19">
        <v>-11.8819</v>
      </c>
      <c r="L65" s="20">
        <f t="shared" ref="L65:N65" si="64">C65*F65+I65</f>
        <v>-28.0699665</v>
      </c>
      <c r="M65" s="20">
        <f t="shared" si="64"/>
        <v>-52.5059644</v>
      </c>
      <c r="N65" s="21">
        <f t="shared" si="64"/>
        <v>-408.8118295</v>
      </c>
    </row>
    <row r="66">
      <c r="A66" s="4" t="s">
        <v>20</v>
      </c>
      <c r="B66" s="16">
        <v>20807.0</v>
      </c>
      <c r="C66" s="16">
        <v>-28.87</v>
      </c>
      <c r="D66" s="16">
        <v>-54.811</v>
      </c>
      <c r="E66" s="16">
        <v>-418.904</v>
      </c>
      <c r="F66" s="16">
        <v>0.9557</v>
      </c>
      <c r="G66" s="16">
        <v>0.9634</v>
      </c>
      <c r="H66" s="16">
        <v>0.9477</v>
      </c>
      <c r="I66" s="16">
        <v>-0.5028</v>
      </c>
      <c r="J66" s="16">
        <v>0.2556</v>
      </c>
      <c r="K66" s="16">
        <v>-11.8819</v>
      </c>
      <c r="L66" s="17">
        <f t="shared" ref="L66:N66" si="65">C66*F66+I66</f>
        <v>-28.093859</v>
      </c>
      <c r="M66" s="17">
        <f t="shared" si="65"/>
        <v>-52.5493174</v>
      </c>
      <c r="N66" s="18">
        <f t="shared" si="65"/>
        <v>-408.8772208</v>
      </c>
    </row>
    <row r="67">
      <c r="A67" s="8" t="s">
        <v>20</v>
      </c>
      <c r="B67" s="19">
        <v>20878.0</v>
      </c>
      <c r="C67" s="19">
        <v>-28.921</v>
      </c>
      <c r="D67" s="19">
        <v>-54.75</v>
      </c>
      <c r="E67" s="19">
        <v>-418.918</v>
      </c>
      <c r="F67" s="19">
        <v>0.9557</v>
      </c>
      <c r="G67" s="19">
        <v>0.9634</v>
      </c>
      <c r="H67" s="19">
        <v>0.9477</v>
      </c>
      <c r="I67" s="19">
        <v>-0.5028</v>
      </c>
      <c r="J67" s="19">
        <v>0.2556</v>
      </c>
      <c r="K67" s="19">
        <v>-11.8819</v>
      </c>
      <c r="L67" s="20">
        <f t="shared" ref="L67:N67" si="66">C67*F67+I67</f>
        <v>-28.1425997</v>
      </c>
      <c r="M67" s="20">
        <f t="shared" si="66"/>
        <v>-52.49055</v>
      </c>
      <c r="N67" s="21">
        <f t="shared" si="66"/>
        <v>-408.8904886</v>
      </c>
    </row>
    <row r="68">
      <c r="A68" s="4" t="s">
        <v>20</v>
      </c>
      <c r="B68" s="16">
        <v>20929.0</v>
      </c>
      <c r="C68" s="16">
        <v>-28.792</v>
      </c>
      <c r="D68" s="16">
        <v>-54.803</v>
      </c>
      <c r="E68" s="16">
        <v>-419.093</v>
      </c>
      <c r="F68" s="16">
        <v>0.9557</v>
      </c>
      <c r="G68" s="16">
        <v>0.9634</v>
      </c>
      <c r="H68" s="16">
        <v>0.9477</v>
      </c>
      <c r="I68" s="16">
        <v>-0.5028</v>
      </c>
      <c r="J68" s="16">
        <v>0.2556</v>
      </c>
      <c r="K68" s="16">
        <v>-11.8819</v>
      </c>
      <c r="L68" s="17">
        <f t="shared" ref="L68:N68" si="67">C68*F68+I68</f>
        <v>-28.0193144</v>
      </c>
      <c r="M68" s="17">
        <f t="shared" si="67"/>
        <v>-52.5416102</v>
      </c>
      <c r="N68" s="18">
        <f t="shared" si="67"/>
        <v>-409.0563361</v>
      </c>
    </row>
    <row r="69">
      <c r="A69" s="8" t="s">
        <v>20</v>
      </c>
      <c r="B69" s="19">
        <v>20924.0</v>
      </c>
      <c r="C69" s="19">
        <v>-28.843</v>
      </c>
      <c r="D69" s="19">
        <v>-54.76</v>
      </c>
      <c r="E69" s="19">
        <v>-419.065</v>
      </c>
      <c r="F69" s="19">
        <v>0.9557</v>
      </c>
      <c r="G69" s="19">
        <v>0.9634</v>
      </c>
      <c r="H69" s="19">
        <v>0.9477</v>
      </c>
      <c r="I69" s="19">
        <v>-0.5028</v>
      </c>
      <c r="J69" s="19">
        <v>0.2556</v>
      </c>
      <c r="K69" s="19">
        <v>-11.8819</v>
      </c>
      <c r="L69" s="20">
        <f t="shared" ref="L69:N69" si="68">C69*F69+I69</f>
        <v>-28.0680551</v>
      </c>
      <c r="M69" s="20">
        <f t="shared" si="68"/>
        <v>-52.500184</v>
      </c>
      <c r="N69" s="21">
        <f t="shared" si="68"/>
        <v>-409.0298005</v>
      </c>
    </row>
    <row r="70">
      <c r="A70" s="4" t="s">
        <v>20</v>
      </c>
      <c r="B70" s="16">
        <v>21007.0</v>
      </c>
      <c r="C70" s="16">
        <v>-28.971</v>
      </c>
      <c r="D70" s="16">
        <v>-54.749</v>
      </c>
      <c r="E70" s="16">
        <v>-418.953</v>
      </c>
      <c r="F70" s="16">
        <v>0.9557</v>
      </c>
      <c r="G70" s="16">
        <v>0.9634</v>
      </c>
      <c r="H70" s="16">
        <v>0.9477</v>
      </c>
      <c r="I70" s="16">
        <v>-0.5028</v>
      </c>
      <c r="J70" s="16">
        <v>0.2556</v>
      </c>
      <c r="K70" s="16">
        <v>-11.8819</v>
      </c>
      <c r="L70" s="17">
        <f t="shared" ref="L70:N70" si="69">C70*F70+I70</f>
        <v>-28.1903847</v>
      </c>
      <c r="M70" s="17">
        <f t="shared" si="69"/>
        <v>-52.4895866</v>
      </c>
      <c r="N70" s="18">
        <f t="shared" si="69"/>
        <v>-408.9236581</v>
      </c>
    </row>
    <row r="71">
      <c r="A71" s="8" t="s">
        <v>20</v>
      </c>
      <c r="B71" s="19">
        <v>21070.0</v>
      </c>
      <c r="C71" s="19">
        <v>-28.796</v>
      </c>
      <c r="D71" s="19">
        <v>-54.874</v>
      </c>
      <c r="E71" s="19">
        <v>-418.985</v>
      </c>
      <c r="F71" s="19">
        <v>0.9557</v>
      </c>
      <c r="G71" s="19">
        <v>0.9634</v>
      </c>
      <c r="H71" s="19">
        <v>0.9477</v>
      </c>
      <c r="I71" s="19">
        <v>-0.5028</v>
      </c>
      <c r="J71" s="19">
        <v>0.2556</v>
      </c>
      <c r="K71" s="19">
        <v>-11.8819</v>
      </c>
      <c r="L71" s="20">
        <f t="shared" ref="L71:N71" si="70">C71*F71+I71</f>
        <v>-28.0231372</v>
      </c>
      <c r="M71" s="20">
        <f t="shared" si="70"/>
        <v>-52.6100116</v>
      </c>
      <c r="N71" s="21">
        <f t="shared" si="70"/>
        <v>-408.9539845</v>
      </c>
    </row>
    <row r="72">
      <c r="A72" s="4" t="s">
        <v>20</v>
      </c>
      <c r="B72" s="16">
        <v>21083.0</v>
      </c>
      <c r="C72" s="16">
        <v>-28.803</v>
      </c>
      <c r="D72" s="16">
        <v>-54.814</v>
      </c>
      <c r="E72" s="16">
        <v>-418.975</v>
      </c>
      <c r="F72" s="16">
        <v>0.9557</v>
      </c>
      <c r="G72" s="16">
        <v>0.9634</v>
      </c>
      <c r="H72" s="16">
        <v>0.9477</v>
      </c>
      <c r="I72" s="16">
        <v>-0.5028</v>
      </c>
      <c r="J72" s="16">
        <v>0.2556</v>
      </c>
      <c r="K72" s="16">
        <v>-11.8819</v>
      </c>
      <c r="L72" s="17">
        <f t="shared" ref="L72:N72" si="71">C72*F72+I72</f>
        <v>-28.0298271</v>
      </c>
      <c r="M72" s="17">
        <f t="shared" si="71"/>
        <v>-52.5522076</v>
      </c>
      <c r="N72" s="18">
        <f t="shared" si="71"/>
        <v>-408.9445075</v>
      </c>
    </row>
    <row r="73">
      <c r="A73" s="8" t="s">
        <v>20</v>
      </c>
      <c r="B73" s="19">
        <v>21035.0</v>
      </c>
      <c r="C73" s="19">
        <v>-28.876</v>
      </c>
      <c r="D73" s="19">
        <v>-54.778</v>
      </c>
      <c r="E73" s="19">
        <v>-418.971</v>
      </c>
      <c r="F73" s="19">
        <v>0.9557</v>
      </c>
      <c r="G73" s="19">
        <v>0.9634</v>
      </c>
      <c r="H73" s="19">
        <v>0.9477</v>
      </c>
      <c r="I73" s="19">
        <v>-0.5028</v>
      </c>
      <c r="J73" s="19">
        <v>0.2556</v>
      </c>
      <c r="K73" s="19">
        <v>-11.8819</v>
      </c>
      <c r="L73" s="20">
        <f t="shared" ref="L73:N73" si="72">C73*F73+I73</f>
        <v>-28.0995932</v>
      </c>
      <c r="M73" s="20">
        <f t="shared" si="72"/>
        <v>-52.5175252</v>
      </c>
      <c r="N73" s="21">
        <f t="shared" si="72"/>
        <v>-408.9407167</v>
      </c>
    </row>
    <row r="74">
      <c r="A74" s="4" t="s">
        <v>20</v>
      </c>
      <c r="B74" s="16">
        <v>20884.0</v>
      </c>
      <c r="C74" s="16">
        <v>-28.885</v>
      </c>
      <c r="D74" s="16">
        <v>-54.818</v>
      </c>
      <c r="E74" s="16">
        <v>-418.998</v>
      </c>
      <c r="F74" s="16">
        <v>0.9557</v>
      </c>
      <c r="G74" s="16">
        <v>0.9634</v>
      </c>
      <c r="H74" s="16">
        <v>0.9477</v>
      </c>
      <c r="I74" s="16">
        <v>-0.5028</v>
      </c>
      <c r="J74" s="16">
        <v>0.2556</v>
      </c>
      <c r="K74" s="16">
        <v>-11.8819</v>
      </c>
      <c r="L74" s="17">
        <f t="shared" ref="L74:N74" si="73">C74*F74+I74</f>
        <v>-28.1081945</v>
      </c>
      <c r="M74" s="17">
        <f t="shared" si="73"/>
        <v>-52.5560612</v>
      </c>
      <c r="N74" s="18">
        <f t="shared" si="73"/>
        <v>-408.9663046</v>
      </c>
    </row>
    <row r="75">
      <c r="A75" s="8" t="s">
        <v>20</v>
      </c>
      <c r="B75" s="19">
        <v>20979.0</v>
      </c>
      <c r="C75" s="19">
        <v>-28.807</v>
      </c>
      <c r="D75" s="19">
        <v>-54.726</v>
      </c>
      <c r="E75" s="19">
        <v>-419.001</v>
      </c>
      <c r="F75" s="19">
        <v>0.9557</v>
      </c>
      <c r="G75" s="19">
        <v>0.9634</v>
      </c>
      <c r="H75" s="19">
        <v>0.9477</v>
      </c>
      <c r="I75" s="19">
        <v>-0.5028</v>
      </c>
      <c r="J75" s="19">
        <v>0.2556</v>
      </c>
      <c r="K75" s="19">
        <v>-11.8819</v>
      </c>
      <c r="L75" s="20">
        <f t="shared" ref="L75:N75" si="74">C75*F75+I75</f>
        <v>-28.0336499</v>
      </c>
      <c r="M75" s="20">
        <f t="shared" si="74"/>
        <v>-52.4674284</v>
      </c>
      <c r="N75" s="21">
        <f t="shared" si="74"/>
        <v>-408.9691477</v>
      </c>
    </row>
    <row r="76">
      <c r="A76" s="4" t="s">
        <v>20</v>
      </c>
      <c r="B76" s="16">
        <v>20894.0</v>
      </c>
      <c r="C76" s="16">
        <v>-29.062</v>
      </c>
      <c r="D76" s="16">
        <v>-54.895</v>
      </c>
      <c r="E76" s="16">
        <v>-418.872</v>
      </c>
      <c r="F76" s="16">
        <v>0.9557</v>
      </c>
      <c r="G76" s="16">
        <v>0.9634</v>
      </c>
      <c r="H76" s="16">
        <v>0.9477</v>
      </c>
      <c r="I76" s="16">
        <v>-0.5028</v>
      </c>
      <c r="J76" s="16">
        <v>0.2556</v>
      </c>
      <c r="K76" s="16">
        <v>-11.8819</v>
      </c>
      <c r="L76" s="17">
        <f t="shared" ref="L76:N76" si="75">C76*F76+I76</f>
        <v>-28.2773534</v>
      </c>
      <c r="M76" s="17">
        <f t="shared" si="75"/>
        <v>-52.630243</v>
      </c>
      <c r="N76" s="18">
        <f t="shared" si="75"/>
        <v>-408.8468944</v>
      </c>
    </row>
    <row r="77">
      <c r="A77" s="8" t="s">
        <v>20</v>
      </c>
      <c r="B77" s="19">
        <v>20950.0</v>
      </c>
      <c r="C77" s="19">
        <v>-28.837</v>
      </c>
      <c r="D77" s="19">
        <v>-54.814</v>
      </c>
      <c r="E77" s="19">
        <v>-419.097</v>
      </c>
      <c r="F77" s="19">
        <v>0.9557</v>
      </c>
      <c r="G77" s="19">
        <v>0.9634</v>
      </c>
      <c r="H77" s="19">
        <v>0.9477</v>
      </c>
      <c r="I77" s="19">
        <v>-0.5028</v>
      </c>
      <c r="J77" s="19">
        <v>0.2556</v>
      </c>
      <c r="K77" s="19">
        <v>-11.8819</v>
      </c>
      <c r="L77" s="20">
        <f t="shared" ref="L77:N77" si="76">C77*F77+I77</f>
        <v>-28.0623209</v>
      </c>
      <c r="M77" s="20">
        <f t="shared" si="76"/>
        <v>-52.5522076</v>
      </c>
      <c r="N77" s="21">
        <f t="shared" si="76"/>
        <v>-409.0601269</v>
      </c>
    </row>
    <row r="78">
      <c r="A78" s="4" t="s">
        <v>20</v>
      </c>
      <c r="B78" s="16">
        <v>20929.0</v>
      </c>
      <c r="C78" s="16">
        <v>-28.917</v>
      </c>
      <c r="D78" s="16">
        <v>-54.89</v>
      </c>
      <c r="E78" s="16">
        <v>-419.064</v>
      </c>
      <c r="F78" s="16">
        <v>0.9557</v>
      </c>
      <c r="G78" s="16">
        <v>0.9634</v>
      </c>
      <c r="H78" s="16">
        <v>0.9477</v>
      </c>
      <c r="I78" s="16">
        <v>-0.5028</v>
      </c>
      <c r="J78" s="16">
        <v>0.2556</v>
      </c>
      <c r="K78" s="16">
        <v>-11.8819</v>
      </c>
      <c r="L78" s="17">
        <f t="shared" ref="L78:N78" si="77">C78*F78+I78</f>
        <v>-28.1387769</v>
      </c>
      <c r="M78" s="17">
        <f t="shared" si="77"/>
        <v>-52.625426</v>
      </c>
      <c r="N78" s="18">
        <f t="shared" si="77"/>
        <v>-409.0288528</v>
      </c>
    </row>
    <row r="79">
      <c r="A79" s="8" t="s">
        <v>20</v>
      </c>
      <c r="B79" s="19">
        <v>20896.0</v>
      </c>
      <c r="C79" s="19">
        <v>-28.957</v>
      </c>
      <c r="D79" s="19">
        <v>-54.84</v>
      </c>
      <c r="E79" s="19">
        <v>-418.79</v>
      </c>
      <c r="F79" s="19">
        <v>0.9557</v>
      </c>
      <c r="G79" s="19">
        <v>0.9634</v>
      </c>
      <c r="H79" s="19">
        <v>0.9477</v>
      </c>
      <c r="I79" s="19">
        <v>-0.5028</v>
      </c>
      <c r="J79" s="19">
        <v>0.2556</v>
      </c>
      <c r="K79" s="19">
        <v>-11.8819</v>
      </c>
      <c r="L79" s="20">
        <f t="shared" ref="L79:N79" si="78">C79*F79+I79</f>
        <v>-28.1770049</v>
      </c>
      <c r="M79" s="20">
        <f t="shared" si="78"/>
        <v>-52.577256</v>
      </c>
      <c r="N79" s="21">
        <f t="shared" si="78"/>
        <v>-408.769183</v>
      </c>
    </row>
    <row r="80">
      <c r="A80" s="4" t="s">
        <v>20</v>
      </c>
      <c r="B80" s="16">
        <v>20951.0</v>
      </c>
      <c r="C80" s="16">
        <v>-29.023</v>
      </c>
      <c r="D80" s="16">
        <v>-54.882</v>
      </c>
      <c r="E80" s="16">
        <v>-418.69</v>
      </c>
      <c r="F80" s="16">
        <v>0.9557</v>
      </c>
      <c r="G80" s="16">
        <v>0.9634</v>
      </c>
      <c r="H80" s="16">
        <v>0.9477</v>
      </c>
      <c r="I80" s="16">
        <v>-0.5028</v>
      </c>
      <c r="J80" s="16">
        <v>0.2556</v>
      </c>
      <c r="K80" s="16">
        <v>-11.8819</v>
      </c>
      <c r="L80" s="17">
        <f t="shared" ref="L80:N80" si="79">C80*F80+I80</f>
        <v>-28.2400811</v>
      </c>
      <c r="M80" s="17">
        <f t="shared" si="79"/>
        <v>-52.6177188</v>
      </c>
      <c r="N80" s="18">
        <f t="shared" si="79"/>
        <v>-408.674413</v>
      </c>
    </row>
    <row r="81">
      <c r="A81" s="8" t="s">
        <v>20</v>
      </c>
      <c r="B81" s="19">
        <v>20995.0</v>
      </c>
      <c r="C81" s="19">
        <v>-28.644</v>
      </c>
      <c r="D81" s="19">
        <v>-54.821</v>
      </c>
      <c r="E81" s="19">
        <v>-419.178</v>
      </c>
      <c r="F81" s="19">
        <v>0.9557</v>
      </c>
      <c r="G81" s="19">
        <v>0.9634</v>
      </c>
      <c r="H81" s="19">
        <v>0.9477</v>
      </c>
      <c r="I81" s="19">
        <v>-0.5028</v>
      </c>
      <c r="J81" s="19">
        <v>0.2556</v>
      </c>
      <c r="K81" s="19">
        <v>-11.8819</v>
      </c>
      <c r="L81" s="20">
        <f t="shared" ref="L81:N81" si="80">C81*F81+I81</f>
        <v>-27.8778708</v>
      </c>
      <c r="M81" s="20">
        <f t="shared" si="80"/>
        <v>-52.5589514</v>
      </c>
      <c r="N81" s="21">
        <f t="shared" si="80"/>
        <v>-409.1368906</v>
      </c>
    </row>
    <row r="82">
      <c r="A82" s="4" t="s">
        <v>21</v>
      </c>
      <c r="B82" s="16">
        <v>20845.0</v>
      </c>
      <c r="C82" s="16">
        <v>-28.851</v>
      </c>
      <c r="D82" s="16">
        <v>-54.697</v>
      </c>
      <c r="E82" s="16">
        <v>-418.831</v>
      </c>
      <c r="F82" s="16">
        <v>0.9526</v>
      </c>
      <c r="G82" s="16">
        <v>0.9613</v>
      </c>
      <c r="H82" s="16">
        <v>0.946</v>
      </c>
      <c r="I82" s="16">
        <v>-0.5944</v>
      </c>
      <c r="J82" s="16">
        <v>0.1027</v>
      </c>
      <c r="K82" s="16">
        <v>-12.1773</v>
      </c>
      <c r="L82" s="17">
        <f t="shared" ref="L82:N82" si="81">C82*F82+I82</f>
        <v>-28.0778626</v>
      </c>
      <c r="M82" s="17">
        <f t="shared" si="81"/>
        <v>-52.4775261</v>
      </c>
      <c r="N82" s="18">
        <f t="shared" si="81"/>
        <v>-408.391426</v>
      </c>
    </row>
    <row r="83">
      <c r="A83" s="8" t="s">
        <v>21</v>
      </c>
      <c r="B83" s="19">
        <v>20792.0</v>
      </c>
      <c r="C83" s="19">
        <v>-28.747</v>
      </c>
      <c r="D83" s="19">
        <v>-54.634</v>
      </c>
      <c r="E83" s="19">
        <v>-419.049</v>
      </c>
      <c r="F83" s="19">
        <v>0.9526</v>
      </c>
      <c r="G83" s="19">
        <v>0.9613</v>
      </c>
      <c r="H83" s="19">
        <v>0.946</v>
      </c>
      <c r="I83" s="19">
        <v>-0.5944</v>
      </c>
      <c r="J83" s="19">
        <v>0.1027</v>
      </c>
      <c r="K83" s="19">
        <v>-12.1773</v>
      </c>
      <c r="L83" s="20">
        <f t="shared" ref="L83:N83" si="82">C83*F83+I83</f>
        <v>-27.9787922</v>
      </c>
      <c r="M83" s="20">
        <f t="shared" si="82"/>
        <v>-52.4169642</v>
      </c>
      <c r="N83" s="21">
        <f t="shared" si="82"/>
        <v>-408.597654</v>
      </c>
    </row>
    <row r="84">
      <c r="A84" s="4" t="s">
        <v>21</v>
      </c>
      <c r="B84" s="16">
        <v>20838.0</v>
      </c>
      <c r="C84" s="16">
        <v>-28.799</v>
      </c>
      <c r="D84" s="16">
        <v>-54.69</v>
      </c>
      <c r="E84" s="16">
        <v>-418.936</v>
      </c>
      <c r="F84" s="16">
        <v>0.9526</v>
      </c>
      <c r="G84" s="16">
        <v>0.9613</v>
      </c>
      <c r="H84" s="16">
        <v>0.946</v>
      </c>
      <c r="I84" s="16">
        <v>-0.5944</v>
      </c>
      <c r="J84" s="16">
        <v>0.1027</v>
      </c>
      <c r="K84" s="16">
        <v>-12.1773</v>
      </c>
      <c r="L84" s="17">
        <f t="shared" ref="L84:N84" si="83">C84*F84+I84</f>
        <v>-28.0283274</v>
      </c>
      <c r="M84" s="17">
        <f t="shared" si="83"/>
        <v>-52.470797</v>
      </c>
      <c r="N84" s="18">
        <f t="shared" si="83"/>
        <v>-408.490756</v>
      </c>
    </row>
    <row r="85">
      <c r="A85" s="8" t="s">
        <v>21</v>
      </c>
      <c r="B85" s="19">
        <v>20890.0</v>
      </c>
      <c r="C85" s="19">
        <v>-28.765</v>
      </c>
      <c r="D85" s="19">
        <v>-54.639</v>
      </c>
      <c r="E85" s="19">
        <v>-418.953</v>
      </c>
      <c r="F85" s="19">
        <v>0.9526</v>
      </c>
      <c r="G85" s="19">
        <v>0.9613</v>
      </c>
      <c r="H85" s="19">
        <v>0.946</v>
      </c>
      <c r="I85" s="19">
        <v>-0.5944</v>
      </c>
      <c r="J85" s="19">
        <v>0.1027</v>
      </c>
      <c r="K85" s="19">
        <v>-12.1773</v>
      </c>
      <c r="L85" s="20">
        <f t="shared" ref="L85:N85" si="84">C85*F85+I85</f>
        <v>-27.995939</v>
      </c>
      <c r="M85" s="20">
        <f t="shared" si="84"/>
        <v>-52.4217707</v>
      </c>
      <c r="N85" s="21">
        <f t="shared" si="84"/>
        <v>-408.506838</v>
      </c>
    </row>
    <row r="86">
      <c r="A86" s="4" t="s">
        <v>21</v>
      </c>
      <c r="B86" s="16">
        <v>20937.0</v>
      </c>
      <c r="C86" s="16">
        <v>-28.749</v>
      </c>
      <c r="D86" s="16">
        <v>-54.772</v>
      </c>
      <c r="E86" s="16">
        <v>-419.048</v>
      </c>
      <c r="F86" s="16">
        <v>0.9526</v>
      </c>
      <c r="G86" s="16">
        <v>0.9613</v>
      </c>
      <c r="H86" s="16">
        <v>0.946</v>
      </c>
      <c r="I86" s="16">
        <v>-0.5944</v>
      </c>
      <c r="J86" s="16">
        <v>0.1027</v>
      </c>
      <c r="K86" s="16">
        <v>-12.1773</v>
      </c>
      <c r="L86" s="17">
        <f t="shared" ref="L86:N86" si="85">C86*F86+I86</f>
        <v>-27.9806974</v>
      </c>
      <c r="M86" s="17">
        <f t="shared" si="85"/>
        <v>-52.5496236</v>
      </c>
      <c r="N86" s="18">
        <f t="shared" si="85"/>
        <v>-408.596708</v>
      </c>
    </row>
    <row r="87">
      <c r="A87" s="8" t="s">
        <v>21</v>
      </c>
      <c r="B87" s="19">
        <v>20999.0</v>
      </c>
      <c r="C87" s="19">
        <v>-28.677</v>
      </c>
      <c r="D87" s="19">
        <v>-54.729</v>
      </c>
      <c r="E87" s="19">
        <v>-419.09</v>
      </c>
      <c r="F87" s="19">
        <v>0.9526</v>
      </c>
      <c r="G87" s="19">
        <v>0.9613</v>
      </c>
      <c r="H87" s="19">
        <v>0.946</v>
      </c>
      <c r="I87" s="19">
        <v>-0.5944</v>
      </c>
      <c r="J87" s="19">
        <v>0.1027</v>
      </c>
      <c r="K87" s="19">
        <v>-12.1773</v>
      </c>
      <c r="L87" s="20">
        <f t="shared" ref="L87:N87" si="86">C87*F87+I87</f>
        <v>-27.9121102</v>
      </c>
      <c r="M87" s="20">
        <f t="shared" si="86"/>
        <v>-52.5082877</v>
      </c>
      <c r="N87" s="21">
        <f t="shared" si="86"/>
        <v>-408.63644</v>
      </c>
    </row>
    <row r="88">
      <c r="A88" s="4" t="s">
        <v>21</v>
      </c>
      <c r="B88" s="16">
        <v>21011.0</v>
      </c>
      <c r="C88" s="16">
        <v>-28.67</v>
      </c>
      <c r="D88" s="16">
        <v>-54.692</v>
      </c>
      <c r="E88" s="16">
        <v>-419.124</v>
      </c>
      <c r="F88" s="16">
        <v>0.9526</v>
      </c>
      <c r="G88" s="16">
        <v>0.9613</v>
      </c>
      <c r="H88" s="16">
        <v>0.946</v>
      </c>
      <c r="I88" s="16">
        <v>-0.5944</v>
      </c>
      <c r="J88" s="16">
        <v>0.1027</v>
      </c>
      <c r="K88" s="16">
        <v>-12.1773</v>
      </c>
      <c r="L88" s="17">
        <f t="shared" ref="L88:N88" si="87">C88*F88+I88</f>
        <v>-27.905442</v>
      </c>
      <c r="M88" s="17">
        <f t="shared" si="87"/>
        <v>-52.4727196</v>
      </c>
      <c r="N88" s="18">
        <f t="shared" si="87"/>
        <v>-408.668604</v>
      </c>
    </row>
    <row r="89">
      <c r="A89" s="8" t="s">
        <v>21</v>
      </c>
      <c r="B89" s="19">
        <v>21045.0</v>
      </c>
      <c r="C89" s="19">
        <v>-28.744</v>
      </c>
      <c r="D89" s="19">
        <v>-54.667</v>
      </c>
      <c r="E89" s="19">
        <v>-419.138</v>
      </c>
      <c r="F89" s="19">
        <v>0.9526</v>
      </c>
      <c r="G89" s="19">
        <v>0.9613</v>
      </c>
      <c r="H89" s="19">
        <v>0.946</v>
      </c>
      <c r="I89" s="19">
        <v>-0.5944</v>
      </c>
      <c r="J89" s="19">
        <v>0.1027</v>
      </c>
      <c r="K89" s="19">
        <v>-12.1773</v>
      </c>
      <c r="L89" s="20">
        <f t="shared" ref="L89:N89" si="88">C89*F89+I89</f>
        <v>-27.9759344</v>
      </c>
      <c r="M89" s="20">
        <f t="shared" si="88"/>
        <v>-52.4486871</v>
      </c>
      <c r="N89" s="21">
        <f t="shared" si="88"/>
        <v>-408.681848</v>
      </c>
    </row>
    <row r="90">
      <c r="A90" s="4" t="s">
        <v>21</v>
      </c>
      <c r="B90" s="16">
        <v>21100.0</v>
      </c>
      <c r="C90" s="16">
        <v>-28.647</v>
      </c>
      <c r="D90" s="16">
        <v>-54.537</v>
      </c>
      <c r="E90" s="16">
        <v>-418.977</v>
      </c>
      <c r="F90" s="16">
        <v>0.9526</v>
      </c>
      <c r="G90" s="16">
        <v>0.9613</v>
      </c>
      <c r="H90" s="16">
        <v>0.946</v>
      </c>
      <c r="I90" s="16">
        <v>-0.5944</v>
      </c>
      <c r="J90" s="16">
        <v>0.1027</v>
      </c>
      <c r="K90" s="16">
        <v>-12.1773</v>
      </c>
      <c r="L90" s="17">
        <f t="shared" ref="L90:N90" si="89">C90*F90+I90</f>
        <v>-27.8835322</v>
      </c>
      <c r="M90" s="17">
        <f t="shared" si="89"/>
        <v>-52.3237181</v>
      </c>
      <c r="N90" s="18">
        <f t="shared" si="89"/>
        <v>-408.529542</v>
      </c>
    </row>
    <row r="91">
      <c r="A91" s="8" t="s">
        <v>21</v>
      </c>
      <c r="B91" s="19">
        <v>21100.0</v>
      </c>
      <c r="C91" s="19">
        <v>-28.759</v>
      </c>
      <c r="D91" s="19">
        <v>-54.678</v>
      </c>
      <c r="E91" s="19">
        <v>-418.991</v>
      </c>
      <c r="F91" s="19">
        <v>0.9526</v>
      </c>
      <c r="G91" s="19">
        <v>0.9613</v>
      </c>
      <c r="H91" s="19">
        <v>0.946</v>
      </c>
      <c r="I91" s="19">
        <v>-0.5944</v>
      </c>
      <c r="J91" s="19">
        <v>0.1027</v>
      </c>
      <c r="K91" s="19">
        <v>-12.1773</v>
      </c>
      <c r="L91" s="20">
        <f t="shared" ref="L91:N91" si="90">C91*F91+I91</f>
        <v>-27.9902234</v>
      </c>
      <c r="M91" s="20">
        <f t="shared" si="90"/>
        <v>-52.4592614</v>
      </c>
      <c r="N91" s="21">
        <f t="shared" si="90"/>
        <v>-408.542786</v>
      </c>
    </row>
    <row r="92">
      <c r="A92" s="4" t="s">
        <v>21</v>
      </c>
      <c r="B92" s="16">
        <v>21128.0</v>
      </c>
      <c r="C92" s="16">
        <v>-28.803</v>
      </c>
      <c r="D92" s="16">
        <v>-54.619</v>
      </c>
      <c r="E92" s="16">
        <v>-419.017</v>
      </c>
      <c r="F92" s="16">
        <v>0.9526</v>
      </c>
      <c r="G92" s="16">
        <v>0.9613</v>
      </c>
      <c r="H92" s="16">
        <v>0.946</v>
      </c>
      <c r="I92" s="16">
        <v>-0.5944</v>
      </c>
      <c r="J92" s="16">
        <v>0.1027</v>
      </c>
      <c r="K92" s="16">
        <v>-12.1773</v>
      </c>
      <c r="L92" s="17">
        <f t="shared" ref="L92:N92" si="91">C92*F92+I92</f>
        <v>-28.0321378</v>
      </c>
      <c r="M92" s="17">
        <f t="shared" si="91"/>
        <v>-52.4025447</v>
      </c>
      <c r="N92" s="18">
        <f t="shared" si="91"/>
        <v>-408.567382</v>
      </c>
    </row>
    <row r="93">
      <c r="A93" s="8" t="s">
        <v>21</v>
      </c>
      <c r="B93" s="19">
        <v>21148.0</v>
      </c>
      <c r="C93" s="19">
        <v>-28.849</v>
      </c>
      <c r="D93" s="19">
        <v>-54.763</v>
      </c>
      <c r="E93" s="19">
        <v>-418.933</v>
      </c>
      <c r="F93" s="19">
        <v>0.9526</v>
      </c>
      <c r="G93" s="19">
        <v>0.9613</v>
      </c>
      <c r="H93" s="19">
        <v>0.946</v>
      </c>
      <c r="I93" s="19">
        <v>-0.5944</v>
      </c>
      <c r="J93" s="19">
        <v>0.1027</v>
      </c>
      <c r="K93" s="19">
        <v>-12.1773</v>
      </c>
      <c r="L93" s="20">
        <f t="shared" ref="L93:N93" si="92">C93*F93+I93</f>
        <v>-28.0759574</v>
      </c>
      <c r="M93" s="20">
        <f t="shared" si="92"/>
        <v>-52.5409719</v>
      </c>
      <c r="N93" s="21">
        <f t="shared" si="92"/>
        <v>-408.487918</v>
      </c>
    </row>
    <row r="94">
      <c r="A94" s="4" t="s">
        <v>21</v>
      </c>
      <c r="B94" s="16">
        <v>21035.0</v>
      </c>
      <c r="C94" s="16">
        <v>-28.902</v>
      </c>
      <c r="D94" s="16">
        <v>-54.714</v>
      </c>
      <c r="E94" s="16">
        <v>-418.743</v>
      </c>
      <c r="F94" s="16">
        <v>0.9526</v>
      </c>
      <c r="G94" s="16">
        <v>0.9613</v>
      </c>
      <c r="H94" s="16">
        <v>0.946</v>
      </c>
      <c r="I94" s="16">
        <v>-0.5944</v>
      </c>
      <c r="J94" s="16">
        <v>0.1027</v>
      </c>
      <c r="K94" s="16">
        <v>-12.1773</v>
      </c>
      <c r="L94" s="17">
        <f t="shared" ref="L94:N94" si="93">C94*F94+I94</f>
        <v>-28.1264452</v>
      </c>
      <c r="M94" s="17">
        <f t="shared" si="93"/>
        <v>-52.4938682</v>
      </c>
      <c r="N94" s="18">
        <f t="shared" si="93"/>
        <v>-408.308178</v>
      </c>
    </row>
    <row r="95">
      <c r="A95" s="8" t="s">
        <v>21</v>
      </c>
      <c r="B95" s="19">
        <v>20941.0</v>
      </c>
      <c r="C95" s="19">
        <v>-28.824</v>
      </c>
      <c r="D95" s="19">
        <v>-54.841</v>
      </c>
      <c r="E95" s="19">
        <v>-418.973</v>
      </c>
      <c r="F95" s="19">
        <v>0.9526</v>
      </c>
      <c r="G95" s="19">
        <v>0.9613</v>
      </c>
      <c r="H95" s="19">
        <v>0.946</v>
      </c>
      <c r="I95" s="19">
        <v>-0.5944</v>
      </c>
      <c r="J95" s="19">
        <v>0.1027</v>
      </c>
      <c r="K95" s="19">
        <v>-12.1773</v>
      </c>
      <c r="L95" s="20">
        <f t="shared" ref="L95:N95" si="94">C95*F95+I95</f>
        <v>-28.0521424</v>
      </c>
      <c r="M95" s="20">
        <f t="shared" si="94"/>
        <v>-52.6159533</v>
      </c>
      <c r="N95" s="21">
        <f t="shared" si="94"/>
        <v>-408.525758</v>
      </c>
    </row>
    <row r="96">
      <c r="A96" s="4" t="s">
        <v>21</v>
      </c>
      <c r="B96" s="16">
        <v>20963.0</v>
      </c>
      <c r="C96" s="16">
        <v>-29.024</v>
      </c>
      <c r="D96" s="16">
        <v>-54.857</v>
      </c>
      <c r="E96" s="16">
        <v>-418.771</v>
      </c>
      <c r="F96" s="16">
        <v>0.9526</v>
      </c>
      <c r="G96" s="16">
        <v>0.9613</v>
      </c>
      <c r="H96" s="16">
        <v>0.946</v>
      </c>
      <c r="I96" s="16">
        <v>-0.5944</v>
      </c>
      <c r="J96" s="16">
        <v>0.1027</v>
      </c>
      <c r="K96" s="16">
        <v>-12.1773</v>
      </c>
      <c r="L96" s="17">
        <f t="shared" ref="L96:N96" si="95">C96*F96+I96</f>
        <v>-28.2426624</v>
      </c>
      <c r="M96" s="17">
        <f t="shared" si="95"/>
        <v>-52.6313341</v>
      </c>
      <c r="N96" s="18">
        <f t="shared" si="95"/>
        <v>-408.334666</v>
      </c>
    </row>
    <row r="97">
      <c r="A97" s="8" t="s">
        <v>21</v>
      </c>
      <c r="B97" s="19">
        <v>20893.0</v>
      </c>
      <c r="C97" s="19">
        <v>-28.879</v>
      </c>
      <c r="D97" s="19">
        <v>-54.901</v>
      </c>
      <c r="E97" s="19">
        <v>-419.05</v>
      </c>
      <c r="F97" s="19">
        <v>0.9526</v>
      </c>
      <c r="G97" s="19">
        <v>0.9613</v>
      </c>
      <c r="H97" s="19">
        <v>0.946</v>
      </c>
      <c r="I97" s="19">
        <v>-0.5944</v>
      </c>
      <c r="J97" s="19">
        <v>0.1027</v>
      </c>
      <c r="K97" s="19">
        <v>-12.1773</v>
      </c>
      <c r="L97" s="20">
        <f t="shared" ref="L97:N97" si="96">C97*F97+I97</f>
        <v>-28.1045354</v>
      </c>
      <c r="M97" s="20">
        <f t="shared" si="96"/>
        <v>-52.6736313</v>
      </c>
      <c r="N97" s="21">
        <f t="shared" si="96"/>
        <v>-408.5986</v>
      </c>
    </row>
    <row r="98">
      <c r="A98" s="4" t="s">
        <v>21</v>
      </c>
      <c r="B98" s="16">
        <v>20995.0</v>
      </c>
      <c r="C98" s="16">
        <v>-28.863</v>
      </c>
      <c r="D98" s="16">
        <v>-54.763</v>
      </c>
      <c r="E98" s="16">
        <v>-419.054</v>
      </c>
      <c r="F98" s="16">
        <v>0.9526</v>
      </c>
      <c r="G98" s="16">
        <v>0.9613</v>
      </c>
      <c r="H98" s="16">
        <v>0.946</v>
      </c>
      <c r="I98" s="16">
        <v>-0.5944</v>
      </c>
      <c r="J98" s="16">
        <v>0.1027</v>
      </c>
      <c r="K98" s="16">
        <v>-12.1773</v>
      </c>
      <c r="L98" s="17">
        <f t="shared" ref="L98:N98" si="97">C98*F98+I98</f>
        <v>-28.0892938</v>
      </c>
      <c r="M98" s="17">
        <f t="shared" si="97"/>
        <v>-52.5409719</v>
      </c>
      <c r="N98" s="18">
        <f t="shared" si="97"/>
        <v>-408.602384</v>
      </c>
    </row>
    <row r="99">
      <c r="A99" s="8" t="s">
        <v>21</v>
      </c>
      <c r="B99" s="19">
        <v>20962.0</v>
      </c>
      <c r="C99" s="19">
        <v>-28.902</v>
      </c>
      <c r="D99" s="19">
        <v>-54.775</v>
      </c>
      <c r="E99" s="19">
        <v>-418.947</v>
      </c>
      <c r="F99" s="19">
        <v>0.9526</v>
      </c>
      <c r="G99" s="19">
        <v>0.9613</v>
      </c>
      <c r="H99" s="19">
        <v>0.946</v>
      </c>
      <c r="I99" s="19">
        <v>-0.5944</v>
      </c>
      <c r="J99" s="19">
        <v>0.1027</v>
      </c>
      <c r="K99" s="19">
        <v>-12.1773</v>
      </c>
      <c r="L99" s="20">
        <f t="shared" ref="L99:N99" si="98">C99*F99+I99</f>
        <v>-28.1264452</v>
      </c>
      <c r="M99" s="20">
        <f t="shared" si="98"/>
        <v>-52.5525075</v>
      </c>
      <c r="N99" s="21">
        <f t="shared" si="98"/>
        <v>-408.501162</v>
      </c>
    </row>
    <row r="100">
      <c r="A100" s="4" t="s">
        <v>21</v>
      </c>
      <c r="B100" s="16">
        <v>20942.0</v>
      </c>
      <c r="C100" s="16">
        <v>-28.858</v>
      </c>
      <c r="D100" s="16">
        <v>-54.797</v>
      </c>
      <c r="E100" s="16">
        <v>-418.949</v>
      </c>
      <c r="F100" s="16">
        <v>0.9526</v>
      </c>
      <c r="G100" s="16">
        <v>0.9613</v>
      </c>
      <c r="H100" s="16">
        <v>0.946</v>
      </c>
      <c r="I100" s="16">
        <v>-0.5944</v>
      </c>
      <c r="J100" s="16">
        <v>0.1027</v>
      </c>
      <c r="K100" s="16">
        <v>-12.1773</v>
      </c>
      <c r="L100" s="17">
        <f t="shared" ref="L100:N100" si="99">C100*F100+I100</f>
        <v>-28.0845308</v>
      </c>
      <c r="M100" s="17">
        <f t="shared" si="99"/>
        <v>-52.5736561</v>
      </c>
      <c r="N100" s="18">
        <f t="shared" si="99"/>
        <v>-408.503054</v>
      </c>
    </row>
    <row r="101">
      <c r="A101" s="8" t="s">
        <v>21</v>
      </c>
      <c r="B101" s="19">
        <v>20946.0</v>
      </c>
      <c r="C101" s="19">
        <v>-28.985</v>
      </c>
      <c r="D101" s="19">
        <v>-54.73</v>
      </c>
      <c r="E101" s="19">
        <v>-418.821</v>
      </c>
      <c r="F101" s="19">
        <v>0.9526</v>
      </c>
      <c r="G101" s="19">
        <v>0.9613</v>
      </c>
      <c r="H101" s="19">
        <v>0.946</v>
      </c>
      <c r="I101" s="19">
        <v>-0.5944</v>
      </c>
      <c r="J101" s="19">
        <v>0.1027</v>
      </c>
      <c r="K101" s="19">
        <v>-12.1773</v>
      </c>
      <c r="L101" s="20">
        <f t="shared" ref="L101:N101" si="100">C101*F101+I101</f>
        <v>-28.205511</v>
      </c>
      <c r="M101" s="20">
        <f t="shared" si="100"/>
        <v>-52.509249</v>
      </c>
      <c r="N101" s="21">
        <f t="shared" si="100"/>
        <v>-408.381966</v>
      </c>
    </row>
    <row r="102">
      <c r="A102" s="4" t="s">
        <v>21</v>
      </c>
      <c r="B102" s="16">
        <v>20935.0</v>
      </c>
      <c r="C102" s="16">
        <v>-28.894</v>
      </c>
      <c r="D102" s="16">
        <v>-54.831</v>
      </c>
      <c r="E102" s="16">
        <v>-419.061</v>
      </c>
      <c r="F102" s="16">
        <v>0.9526</v>
      </c>
      <c r="G102" s="16">
        <v>0.9613</v>
      </c>
      <c r="H102" s="16">
        <v>0.946</v>
      </c>
      <c r="I102" s="16">
        <v>-0.5944</v>
      </c>
      <c r="J102" s="16">
        <v>0.1027</v>
      </c>
      <c r="K102" s="16">
        <v>-12.1773</v>
      </c>
      <c r="L102" s="17">
        <f t="shared" ref="L102:N102" si="101">C102*F102+I102</f>
        <v>-28.1188244</v>
      </c>
      <c r="M102" s="17">
        <f t="shared" si="101"/>
        <v>-52.6063403</v>
      </c>
      <c r="N102" s="18">
        <f t="shared" si="101"/>
        <v>-408.609006</v>
      </c>
    </row>
    <row r="103">
      <c r="A103" s="8" t="s">
        <v>21</v>
      </c>
      <c r="B103" s="19">
        <v>20940.0</v>
      </c>
      <c r="C103" s="19">
        <v>-28.86</v>
      </c>
      <c r="D103" s="19">
        <v>-54.742</v>
      </c>
      <c r="E103" s="19">
        <v>-418.862</v>
      </c>
      <c r="F103" s="19">
        <v>0.9526</v>
      </c>
      <c r="G103" s="19">
        <v>0.9613</v>
      </c>
      <c r="H103" s="19">
        <v>0.946</v>
      </c>
      <c r="I103" s="19">
        <v>-0.5944</v>
      </c>
      <c r="J103" s="19">
        <v>0.1027</v>
      </c>
      <c r="K103" s="19">
        <v>-12.1773</v>
      </c>
      <c r="L103" s="20">
        <f t="shared" ref="L103:N103" si="102">C103*F103+I103</f>
        <v>-28.086436</v>
      </c>
      <c r="M103" s="20">
        <f t="shared" si="102"/>
        <v>-52.5207846</v>
      </c>
      <c r="N103" s="21">
        <f t="shared" si="102"/>
        <v>-408.420752</v>
      </c>
    </row>
    <row r="104">
      <c r="A104" s="4" t="s">
        <v>21</v>
      </c>
      <c r="B104" s="16">
        <v>21042.0</v>
      </c>
      <c r="C104" s="16">
        <v>-28.938</v>
      </c>
      <c r="D104" s="16">
        <v>-54.824</v>
      </c>
      <c r="E104" s="16">
        <v>-419.05</v>
      </c>
      <c r="F104" s="16">
        <v>0.9526</v>
      </c>
      <c r="G104" s="16">
        <v>0.9613</v>
      </c>
      <c r="H104" s="16">
        <v>0.946</v>
      </c>
      <c r="I104" s="16">
        <v>-0.5944</v>
      </c>
      <c r="J104" s="16">
        <v>0.1027</v>
      </c>
      <c r="K104" s="16">
        <v>-12.1773</v>
      </c>
      <c r="L104" s="17">
        <f t="shared" ref="L104:N104" si="103">C104*F104+I104</f>
        <v>-28.1607388</v>
      </c>
      <c r="M104" s="17">
        <f t="shared" si="103"/>
        <v>-52.5996112</v>
      </c>
      <c r="N104" s="18">
        <f t="shared" si="103"/>
        <v>-408.5986</v>
      </c>
    </row>
    <row r="105">
      <c r="A105" s="8" t="s">
        <v>21</v>
      </c>
      <c r="B105" s="19">
        <v>20993.0</v>
      </c>
      <c r="C105" s="19">
        <v>-28.758</v>
      </c>
      <c r="D105" s="19">
        <v>-54.841</v>
      </c>
      <c r="E105" s="19">
        <v>-419.244</v>
      </c>
      <c r="F105" s="19">
        <v>0.9526</v>
      </c>
      <c r="G105" s="19">
        <v>0.9613</v>
      </c>
      <c r="H105" s="19">
        <v>0.946</v>
      </c>
      <c r="I105" s="19">
        <v>-0.5944</v>
      </c>
      <c r="J105" s="19">
        <v>0.1027</v>
      </c>
      <c r="K105" s="19">
        <v>-12.1773</v>
      </c>
      <c r="L105" s="20">
        <f t="shared" ref="L105:N105" si="104">C105*F105+I105</f>
        <v>-27.9892708</v>
      </c>
      <c r="M105" s="20">
        <f t="shared" si="104"/>
        <v>-52.6159533</v>
      </c>
      <c r="N105" s="21">
        <f t="shared" si="104"/>
        <v>-408.782124</v>
      </c>
    </row>
    <row r="106">
      <c r="A106" s="4" t="s">
        <v>21</v>
      </c>
      <c r="B106" s="16">
        <v>21049.0</v>
      </c>
      <c r="C106" s="16">
        <v>-28.915</v>
      </c>
      <c r="D106" s="16">
        <v>-54.748</v>
      </c>
      <c r="E106" s="16">
        <v>-418.976</v>
      </c>
      <c r="F106" s="16">
        <v>0.9526</v>
      </c>
      <c r="G106" s="16">
        <v>0.9613</v>
      </c>
      <c r="H106" s="16">
        <v>0.946</v>
      </c>
      <c r="I106" s="16">
        <v>-0.5944</v>
      </c>
      <c r="J106" s="16">
        <v>0.1027</v>
      </c>
      <c r="K106" s="16">
        <v>-12.1773</v>
      </c>
      <c r="L106" s="17">
        <f t="shared" ref="L106:N106" si="105">C106*F106+I106</f>
        <v>-28.138829</v>
      </c>
      <c r="M106" s="17">
        <f t="shared" si="105"/>
        <v>-52.5265524</v>
      </c>
      <c r="N106" s="18">
        <f t="shared" si="105"/>
        <v>-408.528596</v>
      </c>
    </row>
    <row r="107">
      <c r="A107" s="8" t="s">
        <v>21</v>
      </c>
      <c r="B107" s="19">
        <v>20993.0</v>
      </c>
      <c r="C107" s="19">
        <v>-28.703</v>
      </c>
      <c r="D107" s="19">
        <v>-54.727</v>
      </c>
      <c r="E107" s="19">
        <v>-419.104</v>
      </c>
      <c r="F107" s="19">
        <v>0.9526</v>
      </c>
      <c r="G107" s="19">
        <v>0.9613</v>
      </c>
      <c r="H107" s="19">
        <v>0.946</v>
      </c>
      <c r="I107" s="19">
        <v>-0.5944</v>
      </c>
      <c r="J107" s="19">
        <v>0.1027</v>
      </c>
      <c r="K107" s="19">
        <v>-12.1773</v>
      </c>
      <c r="L107" s="20">
        <f t="shared" ref="L107:N107" si="106">C107*F107+I107</f>
        <v>-27.9368778</v>
      </c>
      <c r="M107" s="20">
        <f t="shared" si="106"/>
        <v>-52.5063651</v>
      </c>
      <c r="N107" s="21">
        <f t="shared" si="106"/>
        <v>-408.649684</v>
      </c>
    </row>
    <row r="108">
      <c r="A108" s="4" t="s">
        <v>21</v>
      </c>
      <c r="B108" s="16">
        <v>20981.0</v>
      </c>
      <c r="C108" s="16">
        <v>-28.865</v>
      </c>
      <c r="D108" s="16">
        <v>-54.739</v>
      </c>
      <c r="E108" s="16">
        <v>-418.77</v>
      </c>
      <c r="F108" s="16">
        <v>0.9526</v>
      </c>
      <c r="G108" s="16">
        <v>0.9613</v>
      </c>
      <c r="H108" s="16">
        <v>0.946</v>
      </c>
      <c r="I108" s="16">
        <v>-0.5944</v>
      </c>
      <c r="J108" s="16">
        <v>0.1027</v>
      </c>
      <c r="K108" s="16">
        <v>-12.1773</v>
      </c>
      <c r="L108" s="17">
        <f t="shared" ref="L108:N108" si="107">C108*F108+I108</f>
        <v>-28.091199</v>
      </c>
      <c r="M108" s="17">
        <f t="shared" si="107"/>
        <v>-52.5179007</v>
      </c>
      <c r="N108" s="18">
        <f t="shared" si="107"/>
        <v>-408.33372</v>
      </c>
    </row>
    <row r="109">
      <c r="A109" s="8" t="s">
        <v>21</v>
      </c>
      <c r="B109" s="19">
        <v>20974.0</v>
      </c>
      <c r="C109" s="19">
        <v>-28.862</v>
      </c>
      <c r="D109" s="19">
        <v>-54.883</v>
      </c>
      <c r="E109" s="19">
        <v>-418.997</v>
      </c>
      <c r="F109" s="19">
        <v>0.9526</v>
      </c>
      <c r="G109" s="19">
        <v>0.9613</v>
      </c>
      <c r="H109" s="19">
        <v>0.946</v>
      </c>
      <c r="I109" s="19">
        <v>-0.5944</v>
      </c>
      <c r="J109" s="19">
        <v>0.1027</v>
      </c>
      <c r="K109" s="19">
        <v>-12.1773</v>
      </c>
      <c r="L109" s="20">
        <f t="shared" ref="L109:N109" si="108">C109*F109+I109</f>
        <v>-28.0883412</v>
      </c>
      <c r="M109" s="20">
        <f t="shared" si="108"/>
        <v>-52.6563279</v>
      </c>
      <c r="N109" s="21">
        <f t="shared" si="108"/>
        <v>-408.548462</v>
      </c>
    </row>
    <row r="110">
      <c r="A110" s="4" t="s">
        <v>21</v>
      </c>
      <c r="B110" s="16">
        <v>20892.0</v>
      </c>
      <c r="C110" s="16">
        <v>-28.771</v>
      </c>
      <c r="D110" s="16">
        <v>-54.708</v>
      </c>
      <c r="E110" s="16">
        <v>-418.89</v>
      </c>
      <c r="F110" s="16">
        <v>0.9526</v>
      </c>
      <c r="G110" s="16">
        <v>0.9613</v>
      </c>
      <c r="H110" s="16">
        <v>0.946</v>
      </c>
      <c r="I110" s="16">
        <v>-0.5944</v>
      </c>
      <c r="J110" s="16">
        <v>0.1027</v>
      </c>
      <c r="K110" s="16">
        <v>-12.1773</v>
      </c>
      <c r="L110" s="17">
        <f t="shared" ref="L110:N110" si="109">C110*F110+I110</f>
        <v>-28.0016546</v>
      </c>
      <c r="M110" s="17">
        <f t="shared" si="109"/>
        <v>-52.4881004</v>
      </c>
      <c r="N110" s="18">
        <f t="shared" si="109"/>
        <v>-408.44724</v>
      </c>
    </row>
    <row r="111">
      <c r="A111" s="8" t="s">
        <v>21</v>
      </c>
      <c r="B111" s="19">
        <v>20929.0</v>
      </c>
      <c r="C111" s="19">
        <v>-28.956</v>
      </c>
      <c r="D111" s="19">
        <v>-54.767</v>
      </c>
      <c r="E111" s="19">
        <v>-418.797</v>
      </c>
      <c r="F111" s="19">
        <v>0.9526</v>
      </c>
      <c r="G111" s="19">
        <v>0.9613</v>
      </c>
      <c r="H111" s="19">
        <v>0.946</v>
      </c>
      <c r="I111" s="19">
        <v>-0.5944</v>
      </c>
      <c r="J111" s="19">
        <v>0.1027</v>
      </c>
      <c r="K111" s="19">
        <v>-12.1773</v>
      </c>
      <c r="L111" s="20">
        <f t="shared" ref="L111:N111" si="110">C111*F111+I111</f>
        <v>-28.1778856</v>
      </c>
      <c r="M111" s="20">
        <f t="shared" si="110"/>
        <v>-52.5448171</v>
      </c>
      <c r="N111" s="21">
        <f t="shared" si="110"/>
        <v>-408.359262</v>
      </c>
    </row>
    <row r="112">
      <c r="A112" s="4" t="s">
        <v>21</v>
      </c>
      <c r="B112" s="16">
        <v>20909.0</v>
      </c>
      <c r="C112" s="16">
        <v>-28.692</v>
      </c>
      <c r="D112" s="16">
        <v>-54.826</v>
      </c>
      <c r="E112" s="16">
        <v>-419.213</v>
      </c>
      <c r="F112" s="16">
        <v>0.9526</v>
      </c>
      <c r="G112" s="16">
        <v>0.9613</v>
      </c>
      <c r="H112" s="16">
        <v>0.946</v>
      </c>
      <c r="I112" s="16">
        <v>-0.5944</v>
      </c>
      <c r="J112" s="16">
        <v>0.1027</v>
      </c>
      <c r="K112" s="16">
        <v>-12.1773</v>
      </c>
      <c r="L112" s="17">
        <f t="shared" ref="L112:N112" si="111">C112*F112+I112</f>
        <v>-27.9263992</v>
      </c>
      <c r="M112" s="17">
        <f t="shared" si="111"/>
        <v>-52.6015338</v>
      </c>
      <c r="N112" s="18">
        <f t="shared" si="111"/>
        <v>-408.752798</v>
      </c>
    </row>
    <row r="113">
      <c r="A113" s="8" t="s">
        <v>21</v>
      </c>
      <c r="B113" s="19">
        <v>20932.0</v>
      </c>
      <c r="C113" s="19">
        <v>-28.871</v>
      </c>
      <c r="D113" s="19">
        <v>-54.765</v>
      </c>
      <c r="E113" s="19">
        <v>-419.011</v>
      </c>
      <c r="F113" s="19">
        <v>0.9526</v>
      </c>
      <c r="G113" s="19">
        <v>0.9613</v>
      </c>
      <c r="H113" s="19">
        <v>0.946</v>
      </c>
      <c r="I113" s="19">
        <v>-0.5944</v>
      </c>
      <c r="J113" s="19">
        <v>0.1027</v>
      </c>
      <c r="K113" s="19">
        <v>-12.1773</v>
      </c>
      <c r="L113" s="20">
        <f t="shared" ref="L113:N113" si="112">C113*F113+I113</f>
        <v>-28.0969146</v>
      </c>
      <c r="M113" s="20">
        <f t="shared" si="112"/>
        <v>-52.5428945</v>
      </c>
      <c r="N113" s="21">
        <f t="shared" si="112"/>
        <v>-408.561706</v>
      </c>
    </row>
    <row r="114">
      <c r="A114" s="4" t="s">
        <v>21</v>
      </c>
      <c r="B114" s="16">
        <v>20926.0</v>
      </c>
      <c r="C114" s="16">
        <v>-28.752</v>
      </c>
      <c r="D114" s="16">
        <v>-54.721</v>
      </c>
      <c r="E114" s="16">
        <v>-419.076</v>
      </c>
      <c r="F114" s="16">
        <v>0.9526</v>
      </c>
      <c r="G114" s="16">
        <v>0.9613</v>
      </c>
      <c r="H114" s="16">
        <v>0.946</v>
      </c>
      <c r="I114" s="16">
        <v>-0.5944</v>
      </c>
      <c r="J114" s="16">
        <v>0.1027</v>
      </c>
      <c r="K114" s="16">
        <v>-12.1773</v>
      </c>
      <c r="L114" s="17">
        <f t="shared" ref="L114:N114" si="113">C114*F114+I114</f>
        <v>-27.9835552</v>
      </c>
      <c r="M114" s="17">
        <f t="shared" si="113"/>
        <v>-52.5005973</v>
      </c>
      <c r="N114" s="18">
        <f t="shared" si="113"/>
        <v>-408.623196</v>
      </c>
    </row>
    <row r="115">
      <c r="A115" s="8" t="s">
        <v>21</v>
      </c>
      <c r="B115" s="19">
        <v>20846.0</v>
      </c>
      <c r="C115" s="19">
        <v>-28.988</v>
      </c>
      <c r="D115" s="19">
        <v>-54.707</v>
      </c>
      <c r="E115" s="19">
        <v>-418.75</v>
      </c>
      <c r="F115" s="19">
        <v>0.9526</v>
      </c>
      <c r="G115" s="19">
        <v>0.9613</v>
      </c>
      <c r="H115" s="19">
        <v>0.946</v>
      </c>
      <c r="I115" s="19">
        <v>-0.5944</v>
      </c>
      <c r="J115" s="19">
        <v>0.1027</v>
      </c>
      <c r="K115" s="19">
        <v>-12.1773</v>
      </c>
      <c r="L115" s="20">
        <f t="shared" ref="L115:N115" si="114">C115*F115+I115</f>
        <v>-28.2083688</v>
      </c>
      <c r="M115" s="20">
        <f t="shared" si="114"/>
        <v>-52.4871391</v>
      </c>
      <c r="N115" s="21">
        <f t="shared" si="114"/>
        <v>-408.3148</v>
      </c>
    </row>
    <row r="116">
      <c r="A116" s="4" t="s">
        <v>21</v>
      </c>
      <c r="B116" s="16">
        <v>20892.0</v>
      </c>
      <c r="C116" s="16">
        <v>-28.772</v>
      </c>
      <c r="D116" s="16">
        <v>-54.83</v>
      </c>
      <c r="E116" s="16">
        <v>-419.14</v>
      </c>
      <c r="F116" s="16">
        <v>0.9526</v>
      </c>
      <c r="G116" s="16">
        <v>0.9613</v>
      </c>
      <c r="H116" s="16">
        <v>0.946</v>
      </c>
      <c r="I116" s="16">
        <v>-0.5944</v>
      </c>
      <c r="J116" s="16">
        <v>0.1027</v>
      </c>
      <c r="K116" s="16">
        <v>-12.1773</v>
      </c>
      <c r="L116" s="17">
        <f t="shared" ref="L116:N116" si="115">C116*F116+I116</f>
        <v>-28.0026072</v>
      </c>
      <c r="M116" s="17">
        <f t="shared" si="115"/>
        <v>-52.605379</v>
      </c>
      <c r="N116" s="18">
        <f t="shared" si="115"/>
        <v>-408.68374</v>
      </c>
    </row>
    <row r="117">
      <c r="A117" s="8" t="s">
        <v>21</v>
      </c>
      <c r="B117" s="19">
        <v>20976.0</v>
      </c>
      <c r="C117" s="19">
        <v>-28.709</v>
      </c>
      <c r="D117" s="19">
        <v>-54.759</v>
      </c>
      <c r="E117" s="19">
        <v>-419.132</v>
      </c>
      <c r="F117" s="19">
        <v>0.9526</v>
      </c>
      <c r="G117" s="19">
        <v>0.9613</v>
      </c>
      <c r="H117" s="19">
        <v>0.946</v>
      </c>
      <c r="I117" s="19">
        <v>-0.5944</v>
      </c>
      <c r="J117" s="19">
        <v>0.1027</v>
      </c>
      <c r="K117" s="19">
        <v>-12.1773</v>
      </c>
      <c r="L117" s="20">
        <f t="shared" ref="L117:N117" si="116">C117*F117+I117</f>
        <v>-27.9425934</v>
      </c>
      <c r="M117" s="20">
        <f t="shared" si="116"/>
        <v>-52.5371267</v>
      </c>
      <c r="N117" s="21">
        <f t="shared" si="116"/>
        <v>-408.676172</v>
      </c>
    </row>
    <row r="118">
      <c r="A118" s="4" t="s">
        <v>21</v>
      </c>
      <c r="B118" s="16">
        <v>20981.0</v>
      </c>
      <c r="C118" s="16">
        <v>-28.761</v>
      </c>
      <c r="D118" s="16">
        <v>-54.774</v>
      </c>
      <c r="E118" s="16">
        <v>-418.971</v>
      </c>
      <c r="F118" s="16">
        <v>0.9526</v>
      </c>
      <c r="G118" s="16">
        <v>0.9613</v>
      </c>
      <c r="H118" s="16">
        <v>0.946</v>
      </c>
      <c r="I118" s="16">
        <v>-0.5944</v>
      </c>
      <c r="J118" s="16">
        <v>0.1027</v>
      </c>
      <c r="K118" s="16">
        <v>-12.1773</v>
      </c>
      <c r="L118" s="17">
        <f t="shared" ref="L118:N118" si="117">C118*F118+I118</f>
        <v>-27.9921286</v>
      </c>
      <c r="M118" s="17">
        <f t="shared" si="117"/>
        <v>-52.5515462</v>
      </c>
      <c r="N118" s="18">
        <f t="shared" si="117"/>
        <v>-408.523866</v>
      </c>
    </row>
    <row r="119">
      <c r="A119" s="8" t="s">
        <v>21</v>
      </c>
      <c r="B119" s="19">
        <v>20948.0</v>
      </c>
      <c r="C119" s="19">
        <v>-29.044</v>
      </c>
      <c r="D119" s="19">
        <v>-54.741</v>
      </c>
      <c r="E119" s="19">
        <v>-418.922</v>
      </c>
      <c r="F119" s="19">
        <v>0.9526</v>
      </c>
      <c r="G119" s="19">
        <v>0.9613</v>
      </c>
      <c r="H119" s="19">
        <v>0.946</v>
      </c>
      <c r="I119" s="19">
        <v>-0.5944</v>
      </c>
      <c r="J119" s="19">
        <v>0.1027</v>
      </c>
      <c r="K119" s="19">
        <v>-12.1773</v>
      </c>
      <c r="L119" s="20">
        <f t="shared" ref="L119:N119" si="118">C119*F119+I119</f>
        <v>-28.2617144</v>
      </c>
      <c r="M119" s="20">
        <f t="shared" si="118"/>
        <v>-52.5198233</v>
      </c>
      <c r="N119" s="21">
        <f t="shared" si="118"/>
        <v>-408.477512</v>
      </c>
    </row>
    <row r="120">
      <c r="A120" s="4" t="s">
        <v>21</v>
      </c>
      <c r="B120" s="16">
        <v>21059.0</v>
      </c>
      <c r="C120" s="16">
        <v>-28.835</v>
      </c>
      <c r="D120" s="16">
        <v>-54.772</v>
      </c>
      <c r="E120" s="16">
        <v>-419.22</v>
      </c>
      <c r="F120" s="16">
        <v>0.9526</v>
      </c>
      <c r="G120" s="16">
        <v>0.9613</v>
      </c>
      <c r="H120" s="16">
        <v>0.946</v>
      </c>
      <c r="I120" s="16">
        <v>-0.5944</v>
      </c>
      <c r="J120" s="16">
        <v>0.1027</v>
      </c>
      <c r="K120" s="16">
        <v>-12.1773</v>
      </c>
      <c r="L120" s="17">
        <f t="shared" ref="L120:N120" si="119">C120*F120+I120</f>
        <v>-28.062621</v>
      </c>
      <c r="M120" s="17">
        <f t="shared" si="119"/>
        <v>-52.5496236</v>
      </c>
      <c r="N120" s="18">
        <f t="shared" si="119"/>
        <v>-408.75942</v>
      </c>
    </row>
    <row r="121">
      <c r="A121" s="8" t="s">
        <v>21</v>
      </c>
      <c r="B121" s="19">
        <v>21072.0</v>
      </c>
      <c r="C121" s="19">
        <v>-28.887</v>
      </c>
      <c r="D121" s="19">
        <v>-54.682</v>
      </c>
      <c r="E121" s="19">
        <v>-419.002</v>
      </c>
      <c r="F121" s="19">
        <v>0.9526</v>
      </c>
      <c r="G121" s="19">
        <v>0.9613</v>
      </c>
      <c r="H121" s="19">
        <v>0.946</v>
      </c>
      <c r="I121" s="19">
        <v>-0.5944</v>
      </c>
      <c r="J121" s="19">
        <v>0.1027</v>
      </c>
      <c r="K121" s="19">
        <v>-12.1773</v>
      </c>
      <c r="L121" s="20">
        <f t="shared" ref="L121:N121" si="120">C121*F121+I121</f>
        <v>-28.1121562</v>
      </c>
      <c r="M121" s="20">
        <f t="shared" si="120"/>
        <v>-52.4631066</v>
      </c>
      <c r="N121" s="21">
        <f t="shared" si="120"/>
        <v>-408.553192</v>
      </c>
    </row>
    <row r="122">
      <c r="A122" s="4" t="s">
        <v>21</v>
      </c>
      <c r="B122" s="16">
        <v>20979.0</v>
      </c>
      <c r="C122" s="16">
        <v>-28.954</v>
      </c>
      <c r="D122" s="16">
        <v>-54.768</v>
      </c>
      <c r="E122" s="16">
        <v>-419.107</v>
      </c>
      <c r="F122" s="16">
        <v>0.9526</v>
      </c>
      <c r="G122" s="16">
        <v>0.9613</v>
      </c>
      <c r="H122" s="16">
        <v>0.946</v>
      </c>
      <c r="I122" s="16">
        <v>-0.5944</v>
      </c>
      <c r="J122" s="16">
        <v>0.1027</v>
      </c>
      <c r="K122" s="16">
        <v>-12.1773</v>
      </c>
      <c r="L122" s="17">
        <f t="shared" ref="L122:N122" si="121">C122*F122+I122</f>
        <v>-28.1759804</v>
      </c>
      <c r="M122" s="17">
        <f t="shared" si="121"/>
        <v>-52.5457784</v>
      </c>
      <c r="N122" s="18">
        <f t="shared" si="121"/>
        <v>-408.652522</v>
      </c>
    </row>
    <row r="123">
      <c r="A123" s="8" t="s">
        <v>21</v>
      </c>
      <c r="B123" s="19">
        <v>21050.0</v>
      </c>
      <c r="C123" s="19">
        <v>-28.89</v>
      </c>
      <c r="D123" s="19">
        <v>-54.78</v>
      </c>
      <c r="E123" s="19">
        <v>-418.993</v>
      </c>
      <c r="F123" s="19">
        <v>0.9526</v>
      </c>
      <c r="G123" s="19">
        <v>0.9613</v>
      </c>
      <c r="H123" s="19">
        <v>0.946</v>
      </c>
      <c r="I123" s="19">
        <v>-0.5944</v>
      </c>
      <c r="J123" s="19">
        <v>0.1027</v>
      </c>
      <c r="K123" s="19">
        <v>-12.1773</v>
      </c>
      <c r="L123" s="20">
        <f t="shared" ref="L123:N123" si="122">C123*F123+I123</f>
        <v>-28.115014</v>
      </c>
      <c r="M123" s="20">
        <f t="shared" si="122"/>
        <v>-52.557314</v>
      </c>
      <c r="N123" s="21">
        <f t="shared" si="122"/>
        <v>-408.544678</v>
      </c>
    </row>
    <row r="124">
      <c r="A124" s="4" t="s">
        <v>21</v>
      </c>
      <c r="B124" s="16">
        <v>21096.0</v>
      </c>
      <c r="C124" s="16">
        <v>-28.827</v>
      </c>
      <c r="D124" s="16">
        <v>-54.751</v>
      </c>
      <c r="E124" s="16">
        <v>-419.071</v>
      </c>
      <c r="F124" s="16">
        <v>0.9526</v>
      </c>
      <c r="G124" s="16">
        <v>0.9613</v>
      </c>
      <c r="H124" s="16">
        <v>0.946</v>
      </c>
      <c r="I124" s="16">
        <v>-0.5944</v>
      </c>
      <c r="J124" s="16">
        <v>0.1027</v>
      </c>
      <c r="K124" s="16">
        <v>-12.1773</v>
      </c>
      <c r="L124" s="17">
        <f t="shared" ref="L124:N124" si="123">C124*F124+I124</f>
        <v>-28.0550002</v>
      </c>
      <c r="M124" s="17">
        <f t="shared" si="123"/>
        <v>-52.5294363</v>
      </c>
      <c r="N124" s="18">
        <f t="shared" si="123"/>
        <v>-408.618466</v>
      </c>
    </row>
    <row r="125">
      <c r="A125" s="8" t="s">
        <v>21</v>
      </c>
      <c r="B125" s="19">
        <v>20918.0</v>
      </c>
      <c r="C125" s="19">
        <v>-28.77</v>
      </c>
      <c r="D125" s="19">
        <v>-54.727</v>
      </c>
      <c r="E125" s="19">
        <v>-419.226</v>
      </c>
      <c r="F125" s="19">
        <v>0.9526</v>
      </c>
      <c r="G125" s="19">
        <v>0.9613</v>
      </c>
      <c r="H125" s="19">
        <v>0.946</v>
      </c>
      <c r="I125" s="19">
        <v>-0.5944</v>
      </c>
      <c r="J125" s="19">
        <v>0.1027</v>
      </c>
      <c r="K125" s="19">
        <v>-12.1773</v>
      </c>
      <c r="L125" s="20">
        <f t="shared" ref="L125:N125" si="124">C125*F125+I125</f>
        <v>-28.000702</v>
      </c>
      <c r="M125" s="20">
        <f t="shared" si="124"/>
        <v>-52.5063651</v>
      </c>
      <c r="N125" s="21">
        <f t="shared" si="124"/>
        <v>-408.765096</v>
      </c>
    </row>
    <row r="126">
      <c r="A126" s="4" t="s">
        <v>21</v>
      </c>
      <c r="B126" s="16">
        <v>20906.0</v>
      </c>
      <c r="C126" s="16">
        <v>-28.883</v>
      </c>
      <c r="D126" s="16">
        <v>-54.671</v>
      </c>
      <c r="E126" s="16">
        <v>-418.928</v>
      </c>
      <c r="F126" s="16">
        <v>0.9526</v>
      </c>
      <c r="G126" s="16">
        <v>0.9613</v>
      </c>
      <c r="H126" s="16">
        <v>0.946</v>
      </c>
      <c r="I126" s="16">
        <v>-0.5944</v>
      </c>
      <c r="J126" s="16">
        <v>0.1027</v>
      </c>
      <c r="K126" s="16">
        <v>-12.1773</v>
      </c>
      <c r="L126" s="17">
        <f t="shared" ref="L126:N126" si="125">C126*F126+I126</f>
        <v>-28.1083458</v>
      </c>
      <c r="M126" s="17">
        <f t="shared" si="125"/>
        <v>-52.4525323</v>
      </c>
      <c r="N126" s="18">
        <f t="shared" si="125"/>
        <v>-408.483188</v>
      </c>
    </row>
    <row r="127">
      <c r="A127" s="8" t="s">
        <v>21</v>
      </c>
      <c r="B127" s="19">
        <v>20847.0</v>
      </c>
      <c r="C127" s="19">
        <v>-28.885</v>
      </c>
      <c r="D127" s="19">
        <v>-54.767</v>
      </c>
      <c r="E127" s="19">
        <v>-419.078</v>
      </c>
      <c r="F127" s="19">
        <v>0.9526</v>
      </c>
      <c r="G127" s="19">
        <v>0.9613</v>
      </c>
      <c r="H127" s="19">
        <v>0.946</v>
      </c>
      <c r="I127" s="19">
        <v>-0.5944</v>
      </c>
      <c r="J127" s="19">
        <v>0.1027</v>
      </c>
      <c r="K127" s="19">
        <v>-12.1773</v>
      </c>
      <c r="L127" s="20">
        <f t="shared" ref="L127:N127" si="126">C127*F127+I127</f>
        <v>-28.110251</v>
      </c>
      <c r="M127" s="20">
        <f t="shared" si="126"/>
        <v>-52.5448171</v>
      </c>
      <c r="N127" s="21">
        <f t="shared" si="126"/>
        <v>-408.625088</v>
      </c>
    </row>
    <row r="128">
      <c r="A128" s="4" t="s">
        <v>21</v>
      </c>
      <c r="B128" s="16">
        <v>20865.0</v>
      </c>
      <c r="C128" s="16">
        <v>-28.901</v>
      </c>
      <c r="D128" s="16">
        <v>-54.796</v>
      </c>
      <c r="E128" s="16">
        <v>-418.961</v>
      </c>
      <c r="F128" s="16">
        <v>0.9526</v>
      </c>
      <c r="G128" s="16">
        <v>0.9613</v>
      </c>
      <c r="H128" s="16">
        <v>0.946</v>
      </c>
      <c r="I128" s="16">
        <v>-0.5944</v>
      </c>
      <c r="J128" s="16">
        <v>0.1027</v>
      </c>
      <c r="K128" s="16">
        <v>-12.1773</v>
      </c>
      <c r="L128" s="17">
        <f t="shared" ref="L128:N128" si="127">C128*F128+I128</f>
        <v>-28.1254926</v>
      </c>
      <c r="M128" s="17">
        <f t="shared" si="127"/>
        <v>-52.5726948</v>
      </c>
      <c r="N128" s="18">
        <f t="shared" si="127"/>
        <v>-408.514406</v>
      </c>
    </row>
    <row r="129">
      <c r="A129" s="8" t="s">
        <v>21</v>
      </c>
      <c r="B129" s="19">
        <v>20954.0</v>
      </c>
      <c r="C129" s="19">
        <v>-28.835</v>
      </c>
      <c r="D129" s="19">
        <v>-54.689</v>
      </c>
      <c r="E129" s="19">
        <v>-419.006</v>
      </c>
      <c r="F129" s="19">
        <v>0.9526</v>
      </c>
      <c r="G129" s="19">
        <v>0.9613</v>
      </c>
      <c r="H129" s="19">
        <v>0.946</v>
      </c>
      <c r="I129" s="19">
        <v>-0.5944</v>
      </c>
      <c r="J129" s="19">
        <v>0.1027</v>
      </c>
      <c r="K129" s="19">
        <v>-12.1773</v>
      </c>
      <c r="L129" s="20">
        <f t="shared" ref="L129:N129" si="128">C129*F129+I129</f>
        <v>-28.062621</v>
      </c>
      <c r="M129" s="20">
        <f t="shared" si="128"/>
        <v>-52.4698357</v>
      </c>
      <c r="N129" s="21">
        <f t="shared" si="128"/>
        <v>-408.556976</v>
      </c>
    </row>
    <row r="130">
      <c r="A130" s="4" t="s">
        <v>21</v>
      </c>
      <c r="B130" s="16">
        <v>20903.0</v>
      </c>
      <c r="C130" s="16">
        <v>-29.006</v>
      </c>
      <c r="D130" s="16">
        <v>-54.776</v>
      </c>
      <c r="E130" s="16">
        <v>-419.08</v>
      </c>
      <c r="F130" s="16">
        <v>0.9526</v>
      </c>
      <c r="G130" s="16">
        <v>0.9613</v>
      </c>
      <c r="H130" s="16">
        <v>0.946</v>
      </c>
      <c r="I130" s="16">
        <v>-0.5944</v>
      </c>
      <c r="J130" s="16">
        <v>0.1027</v>
      </c>
      <c r="K130" s="16">
        <v>-12.1773</v>
      </c>
      <c r="L130" s="17">
        <f t="shared" ref="L130:N130" si="129">C130*F130+I130</f>
        <v>-28.2255156</v>
      </c>
      <c r="M130" s="17">
        <f t="shared" si="129"/>
        <v>-52.5534688</v>
      </c>
      <c r="N130" s="18">
        <f t="shared" si="129"/>
        <v>-408.62698</v>
      </c>
    </row>
    <row r="131">
      <c r="A131" s="8" t="s">
        <v>21</v>
      </c>
      <c r="B131" s="19">
        <v>20875.0</v>
      </c>
      <c r="C131" s="19">
        <v>-28.948</v>
      </c>
      <c r="D131" s="19">
        <v>-54.847</v>
      </c>
      <c r="E131" s="19">
        <v>-418.984</v>
      </c>
      <c r="F131" s="19">
        <v>0.9526</v>
      </c>
      <c r="G131" s="19">
        <v>0.9613</v>
      </c>
      <c r="H131" s="19">
        <v>0.946</v>
      </c>
      <c r="I131" s="19">
        <v>-0.5944</v>
      </c>
      <c r="J131" s="19">
        <v>0.1027</v>
      </c>
      <c r="K131" s="19">
        <v>-12.1773</v>
      </c>
      <c r="L131" s="20">
        <f t="shared" ref="L131:N131" si="130">C131*F131+I131</f>
        <v>-28.1702648</v>
      </c>
      <c r="M131" s="20">
        <f t="shared" si="130"/>
        <v>-52.6217211</v>
      </c>
      <c r="N131" s="21">
        <f t="shared" si="130"/>
        <v>-408.536164</v>
      </c>
    </row>
    <row r="132">
      <c r="A132" s="4" t="s">
        <v>21</v>
      </c>
      <c r="B132" s="16">
        <v>20848.0</v>
      </c>
      <c r="C132" s="16">
        <v>-28.868</v>
      </c>
      <c r="D132" s="16">
        <v>-54.771</v>
      </c>
      <c r="E132" s="16">
        <v>-418.974</v>
      </c>
      <c r="F132" s="16">
        <v>0.9526</v>
      </c>
      <c r="G132" s="16">
        <v>0.9613</v>
      </c>
      <c r="H132" s="16">
        <v>0.946</v>
      </c>
      <c r="I132" s="16">
        <v>-0.5944</v>
      </c>
      <c r="J132" s="16">
        <v>0.1027</v>
      </c>
      <c r="K132" s="16">
        <v>-12.1773</v>
      </c>
      <c r="L132" s="17">
        <f t="shared" ref="L132:N132" si="131">C132*F132+I132</f>
        <v>-28.0940568</v>
      </c>
      <c r="M132" s="17">
        <f t="shared" si="131"/>
        <v>-52.5486623</v>
      </c>
      <c r="N132" s="18">
        <f t="shared" si="131"/>
        <v>-408.526704</v>
      </c>
    </row>
    <row r="133">
      <c r="A133" s="8" t="s">
        <v>21</v>
      </c>
      <c r="B133" s="19">
        <v>20936.0</v>
      </c>
      <c r="C133" s="19">
        <v>-29.013</v>
      </c>
      <c r="D133" s="19">
        <v>-54.865</v>
      </c>
      <c r="E133" s="19">
        <v>-418.691</v>
      </c>
      <c r="F133" s="19">
        <v>0.9526</v>
      </c>
      <c r="G133" s="19">
        <v>0.9613</v>
      </c>
      <c r="H133" s="19">
        <v>0.946</v>
      </c>
      <c r="I133" s="19">
        <v>-0.5944</v>
      </c>
      <c r="J133" s="19">
        <v>0.1027</v>
      </c>
      <c r="K133" s="19">
        <v>-12.1773</v>
      </c>
      <c r="L133" s="20">
        <f t="shared" ref="L133:N133" si="132">C133*F133+I133</f>
        <v>-28.2321838</v>
      </c>
      <c r="M133" s="20">
        <f t="shared" si="132"/>
        <v>-52.6390245</v>
      </c>
      <c r="N133" s="21">
        <f t="shared" si="132"/>
        <v>-408.258986</v>
      </c>
    </row>
    <row r="134">
      <c r="A134" s="4" t="s">
        <v>21</v>
      </c>
      <c r="B134" s="16">
        <v>20922.0</v>
      </c>
      <c r="C134" s="16">
        <v>-28.757</v>
      </c>
      <c r="D134" s="16">
        <v>-54.742</v>
      </c>
      <c r="E134" s="16">
        <v>-419.064</v>
      </c>
      <c r="F134" s="16">
        <v>0.9526</v>
      </c>
      <c r="G134" s="16">
        <v>0.9613</v>
      </c>
      <c r="H134" s="16">
        <v>0.946</v>
      </c>
      <c r="I134" s="16">
        <v>-0.5944</v>
      </c>
      <c r="J134" s="16">
        <v>0.1027</v>
      </c>
      <c r="K134" s="16">
        <v>-12.1773</v>
      </c>
      <c r="L134" s="17">
        <f t="shared" ref="L134:N134" si="133">C134*F134+I134</f>
        <v>-27.9883182</v>
      </c>
      <c r="M134" s="17">
        <f t="shared" si="133"/>
        <v>-52.5207846</v>
      </c>
      <c r="N134" s="18">
        <f t="shared" si="133"/>
        <v>-408.611844</v>
      </c>
    </row>
    <row r="135">
      <c r="A135" s="8" t="s">
        <v>21</v>
      </c>
      <c r="B135" s="19">
        <v>20861.0</v>
      </c>
      <c r="C135" s="19">
        <v>-28.977</v>
      </c>
      <c r="D135" s="19">
        <v>-54.766</v>
      </c>
      <c r="E135" s="19">
        <v>-418.981</v>
      </c>
      <c r="F135" s="19">
        <v>0.9526</v>
      </c>
      <c r="G135" s="19">
        <v>0.9613</v>
      </c>
      <c r="H135" s="19">
        <v>0.946</v>
      </c>
      <c r="I135" s="19">
        <v>-0.5944</v>
      </c>
      <c r="J135" s="19">
        <v>0.1027</v>
      </c>
      <c r="K135" s="19">
        <v>-12.1773</v>
      </c>
      <c r="L135" s="20">
        <f t="shared" ref="L135:N135" si="134">C135*F135+I135</f>
        <v>-28.1978902</v>
      </c>
      <c r="M135" s="20">
        <f t="shared" si="134"/>
        <v>-52.5438558</v>
      </c>
      <c r="N135" s="21">
        <f t="shared" si="134"/>
        <v>-408.533326</v>
      </c>
    </row>
    <row r="136">
      <c r="A136" s="4" t="s">
        <v>21</v>
      </c>
      <c r="B136" s="16">
        <v>20853.0</v>
      </c>
      <c r="C136" s="16">
        <v>-28.992</v>
      </c>
      <c r="D136" s="16">
        <v>-54.774</v>
      </c>
      <c r="E136" s="16">
        <v>-418.94</v>
      </c>
      <c r="F136" s="16">
        <v>0.9526</v>
      </c>
      <c r="G136" s="16">
        <v>0.9613</v>
      </c>
      <c r="H136" s="16">
        <v>0.946</v>
      </c>
      <c r="I136" s="16">
        <v>-0.5944</v>
      </c>
      <c r="J136" s="16">
        <v>0.1027</v>
      </c>
      <c r="K136" s="16">
        <v>-12.1773</v>
      </c>
      <c r="L136" s="17">
        <f t="shared" ref="L136:N136" si="135">C136*F136+I136</f>
        <v>-28.2121792</v>
      </c>
      <c r="M136" s="17">
        <f t="shared" si="135"/>
        <v>-52.5515462</v>
      </c>
      <c r="N136" s="18">
        <f t="shared" si="135"/>
        <v>-408.49454</v>
      </c>
    </row>
    <row r="137">
      <c r="A137" s="8" t="s">
        <v>21</v>
      </c>
      <c r="B137" s="19">
        <v>20973.0</v>
      </c>
      <c r="C137" s="19">
        <v>-28.764</v>
      </c>
      <c r="D137" s="19">
        <v>-54.673</v>
      </c>
      <c r="E137" s="19">
        <v>-418.995</v>
      </c>
      <c r="F137" s="19">
        <v>0.9526</v>
      </c>
      <c r="G137" s="19">
        <v>0.9613</v>
      </c>
      <c r="H137" s="19">
        <v>0.946</v>
      </c>
      <c r="I137" s="19">
        <v>-0.5944</v>
      </c>
      <c r="J137" s="19">
        <v>0.1027</v>
      </c>
      <c r="K137" s="19">
        <v>-12.1773</v>
      </c>
      <c r="L137" s="20">
        <f t="shared" ref="L137:N137" si="136">C137*F137+I137</f>
        <v>-27.9949864</v>
      </c>
      <c r="M137" s="20">
        <f t="shared" si="136"/>
        <v>-52.4544549</v>
      </c>
      <c r="N137" s="21">
        <f t="shared" si="136"/>
        <v>-408.54657</v>
      </c>
    </row>
    <row r="138">
      <c r="A138" s="4" t="s">
        <v>21</v>
      </c>
      <c r="B138" s="16">
        <v>21059.0</v>
      </c>
      <c r="C138" s="16">
        <v>-28.942</v>
      </c>
      <c r="D138" s="16">
        <v>-54.768</v>
      </c>
      <c r="E138" s="16">
        <v>-419.124</v>
      </c>
      <c r="F138" s="16">
        <v>0.9526</v>
      </c>
      <c r="G138" s="16">
        <v>0.9613</v>
      </c>
      <c r="H138" s="16">
        <v>0.946</v>
      </c>
      <c r="I138" s="16">
        <v>-0.5944</v>
      </c>
      <c r="J138" s="16">
        <v>0.1027</v>
      </c>
      <c r="K138" s="16">
        <v>-12.1773</v>
      </c>
      <c r="L138" s="17">
        <f t="shared" ref="L138:N138" si="137">C138*F138+I138</f>
        <v>-28.1645492</v>
      </c>
      <c r="M138" s="17">
        <f t="shared" si="137"/>
        <v>-52.5457784</v>
      </c>
      <c r="N138" s="18">
        <f t="shared" si="137"/>
        <v>-408.668604</v>
      </c>
    </row>
    <row r="139">
      <c r="A139" s="8" t="s">
        <v>21</v>
      </c>
      <c r="B139" s="19">
        <v>21049.0</v>
      </c>
      <c r="C139" s="19">
        <v>-28.872</v>
      </c>
      <c r="D139" s="19">
        <v>-54.705</v>
      </c>
      <c r="E139" s="19">
        <v>-419.065</v>
      </c>
      <c r="F139" s="19">
        <v>0.9526</v>
      </c>
      <c r="G139" s="19">
        <v>0.9613</v>
      </c>
      <c r="H139" s="19">
        <v>0.946</v>
      </c>
      <c r="I139" s="19">
        <v>-0.5944</v>
      </c>
      <c r="J139" s="19">
        <v>0.1027</v>
      </c>
      <c r="K139" s="19">
        <v>-12.1773</v>
      </c>
      <c r="L139" s="20">
        <f t="shared" ref="L139:N139" si="138">C139*F139+I139</f>
        <v>-28.0978672</v>
      </c>
      <c r="M139" s="20">
        <f t="shared" si="138"/>
        <v>-52.4852165</v>
      </c>
      <c r="N139" s="21">
        <f t="shared" si="138"/>
        <v>-408.61279</v>
      </c>
    </row>
    <row r="140">
      <c r="A140" s="4" t="s">
        <v>21</v>
      </c>
      <c r="B140" s="16">
        <v>20833.0</v>
      </c>
      <c r="C140" s="16">
        <v>-28.843</v>
      </c>
      <c r="D140" s="16">
        <v>-54.786</v>
      </c>
      <c r="E140" s="16">
        <v>-419.092</v>
      </c>
      <c r="F140" s="16">
        <v>0.9526</v>
      </c>
      <c r="G140" s="16">
        <v>0.9613</v>
      </c>
      <c r="H140" s="16">
        <v>0.946</v>
      </c>
      <c r="I140" s="16">
        <v>-0.5944</v>
      </c>
      <c r="J140" s="16">
        <v>0.1027</v>
      </c>
      <c r="K140" s="16">
        <v>-12.1773</v>
      </c>
      <c r="L140" s="17">
        <f t="shared" ref="L140:N140" si="139">C140*F140+I140</f>
        <v>-28.0702418</v>
      </c>
      <c r="M140" s="17">
        <f t="shared" si="139"/>
        <v>-52.5630818</v>
      </c>
      <c r="N140" s="18">
        <f t="shared" si="139"/>
        <v>-408.638332</v>
      </c>
    </row>
    <row r="141">
      <c r="A141" s="8" t="s">
        <v>21</v>
      </c>
      <c r="B141" s="19">
        <v>20887.0</v>
      </c>
      <c r="C141" s="19">
        <v>-28.784</v>
      </c>
      <c r="D141" s="19">
        <v>-54.682</v>
      </c>
      <c r="E141" s="19">
        <v>-418.962</v>
      </c>
      <c r="F141" s="19">
        <v>0.9526</v>
      </c>
      <c r="G141" s="19">
        <v>0.9613</v>
      </c>
      <c r="H141" s="19">
        <v>0.946</v>
      </c>
      <c r="I141" s="19">
        <v>-0.5944</v>
      </c>
      <c r="J141" s="19">
        <v>0.1027</v>
      </c>
      <c r="K141" s="19">
        <v>-12.1773</v>
      </c>
      <c r="L141" s="20">
        <f t="shared" ref="L141:N141" si="140">C141*F141+I141</f>
        <v>-28.0140384</v>
      </c>
      <c r="M141" s="20">
        <f t="shared" si="140"/>
        <v>-52.4631066</v>
      </c>
      <c r="N141" s="21">
        <f t="shared" si="140"/>
        <v>-408.515352</v>
      </c>
    </row>
    <row r="142">
      <c r="A142" s="4" t="s">
        <v>21</v>
      </c>
      <c r="B142" s="16">
        <v>20949.0</v>
      </c>
      <c r="C142" s="16">
        <v>-28.846</v>
      </c>
      <c r="D142" s="16">
        <v>-54.776</v>
      </c>
      <c r="E142" s="16">
        <v>-419.162</v>
      </c>
      <c r="F142" s="16">
        <v>0.9526</v>
      </c>
      <c r="G142" s="16">
        <v>0.9613</v>
      </c>
      <c r="H142" s="16">
        <v>0.946</v>
      </c>
      <c r="I142" s="16">
        <v>-0.5944</v>
      </c>
      <c r="J142" s="16">
        <v>0.1027</v>
      </c>
      <c r="K142" s="16">
        <v>-12.1773</v>
      </c>
      <c r="L142" s="17">
        <f t="shared" ref="L142:N142" si="141">C142*F142+I142</f>
        <v>-28.0730996</v>
      </c>
      <c r="M142" s="17">
        <f t="shared" si="141"/>
        <v>-52.5534688</v>
      </c>
      <c r="N142" s="18">
        <f t="shared" si="141"/>
        <v>-408.704552</v>
      </c>
    </row>
    <row r="143">
      <c r="A143" s="8" t="s">
        <v>21</v>
      </c>
      <c r="B143" s="19">
        <v>20941.0</v>
      </c>
      <c r="C143" s="19">
        <v>-28.81</v>
      </c>
      <c r="D143" s="19">
        <v>-54.764</v>
      </c>
      <c r="E143" s="19">
        <v>-419.128</v>
      </c>
      <c r="F143" s="19">
        <v>0.9526</v>
      </c>
      <c r="G143" s="19">
        <v>0.9613</v>
      </c>
      <c r="H143" s="19">
        <v>0.946</v>
      </c>
      <c r="I143" s="19">
        <v>-0.5944</v>
      </c>
      <c r="J143" s="19">
        <v>0.1027</v>
      </c>
      <c r="K143" s="19">
        <v>-12.1773</v>
      </c>
      <c r="L143" s="20">
        <f t="shared" ref="L143:N143" si="142">C143*F143+I143</f>
        <v>-28.038806</v>
      </c>
      <c r="M143" s="20">
        <f t="shared" si="142"/>
        <v>-52.5419332</v>
      </c>
      <c r="N143" s="21">
        <f t="shared" si="142"/>
        <v>-408.672388</v>
      </c>
    </row>
    <row r="144">
      <c r="A144" s="4" t="s">
        <v>21</v>
      </c>
      <c r="B144" s="16">
        <v>20861.0</v>
      </c>
      <c r="C144" s="16">
        <v>-28.957</v>
      </c>
      <c r="D144" s="16">
        <v>-54.876</v>
      </c>
      <c r="E144" s="16">
        <v>-419.142</v>
      </c>
      <c r="F144" s="16">
        <v>0.9526</v>
      </c>
      <c r="G144" s="16">
        <v>0.9613</v>
      </c>
      <c r="H144" s="16">
        <v>0.946</v>
      </c>
      <c r="I144" s="16">
        <v>-0.5944</v>
      </c>
      <c r="J144" s="16">
        <v>0.1027</v>
      </c>
      <c r="K144" s="16">
        <v>-12.1773</v>
      </c>
      <c r="L144" s="17">
        <f t="shared" ref="L144:N144" si="143">C144*F144+I144</f>
        <v>-28.1788382</v>
      </c>
      <c r="M144" s="17">
        <f t="shared" si="143"/>
        <v>-52.6495988</v>
      </c>
      <c r="N144" s="18">
        <f t="shared" si="143"/>
        <v>-408.685632</v>
      </c>
    </row>
    <row r="145">
      <c r="A145" s="8" t="s">
        <v>21</v>
      </c>
      <c r="B145" s="19">
        <v>20852.0</v>
      </c>
      <c r="C145" s="19">
        <v>-28.925</v>
      </c>
      <c r="D145" s="19">
        <v>-54.784</v>
      </c>
      <c r="E145" s="19">
        <v>-419.021</v>
      </c>
      <c r="F145" s="19">
        <v>0.9526</v>
      </c>
      <c r="G145" s="19">
        <v>0.9613</v>
      </c>
      <c r="H145" s="19">
        <v>0.946</v>
      </c>
      <c r="I145" s="19">
        <v>-0.5944</v>
      </c>
      <c r="J145" s="19">
        <v>0.1027</v>
      </c>
      <c r="K145" s="19">
        <v>-12.1773</v>
      </c>
      <c r="L145" s="20">
        <f t="shared" ref="L145:N145" si="144">C145*F145+I145</f>
        <v>-28.148355</v>
      </c>
      <c r="M145" s="20">
        <f t="shared" si="144"/>
        <v>-52.5611592</v>
      </c>
      <c r="N145" s="21">
        <f t="shared" si="144"/>
        <v>-408.571166</v>
      </c>
    </row>
    <row r="146">
      <c r="A146" s="4" t="s">
        <v>21</v>
      </c>
      <c r="B146" s="16">
        <v>20819.0</v>
      </c>
      <c r="C146" s="16">
        <v>-28.893</v>
      </c>
      <c r="D146" s="16">
        <v>-54.737</v>
      </c>
      <c r="E146" s="16">
        <v>-419.081</v>
      </c>
      <c r="F146" s="16">
        <v>0.9526</v>
      </c>
      <c r="G146" s="16">
        <v>0.9613</v>
      </c>
      <c r="H146" s="16">
        <v>0.946</v>
      </c>
      <c r="I146" s="16">
        <v>-0.5944</v>
      </c>
      <c r="J146" s="16">
        <v>0.1027</v>
      </c>
      <c r="K146" s="16">
        <v>-12.1773</v>
      </c>
      <c r="L146" s="17">
        <f t="shared" ref="L146:N146" si="145">C146*F146+I146</f>
        <v>-28.1178718</v>
      </c>
      <c r="M146" s="17">
        <f t="shared" si="145"/>
        <v>-52.5159781</v>
      </c>
      <c r="N146" s="18">
        <f t="shared" si="145"/>
        <v>-408.627926</v>
      </c>
    </row>
    <row r="147">
      <c r="A147" s="8" t="s">
        <v>21</v>
      </c>
      <c r="B147" s="19">
        <v>20958.0</v>
      </c>
      <c r="C147" s="19">
        <v>-28.805</v>
      </c>
      <c r="D147" s="19">
        <v>-54.702</v>
      </c>
      <c r="E147" s="19">
        <v>-419.178</v>
      </c>
      <c r="F147" s="19">
        <v>0.9526</v>
      </c>
      <c r="G147" s="19">
        <v>0.9613</v>
      </c>
      <c r="H147" s="19">
        <v>0.946</v>
      </c>
      <c r="I147" s="19">
        <v>-0.5944</v>
      </c>
      <c r="J147" s="19">
        <v>0.1027</v>
      </c>
      <c r="K147" s="19">
        <v>-12.1773</v>
      </c>
      <c r="L147" s="20">
        <f t="shared" ref="L147:N147" si="146">C147*F147+I147</f>
        <v>-28.034043</v>
      </c>
      <c r="M147" s="20">
        <f t="shared" si="146"/>
        <v>-52.4823326</v>
      </c>
      <c r="N147" s="21">
        <f t="shared" si="146"/>
        <v>-408.719688</v>
      </c>
    </row>
    <row r="148">
      <c r="A148" s="4" t="s">
        <v>21</v>
      </c>
      <c r="B148" s="16">
        <v>20993.0</v>
      </c>
      <c r="C148" s="16">
        <v>-28.735</v>
      </c>
      <c r="D148" s="16">
        <v>-54.74</v>
      </c>
      <c r="E148" s="16">
        <v>-418.968</v>
      </c>
      <c r="F148" s="16">
        <v>0.9526</v>
      </c>
      <c r="G148" s="16">
        <v>0.9613</v>
      </c>
      <c r="H148" s="16">
        <v>0.946</v>
      </c>
      <c r="I148" s="16">
        <v>-0.5944</v>
      </c>
      <c r="J148" s="16">
        <v>0.1027</v>
      </c>
      <c r="K148" s="16">
        <v>-12.1773</v>
      </c>
      <c r="L148" s="17">
        <f t="shared" ref="L148:N148" si="147">C148*F148+I148</f>
        <v>-27.967361</v>
      </c>
      <c r="M148" s="17">
        <f t="shared" si="147"/>
        <v>-52.518862</v>
      </c>
      <c r="N148" s="18">
        <f t="shared" si="147"/>
        <v>-408.521028</v>
      </c>
    </row>
    <row r="149">
      <c r="A149" s="8" t="s">
        <v>21</v>
      </c>
      <c r="B149" s="19">
        <v>20995.0</v>
      </c>
      <c r="C149" s="19">
        <v>-28.827</v>
      </c>
      <c r="D149" s="19">
        <v>-54.736</v>
      </c>
      <c r="E149" s="19">
        <v>-419.113</v>
      </c>
      <c r="F149" s="19">
        <v>0.9526</v>
      </c>
      <c r="G149" s="19">
        <v>0.9613</v>
      </c>
      <c r="H149" s="19">
        <v>0.946</v>
      </c>
      <c r="I149" s="19">
        <v>-0.5944</v>
      </c>
      <c r="J149" s="19">
        <v>0.1027</v>
      </c>
      <c r="K149" s="19">
        <v>-12.1773</v>
      </c>
      <c r="L149" s="20">
        <f t="shared" ref="L149:N149" si="148">C149*F149+I149</f>
        <v>-28.0550002</v>
      </c>
      <c r="M149" s="20">
        <f t="shared" si="148"/>
        <v>-52.5150168</v>
      </c>
      <c r="N149" s="21">
        <f t="shared" si="148"/>
        <v>-408.658198</v>
      </c>
    </row>
    <row r="150">
      <c r="A150" s="4" t="s">
        <v>21</v>
      </c>
      <c r="B150" s="16">
        <v>21069.0</v>
      </c>
      <c r="C150" s="16">
        <v>-28.96</v>
      </c>
      <c r="D150" s="16">
        <v>-54.786</v>
      </c>
      <c r="E150" s="16">
        <v>-419.067</v>
      </c>
      <c r="F150" s="16">
        <v>0.9526</v>
      </c>
      <c r="G150" s="16">
        <v>0.9613</v>
      </c>
      <c r="H150" s="16">
        <v>0.946</v>
      </c>
      <c r="I150" s="16">
        <v>-0.5944</v>
      </c>
      <c r="J150" s="16">
        <v>0.1027</v>
      </c>
      <c r="K150" s="16">
        <v>-12.1773</v>
      </c>
      <c r="L150" s="17">
        <f t="shared" ref="L150:N150" si="149">C150*F150+I150</f>
        <v>-28.181696</v>
      </c>
      <c r="M150" s="17">
        <f t="shared" si="149"/>
        <v>-52.5630818</v>
      </c>
      <c r="N150" s="18">
        <f t="shared" si="149"/>
        <v>-408.614682</v>
      </c>
    </row>
    <row r="151">
      <c r="A151" s="8" t="s">
        <v>21</v>
      </c>
      <c r="B151" s="19">
        <v>20895.0</v>
      </c>
      <c r="C151" s="19">
        <v>-28.649</v>
      </c>
      <c r="D151" s="19">
        <v>-54.7</v>
      </c>
      <c r="E151" s="19">
        <v>-419.079</v>
      </c>
      <c r="F151" s="19">
        <v>0.9526</v>
      </c>
      <c r="G151" s="19">
        <v>0.9613</v>
      </c>
      <c r="H151" s="19">
        <v>0.946</v>
      </c>
      <c r="I151" s="19">
        <v>-0.5944</v>
      </c>
      <c r="J151" s="19">
        <v>0.1027</v>
      </c>
      <c r="K151" s="19">
        <v>-12.1773</v>
      </c>
      <c r="L151" s="20">
        <f t="shared" ref="L151:N151" si="150">C151*F151+I151</f>
        <v>-27.8854374</v>
      </c>
      <c r="M151" s="20">
        <f t="shared" si="150"/>
        <v>-52.48041</v>
      </c>
      <c r="N151" s="21">
        <f t="shared" si="150"/>
        <v>-408.626034</v>
      </c>
    </row>
    <row r="152">
      <c r="A152" s="4" t="s">
        <v>21</v>
      </c>
      <c r="B152" s="16">
        <v>21044.0</v>
      </c>
      <c r="C152" s="16">
        <v>-29.037</v>
      </c>
      <c r="D152" s="16">
        <v>-54.738</v>
      </c>
      <c r="E152" s="16">
        <v>-418.815</v>
      </c>
      <c r="F152" s="16">
        <v>0.9526</v>
      </c>
      <c r="G152" s="16">
        <v>0.9613</v>
      </c>
      <c r="H152" s="16">
        <v>0.946</v>
      </c>
      <c r="I152" s="16">
        <v>-0.5944</v>
      </c>
      <c r="J152" s="16">
        <v>0.1027</v>
      </c>
      <c r="K152" s="16">
        <v>-12.1773</v>
      </c>
      <c r="L152" s="17">
        <f t="shared" ref="L152:N152" si="151">C152*F152+I152</f>
        <v>-28.2550462</v>
      </c>
      <c r="M152" s="17">
        <f t="shared" si="151"/>
        <v>-52.5169394</v>
      </c>
      <c r="N152" s="18">
        <f t="shared" si="151"/>
        <v>-408.37629</v>
      </c>
    </row>
    <row r="153">
      <c r="A153" s="8" t="s">
        <v>21</v>
      </c>
      <c r="B153" s="19">
        <v>21042.0</v>
      </c>
      <c r="C153" s="19">
        <v>-28.698</v>
      </c>
      <c r="D153" s="19">
        <v>-54.812</v>
      </c>
      <c r="E153" s="19">
        <v>-419.107</v>
      </c>
      <c r="F153" s="19">
        <v>0.9526</v>
      </c>
      <c r="G153" s="19">
        <v>0.9613</v>
      </c>
      <c r="H153" s="19">
        <v>0.946</v>
      </c>
      <c r="I153" s="19">
        <v>-0.5944</v>
      </c>
      <c r="J153" s="19">
        <v>0.1027</v>
      </c>
      <c r="K153" s="19">
        <v>-12.1773</v>
      </c>
      <c r="L153" s="20">
        <f t="shared" ref="L153:N153" si="152">C153*F153+I153</f>
        <v>-27.9321148</v>
      </c>
      <c r="M153" s="20">
        <f t="shared" si="152"/>
        <v>-52.5880756</v>
      </c>
      <c r="N153" s="21">
        <f t="shared" si="152"/>
        <v>-408.652522</v>
      </c>
    </row>
    <row r="154">
      <c r="A154" s="4" t="s">
        <v>21</v>
      </c>
      <c r="B154" s="16">
        <v>21085.0</v>
      </c>
      <c r="C154" s="16">
        <v>-28.843</v>
      </c>
      <c r="D154" s="16">
        <v>-54.724</v>
      </c>
      <c r="E154" s="16">
        <v>-418.834</v>
      </c>
      <c r="F154" s="16">
        <v>0.9526</v>
      </c>
      <c r="G154" s="16">
        <v>0.9613</v>
      </c>
      <c r="H154" s="16">
        <v>0.946</v>
      </c>
      <c r="I154" s="16">
        <v>-0.5944</v>
      </c>
      <c r="J154" s="16">
        <v>0.1027</v>
      </c>
      <c r="K154" s="16">
        <v>-12.1773</v>
      </c>
      <c r="L154" s="17">
        <f t="shared" ref="L154:N154" si="153">C154*F154+I154</f>
        <v>-28.0702418</v>
      </c>
      <c r="M154" s="17">
        <f t="shared" si="153"/>
        <v>-52.5034812</v>
      </c>
      <c r="N154" s="18">
        <f t="shared" si="153"/>
        <v>-408.394264</v>
      </c>
    </row>
    <row r="155">
      <c r="A155" s="8" t="s">
        <v>21</v>
      </c>
      <c r="B155" s="19">
        <v>20982.0</v>
      </c>
      <c r="C155" s="19">
        <v>-28.919</v>
      </c>
      <c r="D155" s="19">
        <v>-54.752</v>
      </c>
      <c r="E155" s="19">
        <v>-418.964</v>
      </c>
      <c r="F155" s="19">
        <v>0.9526</v>
      </c>
      <c r="G155" s="19">
        <v>0.9613</v>
      </c>
      <c r="H155" s="19">
        <v>0.946</v>
      </c>
      <c r="I155" s="19">
        <v>-0.5944</v>
      </c>
      <c r="J155" s="19">
        <v>0.1027</v>
      </c>
      <c r="K155" s="19">
        <v>-12.1773</v>
      </c>
      <c r="L155" s="20">
        <f t="shared" ref="L155:N155" si="154">C155*F155+I155</f>
        <v>-28.1426394</v>
      </c>
      <c r="M155" s="20">
        <f t="shared" si="154"/>
        <v>-52.5303976</v>
      </c>
      <c r="N155" s="21">
        <f t="shared" si="154"/>
        <v>-408.517244</v>
      </c>
    </row>
    <row r="156">
      <c r="A156" s="4" t="s">
        <v>21</v>
      </c>
      <c r="B156" s="16">
        <v>21009.0</v>
      </c>
      <c r="C156" s="16">
        <v>-29.021</v>
      </c>
      <c r="D156" s="16">
        <v>-54.811</v>
      </c>
      <c r="E156" s="16">
        <v>-418.871</v>
      </c>
      <c r="F156" s="16">
        <v>0.9526</v>
      </c>
      <c r="G156" s="16">
        <v>0.9613</v>
      </c>
      <c r="H156" s="16">
        <v>0.946</v>
      </c>
      <c r="I156" s="16">
        <v>-0.5944</v>
      </c>
      <c r="J156" s="16">
        <v>0.1027</v>
      </c>
      <c r="K156" s="16">
        <v>-12.1773</v>
      </c>
      <c r="L156" s="17">
        <f t="shared" ref="L156:N156" si="155">C156*F156+I156</f>
        <v>-28.2398046</v>
      </c>
      <c r="M156" s="17">
        <f t="shared" si="155"/>
        <v>-52.5871143</v>
      </c>
      <c r="N156" s="18">
        <f t="shared" si="155"/>
        <v>-408.429266</v>
      </c>
    </row>
    <row r="157">
      <c r="A157" s="8" t="s">
        <v>21</v>
      </c>
      <c r="B157" s="19">
        <v>21037.0</v>
      </c>
      <c r="C157" s="19">
        <v>-28.814</v>
      </c>
      <c r="D157" s="19">
        <v>-54.795</v>
      </c>
      <c r="E157" s="19">
        <v>-418.916</v>
      </c>
      <c r="F157" s="19">
        <v>0.9526</v>
      </c>
      <c r="G157" s="19">
        <v>0.9613</v>
      </c>
      <c r="H157" s="19">
        <v>0.946</v>
      </c>
      <c r="I157" s="19">
        <v>-0.5944</v>
      </c>
      <c r="J157" s="19">
        <v>0.1027</v>
      </c>
      <c r="K157" s="19">
        <v>-12.1773</v>
      </c>
      <c r="L157" s="20">
        <f t="shared" ref="L157:N157" si="156">C157*F157+I157</f>
        <v>-28.0426164</v>
      </c>
      <c r="M157" s="20">
        <f t="shared" si="156"/>
        <v>-52.5717335</v>
      </c>
      <c r="N157" s="21">
        <f t="shared" si="156"/>
        <v>-408.471836</v>
      </c>
    </row>
    <row r="158">
      <c r="A158" s="4" t="s">
        <v>21</v>
      </c>
      <c r="B158" s="16">
        <v>20998.0</v>
      </c>
      <c r="C158" s="16">
        <v>-28.761</v>
      </c>
      <c r="D158" s="16">
        <v>-54.812</v>
      </c>
      <c r="E158" s="16">
        <v>-418.968</v>
      </c>
      <c r="F158" s="16">
        <v>0.9526</v>
      </c>
      <c r="G158" s="16">
        <v>0.9613</v>
      </c>
      <c r="H158" s="16">
        <v>0.946</v>
      </c>
      <c r="I158" s="16">
        <v>-0.5944</v>
      </c>
      <c r="J158" s="16">
        <v>0.1027</v>
      </c>
      <c r="K158" s="16">
        <v>-12.1773</v>
      </c>
      <c r="L158" s="17">
        <f t="shared" ref="L158:N158" si="157">C158*F158+I158</f>
        <v>-27.9921286</v>
      </c>
      <c r="M158" s="17">
        <f t="shared" si="157"/>
        <v>-52.5880756</v>
      </c>
      <c r="N158" s="18">
        <f t="shared" si="157"/>
        <v>-408.521028</v>
      </c>
    </row>
    <row r="159">
      <c r="A159" s="8" t="s">
        <v>21</v>
      </c>
      <c r="B159" s="19">
        <v>21045.0</v>
      </c>
      <c r="C159" s="19">
        <v>-28.677</v>
      </c>
      <c r="D159" s="19">
        <v>-54.701</v>
      </c>
      <c r="E159" s="19">
        <v>-419.141</v>
      </c>
      <c r="F159" s="19">
        <v>0.9526</v>
      </c>
      <c r="G159" s="19">
        <v>0.9613</v>
      </c>
      <c r="H159" s="19">
        <v>0.946</v>
      </c>
      <c r="I159" s="19">
        <v>-0.5944</v>
      </c>
      <c r="J159" s="19">
        <v>0.1027</v>
      </c>
      <c r="K159" s="19">
        <v>-12.1773</v>
      </c>
      <c r="L159" s="20">
        <f t="shared" ref="L159:N159" si="158">C159*F159+I159</f>
        <v>-27.9121102</v>
      </c>
      <c r="M159" s="20">
        <f t="shared" si="158"/>
        <v>-52.4813713</v>
      </c>
      <c r="N159" s="21">
        <f t="shared" si="158"/>
        <v>-408.684686</v>
      </c>
    </row>
    <row r="160">
      <c r="A160" s="4" t="s">
        <v>21</v>
      </c>
      <c r="B160" s="16">
        <v>20975.0</v>
      </c>
      <c r="C160" s="16">
        <v>-28.85</v>
      </c>
      <c r="D160" s="16">
        <v>-54.739</v>
      </c>
      <c r="E160" s="16">
        <v>-419.013</v>
      </c>
      <c r="F160" s="16">
        <v>0.9526</v>
      </c>
      <c r="G160" s="16">
        <v>0.9613</v>
      </c>
      <c r="H160" s="16">
        <v>0.946</v>
      </c>
      <c r="I160" s="16">
        <v>-0.5944</v>
      </c>
      <c r="J160" s="16">
        <v>0.1027</v>
      </c>
      <c r="K160" s="16">
        <v>-12.1773</v>
      </c>
      <c r="L160" s="17">
        <f t="shared" ref="L160:N160" si="159">C160*F160+I160</f>
        <v>-28.07691</v>
      </c>
      <c r="M160" s="17">
        <f t="shared" si="159"/>
        <v>-52.5179007</v>
      </c>
      <c r="N160" s="18">
        <f t="shared" si="159"/>
        <v>-408.563598</v>
      </c>
    </row>
    <row r="161">
      <c r="A161" s="8" t="s">
        <v>21</v>
      </c>
      <c r="B161" s="19">
        <v>20976.0</v>
      </c>
      <c r="C161" s="19">
        <v>-29.045</v>
      </c>
      <c r="D161" s="19">
        <v>-54.771</v>
      </c>
      <c r="E161" s="19">
        <v>-419.031</v>
      </c>
      <c r="F161" s="19">
        <v>0.9526</v>
      </c>
      <c r="G161" s="19">
        <v>0.9613</v>
      </c>
      <c r="H161" s="19">
        <v>0.946</v>
      </c>
      <c r="I161" s="19">
        <v>-0.5944</v>
      </c>
      <c r="J161" s="19">
        <v>0.1027</v>
      </c>
      <c r="K161" s="19">
        <v>-12.1773</v>
      </c>
      <c r="L161" s="20">
        <f t="shared" ref="L161:N161" si="160">C161*F161+I161</f>
        <v>-28.262667</v>
      </c>
      <c r="M161" s="20">
        <f t="shared" si="160"/>
        <v>-52.5486623</v>
      </c>
      <c r="N161" s="21">
        <f t="shared" si="160"/>
        <v>-408.580626</v>
      </c>
    </row>
    <row r="162">
      <c r="A162" s="4" t="s">
        <v>16</v>
      </c>
      <c r="B162" s="16">
        <v>20710.0</v>
      </c>
      <c r="C162" s="16">
        <v>-28.785</v>
      </c>
      <c r="D162" s="16">
        <v>-54.713</v>
      </c>
      <c r="E162" s="16">
        <v>-418.664</v>
      </c>
      <c r="F162" s="16">
        <v>0.9517</v>
      </c>
      <c r="G162" s="16">
        <v>0.9592</v>
      </c>
      <c r="H162" s="16">
        <v>0.9467</v>
      </c>
      <c r="I162" s="16">
        <v>-0.5665</v>
      </c>
      <c r="J162" s="16">
        <v>0.0899</v>
      </c>
      <c r="K162" s="16">
        <v>-12.2022</v>
      </c>
      <c r="L162" s="17">
        <f t="shared" ref="L162:N162" si="161">C162*F162+I162</f>
        <v>-27.9611845</v>
      </c>
      <c r="M162" s="17">
        <f t="shared" si="161"/>
        <v>-52.3908096</v>
      </c>
      <c r="N162" s="18">
        <f t="shared" si="161"/>
        <v>-408.5514088</v>
      </c>
    </row>
    <row r="163">
      <c r="A163" s="8" t="s">
        <v>16</v>
      </c>
      <c r="B163" s="19">
        <v>20634.0</v>
      </c>
      <c r="C163" s="19">
        <v>-28.766</v>
      </c>
      <c r="D163" s="19">
        <v>-54.716</v>
      </c>
      <c r="E163" s="19">
        <v>-418.567</v>
      </c>
      <c r="F163" s="19">
        <v>0.9517</v>
      </c>
      <c r="G163" s="19">
        <v>0.9592</v>
      </c>
      <c r="H163" s="19">
        <v>0.9467</v>
      </c>
      <c r="I163" s="19">
        <v>-0.5665</v>
      </c>
      <c r="J163" s="19">
        <v>0.0899</v>
      </c>
      <c r="K163" s="19">
        <v>-12.2022</v>
      </c>
      <c r="L163" s="20">
        <f t="shared" ref="L163:N163" si="162">C163*F163+I163</f>
        <v>-27.9431022</v>
      </c>
      <c r="M163" s="20">
        <f t="shared" si="162"/>
        <v>-52.3936872</v>
      </c>
      <c r="N163" s="21">
        <f t="shared" si="162"/>
        <v>-408.4595789</v>
      </c>
    </row>
    <row r="164">
      <c r="A164" s="4" t="s">
        <v>16</v>
      </c>
      <c r="B164" s="16">
        <v>20601.0</v>
      </c>
      <c r="C164" s="16">
        <v>-28.87</v>
      </c>
      <c r="D164" s="16">
        <v>-54.711</v>
      </c>
      <c r="E164" s="16">
        <v>-418.695</v>
      </c>
      <c r="F164" s="16">
        <v>0.9517</v>
      </c>
      <c r="G164" s="16">
        <v>0.9592</v>
      </c>
      <c r="H164" s="16">
        <v>0.9467</v>
      </c>
      <c r="I164" s="16">
        <v>-0.5665</v>
      </c>
      <c r="J164" s="16">
        <v>0.0899</v>
      </c>
      <c r="K164" s="16">
        <v>-12.2022</v>
      </c>
      <c r="L164" s="17">
        <f t="shared" ref="L164:N164" si="163">C164*F164+I164</f>
        <v>-28.042079</v>
      </c>
      <c r="M164" s="17">
        <f t="shared" si="163"/>
        <v>-52.3888912</v>
      </c>
      <c r="N164" s="18">
        <f t="shared" si="163"/>
        <v>-408.5807565</v>
      </c>
    </row>
    <row r="165">
      <c r="A165" s="8" t="s">
        <v>16</v>
      </c>
      <c r="B165" s="19">
        <v>20626.0</v>
      </c>
      <c r="C165" s="19">
        <v>-28.823</v>
      </c>
      <c r="D165" s="19">
        <v>-54.721</v>
      </c>
      <c r="E165" s="19">
        <v>-418.59</v>
      </c>
      <c r="F165" s="19">
        <v>0.9517</v>
      </c>
      <c r="G165" s="19">
        <v>0.9592</v>
      </c>
      <c r="H165" s="19">
        <v>0.9467</v>
      </c>
      <c r="I165" s="19">
        <v>-0.5665</v>
      </c>
      <c r="J165" s="19">
        <v>0.0899</v>
      </c>
      <c r="K165" s="19">
        <v>-12.2022</v>
      </c>
      <c r="L165" s="20">
        <f t="shared" ref="L165:N165" si="164">C165*F165+I165</f>
        <v>-27.9973491</v>
      </c>
      <c r="M165" s="20">
        <f t="shared" si="164"/>
        <v>-52.3984832</v>
      </c>
      <c r="N165" s="21">
        <f t="shared" si="164"/>
        <v>-408.481353</v>
      </c>
    </row>
    <row r="166">
      <c r="A166" s="4" t="s">
        <v>16</v>
      </c>
      <c r="B166" s="16">
        <v>20713.0</v>
      </c>
      <c r="C166" s="16">
        <v>-28.872</v>
      </c>
      <c r="D166" s="16">
        <v>-54.799</v>
      </c>
      <c r="E166" s="16">
        <v>-418.644</v>
      </c>
      <c r="F166" s="16">
        <v>0.9517</v>
      </c>
      <c r="G166" s="16">
        <v>0.9592</v>
      </c>
      <c r="H166" s="16">
        <v>0.9467</v>
      </c>
      <c r="I166" s="16">
        <v>-0.5665</v>
      </c>
      <c r="J166" s="16">
        <v>0.0899</v>
      </c>
      <c r="K166" s="16">
        <v>-12.2022</v>
      </c>
      <c r="L166" s="17">
        <f t="shared" ref="L166:N166" si="165">C166*F166+I166</f>
        <v>-28.0439824</v>
      </c>
      <c r="M166" s="17">
        <f t="shared" si="165"/>
        <v>-52.4733008</v>
      </c>
      <c r="N166" s="18">
        <f t="shared" si="165"/>
        <v>-408.5324748</v>
      </c>
    </row>
    <row r="167">
      <c r="A167" s="8" t="s">
        <v>16</v>
      </c>
      <c r="B167" s="19">
        <v>20708.0</v>
      </c>
      <c r="C167" s="19">
        <v>-29.084</v>
      </c>
      <c r="D167" s="19">
        <v>-54.809</v>
      </c>
      <c r="E167" s="19">
        <v>-418.363</v>
      </c>
      <c r="F167" s="19">
        <v>0.9517</v>
      </c>
      <c r="G167" s="19">
        <v>0.9592</v>
      </c>
      <c r="H167" s="19">
        <v>0.9467</v>
      </c>
      <c r="I167" s="19">
        <v>-0.5665</v>
      </c>
      <c r="J167" s="19">
        <v>0.0899</v>
      </c>
      <c r="K167" s="19">
        <v>-12.2022</v>
      </c>
      <c r="L167" s="20">
        <f t="shared" ref="L167:N167" si="166">C167*F167+I167</f>
        <v>-28.2457428</v>
      </c>
      <c r="M167" s="20">
        <f t="shared" si="166"/>
        <v>-52.4828928</v>
      </c>
      <c r="N167" s="21">
        <f t="shared" si="166"/>
        <v>-408.2664521</v>
      </c>
    </row>
    <row r="168">
      <c r="A168" s="4" t="s">
        <v>16</v>
      </c>
      <c r="B168" s="16">
        <v>20666.0</v>
      </c>
      <c r="C168" s="16">
        <v>-28.711</v>
      </c>
      <c r="D168" s="16">
        <v>-54.898</v>
      </c>
      <c r="E168" s="16">
        <v>-418.947</v>
      </c>
      <c r="F168" s="16">
        <v>0.9517</v>
      </c>
      <c r="G168" s="16">
        <v>0.9592</v>
      </c>
      <c r="H168" s="16">
        <v>0.9467</v>
      </c>
      <c r="I168" s="16">
        <v>-0.5665</v>
      </c>
      <c r="J168" s="16">
        <v>0.0899</v>
      </c>
      <c r="K168" s="16">
        <v>-12.2022</v>
      </c>
      <c r="L168" s="17">
        <f t="shared" ref="L168:N168" si="167">C168*F168+I168</f>
        <v>-27.8907587</v>
      </c>
      <c r="M168" s="17">
        <f t="shared" si="167"/>
        <v>-52.5682616</v>
      </c>
      <c r="N168" s="18">
        <f t="shared" si="167"/>
        <v>-408.8193249</v>
      </c>
    </row>
    <row r="169">
      <c r="A169" s="8" t="s">
        <v>16</v>
      </c>
      <c r="B169" s="19">
        <v>20781.0</v>
      </c>
      <c r="C169" s="19">
        <v>-28.854</v>
      </c>
      <c r="D169" s="19">
        <v>-54.799</v>
      </c>
      <c r="E169" s="19">
        <v>-418.555</v>
      </c>
      <c r="F169" s="19">
        <v>0.9517</v>
      </c>
      <c r="G169" s="19">
        <v>0.9592</v>
      </c>
      <c r="H169" s="19">
        <v>0.9467</v>
      </c>
      <c r="I169" s="19">
        <v>-0.5665</v>
      </c>
      <c r="J169" s="19">
        <v>0.0899</v>
      </c>
      <c r="K169" s="19">
        <v>-12.2022</v>
      </c>
      <c r="L169" s="20">
        <f t="shared" ref="L169:N169" si="168">C169*F169+I169</f>
        <v>-28.0268518</v>
      </c>
      <c r="M169" s="20">
        <f t="shared" si="168"/>
        <v>-52.4733008</v>
      </c>
      <c r="N169" s="21">
        <f t="shared" si="168"/>
        <v>-408.4482185</v>
      </c>
    </row>
    <row r="170">
      <c r="A170" s="4" t="s">
        <v>16</v>
      </c>
      <c r="B170" s="16">
        <v>20805.0</v>
      </c>
      <c r="C170" s="16">
        <v>-28.953</v>
      </c>
      <c r="D170" s="16">
        <v>-54.805</v>
      </c>
      <c r="E170" s="16">
        <v>-418.795</v>
      </c>
      <c r="F170" s="16">
        <v>0.9517</v>
      </c>
      <c r="G170" s="16">
        <v>0.9592</v>
      </c>
      <c r="H170" s="16">
        <v>0.9467</v>
      </c>
      <c r="I170" s="16">
        <v>-0.5665</v>
      </c>
      <c r="J170" s="16">
        <v>0.0899</v>
      </c>
      <c r="K170" s="16">
        <v>-12.2022</v>
      </c>
      <c r="L170" s="17">
        <f t="shared" ref="L170:N170" si="169">C170*F170+I170</f>
        <v>-28.1210701</v>
      </c>
      <c r="M170" s="17">
        <f t="shared" si="169"/>
        <v>-52.479056</v>
      </c>
      <c r="N170" s="18">
        <f t="shared" si="169"/>
        <v>-408.6754265</v>
      </c>
    </row>
    <row r="171">
      <c r="A171" s="8" t="s">
        <v>16</v>
      </c>
      <c r="B171" s="19">
        <v>20809.0</v>
      </c>
      <c r="C171" s="19">
        <v>-28.762</v>
      </c>
      <c r="D171" s="19">
        <v>-54.733</v>
      </c>
      <c r="E171" s="19">
        <v>-418.686</v>
      </c>
      <c r="F171" s="19">
        <v>0.9517</v>
      </c>
      <c r="G171" s="19">
        <v>0.9592</v>
      </c>
      <c r="H171" s="19">
        <v>0.9467</v>
      </c>
      <c r="I171" s="19">
        <v>-0.5665</v>
      </c>
      <c r="J171" s="19">
        <v>0.0899</v>
      </c>
      <c r="K171" s="19">
        <v>-12.2022</v>
      </c>
      <c r="L171" s="20">
        <f t="shared" ref="L171:N171" si="170">C171*F171+I171</f>
        <v>-27.9392954</v>
      </c>
      <c r="M171" s="20">
        <f t="shared" si="170"/>
        <v>-52.4099936</v>
      </c>
      <c r="N171" s="21">
        <f t="shared" si="170"/>
        <v>-408.5722362</v>
      </c>
    </row>
    <row r="172">
      <c r="A172" s="4" t="s">
        <v>16</v>
      </c>
      <c r="B172" s="16">
        <v>20797.0</v>
      </c>
      <c r="C172" s="16">
        <v>-28.831</v>
      </c>
      <c r="D172" s="16">
        <v>-54.858</v>
      </c>
      <c r="E172" s="16">
        <v>-418.584</v>
      </c>
      <c r="F172" s="16">
        <v>0.9517</v>
      </c>
      <c r="G172" s="16">
        <v>0.9592</v>
      </c>
      <c r="H172" s="16">
        <v>0.9467</v>
      </c>
      <c r="I172" s="16">
        <v>-0.5665</v>
      </c>
      <c r="J172" s="16">
        <v>0.0899</v>
      </c>
      <c r="K172" s="16">
        <v>-12.2022</v>
      </c>
      <c r="L172" s="17">
        <f t="shared" ref="L172:N172" si="171">C172*F172+I172</f>
        <v>-28.0049627</v>
      </c>
      <c r="M172" s="17">
        <f t="shared" si="171"/>
        <v>-52.5298936</v>
      </c>
      <c r="N172" s="18">
        <f t="shared" si="171"/>
        <v>-408.4756728</v>
      </c>
    </row>
    <row r="173">
      <c r="A173" s="8" t="s">
        <v>16</v>
      </c>
      <c r="B173" s="19">
        <v>20661.0</v>
      </c>
      <c r="C173" s="19">
        <v>-28.736</v>
      </c>
      <c r="D173" s="19">
        <v>-54.702</v>
      </c>
      <c r="E173" s="19">
        <v>-418.793</v>
      </c>
      <c r="F173" s="19">
        <v>0.9517</v>
      </c>
      <c r="G173" s="19">
        <v>0.9592</v>
      </c>
      <c r="H173" s="19">
        <v>0.9467</v>
      </c>
      <c r="I173" s="19">
        <v>-0.5665</v>
      </c>
      <c r="J173" s="19">
        <v>0.0899</v>
      </c>
      <c r="K173" s="19">
        <v>-12.2022</v>
      </c>
      <c r="L173" s="20">
        <f t="shared" ref="L173:N173" si="172">C173*F173+I173</f>
        <v>-27.9145512</v>
      </c>
      <c r="M173" s="20">
        <f t="shared" si="172"/>
        <v>-52.3802584</v>
      </c>
      <c r="N173" s="21">
        <f t="shared" si="172"/>
        <v>-408.6735331</v>
      </c>
    </row>
    <row r="174">
      <c r="A174" s="4" t="s">
        <v>16</v>
      </c>
      <c r="B174" s="16">
        <v>20679.0</v>
      </c>
      <c r="C174" s="16">
        <v>-28.858</v>
      </c>
      <c r="D174" s="16">
        <v>-54.785</v>
      </c>
      <c r="E174" s="16">
        <v>-418.819</v>
      </c>
      <c r="F174" s="16">
        <v>0.9517</v>
      </c>
      <c r="G174" s="16">
        <v>0.9592</v>
      </c>
      <c r="H174" s="16">
        <v>0.9467</v>
      </c>
      <c r="I174" s="16">
        <v>-0.5665</v>
      </c>
      <c r="J174" s="16">
        <v>0.0899</v>
      </c>
      <c r="K174" s="16">
        <v>-12.2022</v>
      </c>
      <c r="L174" s="17">
        <f t="shared" ref="L174:N174" si="173">C174*F174+I174</f>
        <v>-28.0306586</v>
      </c>
      <c r="M174" s="17">
        <f t="shared" si="173"/>
        <v>-52.459872</v>
      </c>
      <c r="N174" s="18">
        <f t="shared" si="173"/>
        <v>-408.6981473</v>
      </c>
    </row>
    <row r="175">
      <c r="A175" s="8" t="s">
        <v>16</v>
      </c>
      <c r="B175" s="19">
        <v>20703.0</v>
      </c>
      <c r="C175" s="19">
        <v>-28.929</v>
      </c>
      <c r="D175" s="19">
        <v>-54.775</v>
      </c>
      <c r="E175" s="19">
        <v>-418.725</v>
      </c>
      <c r="F175" s="19">
        <v>0.9517</v>
      </c>
      <c r="G175" s="19">
        <v>0.9592</v>
      </c>
      <c r="H175" s="19">
        <v>0.9467</v>
      </c>
      <c r="I175" s="19">
        <v>-0.5665</v>
      </c>
      <c r="J175" s="19">
        <v>0.0899</v>
      </c>
      <c r="K175" s="19">
        <v>-12.2022</v>
      </c>
      <c r="L175" s="20">
        <f t="shared" ref="L175:N175" si="174">C175*F175+I175</f>
        <v>-28.0982293</v>
      </c>
      <c r="M175" s="20">
        <f t="shared" si="174"/>
        <v>-52.45028</v>
      </c>
      <c r="N175" s="21">
        <f t="shared" si="174"/>
        <v>-408.6091575</v>
      </c>
    </row>
    <row r="176">
      <c r="A176" s="4" t="s">
        <v>16</v>
      </c>
      <c r="B176" s="16">
        <v>20744.0</v>
      </c>
      <c r="C176" s="16">
        <v>-28.963</v>
      </c>
      <c r="D176" s="16">
        <v>-54.874</v>
      </c>
      <c r="E176" s="16">
        <v>-418.765</v>
      </c>
      <c r="F176" s="16">
        <v>0.9517</v>
      </c>
      <c r="G176" s="16">
        <v>0.9592</v>
      </c>
      <c r="H176" s="16">
        <v>0.9467</v>
      </c>
      <c r="I176" s="16">
        <v>-0.5665</v>
      </c>
      <c r="J176" s="16">
        <v>0.0899</v>
      </c>
      <c r="K176" s="16">
        <v>-12.2022</v>
      </c>
      <c r="L176" s="17">
        <f t="shared" ref="L176:N176" si="175">C176*F176+I176</f>
        <v>-28.1305871</v>
      </c>
      <c r="M176" s="17">
        <f t="shared" si="175"/>
        <v>-52.5452408</v>
      </c>
      <c r="N176" s="18">
        <f t="shared" si="175"/>
        <v>-408.6470255</v>
      </c>
    </row>
    <row r="177">
      <c r="A177" s="8" t="s">
        <v>16</v>
      </c>
      <c r="B177" s="19">
        <v>20855.0</v>
      </c>
      <c r="C177" s="19">
        <v>-28.944</v>
      </c>
      <c r="D177" s="19">
        <v>-54.747</v>
      </c>
      <c r="E177" s="19">
        <v>-418.47</v>
      </c>
      <c r="F177" s="19">
        <v>0.9517</v>
      </c>
      <c r="G177" s="19">
        <v>0.9592</v>
      </c>
      <c r="H177" s="19">
        <v>0.9467</v>
      </c>
      <c r="I177" s="19">
        <v>-0.5665</v>
      </c>
      <c r="J177" s="19">
        <v>0.0899</v>
      </c>
      <c r="K177" s="19">
        <v>-12.2022</v>
      </c>
      <c r="L177" s="20">
        <f t="shared" ref="L177:N177" si="176">C177*F177+I177</f>
        <v>-28.1125048</v>
      </c>
      <c r="M177" s="20">
        <f t="shared" si="176"/>
        <v>-52.4234224</v>
      </c>
      <c r="N177" s="21">
        <f t="shared" si="176"/>
        <v>-408.367749</v>
      </c>
    </row>
    <row r="178">
      <c r="A178" s="4" t="s">
        <v>16</v>
      </c>
      <c r="B178" s="16">
        <v>20712.0</v>
      </c>
      <c r="C178" s="16">
        <v>-28.95</v>
      </c>
      <c r="D178" s="16">
        <v>-54.831</v>
      </c>
      <c r="E178" s="16">
        <v>-418.638</v>
      </c>
      <c r="F178" s="16">
        <v>0.9517</v>
      </c>
      <c r="G178" s="16">
        <v>0.9592</v>
      </c>
      <c r="H178" s="16">
        <v>0.9467</v>
      </c>
      <c r="I178" s="16">
        <v>-0.5665</v>
      </c>
      <c r="J178" s="16">
        <v>0.0899</v>
      </c>
      <c r="K178" s="16">
        <v>-12.2022</v>
      </c>
      <c r="L178" s="17">
        <f t="shared" ref="L178:N178" si="177">C178*F178+I178</f>
        <v>-28.118215</v>
      </c>
      <c r="M178" s="17">
        <f t="shared" si="177"/>
        <v>-52.5039952</v>
      </c>
      <c r="N178" s="18">
        <f t="shared" si="177"/>
        <v>-408.5267946</v>
      </c>
    </row>
    <row r="179">
      <c r="A179" s="8" t="s">
        <v>16</v>
      </c>
      <c r="B179" s="19">
        <v>20650.0</v>
      </c>
      <c r="C179" s="19">
        <v>-28.787</v>
      </c>
      <c r="D179" s="19">
        <v>-54.793</v>
      </c>
      <c r="E179" s="19">
        <v>-418.853</v>
      </c>
      <c r="F179" s="19">
        <v>0.9517</v>
      </c>
      <c r="G179" s="19">
        <v>0.9592</v>
      </c>
      <c r="H179" s="19">
        <v>0.9467</v>
      </c>
      <c r="I179" s="19">
        <v>-0.5665</v>
      </c>
      <c r="J179" s="19">
        <v>0.0899</v>
      </c>
      <c r="K179" s="19">
        <v>-12.2022</v>
      </c>
      <c r="L179" s="20">
        <f t="shared" ref="L179:N179" si="178">C179*F179+I179</f>
        <v>-27.9630879</v>
      </c>
      <c r="M179" s="20">
        <f t="shared" si="178"/>
        <v>-52.4675456</v>
      </c>
      <c r="N179" s="21">
        <f t="shared" si="178"/>
        <v>-408.7303351</v>
      </c>
    </row>
    <row r="180">
      <c r="A180" s="4" t="s">
        <v>16</v>
      </c>
      <c r="B180" s="16">
        <v>20657.0</v>
      </c>
      <c r="C180" s="16">
        <v>-29.011</v>
      </c>
      <c r="D180" s="16">
        <v>-54.752</v>
      </c>
      <c r="E180" s="16">
        <v>-418.572</v>
      </c>
      <c r="F180" s="16">
        <v>0.9517</v>
      </c>
      <c r="G180" s="16">
        <v>0.9592</v>
      </c>
      <c r="H180" s="16">
        <v>0.9467</v>
      </c>
      <c r="I180" s="16">
        <v>-0.5665</v>
      </c>
      <c r="J180" s="16">
        <v>0.0899</v>
      </c>
      <c r="K180" s="16">
        <v>-12.2022</v>
      </c>
      <c r="L180" s="17">
        <f t="shared" ref="L180:N180" si="179">C180*F180+I180</f>
        <v>-28.1762687</v>
      </c>
      <c r="M180" s="17">
        <f t="shared" si="179"/>
        <v>-52.4282184</v>
      </c>
      <c r="N180" s="18">
        <f t="shared" si="179"/>
        <v>-408.4643124</v>
      </c>
    </row>
    <row r="181">
      <c r="A181" s="8" t="s">
        <v>16</v>
      </c>
      <c r="B181" s="19">
        <v>20685.0</v>
      </c>
      <c r="C181" s="19">
        <v>-28.704</v>
      </c>
      <c r="D181" s="19">
        <v>-54.728</v>
      </c>
      <c r="E181" s="19">
        <v>-418.868</v>
      </c>
      <c r="F181" s="19">
        <v>0.9517</v>
      </c>
      <c r="G181" s="19">
        <v>0.9592</v>
      </c>
      <c r="H181" s="19">
        <v>0.9467</v>
      </c>
      <c r="I181" s="19">
        <v>-0.5665</v>
      </c>
      <c r="J181" s="19">
        <v>0.0899</v>
      </c>
      <c r="K181" s="19">
        <v>-12.2022</v>
      </c>
      <c r="L181" s="20">
        <f t="shared" ref="L181:N181" si="180">C181*F181+I181</f>
        <v>-27.8840968</v>
      </c>
      <c r="M181" s="20">
        <f t="shared" si="180"/>
        <v>-52.4051976</v>
      </c>
      <c r="N181" s="21">
        <f t="shared" si="180"/>
        <v>-408.7445356</v>
      </c>
    </row>
    <row r="182">
      <c r="A182" s="4" t="s">
        <v>16</v>
      </c>
      <c r="B182" s="16">
        <v>20681.0</v>
      </c>
      <c r="C182" s="16">
        <v>-28.793</v>
      </c>
      <c r="D182" s="16">
        <v>-54.691</v>
      </c>
      <c r="E182" s="16">
        <v>-418.896</v>
      </c>
      <c r="F182" s="16">
        <v>0.9517</v>
      </c>
      <c r="G182" s="16">
        <v>0.9592</v>
      </c>
      <c r="H182" s="16">
        <v>0.9467</v>
      </c>
      <c r="I182" s="16">
        <v>-0.5665</v>
      </c>
      <c r="J182" s="16">
        <v>0.0899</v>
      </c>
      <c r="K182" s="16">
        <v>-12.2022</v>
      </c>
      <c r="L182" s="17">
        <f t="shared" ref="L182:N182" si="181">C182*F182+I182</f>
        <v>-27.9687981</v>
      </c>
      <c r="M182" s="17">
        <f t="shared" si="181"/>
        <v>-52.3697072</v>
      </c>
      <c r="N182" s="18">
        <f t="shared" si="181"/>
        <v>-408.7710432</v>
      </c>
    </row>
    <row r="183">
      <c r="A183" s="8" t="s">
        <v>16</v>
      </c>
      <c r="B183" s="19">
        <v>20722.0</v>
      </c>
      <c r="C183" s="19">
        <v>-28.83</v>
      </c>
      <c r="D183" s="19">
        <v>-54.704</v>
      </c>
      <c r="E183" s="19">
        <v>-418.879</v>
      </c>
      <c r="F183" s="19">
        <v>0.9517</v>
      </c>
      <c r="G183" s="19">
        <v>0.9592</v>
      </c>
      <c r="H183" s="19">
        <v>0.9467</v>
      </c>
      <c r="I183" s="19">
        <v>-0.5665</v>
      </c>
      <c r="J183" s="19">
        <v>0.0899</v>
      </c>
      <c r="K183" s="19">
        <v>-12.2022</v>
      </c>
      <c r="L183" s="20">
        <f t="shared" ref="L183:N183" si="182">C183*F183+I183</f>
        <v>-28.004011</v>
      </c>
      <c r="M183" s="20">
        <f t="shared" si="182"/>
        <v>-52.3821768</v>
      </c>
      <c r="N183" s="21">
        <f t="shared" si="182"/>
        <v>-408.7549493</v>
      </c>
    </row>
    <row r="184">
      <c r="A184" s="4" t="s">
        <v>16</v>
      </c>
      <c r="B184" s="16">
        <v>20760.0</v>
      </c>
      <c r="C184" s="16">
        <v>-28.945</v>
      </c>
      <c r="D184" s="16">
        <v>-54.815</v>
      </c>
      <c r="E184" s="16">
        <v>-418.658</v>
      </c>
      <c r="F184" s="16">
        <v>0.9517</v>
      </c>
      <c r="G184" s="16">
        <v>0.9592</v>
      </c>
      <c r="H184" s="16">
        <v>0.9467</v>
      </c>
      <c r="I184" s="16">
        <v>-0.5665</v>
      </c>
      <c r="J184" s="16">
        <v>0.0899</v>
      </c>
      <c r="K184" s="16">
        <v>-12.2022</v>
      </c>
      <c r="L184" s="17">
        <f t="shared" ref="L184:N184" si="183">C184*F184+I184</f>
        <v>-28.1134565</v>
      </c>
      <c r="M184" s="17">
        <f t="shared" si="183"/>
        <v>-52.488648</v>
      </c>
      <c r="N184" s="18">
        <f t="shared" si="183"/>
        <v>-408.5457286</v>
      </c>
    </row>
    <row r="185">
      <c r="A185" s="8" t="s">
        <v>16</v>
      </c>
      <c r="B185" s="19">
        <v>20747.0</v>
      </c>
      <c r="C185" s="19">
        <v>-28.843</v>
      </c>
      <c r="D185" s="19">
        <v>-54.687</v>
      </c>
      <c r="E185" s="19">
        <v>-418.656</v>
      </c>
      <c r="F185" s="19">
        <v>0.9517</v>
      </c>
      <c r="G185" s="19">
        <v>0.9592</v>
      </c>
      <c r="H185" s="19">
        <v>0.9467</v>
      </c>
      <c r="I185" s="19">
        <v>-0.5665</v>
      </c>
      <c r="J185" s="19">
        <v>0.0899</v>
      </c>
      <c r="K185" s="19">
        <v>-12.2022</v>
      </c>
      <c r="L185" s="20">
        <f t="shared" ref="L185:N185" si="184">C185*F185+I185</f>
        <v>-28.0163831</v>
      </c>
      <c r="M185" s="20">
        <f t="shared" si="184"/>
        <v>-52.3658704</v>
      </c>
      <c r="N185" s="21">
        <f t="shared" si="184"/>
        <v>-408.5438352</v>
      </c>
    </row>
    <row r="186">
      <c r="A186" s="4" t="s">
        <v>16</v>
      </c>
      <c r="B186" s="16">
        <v>20736.0</v>
      </c>
      <c r="C186" s="16">
        <v>-28.658</v>
      </c>
      <c r="D186" s="16">
        <v>-54.726</v>
      </c>
      <c r="E186" s="16">
        <v>-418.949</v>
      </c>
      <c r="F186" s="16">
        <v>0.9517</v>
      </c>
      <c r="G186" s="16">
        <v>0.9592</v>
      </c>
      <c r="H186" s="16">
        <v>0.9467</v>
      </c>
      <c r="I186" s="16">
        <v>-0.5665</v>
      </c>
      <c r="J186" s="16">
        <v>0.0899</v>
      </c>
      <c r="K186" s="16">
        <v>-12.2022</v>
      </c>
      <c r="L186" s="17">
        <f t="shared" ref="L186:N186" si="185">C186*F186+I186</f>
        <v>-27.8403186</v>
      </c>
      <c r="M186" s="17">
        <f t="shared" si="185"/>
        <v>-52.4032792</v>
      </c>
      <c r="N186" s="18">
        <f t="shared" si="185"/>
        <v>-408.8212183</v>
      </c>
    </row>
    <row r="187">
      <c r="A187" s="8" t="s">
        <v>16</v>
      </c>
      <c r="B187" s="19">
        <v>20785.0</v>
      </c>
      <c r="C187" s="19">
        <v>-28.866</v>
      </c>
      <c r="D187" s="19">
        <v>-54.783</v>
      </c>
      <c r="E187" s="19">
        <v>-418.598</v>
      </c>
      <c r="F187" s="19">
        <v>0.9517</v>
      </c>
      <c r="G187" s="19">
        <v>0.9592</v>
      </c>
      <c r="H187" s="19">
        <v>0.9467</v>
      </c>
      <c r="I187" s="19">
        <v>-0.5665</v>
      </c>
      <c r="J187" s="19">
        <v>0.0899</v>
      </c>
      <c r="K187" s="19">
        <v>-12.2022</v>
      </c>
      <c r="L187" s="20">
        <f t="shared" ref="L187:N187" si="186">C187*F187+I187</f>
        <v>-28.0382722</v>
      </c>
      <c r="M187" s="20">
        <f t="shared" si="186"/>
        <v>-52.4579536</v>
      </c>
      <c r="N187" s="21">
        <f t="shared" si="186"/>
        <v>-408.4889266</v>
      </c>
    </row>
    <row r="188">
      <c r="A188" s="4" t="s">
        <v>16</v>
      </c>
      <c r="B188" s="16">
        <v>20675.0</v>
      </c>
      <c r="C188" s="16">
        <v>-28.814</v>
      </c>
      <c r="D188" s="16">
        <v>-54.741</v>
      </c>
      <c r="E188" s="16">
        <v>-418.814</v>
      </c>
      <c r="F188" s="16">
        <v>0.9517</v>
      </c>
      <c r="G188" s="16">
        <v>0.9592</v>
      </c>
      <c r="H188" s="16">
        <v>0.9467</v>
      </c>
      <c r="I188" s="16">
        <v>-0.5665</v>
      </c>
      <c r="J188" s="16">
        <v>0.0899</v>
      </c>
      <c r="K188" s="16">
        <v>-12.2022</v>
      </c>
      <c r="L188" s="17">
        <f t="shared" ref="L188:N188" si="187">C188*F188+I188</f>
        <v>-27.9887838</v>
      </c>
      <c r="M188" s="17">
        <f t="shared" si="187"/>
        <v>-52.4176672</v>
      </c>
      <c r="N188" s="18">
        <f t="shared" si="187"/>
        <v>-408.6934138</v>
      </c>
    </row>
    <row r="189">
      <c r="A189" s="8" t="s">
        <v>16</v>
      </c>
      <c r="B189" s="19">
        <v>20533.0</v>
      </c>
      <c r="C189" s="19">
        <v>-28.832</v>
      </c>
      <c r="D189" s="19">
        <v>-54.707</v>
      </c>
      <c r="E189" s="19">
        <v>-418.675</v>
      </c>
      <c r="F189" s="19">
        <v>0.9517</v>
      </c>
      <c r="G189" s="19">
        <v>0.9592</v>
      </c>
      <c r="H189" s="19">
        <v>0.9467</v>
      </c>
      <c r="I189" s="19">
        <v>-0.5665</v>
      </c>
      <c r="J189" s="19">
        <v>0.0899</v>
      </c>
      <c r="K189" s="19">
        <v>-12.2022</v>
      </c>
      <c r="L189" s="20">
        <f t="shared" ref="L189:N189" si="188">C189*F189+I189</f>
        <v>-28.0059144</v>
      </c>
      <c r="M189" s="20">
        <f t="shared" si="188"/>
        <v>-52.3850544</v>
      </c>
      <c r="N189" s="21">
        <f t="shared" si="188"/>
        <v>-408.5618225</v>
      </c>
    </row>
    <row r="190">
      <c r="A190" s="4" t="s">
        <v>16</v>
      </c>
      <c r="B190" s="16">
        <v>20557.0</v>
      </c>
      <c r="C190" s="16">
        <v>-28.869</v>
      </c>
      <c r="D190" s="16">
        <v>-54.746</v>
      </c>
      <c r="E190" s="16">
        <v>-418.903</v>
      </c>
      <c r="F190" s="16">
        <v>0.9517</v>
      </c>
      <c r="G190" s="16">
        <v>0.9592</v>
      </c>
      <c r="H190" s="16">
        <v>0.9467</v>
      </c>
      <c r="I190" s="16">
        <v>-0.5665</v>
      </c>
      <c r="J190" s="16">
        <v>0.0899</v>
      </c>
      <c r="K190" s="16">
        <v>-12.2022</v>
      </c>
      <c r="L190" s="17">
        <f t="shared" ref="L190:N190" si="189">C190*F190+I190</f>
        <v>-28.0411273</v>
      </c>
      <c r="M190" s="17">
        <f t="shared" si="189"/>
        <v>-52.4224632</v>
      </c>
      <c r="N190" s="18">
        <f t="shared" si="189"/>
        <v>-408.7776701</v>
      </c>
    </row>
    <row r="191">
      <c r="A191" s="8" t="s">
        <v>16</v>
      </c>
      <c r="B191" s="19">
        <v>20569.0</v>
      </c>
      <c r="C191" s="19">
        <v>-29.071</v>
      </c>
      <c r="D191" s="19">
        <v>-54.785</v>
      </c>
      <c r="E191" s="19">
        <v>-418.819</v>
      </c>
      <c r="F191" s="19">
        <v>0.9517</v>
      </c>
      <c r="G191" s="19">
        <v>0.9592</v>
      </c>
      <c r="H191" s="19">
        <v>0.9467</v>
      </c>
      <c r="I191" s="19">
        <v>-0.5665</v>
      </c>
      <c r="J191" s="19">
        <v>0.0899</v>
      </c>
      <c r="K191" s="19">
        <v>-12.2022</v>
      </c>
      <c r="L191" s="20">
        <f t="shared" ref="L191:N191" si="190">C191*F191+I191</f>
        <v>-28.2333707</v>
      </c>
      <c r="M191" s="20">
        <f t="shared" si="190"/>
        <v>-52.459872</v>
      </c>
      <c r="N191" s="21">
        <f t="shared" si="190"/>
        <v>-408.6981473</v>
      </c>
    </row>
    <row r="192">
      <c r="A192" s="4" t="s">
        <v>16</v>
      </c>
      <c r="B192" s="16">
        <v>20617.0</v>
      </c>
      <c r="C192" s="16">
        <v>-28.723</v>
      </c>
      <c r="D192" s="16">
        <v>-54.745</v>
      </c>
      <c r="E192" s="16">
        <v>-418.986</v>
      </c>
      <c r="F192" s="16">
        <v>0.9517</v>
      </c>
      <c r="G192" s="16">
        <v>0.9592</v>
      </c>
      <c r="H192" s="16">
        <v>0.9467</v>
      </c>
      <c r="I192" s="16">
        <v>-0.5665</v>
      </c>
      <c r="J192" s="16">
        <v>0.0899</v>
      </c>
      <c r="K192" s="16">
        <v>-12.2022</v>
      </c>
      <c r="L192" s="17">
        <f t="shared" ref="L192:N192" si="191">C192*F192+I192</f>
        <v>-27.9021791</v>
      </c>
      <c r="M192" s="17">
        <f t="shared" si="191"/>
        <v>-52.421504</v>
      </c>
      <c r="N192" s="18">
        <f t="shared" si="191"/>
        <v>-408.8562462</v>
      </c>
    </row>
    <row r="193">
      <c r="A193" s="8" t="s">
        <v>16</v>
      </c>
      <c r="B193" s="19">
        <v>20556.0</v>
      </c>
      <c r="C193" s="19">
        <v>-28.891</v>
      </c>
      <c r="D193" s="19">
        <v>-54.892</v>
      </c>
      <c r="E193" s="19">
        <v>-418.808</v>
      </c>
      <c r="F193" s="19">
        <v>0.9517</v>
      </c>
      <c r="G193" s="19">
        <v>0.9592</v>
      </c>
      <c r="H193" s="19">
        <v>0.9467</v>
      </c>
      <c r="I193" s="19">
        <v>-0.5665</v>
      </c>
      <c r="J193" s="19">
        <v>0.0899</v>
      </c>
      <c r="K193" s="19">
        <v>-12.2022</v>
      </c>
      <c r="L193" s="20">
        <f t="shared" ref="L193:N193" si="192">C193*F193+I193</f>
        <v>-28.0620647</v>
      </c>
      <c r="M193" s="20">
        <f t="shared" si="192"/>
        <v>-52.5625064</v>
      </c>
      <c r="N193" s="21">
        <f t="shared" si="192"/>
        <v>-408.6877336</v>
      </c>
    </row>
    <row r="194">
      <c r="A194" s="4" t="s">
        <v>16</v>
      </c>
      <c r="B194" s="16">
        <v>20564.0</v>
      </c>
      <c r="C194" s="16">
        <v>-28.766</v>
      </c>
      <c r="D194" s="16">
        <v>-54.773</v>
      </c>
      <c r="E194" s="16">
        <v>-418.923</v>
      </c>
      <c r="F194" s="16">
        <v>0.9517</v>
      </c>
      <c r="G194" s="16">
        <v>0.9592</v>
      </c>
      <c r="H194" s="16">
        <v>0.9467</v>
      </c>
      <c r="I194" s="16">
        <v>-0.5665</v>
      </c>
      <c r="J194" s="16">
        <v>0.0899</v>
      </c>
      <c r="K194" s="16">
        <v>-12.2022</v>
      </c>
      <c r="L194" s="17">
        <f t="shared" ref="L194:N194" si="193">C194*F194+I194</f>
        <v>-27.9431022</v>
      </c>
      <c r="M194" s="17">
        <f t="shared" si="193"/>
        <v>-52.4483616</v>
      </c>
      <c r="N194" s="18">
        <f t="shared" si="193"/>
        <v>-408.7966041</v>
      </c>
    </row>
    <row r="195">
      <c r="A195" s="8" t="s">
        <v>16</v>
      </c>
      <c r="B195" s="19">
        <v>20599.0</v>
      </c>
      <c r="C195" s="19">
        <v>-28.86</v>
      </c>
      <c r="D195" s="19">
        <v>-54.769</v>
      </c>
      <c r="E195" s="19">
        <v>-418.807</v>
      </c>
      <c r="F195" s="19">
        <v>0.9517</v>
      </c>
      <c r="G195" s="19">
        <v>0.9592</v>
      </c>
      <c r="H195" s="19">
        <v>0.9467</v>
      </c>
      <c r="I195" s="19">
        <v>-0.5665</v>
      </c>
      <c r="J195" s="19">
        <v>0.0899</v>
      </c>
      <c r="K195" s="19">
        <v>-12.2022</v>
      </c>
      <c r="L195" s="20">
        <f t="shared" ref="L195:N195" si="194">C195*F195+I195</f>
        <v>-28.032562</v>
      </c>
      <c r="M195" s="20">
        <f t="shared" si="194"/>
        <v>-52.4445248</v>
      </c>
      <c r="N195" s="21">
        <f t="shared" si="194"/>
        <v>-408.6867869</v>
      </c>
    </row>
    <row r="196">
      <c r="A196" s="4" t="s">
        <v>16</v>
      </c>
      <c r="B196" s="16">
        <v>20611.0</v>
      </c>
      <c r="C196" s="16">
        <v>-28.728</v>
      </c>
      <c r="D196" s="16">
        <v>-54.643</v>
      </c>
      <c r="E196" s="16">
        <v>-419.001</v>
      </c>
      <c r="F196" s="16">
        <v>0.9517</v>
      </c>
      <c r="G196" s="16">
        <v>0.9592</v>
      </c>
      <c r="H196" s="16">
        <v>0.9467</v>
      </c>
      <c r="I196" s="16">
        <v>-0.5665</v>
      </c>
      <c r="J196" s="16">
        <v>0.0899</v>
      </c>
      <c r="K196" s="16">
        <v>-12.2022</v>
      </c>
      <c r="L196" s="17">
        <f t="shared" ref="L196:N196" si="195">C196*F196+I196</f>
        <v>-27.9069376</v>
      </c>
      <c r="M196" s="17">
        <f t="shared" si="195"/>
        <v>-52.3236656</v>
      </c>
      <c r="N196" s="18">
        <f t="shared" si="195"/>
        <v>-408.8704467</v>
      </c>
    </row>
    <row r="197">
      <c r="A197" s="8" t="s">
        <v>16</v>
      </c>
      <c r="B197" s="19">
        <v>20611.0</v>
      </c>
      <c r="C197" s="19">
        <v>-28.845</v>
      </c>
      <c r="D197" s="19">
        <v>-54.746</v>
      </c>
      <c r="E197" s="19">
        <v>-418.808</v>
      </c>
      <c r="F197" s="19">
        <v>0.9517</v>
      </c>
      <c r="G197" s="19">
        <v>0.9592</v>
      </c>
      <c r="H197" s="19">
        <v>0.9467</v>
      </c>
      <c r="I197" s="19">
        <v>-0.5665</v>
      </c>
      <c r="J197" s="19">
        <v>0.0899</v>
      </c>
      <c r="K197" s="19">
        <v>-12.2022</v>
      </c>
      <c r="L197" s="20">
        <f t="shared" ref="L197:N197" si="196">C197*F197+I197</f>
        <v>-28.0182865</v>
      </c>
      <c r="M197" s="20">
        <f t="shared" si="196"/>
        <v>-52.4224632</v>
      </c>
      <c r="N197" s="21">
        <f t="shared" si="196"/>
        <v>-408.6877336</v>
      </c>
    </row>
    <row r="198">
      <c r="A198" s="4" t="s">
        <v>16</v>
      </c>
      <c r="B198" s="16">
        <v>20665.0</v>
      </c>
      <c r="C198" s="16">
        <v>-28.875</v>
      </c>
      <c r="D198" s="16">
        <v>-54.749</v>
      </c>
      <c r="E198" s="16">
        <v>-418.936</v>
      </c>
      <c r="F198" s="16">
        <v>0.9517</v>
      </c>
      <c r="G198" s="16">
        <v>0.9592</v>
      </c>
      <c r="H198" s="16">
        <v>0.9467</v>
      </c>
      <c r="I198" s="16">
        <v>-0.5665</v>
      </c>
      <c r="J198" s="16">
        <v>0.0899</v>
      </c>
      <c r="K198" s="16">
        <v>-12.2022</v>
      </c>
      <c r="L198" s="17">
        <f t="shared" ref="L198:N198" si="197">C198*F198+I198</f>
        <v>-28.0468375</v>
      </c>
      <c r="M198" s="17">
        <f t="shared" si="197"/>
        <v>-52.4253408</v>
      </c>
      <c r="N198" s="18">
        <f t="shared" si="197"/>
        <v>-408.8089112</v>
      </c>
    </row>
    <row r="199">
      <c r="A199" s="8" t="s">
        <v>16</v>
      </c>
      <c r="B199" s="19">
        <v>20670.0</v>
      </c>
      <c r="C199" s="19">
        <v>-28.836</v>
      </c>
      <c r="D199" s="19">
        <v>-54.866</v>
      </c>
      <c r="E199" s="19">
        <v>-419.108</v>
      </c>
      <c r="F199" s="19">
        <v>0.9517</v>
      </c>
      <c r="G199" s="19">
        <v>0.9592</v>
      </c>
      <c r="H199" s="19">
        <v>0.9467</v>
      </c>
      <c r="I199" s="19">
        <v>-0.5665</v>
      </c>
      <c r="J199" s="19">
        <v>0.0899</v>
      </c>
      <c r="K199" s="19">
        <v>-12.2022</v>
      </c>
      <c r="L199" s="20">
        <f t="shared" ref="L199:N199" si="198">C199*F199+I199</f>
        <v>-28.0097212</v>
      </c>
      <c r="M199" s="20">
        <f t="shared" si="198"/>
        <v>-52.5375672</v>
      </c>
      <c r="N199" s="21">
        <f t="shared" si="198"/>
        <v>-408.9717436</v>
      </c>
    </row>
    <row r="200">
      <c r="A200" s="4" t="s">
        <v>16</v>
      </c>
      <c r="B200" s="16">
        <v>20711.0</v>
      </c>
      <c r="C200" s="16">
        <v>-28.8</v>
      </c>
      <c r="D200" s="16">
        <v>-54.756</v>
      </c>
      <c r="E200" s="16">
        <v>-418.943</v>
      </c>
      <c r="F200" s="16">
        <v>0.9517</v>
      </c>
      <c r="G200" s="16">
        <v>0.9592</v>
      </c>
      <c r="H200" s="16">
        <v>0.9467</v>
      </c>
      <c r="I200" s="16">
        <v>-0.5665</v>
      </c>
      <c r="J200" s="16">
        <v>0.0899</v>
      </c>
      <c r="K200" s="16">
        <v>-12.2022</v>
      </c>
      <c r="L200" s="17">
        <f t="shared" ref="L200:N200" si="199">C200*F200+I200</f>
        <v>-27.97546</v>
      </c>
      <c r="M200" s="17">
        <f t="shared" si="199"/>
        <v>-52.4320552</v>
      </c>
      <c r="N200" s="18">
        <f t="shared" si="199"/>
        <v>-408.8155381</v>
      </c>
    </row>
    <row r="201">
      <c r="A201" s="8" t="s">
        <v>16</v>
      </c>
      <c r="B201" s="19">
        <v>20727.0</v>
      </c>
      <c r="C201" s="19">
        <v>-29.041</v>
      </c>
      <c r="D201" s="19">
        <v>-54.863</v>
      </c>
      <c r="E201" s="19">
        <v>-418.849</v>
      </c>
      <c r="F201" s="19">
        <v>0.9517</v>
      </c>
      <c r="G201" s="19">
        <v>0.9592</v>
      </c>
      <c r="H201" s="19">
        <v>0.9467</v>
      </c>
      <c r="I201" s="19">
        <v>-0.5665</v>
      </c>
      <c r="J201" s="19">
        <v>0.0899</v>
      </c>
      <c r="K201" s="19">
        <v>-12.2022</v>
      </c>
      <c r="L201" s="20">
        <f t="shared" ref="L201:N201" si="200">C201*F201+I201</f>
        <v>-28.2048197</v>
      </c>
      <c r="M201" s="20">
        <f t="shared" si="200"/>
        <v>-52.5346896</v>
      </c>
      <c r="N201" s="21">
        <f t="shared" si="200"/>
        <v>-408.7265483</v>
      </c>
    </row>
    <row r="202">
      <c r="A202" s="4" t="s">
        <v>16</v>
      </c>
      <c r="B202" s="16">
        <v>20711.0</v>
      </c>
      <c r="C202" s="16">
        <v>-28.821</v>
      </c>
      <c r="D202" s="16">
        <v>-54.706</v>
      </c>
      <c r="E202" s="16">
        <v>-419.123</v>
      </c>
      <c r="F202" s="16">
        <v>0.9517</v>
      </c>
      <c r="G202" s="16">
        <v>0.9592</v>
      </c>
      <c r="H202" s="16">
        <v>0.9467</v>
      </c>
      <c r="I202" s="16">
        <v>-0.5665</v>
      </c>
      <c r="J202" s="16">
        <v>0.0899</v>
      </c>
      <c r="K202" s="16">
        <v>-12.2022</v>
      </c>
      <c r="L202" s="17">
        <f t="shared" ref="L202:N202" si="201">C202*F202+I202</f>
        <v>-27.9954457</v>
      </c>
      <c r="M202" s="17">
        <f t="shared" si="201"/>
        <v>-52.3840952</v>
      </c>
      <c r="N202" s="18">
        <f t="shared" si="201"/>
        <v>-408.9859441</v>
      </c>
    </row>
    <row r="203">
      <c r="A203" s="8" t="s">
        <v>16</v>
      </c>
      <c r="B203" s="19">
        <v>20769.0</v>
      </c>
      <c r="C203" s="19">
        <v>-28.958</v>
      </c>
      <c r="D203" s="19">
        <v>-54.772</v>
      </c>
      <c r="E203" s="19">
        <v>-418.925</v>
      </c>
      <c r="F203" s="19">
        <v>0.9517</v>
      </c>
      <c r="G203" s="19">
        <v>0.9592</v>
      </c>
      <c r="H203" s="19">
        <v>0.9467</v>
      </c>
      <c r="I203" s="19">
        <v>-0.5665</v>
      </c>
      <c r="J203" s="19">
        <v>0.0899</v>
      </c>
      <c r="K203" s="19">
        <v>-12.2022</v>
      </c>
      <c r="L203" s="20">
        <f t="shared" ref="L203:N203" si="202">C203*F203+I203</f>
        <v>-28.1258286</v>
      </c>
      <c r="M203" s="20">
        <f t="shared" si="202"/>
        <v>-52.4474024</v>
      </c>
      <c r="N203" s="21">
        <f t="shared" si="202"/>
        <v>-408.7984975</v>
      </c>
    </row>
    <row r="204">
      <c r="A204" s="4" t="s">
        <v>16</v>
      </c>
      <c r="B204" s="16">
        <v>20612.0</v>
      </c>
      <c r="C204" s="16">
        <v>-28.796</v>
      </c>
      <c r="D204" s="16">
        <v>-54.797</v>
      </c>
      <c r="E204" s="16">
        <v>-418.912</v>
      </c>
      <c r="F204" s="16">
        <v>0.9517</v>
      </c>
      <c r="G204" s="16">
        <v>0.9592</v>
      </c>
      <c r="H204" s="16">
        <v>0.9467</v>
      </c>
      <c r="I204" s="16">
        <v>-0.5665</v>
      </c>
      <c r="J204" s="16">
        <v>0.0899</v>
      </c>
      <c r="K204" s="16">
        <v>-12.2022</v>
      </c>
      <c r="L204" s="17">
        <f t="shared" ref="L204:N204" si="203">C204*F204+I204</f>
        <v>-27.9716532</v>
      </c>
      <c r="M204" s="17">
        <f t="shared" si="203"/>
        <v>-52.4713824</v>
      </c>
      <c r="N204" s="18">
        <f t="shared" si="203"/>
        <v>-408.7861904</v>
      </c>
    </row>
    <row r="205">
      <c r="A205" s="8" t="s">
        <v>16</v>
      </c>
      <c r="B205" s="19">
        <v>20589.0</v>
      </c>
      <c r="C205" s="19">
        <v>-28.815</v>
      </c>
      <c r="D205" s="19">
        <v>-54.798</v>
      </c>
      <c r="E205" s="19">
        <v>-418.995</v>
      </c>
      <c r="F205" s="19">
        <v>0.9517</v>
      </c>
      <c r="G205" s="19">
        <v>0.9592</v>
      </c>
      <c r="H205" s="19">
        <v>0.9467</v>
      </c>
      <c r="I205" s="19">
        <v>-0.5665</v>
      </c>
      <c r="J205" s="19">
        <v>0.0899</v>
      </c>
      <c r="K205" s="19">
        <v>-12.2022</v>
      </c>
      <c r="L205" s="20">
        <f t="shared" ref="L205:N205" si="204">C205*F205+I205</f>
        <v>-27.9897355</v>
      </c>
      <c r="M205" s="20">
        <f t="shared" si="204"/>
        <v>-52.4723416</v>
      </c>
      <c r="N205" s="21">
        <f t="shared" si="204"/>
        <v>-408.8647665</v>
      </c>
    </row>
    <row r="206">
      <c r="A206" s="4" t="s">
        <v>16</v>
      </c>
      <c r="B206" s="16">
        <v>20601.0</v>
      </c>
      <c r="C206" s="16">
        <v>-28.904</v>
      </c>
      <c r="D206" s="16">
        <v>-54.727</v>
      </c>
      <c r="E206" s="16">
        <v>-418.754</v>
      </c>
      <c r="F206" s="16">
        <v>0.9517</v>
      </c>
      <c r="G206" s="16">
        <v>0.9592</v>
      </c>
      <c r="H206" s="16">
        <v>0.9467</v>
      </c>
      <c r="I206" s="16">
        <v>-0.5665</v>
      </c>
      <c r="J206" s="16">
        <v>0.0899</v>
      </c>
      <c r="K206" s="16">
        <v>-12.2022</v>
      </c>
      <c r="L206" s="17">
        <f t="shared" ref="L206:N206" si="205">C206*F206+I206</f>
        <v>-28.0744368</v>
      </c>
      <c r="M206" s="17">
        <f t="shared" si="205"/>
        <v>-52.4042384</v>
      </c>
      <c r="N206" s="18">
        <f t="shared" si="205"/>
        <v>-408.6366118</v>
      </c>
    </row>
    <row r="207">
      <c r="A207" s="8" t="s">
        <v>16</v>
      </c>
      <c r="B207" s="19">
        <v>20579.0</v>
      </c>
      <c r="C207" s="19">
        <v>-29.016</v>
      </c>
      <c r="D207" s="19">
        <v>-54.889</v>
      </c>
      <c r="E207" s="19">
        <v>-419.033</v>
      </c>
      <c r="F207" s="19">
        <v>0.9517</v>
      </c>
      <c r="G207" s="19">
        <v>0.9592</v>
      </c>
      <c r="H207" s="19">
        <v>0.9467</v>
      </c>
      <c r="I207" s="19">
        <v>-0.5665</v>
      </c>
      <c r="J207" s="19">
        <v>0.0899</v>
      </c>
      <c r="K207" s="19">
        <v>-12.2022</v>
      </c>
      <c r="L207" s="20">
        <f t="shared" ref="L207:N207" si="206">C207*F207+I207</f>
        <v>-28.1810272</v>
      </c>
      <c r="M207" s="20">
        <f t="shared" si="206"/>
        <v>-52.5596288</v>
      </c>
      <c r="N207" s="21">
        <f t="shared" si="206"/>
        <v>-408.9007411</v>
      </c>
    </row>
    <row r="208">
      <c r="A208" s="4" t="s">
        <v>16</v>
      </c>
      <c r="B208" s="16">
        <v>20624.0</v>
      </c>
      <c r="C208" s="16">
        <v>-28.645</v>
      </c>
      <c r="D208" s="16">
        <v>-54.757</v>
      </c>
      <c r="E208" s="16">
        <v>-418.92</v>
      </c>
      <c r="F208" s="16">
        <v>0.9517</v>
      </c>
      <c r="G208" s="16">
        <v>0.9592</v>
      </c>
      <c r="H208" s="16">
        <v>0.9467</v>
      </c>
      <c r="I208" s="16">
        <v>-0.5665</v>
      </c>
      <c r="J208" s="16">
        <v>0.0899</v>
      </c>
      <c r="K208" s="16">
        <v>-12.2022</v>
      </c>
      <c r="L208" s="17">
        <f t="shared" ref="L208:N208" si="207">C208*F208+I208</f>
        <v>-27.8279465</v>
      </c>
      <c r="M208" s="17">
        <f t="shared" si="207"/>
        <v>-52.4330144</v>
      </c>
      <c r="N208" s="18">
        <f t="shared" si="207"/>
        <v>-408.793764</v>
      </c>
    </row>
    <row r="209">
      <c r="A209" s="8" t="s">
        <v>16</v>
      </c>
      <c r="B209" s="19">
        <v>20621.0</v>
      </c>
      <c r="C209" s="19">
        <v>-28.707</v>
      </c>
      <c r="D209" s="19">
        <v>-54.673</v>
      </c>
      <c r="E209" s="19">
        <v>-418.835</v>
      </c>
      <c r="F209" s="19">
        <v>0.9517</v>
      </c>
      <c r="G209" s="19">
        <v>0.9592</v>
      </c>
      <c r="H209" s="19">
        <v>0.9467</v>
      </c>
      <c r="I209" s="19">
        <v>-0.5665</v>
      </c>
      <c r="J209" s="19">
        <v>0.0899</v>
      </c>
      <c r="K209" s="19">
        <v>-12.2022</v>
      </c>
      <c r="L209" s="20">
        <f t="shared" ref="L209:N209" si="208">C209*F209+I209</f>
        <v>-27.8869519</v>
      </c>
      <c r="M209" s="20">
        <f t="shared" si="208"/>
        <v>-52.3524416</v>
      </c>
      <c r="N209" s="21">
        <f t="shared" si="208"/>
        <v>-408.7132945</v>
      </c>
    </row>
    <row r="210">
      <c r="A210" s="4" t="s">
        <v>16</v>
      </c>
      <c r="B210" s="16">
        <v>20571.0</v>
      </c>
      <c r="C210" s="16">
        <v>-28.829</v>
      </c>
      <c r="D210" s="16">
        <v>-54.755</v>
      </c>
      <c r="E210" s="16">
        <v>-419.024</v>
      </c>
      <c r="F210" s="16">
        <v>0.9517</v>
      </c>
      <c r="G210" s="16">
        <v>0.9592</v>
      </c>
      <c r="H210" s="16">
        <v>0.9467</v>
      </c>
      <c r="I210" s="16">
        <v>-0.5665</v>
      </c>
      <c r="J210" s="16">
        <v>0.0899</v>
      </c>
      <c r="K210" s="16">
        <v>-12.2022</v>
      </c>
      <c r="L210" s="17">
        <f t="shared" ref="L210:N210" si="209">C210*F210+I210</f>
        <v>-28.0030593</v>
      </c>
      <c r="M210" s="17">
        <f t="shared" si="209"/>
        <v>-52.431096</v>
      </c>
      <c r="N210" s="18">
        <f t="shared" si="209"/>
        <v>-408.8922208</v>
      </c>
    </row>
    <row r="211">
      <c r="A211" s="8" t="s">
        <v>16</v>
      </c>
      <c r="B211" s="19">
        <v>20575.0</v>
      </c>
      <c r="C211" s="19">
        <v>-28.869</v>
      </c>
      <c r="D211" s="19">
        <v>-54.806</v>
      </c>
      <c r="E211" s="19">
        <v>-418.943</v>
      </c>
      <c r="F211" s="19">
        <v>0.9517</v>
      </c>
      <c r="G211" s="19">
        <v>0.9592</v>
      </c>
      <c r="H211" s="19">
        <v>0.9467</v>
      </c>
      <c r="I211" s="19">
        <v>-0.5665</v>
      </c>
      <c r="J211" s="19">
        <v>0.0899</v>
      </c>
      <c r="K211" s="19">
        <v>-12.2022</v>
      </c>
      <c r="L211" s="20">
        <f t="shared" ref="L211:N211" si="210">C211*F211+I211</f>
        <v>-28.0411273</v>
      </c>
      <c r="M211" s="20">
        <f t="shared" si="210"/>
        <v>-52.4800152</v>
      </c>
      <c r="N211" s="21">
        <f t="shared" si="210"/>
        <v>-408.8155381</v>
      </c>
    </row>
    <row r="212">
      <c r="A212" s="4" t="s">
        <v>16</v>
      </c>
      <c r="B212" s="16">
        <v>20605.0</v>
      </c>
      <c r="C212" s="16">
        <v>-28.916</v>
      </c>
      <c r="D212" s="16">
        <v>-54.759</v>
      </c>
      <c r="E212" s="16">
        <v>-418.81</v>
      </c>
      <c r="F212" s="16">
        <v>0.9517</v>
      </c>
      <c r="G212" s="16">
        <v>0.9592</v>
      </c>
      <c r="H212" s="16">
        <v>0.9467</v>
      </c>
      <c r="I212" s="16">
        <v>-0.5665</v>
      </c>
      <c r="J212" s="16">
        <v>0.0899</v>
      </c>
      <c r="K212" s="16">
        <v>-12.2022</v>
      </c>
      <c r="L212" s="17">
        <f t="shared" ref="L212:N212" si="211">C212*F212+I212</f>
        <v>-28.0858572</v>
      </c>
      <c r="M212" s="17">
        <f t="shared" si="211"/>
        <v>-52.4349328</v>
      </c>
      <c r="N212" s="18">
        <f t="shared" si="211"/>
        <v>-408.689627</v>
      </c>
    </row>
    <row r="213">
      <c r="A213" s="8" t="s">
        <v>16</v>
      </c>
      <c r="B213" s="19">
        <v>20591.0</v>
      </c>
      <c r="C213" s="19">
        <v>-28.928</v>
      </c>
      <c r="D213" s="19">
        <v>-54.797</v>
      </c>
      <c r="E213" s="19">
        <v>-418.938</v>
      </c>
      <c r="F213" s="19">
        <v>0.9517</v>
      </c>
      <c r="G213" s="19">
        <v>0.9592</v>
      </c>
      <c r="H213" s="19">
        <v>0.9467</v>
      </c>
      <c r="I213" s="19">
        <v>-0.5665</v>
      </c>
      <c r="J213" s="19">
        <v>0.0899</v>
      </c>
      <c r="K213" s="19">
        <v>-12.2022</v>
      </c>
      <c r="L213" s="20">
        <f t="shared" ref="L213:N213" si="212">C213*F213+I213</f>
        <v>-28.0972776</v>
      </c>
      <c r="M213" s="20">
        <f t="shared" si="212"/>
        <v>-52.4713824</v>
      </c>
      <c r="N213" s="21">
        <f t="shared" si="212"/>
        <v>-408.8108046</v>
      </c>
    </row>
    <row r="214">
      <c r="A214" s="4" t="s">
        <v>16</v>
      </c>
      <c r="B214" s="16">
        <v>20630.0</v>
      </c>
      <c r="C214" s="16">
        <v>-28.846</v>
      </c>
      <c r="D214" s="16">
        <v>-54.79</v>
      </c>
      <c r="E214" s="16">
        <v>-418.697</v>
      </c>
      <c r="F214" s="16">
        <v>0.9517</v>
      </c>
      <c r="G214" s="16">
        <v>0.9592</v>
      </c>
      <c r="H214" s="16">
        <v>0.9467</v>
      </c>
      <c r="I214" s="16">
        <v>-0.5665</v>
      </c>
      <c r="J214" s="16">
        <v>0.0899</v>
      </c>
      <c r="K214" s="16">
        <v>-12.2022</v>
      </c>
      <c r="L214" s="17">
        <f t="shared" ref="L214:N214" si="213">C214*F214+I214</f>
        <v>-28.0192382</v>
      </c>
      <c r="M214" s="17">
        <f t="shared" si="213"/>
        <v>-52.464668</v>
      </c>
      <c r="N214" s="18">
        <f t="shared" si="213"/>
        <v>-408.5826499</v>
      </c>
    </row>
    <row r="215">
      <c r="A215" s="8" t="s">
        <v>16</v>
      </c>
      <c r="B215" s="19">
        <v>20649.0</v>
      </c>
      <c r="C215" s="19">
        <v>-28.613</v>
      </c>
      <c r="D215" s="19">
        <v>-54.706</v>
      </c>
      <c r="E215" s="19">
        <v>-419.092</v>
      </c>
      <c r="F215" s="19">
        <v>0.9517</v>
      </c>
      <c r="G215" s="19">
        <v>0.9592</v>
      </c>
      <c r="H215" s="19">
        <v>0.9467</v>
      </c>
      <c r="I215" s="19">
        <v>-0.5665</v>
      </c>
      <c r="J215" s="19">
        <v>0.0899</v>
      </c>
      <c r="K215" s="19">
        <v>-12.2022</v>
      </c>
      <c r="L215" s="20">
        <f t="shared" ref="L215:N215" si="214">C215*F215+I215</f>
        <v>-27.7974921</v>
      </c>
      <c r="M215" s="20">
        <f t="shared" si="214"/>
        <v>-52.3840952</v>
      </c>
      <c r="N215" s="21">
        <f t="shared" si="214"/>
        <v>-408.9565964</v>
      </c>
    </row>
    <row r="216">
      <c r="A216" s="4" t="s">
        <v>16</v>
      </c>
      <c r="B216" s="16">
        <v>20847.0</v>
      </c>
      <c r="C216" s="16">
        <v>-29.057</v>
      </c>
      <c r="D216" s="16">
        <v>-54.794</v>
      </c>
      <c r="E216" s="16">
        <v>-418.792</v>
      </c>
      <c r="F216" s="16">
        <v>0.9517</v>
      </c>
      <c r="G216" s="16">
        <v>0.9592</v>
      </c>
      <c r="H216" s="16">
        <v>0.9467</v>
      </c>
      <c r="I216" s="16">
        <v>-0.5665</v>
      </c>
      <c r="J216" s="16">
        <v>0.0899</v>
      </c>
      <c r="K216" s="16">
        <v>-12.2022</v>
      </c>
      <c r="L216" s="17">
        <f t="shared" ref="L216:N216" si="215">C216*F216+I216</f>
        <v>-28.2200469</v>
      </c>
      <c r="M216" s="17">
        <f t="shared" si="215"/>
        <v>-52.4685048</v>
      </c>
      <c r="N216" s="18">
        <f t="shared" si="215"/>
        <v>-408.6725864</v>
      </c>
    </row>
    <row r="217">
      <c r="A217" s="8" t="s">
        <v>16</v>
      </c>
      <c r="B217" s="19">
        <v>21068.0</v>
      </c>
      <c r="C217" s="19">
        <v>-28.821</v>
      </c>
      <c r="D217" s="19">
        <v>-54.813</v>
      </c>
      <c r="E217" s="19">
        <v>-418.621</v>
      </c>
      <c r="F217" s="19">
        <v>0.9517</v>
      </c>
      <c r="G217" s="19">
        <v>0.9592</v>
      </c>
      <c r="H217" s="19">
        <v>0.9467</v>
      </c>
      <c r="I217" s="19">
        <v>-0.5665</v>
      </c>
      <c r="J217" s="19">
        <v>0.0899</v>
      </c>
      <c r="K217" s="19">
        <v>-12.2022</v>
      </c>
      <c r="L217" s="20">
        <f t="shared" ref="L217:N217" si="216">C217*F217+I217</f>
        <v>-27.9954457</v>
      </c>
      <c r="M217" s="20">
        <f t="shared" si="216"/>
        <v>-52.4867296</v>
      </c>
      <c r="N217" s="21">
        <f t="shared" si="216"/>
        <v>-408.5107007</v>
      </c>
    </row>
    <row r="218">
      <c r="A218" s="4" t="s">
        <v>16</v>
      </c>
      <c r="B218" s="16">
        <v>20735.0</v>
      </c>
      <c r="C218" s="16">
        <v>-28.748</v>
      </c>
      <c r="D218" s="16">
        <v>-54.785</v>
      </c>
      <c r="E218" s="16">
        <v>-418.869</v>
      </c>
      <c r="F218" s="16">
        <v>0.9517</v>
      </c>
      <c r="G218" s="16">
        <v>0.9592</v>
      </c>
      <c r="H218" s="16">
        <v>0.9467</v>
      </c>
      <c r="I218" s="16">
        <v>-0.5665</v>
      </c>
      <c r="J218" s="16">
        <v>0.0899</v>
      </c>
      <c r="K218" s="16">
        <v>-12.2022</v>
      </c>
      <c r="L218" s="17">
        <f t="shared" ref="L218:N218" si="217">C218*F218+I218</f>
        <v>-27.9259716</v>
      </c>
      <c r="M218" s="17">
        <f t="shared" si="217"/>
        <v>-52.459872</v>
      </c>
      <c r="N218" s="18">
        <f t="shared" si="217"/>
        <v>-408.7454823</v>
      </c>
    </row>
    <row r="219">
      <c r="A219" s="8" t="s">
        <v>16</v>
      </c>
      <c r="B219" s="19">
        <v>20584.0</v>
      </c>
      <c r="C219" s="19">
        <v>-28.77</v>
      </c>
      <c r="D219" s="19">
        <v>-54.807</v>
      </c>
      <c r="E219" s="19">
        <v>-419.034</v>
      </c>
      <c r="F219" s="19">
        <v>0.9517</v>
      </c>
      <c r="G219" s="19">
        <v>0.9592</v>
      </c>
      <c r="H219" s="19">
        <v>0.9467</v>
      </c>
      <c r="I219" s="19">
        <v>-0.5665</v>
      </c>
      <c r="J219" s="19">
        <v>0.0899</v>
      </c>
      <c r="K219" s="19">
        <v>-12.2022</v>
      </c>
      <c r="L219" s="20">
        <f t="shared" ref="L219:N219" si="218">C219*F219+I219</f>
        <v>-27.946909</v>
      </c>
      <c r="M219" s="20">
        <f t="shared" si="218"/>
        <v>-52.4809744</v>
      </c>
      <c r="N219" s="21">
        <f t="shared" si="218"/>
        <v>-408.9016878</v>
      </c>
    </row>
    <row r="220">
      <c r="A220" s="4" t="s">
        <v>16</v>
      </c>
      <c r="B220" s="16">
        <v>20626.0</v>
      </c>
      <c r="C220" s="16">
        <v>-28.81</v>
      </c>
      <c r="D220" s="16">
        <v>-54.82</v>
      </c>
      <c r="E220" s="16">
        <v>-418.856</v>
      </c>
      <c r="F220" s="16">
        <v>0.9517</v>
      </c>
      <c r="G220" s="16">
        <v>0.9592</v>
      </c>
      <c r="H220" s="16">
        <v>0.9467</v>
      </c>
      <c r="I220" s="16">
        <v>-0.5665</v>
      </c>
      <c r="J220" s="16">
        <v>0.0899</v>
      </c>
      <c r="K220" s="16">
        <v>-12.2022</v>
      </c>
      <c r="L220" s="17">
        <f t="shared" ref="L220:N220" si="219">C220*F220+I220</f>
        <v>-27.984977</v>
      </c>
      <c r="M220" s="17">
        <f t="shared" si="219"/>
        <v>-52.493444</v>
      </c>
      <c r="N220" s="18">
        <f t="shared" si="219"/>
        <v>-408.7331752</v>
      </c>
    </row>
    <row r="221">
      <c r="A221" s="8" t="s">
        <v>16</v>
      </c>
      <c r="B221" s="19">
        <v>20578.0</v>
      </c>
      <c r="C221" s="19">
        <v>-28.912</v>
      </c>
      <c r="D221" s="19">
        <v>-54.81</v>
      </c>
      <c r="E221" s="19">
        <v>-418.76</v>
      </c>
      <c r="F221" s="19">
        <v>0.9517</v>
      </c>
      <c r="G221" s="19">
        <v>0.9592</v>
      </c>
      <c r="H221" s="19">
        <v>0.9467</v>
      </c>
      <c r="I221" s="19">
        <v>-0.5665</v>
      </c>
      <c r="J221" s="19">
        <v>0.0899</v>
      </c>
      <c r="K221" s="19">
        <v>-12.2022</v>
      </c>
      <c r="L221" s="20">
        <f t="shared" ref="L221:N221" si="220">C221*F221+I221</f>
        <v>-28.0820504</v>
      </c>
      <c r="M221" s="20">
        <f t="shared" si="220"/>
        <v>-52.483852</v>
      </c>
      <c r="N221" s="21">
        <f t="shared" si="220"/>
        <v>-408.642292</v>
      </c>
    </row>
    <row r="222">
      <c r="A222" s="4" t="s">
        <v>16</v>
      </c>
      <c r="B222" s="16">
        <v>20537.0</v>
      </c>
      <c r="C222" s="16">
        <v>-28.774</v>
      </c>
      <c r="D222" s="16">
        <v>-54.674</v>
      </c>
      <c r="E222" s="16">
        <v>-418.913</v>
      </c>
      <c r="F222" s="16">
        <v>0.9517</v>
      </c>
      <c r="G222" s="16">
        <v>0.9592</v>
      </c>
      <c r="H222" s="16">
        <v>0.9467</v>
      </c>
      <c r="I222" s="16">
        <v>-0.5665</v>
      </c>
      <c r="J222" s="16">
        <v>0.0899</v>
      </c>
      <c r="K222" s="16">
        <v>-12.2022</v>
      </c>
      <c r="L222" s="17">
        <f t="shared" ref="L222:N222" si="221">C222*F222+I222</f>
        <v>-27.9507158</v>
      </c>
      <c r="M222" s="17">
        <f t="shared" si="221"/>
        <v>-52.3534008</v>
      </c>
      <c r="N222" s="18">
        <f t="shared" si="221"/>
        <v>-408.7871371</v>
      </c>
    </row>
    <row r="223">
      <c r="A223" s="8" t="s">
        <v>16</v>
      </c>
      <c r="B223" s="19">
        <v>20567.0</v>
      </c>
      <c r="C223" s="19">
        <v>-28.884</v>
      </c>
      <c r="D223" s="19">
        <v>-54.799</v>
      </c>
      <c r="E223" s="19">
        <v>-418.826</v>
      </c>
      <c r="F223" s="19">
        <v>0.9517</v>
      </c>
      <c r="G223" s="19">
        <v>0.9592</v>
      </c>
      <c r="H223" s="19">
        <v>0.9467</v>
      </c>
      <c r="I223" s="19">
        <v>-0.5665</v>
      </c>
      <c r="J223" s="19">
        <v>0.0899</v>
      </c>
      <c r="K223" s="19">
        <v>-12.2022</v>
      </c>
      <c r="L223" s="20">
        <f t="shared" ref="L223:N223" si="222">C223*F223+I223</f>
        <v>-28.0554028</v>
      </c>
      <c r="M223" s="20">
        <f t="shared" si="222"/>
        <v>-52.4733008</v>
      </c>
      <c r="N223" s="21">
        <f t="shared" si="222"/>
        <v>-408.7047742</v>
      </c>
    </row>
    <row r="224">
      <c r="A224" s="4" t="s">
        <v>16</v>
      </c>
      <c r="B224" s="16">
        <v>20666.0</v>
      </c>
      <c r="C224" s="16">
        <v>-28.749</v>
      </c>
      <c r="D224" s="16">
        <v>-54.816</v>
      </c>
      <c r="E224" s="16">
        <v>-419.009</v>
      </c>
      <c r="F224" s="16">
        <v>0.9517</v>
      </c>
      <c r="G224" s="16">
        <v>0.9592</v>
      </c>
      <c r="H224" s="16">
        <v>0.9467</v>
      </c>
      <c r="I224" s="16">
        <v>-0.5665</v>
      </c>
      <c r="J224" s="16">
        <v>0.0899</v>
      </c>
      <c r="K224" s="16">
        <v>-12.2022</v>
      </c>
      <c r="L224" s="17">
        <f t="shared" ref="L224:N224" si="223">C224*F224+I224</f>
        <v>-27.9269233</v>
      </c>
      <c r="M224" s="17">
        <f t="shared" si="223"/>
        <v>-52.4896072</v>
      </c>
      <c r="N224" s="18">
        <f t="shared" si="223"/>
        <v>-408.8780203</v>
      </c>
    </row>
    <row r="225">
      <c r="A225" s="8" t="s">
        <v>16</v>
      </c>
      <c r="B225" s="19">
        <v>20598.0</v>
      </c>
      <c r="C225" s="19">
        <v>-28.731</v>
      </c>
      <c r="D225" s="19">
        <v>-54.758</v>
      </c>
      <c r="E225" s="19">
        <v>-419.033</v>
      </c>
      <c r="F225" s="19">
        <v>0.9517</v>
      </c>
      <c r="G225" s="19">
        <v>0.9592</v>
      </c>
      <c r="H225" s="19">
        <v>0.9467</v>
      </c>
      <c r="I225" s="19">
        <v>-0.5665</v>
      </c>
      <c r="J225" s="19">
        <v>0.0899</v>
      </c>
      <c r="K225" s="19">
        <v>-12.2022</v>
      </c>
      <c r="L225" s="20">
        <f t="shared" ref="L225:N225" si="224">C225*F225+I225</f>
        <v>-27.9097927</v>
      </c>
      <c r="M225" s="20">
        <f t="shared" si="224"/>
        <v>-52.4339736</v>
      </c>
      <c r="N225" s="21">
        <f t="shared" si="224"/>
        <v>-408.9007411</v>
      </c>
    </row>
    <row r="226">
      <c r="A226" s="4" t="s">
        <v>16</v>
      </c>
      <c r="B226" s="16">
        <v>20876.0</v>
      </c>
      <c r="C226" s="16">
        <v>-28.874</v>
      </c>
      <c r="D226" s="16">
        <v>-54.721</v>
      </c>
      <c r="E226" s="16">
        <v>-418.996</v>
      </c>
      <c r="F226" s="16">
        <v>0.9517</v>
      </c>
      <c r="G226" s="16">
        <v>0.9592</v>
      </c>
      <c r="H226" s="16">
        <v>0.9467</v>
      </c>
      <c r="I226" s="16">
        <v>-0.5665</v>
      </c>
      <c r="J226" s="16">
        <v>0.0899</v>
      </c>
      <c r="K226" s="16">
        <v>-12.2022</v>
      </c>
      <c r="L226" s="17">
        <f t="shared" ref="L226:N226" si="225">C226*F226+I226</f>
        <v>-28.0458858</v>
      </c>
      <c r="M226" s="17">
        <f t="shared" si="225"/>
        <v>-52.3984832</v>
      </c>
      <c r="N226" s="18">
        <f t="shared" si="225"/>
        <v>-408.8657132</v>
      </c>
    </row>
    <row r="227">
      <c r="A227" s="8" t="s">
        <v>16</v>
      </c>
      <c r="B227" s="19">
        <v>20726.0</v>
      </c>
      <c r="C227" s="19">
        <v>-28.928</v>
      </c>
      <c r="D227" s="19">
        <v>-54.786</v>
      </c>
      <c r="E227" s="19">
        <v>-418.954</v>
      </c>
      <c r="F227" s="19">
        <v>0.9517</v>
      </c>
      <c r="G227" s="19">
        <v>0.9592</v>
      </c>
      <c r="H227" s="19">
        <v>0.9467</v>
      </c>
      <c r="I227" s="19">
        <v>-0.5665</v>
      </c>
      <c r="J227" s="19">
        <v>0.0899</v>
      </c>
      <c r="K227" s="19">
        <v>-12.2022</v>
      </c>
      <c r="L227" s="20">
        <f t="shared" ref="L227:N227" si="226">C227*F227+I227</f>
        <v>-28.0972776</v>
      </c>
      <c r="M227" s="20">
        <f t="shared" si="226"/>
        <v>-52.4608312</v>
      </c>
      <c r="N227" s="21">
        <f t="shared" si="226"/>
        <v>-408.8259518</v>
      </c>
    </row>
    <row r="228">
      <c r="A228" s="4" t="s">
        <v>16</v>
      </c>
      <c r="B228" s="16">
        <v>20580.0</v>
      </c>
      <c r="C228" s="16">
        <v>-28.835</v>
      </c>
      <c r="D228" s="16">
        <v>-54.696</v>
      </c>
      <c r="E228" s="16">
        <v>-419.159</v>
      </c>
      <c r="F228" s="16">
        <v>0.9517</v>
      </c>
      <c r="G228" s="16">
        <v>0.9592</v>
      </c>
      <c r="H228" s="16">
        <v>0.9467</v>
      </c>
      <c r="I228" s="16">
        <v>-0.5665</v>
      </c>
      <c r="J228" s="16">
        <v>0.0899</v>
      </c>
      <c r="K228" s="16">
        <v>-12.2022</v>
      </c>
      <c r="L228" s="17">
        <f t="shared" ref="L228:N228" si="227">C228*F228+I228</f>
        <v>-28.0087695</v>
      </c>
      <c r="M228" s="17">
        <f t="shared" si="227"/>
        <v>-52.3745032</v>
      </c>
      <c r="N228" s="18">
        <f t="shared" si="227"/>
        <v>-409.0200253</v>
      </c>
    </row>
    <row r="229">
      <c r="A229" s="8" t="s">
        <v>16</v>
      </c>
      <c r="B229" s="19">
        <v>20759.0</v>
      </c>
      <c r="C229" s="19">
        <v>-28.901</v>
      </c>
      <c r="D229" s="19">
        <v>-54.77</v>
      </c>
      <c r="E229" s="19">
        <v>-418.694</v>
      </c>
      <c r="F229" s="19">
        <v>0.9517</v>
      </c>
      <c r="G229" s="19">
        <v>0.9592</v>
      </c>
      <c r="H229" s="19">
        <v>0.9467</v>
      </c>
      <c r="I229" s="19">
        <v>-0.5665</v>
      </c>
      <c r="J229" s="19">
        <v>0.0899</v>
      </c>
      <c r="K229" s="19">
        <v>-12.2022</v>
      </c>
      <c r="L229" s="20">
        <f t="shared" ref="L229:N229" si="228">C229*F229+I229</f>
        <v>-28.0715817</v>
      </c>
      <c r="M229" s="20">
        <f t="shared" si="228"/>
        <v>-52.445484</v>
      </c>
      <c r="N229" s="21">
        <f t="shared" si="228"/>
        <v>-408.5798098</v>
      </c>
    </row>
    <row r="230">
      <c r="A230" s="4" t="s">
        <v>16</v>
      </c>
      <c r="B230" s="16">
        <v>20678.0</v>
      </c>
      <c r="C230" s="16">
        <v>-28.806</v>
      </c>
      <c r="D230" s="16">
        <v>-54.774</v>
      </c>
      <c r="E230" s="16">
        <v>-418.975</v>
      </c>
      <c r="F230" s="16">
        <v>0.9517</v>
      </c>
      <c r="G230" s="16">
        <v>0.9592</v>
      </c>
      <c r="H230" s="16">
        <v>0.9467</v>
      </c>
      <c r="I230" s="16">
        <v>-0.5665</v>
      </c>
      <c r="J230" s="16">
        <v>0.0899</v>
      </c>
      <c r="K230" s="16">
        <v>-12.2022</v>
      </c>
      <c r="L230" s="17">
        <f t="shared" ref="L230:N230" si="229">C230*F230+I230</f>
        <v>-27.9811702</v>
      </c>
      <c r="M230" s="17">
        <f t="shared" si="229"/>
        <v>-52.4493208</v>
      </c>
      <c r="N230" s="18">
        <f t="shared" si="229"/>
        <v>-408.8458325</v>
      </c>
    </row>
    <row r="231">
      <c r="A231" s="8" t="s">
        <v>16</v>
      </c>
      <c r="B231" s="19">
        <v>20735.0</v>
      </c>
      <c r="C231" s="19">
        <v>-28.689</v>
      </c>
      <c r="D231" s="19">
        <v>-54.769</v>
      </c>
      <c r="E231" s="19">
        <v>-419.015</v>
      </c>
      <c r="F231" s="19">
        <v>0.9517</v>
      </c>
      <c r="G231" s="19">
        <v>0.9592</v>
      </c>
      <c r="H231" s="19">
        <v>0.9467</v>
      </c>
      <c r="I231" s="19">
        <v>-0.5665</v>
      </c>
      <c r="J231" s="19">
        <v>0.0899</v>
      </c>
      <c r="K231" s="19">
        <v>-12.2022</v>
      </c>
      <c r="L231" s="20">
        <f t="shared" ref="L231:N231" si="230">C231*F231+I231</f>
        <v>-27.8698213</v>
      </c>
      <c r="M231" s="20">
        <f t="shared" si="230"/>
        <v>-52.4445248</v>
      </c>
      <c r="N231" s="21">
        <f t="shared" si="230"/>
        <v>-408.8837005</v>
      </c>
    </row>
    <row r="232">
      <c r="A232" s="4" t="s">
        <v>16</v>
      </c>
      <c r="B232" s="16">
        <v>20671.0</v>
      </c>
      <c r="C232" s="16">
        <v>-28.976</v>
      </c>
      <c r="D232" s="16">
        <v>-54.806</v>
      </c>
      <c r="E232" s="16">
        <v>-418.804</v>
      </c>
      <c r="F232" s="16">
        <v>0.9517</v>
      </c>
      <c r="G232" s="16">
        <v>0.9592</v>
      </c>
      <c r="H232" s="16">
        <v>0.9467</v>
      </c>
      <c r="I232" s="16">
        <v>-0.5665</v>
      </c>
      <c r="J232" s="16">
        <v>0.0899</v>
      </c>
      <c r="K232" s="16">
        <v>-12.2022</v>
      </c>
      <c r="L232" s="17">
        <f t="shared" ref="L232:N232" si="231">C232*F232+I232</f>
        <v>-28.1429592</v>
      </c>
      <c r="M232" s="17">
        <f t="shared" si="231"/>
        <v>-52.4800152</v>
      </c>
      <c r="N232" s="18">
        <f t="shared" si="231"/>
        <v>-408.6839468</v>
      </c>
    </row>
    <row r="233">
      <c r="A233" s="8" t="s">
        <v>16</v>
      </c>
      <c r="B233" s="19">
        <v>20810.0</v>
      </c>
      <c r="C233" s="19">
        <v>-28.928</v>
      </c>
      <c r="D233" s="19">
        <v>-54.852</v>
      </c>
      <c r="E233" s="19">
        <v>-418.997</v>
      </c>
      <c r="F233" s="19">
        <v>0.9517</v>
      </c>
      <c r="G233" s="19">
        <v>0.9592</v>
      </c>
      <c r="H233" s="19">
        <v>0.9467</v>
      </c>
      <c r="I233" s="19">
        <v>-0.5665</v>
      </c>
      <c r="J233" s="19">
        <v>0.0899</v>
      </c>
      <c r="K233" s="19">
        <v>-12.2022</v>
      </c>
      <c r="L233" s="20">
        <f t="shared" ref="L233:N233" si="232">C233*F233+I233</f>
        <v>-28.0972776</v>
      </c>
      <c r="M233" s="20">
        <f t="shared" si="232"/>
        <v>-52.5241384</v>
      </c>
      <c r="N233" s="21">
        <f t="shared" si="232"/>
        <v>-408.8666599</v>
      </c>
    </row>
    <row r="234">
      <c r="A234" s="4" t="s">
        <v>16</v>
      </c>
      <c r="B234" s="16">
        <v>20638.0</v>
      </c>
      <c r="C234" s="16">
        <v>-28.859</v>
      </c>
      <c r="D234" s="16">
        <v>-54.829</v>
      </c>
      <c r="E234" s="16">
        <v>-419.034</v>
      </c>
      <c r="F234" s="16">
        <v>0.9517</v>
      </c>
      <c r="G234" s="16">
        <v>0.9592</v>
      </c>
      <c r="H234" s="16">
        <v>0.9467</v>
      </c>
      <c r="I234" s="16">
        <v>-0.5665</v>
      </c>
      <c r="J234" s="16">
        <v>0.0899</v>
      </c>
      <c r="K234" s="16">
        <v>-12.2022</v>
      </c>
      <c r="L234" s="17">
        <f t="shared" ref="L234:N234" si="233">C234*F234+I234</f>
        <v>-28.0316103</v>
      </c>
      <c r="M234" s="17">
        <f t="shared" si="233"/>
        <v>-52.5020768</v>
      </c>
      <c r="N234" s="18">
        <f t="shared" si="233"/>
        <v>-408.9016878</v>
      </c>
    </row>
    <row r="235">
      <c r="A235" s="8" t="s">
        <v>16</v>
      </c>
      <c r="B235" s="19">
        <v>20755.0</v>
      </c>
      <c r="C235" s="19">
        <v>-29.013</v>
      </c>
      <c r="D235" s="19">
        <v>-54.908</v>
      </c>
      <c r="E235" s="19">
        <v>-418.959</v>
      </c>
      <c r="F235" s="19">
        <v>0.9517</v>
      </c>
      <c r="G235" s="19">
        <v>0.9592</v>
      </c>
      <c r="H235" s="19">
        <v>0.9467</v>
      </c>
      <c r="I235" s="19">
        <v>-0.5665</v>
      </c>
      <c r="J235" s="19">
        <v>0.0899</v>
      </c>
      <c r="K235" s="19">
        <v>-12.2022</v>
      </c>
      <c r="L235" s="20">
        <f t="shared" ref="L235:N235" si="234">C235*F235+I235</f>
        <v>-28.1781721</v>
      </c>
      <c r="M235" s="20">
        <f t="shared" si="234"/>
        <v>-52.5778536</v>
      </c>
      <c r="N235" s="21">
        <f t="shared" si="234"/>
        <v>-408.8306853</v>
      </c>
    </row>
    <row r="236">
      <c r="A236" s="4" t="s">
        <v>16</v>
      </c>
      <c r="B236" s="16">
        <v>20682.0</v>
      </c>
      <c r="C236" s="16">
        <v>-28.834</v>
      </c>
      <c r="D236" s="16">
        <v>-54.746</v>
      </c>
      <c r="E236" s="16">
        <v>-418.991</v>
      </c>
      <c r="F236" s="16">
        <v>0.9517</v>
      </c>
      <c r="G236" s="16">
        <v>0.9592</v>
      </c>
      <c r="H236" s="16">
        <v>0.9467</v>
      </c>
      <c r="I236" s="16">
        <v>-0.5665</v>
      </c>
      <c r="J236" s="16">
        <v>0.0899</v>
      </c>
      <c r="K236" s="16">
        <v>-12.2022</v>
      </c>
      <c r="L236" s="17">
        <f t="shared" ref="L236:N236" si="235">C236*F236+I236</f>
        <v>-28.0078178</v>
      </c>
      <c r="M236" s="17">
        <f t="shared" si="235"/>
        <v>-52.4224632</v>
      </c>
      <c r="N236" s="18">
        <f t="shared" si="235"/>
        <v>-408.8609797</v>
      </c>
    </row>
    <row r="237">
      <c r="A237" s="8" t="s">
        <v>16</v>
      </c>
      <c r="B237" s="19">
        <v>20753.0</v>
      </c>
      <c r="C237" s="19">
        <v>-28.767</v>
      </c>
      <c r="D237" s="19">
        <v>-54.672</v>
      </c>
      <c r="E237" s="19">
        <v>-418.939</v>
      </c>
      <c r="F237" s="19">
        <v>0.9517</v>
      </c>
      <c r="G237" s="19">
        <v>0.9592</v>
      </c>
      <c r="H237" s="19">
        <v>0.9467</v>
      </c>
      <c r="I237" s="19">
        <v>-0.5665</v>
      </c>
      <c r="J237" s="19">
        <v>0.0899</v>
      </c>
      <c r="K237" s="19">
        <v>-12.2022</v>
      </c>
      <c r="L237" s="20">
        <f t="shared" ref="L237:N237" si="236">C237*F237+I237</f>
        <v>-27.9440539</v>
      </c>
      <c r="M237" s="20">
        <f t="shared" si="236"/>
        <v>-52.3514824</v>
      </c>
      <c r="N237" s="21">
        <f t="shared" si="236"/>
        <v>-408.8117513</v>
      </c>
    </row>
    <row r="238">
      <c r="A238" s="4" t="s">
        <v>16</v>
      </c>
      <c r="B238" s="16">
        <v>20636.0</v>
      </c>
      <c r="C238" s="16">
        <v>-28.815</v>
      </c>
      <c r="D238" s="16">
        <v>-54.757</v>
      </c>
      <c r="E238" s="16">
        <v>-419.059</v>
      </c>
      <c r="F238" s="16">
        <v>0.9517</v>
      </c>
      <c r="G238" s="16">
        <v>0.9592</v>
      </c>
      <c r="H238" s="16">
        <v>0.9467</v>
      </c>
      <c r="I238" s="16">
        <v>-0.5665</v>
      </c>
      <c r="J238" s="16">
        <v>0.0899</v>
      </c>
      <c r="K238" s="16">
        <v>-12.2022</v>
      </c>
      <c r="L238" s="17">
        <f t="shared" ref="L238:N238" si="237">C238*F238+I238</f>
        <v>-27.9897355</v>
      </c>
      <c r="M238" s="17">
        <f t="shared" si="237"/>
        <v>-52.4330144</v>
      </c>
      <c r="N238" s="18">
        <f t="shared" si="237"/>
        <v>-408.9253553</v>
      </c>
    </row>
    <row r="239">
      <c r="A239" s="8" t="s">
        <v>16</v>
      </c>
      <c r="B239" s="19">
        <v>20597.0</v>
      </c>
      <c r="C239" s="19">
        <v>-28.918</v>
      </c>
      <c r="D239" s="19">
        <v>-54.85</v>
      </c>
      <c r="E239" s="19">
        <v>-418.92</v>
      </c>
      <c r="F239" s="19">
        <v>0.9517</v>
      </c>
      <c r="G239" s="19">
        <v>0.9592</v>
      </c>
      <c r="H239" s="19">
        <v>0.9467</v>
      </c>
      <c r="I239" s="19">
        <v>-0.5665</v>
      </c>
      <c r="J239" s="19">
        <v>0.0899</v>
      </c>
      <c r="K239" s="19">
        <v>-12.2022</v>
      </c>
      <c r="L239" s="20">
        <f t="shared" ref="L239:N239" si="238">C239*F239+I239</f>
        <v>-28.0877606</v>
      </c>
      <c r="M239" s="20">
        <f t="shared" si="238"/>
        <v>-52.52222</v>
      </c>
      <c r="N239" s="21">
        <f t="shared" si="238"/>
        <v>-408.793764</v>
      </c>
    </row>
    <row r="240">
      <c r="A240" s="4" t="s">
        <v>16</v>
      </c>
      <c r="B240" s="16">
        <v>20843.0</v>
      </c>
      <c r="C240" s="16">
        <v>-28.783</v>
      </c>
      <c r="D240" s="16">
        <v>-54.697</v>
      </c>
      <c r="E240" s="16">
        <v>-418.73</v>
      </c>
      <c r="F240" s="16">
        <v>0.9517</v>
      </c>
      <c r="G240" s="16">
        <v>0.9592</v>
      </c>
      <c r="H240" s="16">
        <v>0.9467</v>
      </c>
      <c r="I240" s="16">
        <v>-0.5665</v>
      </c>
      <c r="J240" s="16">
        <v>0.0899</v>
      </c>
      <c r="K240" s="16">
        <v>-12.2022</v>
      </c>
      <c r="L240" s="17">
        <f t="shared" ref="L240:N240" si="239">C240*F240+I240</f>
        <v>-27.9592811</v>
      </c>
      <c r="M240" s="17">
        <f t="shared" si="239"/>
        <v>-52.3754624</v>
      </c>
      <c r="N240" s="18">
        <f t="shared" si="239"/>
        <v>-408.613891</v>
      </c>
    </row>
    <row r="241">
      <c r="A241" s="8" t="s">
        <v>16</v>
      </c>
      <c r="B241" s="19">
        <v>20744.0</v>
      </c>
      <c r="C241" s="19">
        <v>-28.975</v>
      </c>
      <c r="D241" s="19">
        <v>-54.767</v>
      </c>
      <c r="E241" s="19">
        <v>-418.886</v>
      </c>
      <c r="F241" s="19">
        <v>0.9517</v>
      </c>
      <c r="G241" s="19">
        <v>0.9592</v>
      </c>
      <c r="H241" s="19">
        <v>0.9467</v>
      </c>
      <c r="I241" s="19">
        <v>-0.5665</v>
      </c>
      <c r="J241" s="19">
        <v>0.0899</v>
      </c>
      <c r="K241" s="19">
        <v>-12.2022</v>
      </c>
      <c r="L241" s="20">
        <f t="shared" ref="L241:N241" si="240">C241*F241+I241</f>
        <v>-28.1420075</v>
      </c>
      <c r="M241" s="20">
        <f t="shared" si="240"/>
        <v>-52.4426064</v>
      </c>
      <c r="N241" s="21">
        <f t="shared" si="240"/>
        <v>-408.7615762</v>
      </c>
    </row>
    <row r="242">
      <c r="A242" s="4" t="s">
        <v>17</v>
      </c>
      <c r="B242" s="16">
        <v>20983.0</v>
      </c>
      <c r="C242" s="16">
        <v>-28.73</v>
      </c>
      <c r="D242" s="16">
        <v>-54.726</v>
      </c>
      <c r="E242" s="16">
        <v>-418.916</v>
      </c>
      <c r="F242" s="16">
        <v>0.9559</v>
      </c>
      <c r="G242" s="16">
        <v>0.9671</v>
      </c>
      <c r="H242" s="16">
        <v>0.9473</v>
      </c>
      <c r="I242" s="16">
        <v>-0.4784</v>
      </c>
      <c r="J242" s="16">
        <v>0.4371</v>
      </c>
      <c r="K242" s="16">
        <v>-11.7896</v>
      </c>
      <c r="L242" s="17">
        <f t="shared" ref="L242:N242" si="241">C242*F242+I242</f>
        <v>-27.941407</v>
      </c>
      <c r="M242" s="17">
        <f t="shared" si="241"/>
        <v>-52.4884146</v>
      </c>
      <c r="N242" s="18">
        <f t="shared" si="241"/>
        <v>-408.6287268</v>
      </c>
    </row>
    <row r="243">
      <c r="A243" s="8" t="s">
        <v>17</v>
      </c>
      <c r="B243" s="19">
        <v>21015.0</v>
      </c>
      <c r="C243" s="19">
        <v>-28.864</v>
      </c>
      <c r="D243" s="19">
        <v>-54.741</v>
      </c>
      <c r="E243" s="19">
        <v>-418.852</v>
      </c>
      <c r="F243" s="19">
        <v>0.9559</v>
      </c>
      <c r="G243" s="19">
        <v>0.9671</v>
      </c>
      <c r="H243" s="19">
        <v>0.9473</v>
      </c>
      <c r="I243" s="19">
        <v>-0.4784</v>
      </c>
      <c r="J243" s="19">
        <v>0.4371</v>
      </c>
      <c r="K243" s="19">
        <v>-11.7896</v>
      </c>
      <c r="L243" s="20">
        <f t="shared" ref="L243:N243" si="242">C243*F243+I243</f>
        <v>-28.0694976</v>
      </c>
      <c r="M243" s="20">
        <f t="shared" si="242"/>
        <v>-52.5029211</v>
      </c>
      <c r="N243" s="21">
        <f t="shared" si="242"/>
        <v>-408.5680996</v>
      </c>
    </row>
    <row r="244">
      <c r="A244" s="4" t="s">
        <v>17</v>
      </c>
      <c r="B244" s="16">
        <v>20991.0</v>
      </c>
      <c r="C244" s="16">
        <v>-28.747</v>
      </c>
      <c r="D244" s="16">
        <v>-54.803</v>
      </c>
      <c r="E244" s="16">
        <v>-418.884</v>
      </c>
      <c r="F244" s="16">
        <v>0.9559</v>
      </c>
      <c r="G244" s="16">
        <v>0.9671</v>
      </c>
      <c r="H244" s="16">
        <v>0.9473</v>
      </c>
      <c r="I244" s="16">
        <v>-0.4784</v>
      </c>
      <c r="J244" s="16">
        <v>0.4371</v>
      </c>
      <c r="K244" s="16">
        <v>-11.7896</v>
      </c>
      <c r="L244" s="17">
        <f t="shared" ref="L244:N244" si="243">C244*F244+I244</f>
        <v>-27.9576573</v>
      </c>
      <c r="M244" s="17">
        <f t="shared" si="243"/>
        <v>-52.5628813</v>
      </c>
      <c r="N244" s="18">
        <f t="shared" si="243"/>
        <v>-408.5984132</v>
      </c>
    </row>
    <row r="245">
      <c r="A245" s="8" t="s">
        <v>17</v>
      </c>
      <c r="B245" s="19">
        <v>20872.0</v>
      </c>
      <c r="C245" s="19">
        <v>-28.935</v>
      </c>
      <c r="D245" s="19">
        <v>-54.858</v>
      </c>
      <c r="E245" s="19">
        <v>-418.764</v>
      </c>
      <c r="F245" s="19">
        <v>0.9559</v>
      </c>
      <c r="G245" s="19">
        <v>0.9671</v>
      </c>
      <c r="H245" s="19">
        <v>0.9473</v>
      </c>
      <c r="I245" s="19">
        <v>-0.4784</v>
      </c>
      <c r="J245" s="19">
        <v>0.4371</v>
      </c>
      <c r="K245" s="19">
        <v>-11.7896</v>
      </c>
      <c r="L245" s="20">
        <f t="shared" ref="L245:N245" si="244">C245*F245+I245</f>
        <v>-28.1373665</v>
      </c>
      <c r="M245" s="20">
        <f t="shared" si="244"/>
        <v>-52.6160718</v>
      </c>
      <c r="N245" s="21">
        <f t="shared" si="244"/>
        <v>-408.4847372</v>
      </c>
    </row>
    <row r="246">
      <c r="A246" s="4" t="s">
        <v>17</v>
      </c>
      <c r="B246" s="16">
        <v>20844.0</v>
      </c>
      <c r="C246" s="16">
        <v>-28.968</v>
      </c>
      <c r="D246" s="16">
        <v>-54.733</v>
      </c>
      <c r="E246" s="16">
        <v>-418.72</v>
      </c>
      <c r="F246" s="16">
        <v>0.9559</v>
      </c>
      <c r="G246" s="16">
        <v>0.9671</v>
      </c>
      <c r="H246" s="16">
        <v>0.9473</v>
      </c>
      <c r="I246" s="16">
        <v>-0.4784</v>
      </c>
      <c r="J246" s="16">
        <v>0.4371</v>
      </c>
      <c r="K246" s="16">
        <v>-11.7896</v>
      </c>
      <c r="L246" s="17">
        <f t="shared" ref="L246:N246" si="245">C246*F246+I246</f>
        <v>-28.1689112</v>
      </c>
      <c r="M246" s="17">
        <f t="shared" si="245"/>
        <v>-52.4951843</v>
      </c>
      <c r="N246" s="18">
        <f t="shared" si="245"/>
        <v>-408.443056</v>
      </c>
    </row>
    <row r="247">
      <c r="A247" s="8" t="s">
        <v>17</v>
      </c>
      <c r="B247" s="19">
        <v>20830.0</v>
      </c>
      <c r="C247" s="19">
        <v>-28.834</v>
      </c>
      <c r="D247" s="19">
        <v>-54.824</v>
      </c>
      <c r="E247" s="19">
        <v>-418.841</v>
      </c>
      <c r="F247" s="19">
        <v>0.9559</v>
      </c>
      <c r="G247" s="19">
        <v>0.9671</v>
      </c>
      <c r="H247" s="19">
        <v>0.9473</v>
      </c>
      <c r="I247" s="19">
        <v>-0.4784</v>
      </c>
      <c r="J247" s="19">
        <v>0.4371</v>
      </c>
      <c r="K247" s="19">
        <v>-11.7896</v>
      </c>
      <c r="L247" s="20">
        <f t="shared" ref="L247:N247" si="246">C247*F247+I247</f>
        <v>-28.0408206</v>
      </c>
      <c r="M247" s="20">
        <f t="shared" si="246"/>
        <v>-52.5831904</v>
      </c>
      <c r="N247" s="21">
        <f t="shared" si="246"/>
        <v>-408.5576793</v>
      </c>
    </row>
    <row r="248">
      <c r="A248" s="4" t="s">
        <v>17</v>
      </c>
      <c r="B248" s="16">
        <v>20822.0</v>
      </c>
      <c r="C248" s="16">
        <v>-28.708</v>
      </c>
      <c r="D248" s="16">
        <v>-54.728</v>
      </c>
      <c r="E248" s="16">
        <v>-418.867</v>
      </c>
      <c r="F248" s="16">
        <v>0.9559</v>
      </c>
      <c r="G248" s="16">
        <v>0.9671</v>
      </c>
      <c r="H248" s="16">
        <v>0.9473</v>
      </c>
      <c r="I248" s="16">
        <v>-0.4784</v>
      </c>
      <c r="J248" s="16">
        <v>0.4371</v>
      </c>
      <c r="K248" s="16">
        <v>-11.7896</v>
      </c>
      <c r="L248" s="17">
        <f t="shared" ref="L248:N248" si="247">C248*F248+I248</f>
        <v>-27.9203772</v>
      </c>
      <c r="M248" s="17">
        <f t="shared" si="247"/>
        <v>-52.4903488</v>
      </c>
      <c r="N248" s="18">
        <f t="shared" si="247"/>
        <v>-408.5823091</v>
      </c>
    </row>
    <row r="249">
      <c r="A249" s="8" t="s">
        <v>17</v>
      </c>
      <c r="B249" s="19">
        <v>20396.0</v>
      </c>
      <c r="C249" s="19">
        <v>-28.802</v>
      </c>
      <c r="D249" s="19">
        <v>-54.743</v>
      </c>
      <c r="E249" s="19">
        <v>-418.804</v>
      </c>
      <c r="F249" s="19">
        <v>0.9559</v>
      </c>
      <c r="G249" s="19">
        <v>0.9671</v>
      </c>
      <c r="H249" s="19">
        <v>0.9473</v>
      </c>
      <c r="I249" s="19">
        <v>-0.4784</v>
      </c>
      <c r="J249" s="19">
        <v>0.4371</v>
      </c>
      <c r="K249" s="19">
        <v>-11.7896</v>
      </c>
      <c r="L249" s="20">
        <f t="shared" ref="L249:N249" si="248">C249*F249+I249</f>
        <v>-28.0102318</v>
      </c>
      <c r="M249" s="20">
        <f t="shared" si="248"/>
        <v>-52.5048553</v>
      </c>
      <c r="N249" s="21">
        <f t="shared" si="248"/>
        <v>-408.5226292</v>
      </c>
    </row>
    <row r="250">
      <c r="A250" s="4" t="s">
        <v>17</v>
      </c>
      <c r="B250" s="16">
        <v>21120.0</v>
      </c>
      <c r="C250" s="16">
        <v>-28.87</v>
      </c>
      <c r="D250" s="16">
        <v>-54.758</v>
      </c>
      <c r="E250" s="16">
        <v>-418.862</v>
      </c>
      <c r="F250" s="16">
        <v>0.9559</v>
      </c>
      <c r="G250" s="16">
        <v>0.9671</v>
      </c>
      <c r="H250" s="16">
        <v>0.9473</v>
      </c>
      <c r="I250" s="16">
        <v>-0.4784</v>
      </c>
      <c r="J250" s="16">
        <v>0.4371</v>
      </c>
      <c r="K250" s="16">
        <v>-11.7896</v>
      </c>
      <c r="L250" s="17">
        <f t="shared" ref="L250:N250" si="249">C250*F250+I250</f>
        <v>-28.075233</v>
      </c>
      <c r="M250" s="17">
        <f t="shared" si="249"/>
        <v>-52.5193618</v>
      </c>
      <c r="N250" s="18">
        <f t="shared" si="249"/>
        <v>-408.5775726</v>
      </c>
    </row>
    <row r="251">
      <c r="A251" s="8" t="s">
        <v>17</v>
      </c>
      <c r="B251" s="19">
        <v>18146.0</v>
      </c>
      <c r="C251" s="19">
        <v>-28.836</v>
      </c>
      <c r="D251" s="19">
        <v>-54.751</v>
      </c>
      <c r="E251" s="19">
        <v>-418.58</v>
      </c>
      <c r="F251" s="19">
        <v>0.9559</v>
      </c>
      <c r="G251" s="19">
        <v>0.9671</v>
      </c>
      <c r="H251" s="19">
        <v>0.9473</v>
      </c>
      <c r="I251" s="19">
        <v>-0.4784</v>
      </c>
      <c r="J251" s="19">
        <v>0.4371</v>
      </c>
      <c r="K251" s="19">
        <v>-11.7896</v>
      </c>
      <c r="L251" s="20">
        <f t="shared" ref="L251:N251" si="250">C251*F251+I251</f>
        <v>-28.0427324</v>
      </c>
      <c r="M251" s="20">
        <f t="shared" si="250"/>
        <v>-52.5125921</v>
      </c>
      <c r="N251" s="21">
        <f t="shared" si="250"/>
        <v>-408.310434</v>
      </c>
    </row>
    <row r="252">
      <c r="A252" s="4" t="s">
        <v>17</v>
      </c>
      <c r="B252" s="16">
        <v>19790.0</v>
      </c>
      <c r="C252" s="16">
        <v>-28.847</v>
      </c>
      <c r="D252" s="16">
        <v>-54.809</v>
      </c>
      <c r="E252" s="16">
        <v>-418.718</v>
      </c>
      <c r="F252" s="16">
        <v>0.9559</v>
      </c>
      <c r="G252" s="16">
        <v>0.9671</v>
      </c>
      <c r="H252" s="16">
        <v>0.9473</v>
      </c>
      <c r="I252" s="16">
        <v>-0.4784</v>
      </c>
      <c r="J252" s="16">
        <v>0.4371</v>
      </c>
      <c r="K252" s="16">
        <v>-11.7896</v>
      </c>
      <c r="L252" s="17">
        <f t="shared" ref="L252:N252" si="251">C252*F252+I252</f>
        <v>-28.0532473</v>
      </c>
      <c r="M252" s="17">
        <f t="shared" si="251"/>
        <v>-52.5686839</v>
      </c>
      <c r="N252" s="18">
        <f t="shared" si="251"/>
        <v>-408.4411614</v>
      </c>
    </row>
    <row r="253">
      <c r="A253" s="8" t="s">
        <v>17</v>
      </c>
      <c r="B253" s="19">
        <v>20413.0</v>
      </c>
      <c r="C253" s="19">
        <v>-28.868</v>
      </c>
      <c r="D253" s="19">
        <v>-54.803</v>
      </c>
      <c r="E253" s="19">
        <v>-418.898</v>
      </c>
      <c r="F253" s="19">
        <v>0.9559</v>
      </c>
      <c r="G253" s="19">
        <v>0.9671</v>
      </c>
      <c r="H253" s="19">
        <v>0.9473</v>
      </c>
      <c r="I253" s="19">
        <v>-0.4784</v>
      </c>
      <c r="J253" s="19">
        <v>0.4371</v>
      </c>
      <c r="K253" s="19">
        <v>-11.7896</v>
      </c>
      <c r="L253" s="20">
        <f t="shared" ref="L253:N253" si="252">C253*F253+I253</f>
        <v>-28.0733212</v>
      </c>
      <c r="M253" s="20">
        <f t="shared" si="252"/>
        <v>-52.5628813</v>
      </c>
      <c r="N253" s="21">
        <f t="shared" si="252"/>
        <v>-408.6116754</v>
      </c>
    </row>
    <row r="254">
      <c r="A254" s="4" t="s">
        <v>17</v>
      </c>
      <c r="B254" s="16">
        <v>20919.0</v>
      </c>
      <c r="C254" s="16">
        <v>-28.875</v>
      </c>
      <c r="D254" s="16">
        <v>-54.833</v>
      </c>
      <c r="E254" s="16">
        <v>-418.951</v>
      </c>
      <c r="F254" s="16">
        <v>0.9559</v>
      </c>
      <c r="G254" s="16">
        <v>0.9671</v>
      </c>
      <c r="H254" s="16">
        <v>0.9473</v>
      </c>
      <c r="I254" s="16">
        <v>-0.4784</v>
      </c>
      <c r="J254" s="16">
        <v>0.4371</v>
      </c>
      <c r="K254" s="16">
        <v>-11.7896</v>
      </c>
      <c r="L254" s="17">
        <f t="shared" ref="L254:N254" si="253">C254*F254+I254</f>
        <v>-28.0800125</v>
      </c>
      <c r="M254" s="17">
        <f t="shared" si="253"/>
        <v>-52.5918943</v>
      </c>
      <c r="N254" s="18">
        <f t="shared" si="253"/>
        <v>-408.6618823</v>
      </c>
    </row>
    <row r="255">
      <c r="A255" s="8" t="s">
        <v>17</v>
      </c>
      <c r="B255" s="19">
        <v>20645.0</v>
      </c>
      <c r="C255" s="19">
        <v>-28.928</v>
      </c>
      <c r="D255" s="19">
        <v>-54.809</v>
      </c>
      <c r="E255" s="19">
        <v>-418.924</v>
      </c>
      <c r="F255" s="19">
        <v>0.9559</v>
      </c>
      <c r="G255" s="19">
        <v>0.9671</v>
      </c>
      <c r="H255" s="19">
        <v>0.9473</v>
      </c>
      <c r="I255" s="19">
        <v>-0.4784</v>
      </c>
      <c r="J255" s="19">
        <v>0.4371</v>
      </c>
      <c r="K255" s="19">
        <v>-11.7896</v>
      </c>
      <c r="L255" s="20">
        <f t="shared" ref="L255:N255" si="254">C255*F255+I255</f>
        <v>-28.1306752</v>
      </c>
      <c r="M255" s="20">
        <f t="shared" si="254"/>
        <v>-52.5686839</v>
      </c>
      <c r="N255" s="21">
        <f t="shared" si="254"/>
        <v>-408.6363052</v>
      </c>
    </row>
    <row r="256">
      <c r="A256" s="4" t="s">
        <v>17</v>
      </c>
      <c r="B256" s="16">
        <v>18036.0</v>
      </c>
      <c r="C256" s="16">
        <v>-28.676</v>
      </c>
      <c r="D256" s="16">
        <v>-54.654</v>
      </c>
      <c r="E256" s="16">
        <v>-418.83</v>
      </c>
      <c r="F256" s="16">
        <v>0.9559</v>
      </c>
      <c r="G256" s="16">
        <v>0.9671</v>
      </c>
      <c r="H256" s="16">
        <v>0.9473</v>
      </c>
      <c r="I256" s="16">
        <v>-0.4784</v>
      </c>
      <c r="J256" s="16">
        <v>0.4371</v>
      </c>
      <c r="K256" s="16">
        <v>-11.7896</v>
      </c>
      <c r="L256" s="17">
        <f t="shared" ref="L256:N256" si="255">C256*F256+I256</f>
        <v>-27.8897884</v>
      </c>
      <c r="M256" s="17">
        <f t="shared" si="255"/>
        <v>-52.4187834</v>
      </c>
      <c r="N256" s="18">
        <f t="shared" si="255"/>
        <v>-408.547259</v>
      </c>
    </row>
    <row r="257">
      <c r="A257" s="8" t="s">
        <v>17</v>
      </c>
      <c r="B257" s="19">
        <v>20223.0</v>
      </c>
      <c r="C257" s="19">
        <v>-28.806</v>
      </c>
      <c r="D257" s="19">
        <v>-54.646</v>
      </c>
      <c r="E257" s="19">
        <v>-418.944</v>
      </c>
      <c r="F257" s="19">
        <v>0.9559</v>
      </c>
      <c r="G257" s="19">
        <v>0.9671</v>
      </c>
      <c r="H257" s="19">
        <v>0.9473</v>
      </c>
      <c r="I257" s="19">
        <v>-0.4784</v>
      </c>
      <c r="J257" s="19">
        <v>0.4371</v>
      </c>
      <c r="K257" s="19">
        <v>-11.7896</v>
      </c>
      <c r="L257" s="20">
        <f t="shared" ref="L257:N257" si="256">C257*F257+I257</f>
        <v>-28.0140554</v>
      </c>
      <c r="M257" s="20">
        <f t="shared" si="256"/>
        <v>-52.4110466</v>
      </c>
      <c r="N257" s="21">
        <f t="shared" si="256"/>
        <v>-408.6552512</v>
      </c>
    </row>
    <row r="258">
      <c r="A258" s="4" t="s">
        <v>17</v>
      </c>
      <c r="B258" s="16">
        <v>20121.0</v>
      </c>
      <c r="C258" s="16">
        <v>-28.759</v>
      </c>
      <c r="D258" s="16">
        <v>-54.736</v>
      </c>
      <c r="E258" s="16">
        <v>-418.968</v>
      </c>
      <c r="F258" s="16">
        <v>0.9559</v>
      </c>
      <c r="G258" s="16">
        <v>0.9671</v>
      </c>
      <c r="H258" s="16">
        <v>0.9473</v>
      </c>
      <c r="I258" s="16">
        <v>-0.4784</v>
      </c>
      <c r="J258" s="16">
        <v>0.4371</v>
      </c>
      <c r="K258" s="16">
        <v>-11.7896</v>
      </c>
      <c r="L258" s="17">
        <f t="shared" ref="L258:N258" si="257">C258*F258+I258</f>
        <v>-27.9691281</v>
      </c>
      <c r="M258" s="17">
        <f t="shared" si="257"/>
        <v>-52.4980856</v>
      </c>
      <c r="N258" s="18">
        <f t="shared" si="257"/>
        <v>-408.6779864</v>
      </c>
    </row>
    <row r="259">
      <c r="A259" s="8" t="s">
        <v>17</v>
      </c>
      <c r="B259" s="19">
        <v>20046.0</v>
      </c>
      <c r="C259" s="19">
        <v>-29.054</v>
      </c>
      <c r="D259" s="19">
        <v>-54.887</v>
      </c>
      <c r="E259" s="19">
        <v>-418.764</v>
      </c>
      <c r="F259" s="19">
        <v>0.9559</v>
      </c>
      <c r="G259" s="19">
        <v>0.9671</v>
      </c>
      <c r="H259" s="19">
        <v>0.9473</v>
      </c>
      <c r="I259" s="19">
        <v>-0.4784</v>
      </c>
      <c r="J259" s="19">
        <v>0.4371</v>
      </c>
      <c r="K259" s="19">
        <v>-11.7896</v>
      </c>
      <c r="L259" s="20">
        <f t="shared" ref="L259:N259" si="258">C259*F259+I259</f>
        <v>-28.2511186</v>
      </c>
      <c r="M259" s="20">
        <f t="shared" si="258"/>
        <v>-52.6441177</v>
      </c>
      <c r="N259" s="21">
        <f t="shared" si="258"/>
        <v>-408.4847372</v>
      </c>
    </row>
    <row r="260">
      <c r="A260" s="4" t="s">
        <v>17</v>
      </c>
      <c r="B260" s="16">
        <v>18260.0</v>
      </c>
      <c r="C260" s="16">
        <v>-28.782</v>
      </c>
      <c r="D260" s="16">
        <v>-54.738</v>
      </c>
      <c r="E260" s="16">
        <v>-418.694</v>
      </c>
      <c r="F260" s="16">
        <v>0.9559</v>
      </c>
      <c r="G260" s="16">
        <v>0.9671</v>
      </c>
      <c r="H260" s="16">
        <v>0.9473</v>
      </c>
      <c r="I260" s="16">
        <v>-0.4784</v>
      </c>
      <c r="J260" s="16">
        <v>0.4371</v>
      </c>
      <c r="K260" s="16">
        <v>-11.7896</v>
      </c>
      <c r="L260" s="17">
        <f t="shared" ref="L260:N260" si="259">C260*F260+I260</f>
        <v>-27.9911138</v>
      </c>
      <c r="M260" s="17">
        <f t="shared" si="259"/>
        <v>-52.5000198</v>
      </c>
      <c r="N260" s="18">
        <f t="shared" si="259"/>
        <v>-408.4184262</v>
      </c>
    </row>
    <row r="261">
      <c r="A261" s="8" t="s">
        <v>17</v>
      </c>
      <c r="B261" s="19">
        <v>20359.0</v>
      </c>
      <c r="C261" s="19">
        <v>-28.788</v>
      </c>
      <c r="D261" s="19">
        <v>-54.72</v>
      </c>
      <c r="E261" s="19">
        <v>-419.025</v>
      </c>
      <c r="F261" s="19">
        <v>0.9559</v>
      </c>
      <c r="G261" s="19">
        <v>0.9671</v>
      </c>
      <c r="H261" s="19">
        <v>0.9473</v>
      </c>
      <c r="I261" s="19">
        <v>-0.4784</v>
      </c>
      <c r="J261" s="19">
        <v>0.4371</v>
      </c>
      <c r="K261" s="19">
        <v>-11.7896</v>
      </c>
      <c r="L261" s="20">
        <f t="shared" ref="L261:N261" si="260">C261*F261+I261</f>
        <v>-27.9968492</v>
      </c>
      <c r="M261" s="20">
        <f t="shared" si="260"/>
        <v>-52.482612</v>
      </c>
      <c r="N261" s="21">
        <f t="shared" si="260"/>
        <v>-408.7319825</v>
      </c>
    </row>
    <row r="262">
      <c r="A262" s="4" t="s">
        <v>17</v>
      </c>
      <c r="B262" s="16">
        <v>19671.0</v>
      </c>
      <c r="C262" s="16">
        <v>-28.835</v>
      </c>
      <c r="D262" s="16">
        <v>-54.777</v>
      </c>
      <c r="E262" s="16">
        <v>-418.824</v>
      </c>
      <c r="F262" s="16">
        <v>0.9559</v>
      </c>
      <c r="G262" s="16">
        <v>0.9671</v>
      </c>
      <c r="H262" s="16">
        <v>0.9473</v>
      </c>
      <c r="I262" s="16">
        <v>-0.4784</v>
      </c>
      <c r="J262" s="16">
        <v>0.4371</v>
      </c>
      <c r="K262" s="16">
        <v>-11.7896</v>
      </c>
      <c r="L262" s="17">
        <f t="shared" ref="L262:N262" si="261">C262*F262+I262</f>
        <v>-28.0417765</v>
      </c>
      <c r="M262" s="17">
        <f t="shared" si="261"/>
        <v>-52.5377367</v>
      </c>
      <c r="N262" s="18">
        <f t="shared" si="261"/>
        <v>-408.5415752</v>
      </c>
    </row>
    <row r="263">
      <c r="A263" s="8" t="s">
        <v>17</v>
      </c>
      <c r="B263" s="19">
        <v>21034.0</v>
      </c>
      <c r="C263" s="19">
        <v>-28.809</v>
      </c>
      <c r="D263" s="19">
        <v>-54.734</v>
      </c>
      <c r="E263" s="19">
        <v>-418.9</v>
      </c>
      <c r="F263" s="19">
        <v>0.9559</v>
      </c>
      <c r="G263" s="19">
        <v>0.9671</v>
      </c>
      <c r="H263" s="19">
        <v>0.9473</v>
      </c>
      <c r="I263" s="19">
        <v>-0.4784</v>
      </c>
      <c r="J263" s="19">
        <v>0.4371</v>
      </c>
      <c r="K263" s="19">
        <v>-11.7896</v>
      </c>
      <c r="L263" s="20">
        <f t="shared" ref="L263:N263" si="262">C263*F263+I263</f>
        <v>-28.0169231</v>
      </c>
      <c r="M263" s="20">
        <f t="shared" si="262"/>
        <v>-52.4961514</v>
      </c>
      <c r="N263" s="21">
        <f t="shared" si="262"/>
        <v>-408.61357</v>
      </c>
    </row>
    <row r="264">
      <c r="A264" s="4" t="s">
        <v>17</v>
      </c>
      <c r="B264" s="16">
        <v>19564.0</v>
      </c>
      <c r="C264" s="16">
        <v>-28.915</v>
      </c>
      <c r="D264" s="16">
        <v>-54.845</v>
      </c>
      <c r="E264" s="16">
        <v>-418.812</v>
      </c>
      <c r="F264" s="16">
        <v>0.9559</v>
      </c>
      <c r="G264" s="16">
        <v>0.9671</v>
      </c>
      <c r="H264" s="16">
        <v>0.9473</v>
      </c>
      <c r="I264" s="16">
        <v>-0.4784</v>
      </c>
      <c r="J264" s="16">
        <v>0.4371</v>
      </c>
      <c r="K264" s="16">
        <v>-11.7896</v>
      </c>
      <c r="L264" s="17">
        <f t="shared" ref="L264:N264" si="263">C264*F264+I264</f>
        <v>-28.1182485</v>
      </c>
      <c r="M264" s="17">
        <f t="shared" si="263"/>
        <v>-52.6034995</v>
      </c>
      <c r="N264" s="18">
        <f t="shared" si="263"/>
        <v>-408.5302076</v>
      </c>
    </row>
    <row r="265">
      <c r="A265" s="8" t="s">
        <v>17</v>
      </c>
      <c r="B265" s="19">
        <v>18899.0</v>
      </c>
      <c r="C265" s="19">
        <v>-28.851</v>
      </c>
      <c r="D265" s="19">
        <v>-54.725</v>
      </c>
      <c r="E265" s="19">
        <v>-418.834</v>
      </c>
      <c r="F265" s="19">
        <v>0.9559</v>
      </c>
      <c r="G265" s="19">
        <v>0.9671</v>
      </c>
      <c r="H265" s="19">
        <v>0.9473</v>
      </c>
      <c r="I265" s="19">
        <v>-0.4784</v>
      </c>
      <c r="J265" s="19">
        <v>0.4371</v>
      </c>
      <c r="K265" s="19">
        <v>-11.7896</v>
      </c>
      <c r="L265" s="20">
        <f t="shared" ref="L265:N265" si="264">C265*F265+I265</f>
        <v>-28.0570709</v>
      </c>
      <c r="M265" s="20">
        <f t="shared" si="264"/>
        <v>-52.4874475</v>
      </c>
      <c r="N265" s="21">
        <f t="shared" si="264"/>
        <v>-408.5510482</v>
      </c>
    </row>
    <row r="266">
      <c r="A266" s="4" t="s">
        <v>18</v>
      </c>
      <c r="B266" s="16">
        <v>21197.0</v>
      </c>
      <c r="C266" s="16">
        <v>-28.85</v>
      </c>
      <c r="D266" s="16">
        <v>-54.706</v>
      </c>
      <c r="E266" s="16">
        <v>-418.651</v>
      </c>
      <c r="F266" s="16">
        <v>0.9489</v>
      </c>
      <c r="G266" s="16">
        <v>0.957</v>
      </c>
      <c r="H266" s="16">
        <v>0.9407</v>
      </c>
      <c r="I266" s="16">
        <v>-0.7123</v>
      </c>
      <c r="J266" s="16">
        <v>-0.1498</v>
      </c>
      <c r="K266" s="16">
        <v>-14.6173</v>
      </c>
      <c r="L266" s="17">
        <f t="shared" ref="L266:N266" si="265">C266*F266+I266</f>
        <v>-28.088065</v>
      </c>
      <c r="M266" s="17">
        <f t="shared" si="265"/>
        <v>-52.503442</v>
      </c>
      <c r="N266" s="18">
        <f t="shared" si="265"/>
        <v>-408.4422957</v>
      </c>
    </row>
    <row r="267">
      <c r="A267" s="8" t="s">
        <v>18</v>
      </c>
      <c r="B267" s="19">
        <v>21632.0</v>
      </c>
      <c r="C267" s="19">
        <v>-28.832</v>
      </c>
      <c r="D267" s="19">
        <v>-54.79</v>
      </c>
      <c r="E267" s="19">
        <v>-418.678</v>
      </c>
      <c r="F267" s="19">
        <v>0.9489</v>
      </c>
      <c r="G267" s="19">
        <v>0.957</v>
      </c>
      <c r="H267" s="19">
        <v>0.9407</v>
      </c>
      <c r="I267" s="19">
        <v>-0.7123</v>
      </c>
      <c r="J267" s="19">
        <v>-0.1498</v>
      </c>
      <c r="K267" s="19">
        <v>-14.6173</v>
      </c>
      <c r="L267" s="20">
        <f t="shared" ref="L267:N267" si="266">C267*F267+I267</f>
        <v>-28.0709848</v>
      </c>
      <c r="M267" s="20">
        <f t="shared" si="266"/>
        <v>-52.58383</v>
      </c>
      <c r="N267" s="21">
        <f t="shared" si="266"/>
        <v>-408.4676946</v>
      </c>
    </row>
    <row r="268">
      <c r="A268" s="4" t="s">
        <v>18</v>
      </c>
      <c r="B268" s="16">
        <v>21581.0</v>
      </c>
      <c r="C268" s="16">
        <v>-28.927</v>
      </c>
      <c r="D268" s="16">
        <v>-54.827</v>
      </c>
      <c r="E268" s="16">
        <v>-418.756</v>
      </c>
      <c r="F268" s="16">
        <v>0.9489</v>
      </c>
      <c r="G268" s="16">
        <v>0.957</v>
      </c>
      <c r="H268" s="16">
        <v>0.9407</v>
      </c>
      <c r="I268" s="16">
        <v>-0.7123</v>
      </c>
      <c r="J268" s="16">
        <v>-0.1498</v>
      </c>
      <c r="K268" s="16">
        <v>-14.6173</v>
      </c>
      <c r="L268" s="17">
        <f t="shared" ref="L268:N268" si="267">C268*F268+I268</f>
        <v>-28.1611303</v>
      </c>
      <c r="M268" s="17">
        <f t="shared" si="267"/>
        <v>-52.619239</v>
      </c>
      <c r="N268" s="18">
        <f t="shared" si="267"/>
        <v>-408.5410692</v>
      </c>
    </row>
    <row r="269">
      <c r="A269" s="8" t="s">
        <v>18</v>
      </c>
      <c r="B269" s="19">
        <v>21519.0</v>
      </c>
      <c r="C269" s="19">
        <v>-28.868</v>
      </c>
      <c r="D269" s="19">
        <v>-54.737</v>
      </c>
      <c r="E269" s="19">
        <v>-418.732</v>
      </c>
      <c r="F269" s="19">
        <v>0.9489</v>
      </c>
      <c r="G269" s="19">
        <v>0.957</v>
      </c>
      <c r="H269" s="19">
        <v>0.9407</v>
      </c>
      <c r="I269" s="19">
        <v>-0.7123</v>
      </c>
      <c r="J269" s="19">
        <v>-0.1498</v>
      </c>
      <c r="K269" s="19">
        <v>-14.6173</v>
      </c>
      <c r="L269" s="20">
        <f t="shared" ref="L269:N269" si="268">C269*F269+I269</f>
        <v>-28.1051452</v>
      </c>
      <c r="M269" s="20">
        <f t="shared" si="268"/>
        <v>-52.533109</v>
      </c>
      <c r="N269" s="21">
        <f t="shared" si="268"/>
        <v>-408.5184924</v>
      </c>
    </row>
    <row r="270">
      <c r="A270" s="4" t="s">
        <v>18</v>
      </c>
      <c r="B270" s="16">
        <v>21482.0</v>
      </c>
      <c r="C270" s="16">
        <v>-28.804</v>
      </c>
      <c r="D270" s="16">
        <v>-54.776</v>
      </c>
      <c r="E270" s="16">
        <v>-418.887</v>
      </c>
      <c r="F270" s="16">
        <v>0.9489</v>
      </c>
      <c r="G270" s="16">
        <v>0.957</v>
      </c>
      <c r="H270" s="16">
        <v>0.9407</v>
      </c>
      <c r="I270" s="16">
        <v>-0.7123</v>
      </c>
      <c r="J270" s="16">
        <v>-0.1498</v>
      </c>
      <c r="K270" s="16">
        <v>-14.6173</v>
      </c>
      <c r="L270" s="17">
        <f t="shared" ref="L270:N270" si="269">C270*F270+I270</f>
        <v>-28.0444156</v>
      </c>
      <c r="M270" s="17">
        <f t="shared" si="269"/>
        <v>-52.570432</v>
      </c>
      <c r="N270" s="18">
        <f t="shared" si="269"/>
        <v>-408.6643009</v>
      </c>
    </row>
    <row r="271">
      <c r="A271" s="8" t="s">
        <v>18</v>
      </c>
      <c r="B271" s="19">
        <v>21377.0</v>
      </c>
      <c r="C271" s="19">
        <v>-28.906</v>
      </c>
      <c r="D271" s="19">
        <v>-54.697</v>
      </c>
      <c r="E271" s="19">
        <v>-418.738</v>
      </c>
      <c r="F271" s="19">
        <v>0.9489</v>
      </c>
      <c r="G271" s="19">
        <v>0.957</v>
      </c>
      <c r="H271" s="19">
        <v>0.9407</v>
      </c>
      <c r="I271" s="19">
        <v>-0.7123</v>
      </c>
      <c r="J271" s="19">
        <v>-0.1498</v>
      </c>
      <c r="K271" s="19">
        <v>-14.6173</v>
      </c>
      <c r="L271" s="20">
        <f t="shared" ref="L271:N271" si="270">C271*F271+I271</f>
        <v>-28.1412034</v>
      </c>
      <c r="M271" s="20">
        <f t="shared" si="270"/>
        <v>-52.494829</v>
      </c>
      <c r="N271" s="21">
        <f t="shared" si="270"/>
        <v>-408.5241366</v>
      </c>
    </row>
    <row r="272">
      <c r="A272" s="4" t="s">
        <v>18</v>
      </c>
      <c r="B272" s="16">
        <v>21288.0</v>
      </c>
      <c r="C272" s="16">
        <v>-28.889</v>
      </c>
      <c r="D272" s="16">
        <v>-54.772</v>
      </c>
      <c r="E272" s="16">
        <v>-418.748</v>
      </c>
      <c r="F272" s="16">
        <v>0.9489</v>
      </c>
      <c r="G272" s="16">
        <v>0.957</v>
      </c>
      <c r="H272" s="16">
        <v>0.9407</v>
      </c>
      <c r="I272" s="16">
        <v>-0.7123</v>
      </c>
      <c r="J272" s="16">
        <v>-0.1498</v>
      </c>
      <c r="K272" s="16">
        <v>-14.6173</v>
      </c>
      <c r="L272" s="17">
        <f t="shared" ref="L272:N272" si="271">C272*F272+I272</f>
        <v>-28.1250721</v>
      </c>
      <c r="M272" s="17">
        <f t="shared" si="271"/>
        <v>-52.566604</v>
      </c>
      <c r="N272" s="18">
        <f t="shared" si="271"/>
        <v>-408.5335436</v>
      </c>
    </row>
    <row r="273">
      <c r="A273" s="8" t="s">
        <v>18</v>
      </c>
      <c r="B273" s="19">
        <v>21223.0</v>
      </c>
      <c r="C273" s="19">
        <v>-28.793</v>
      </c>
      <c r="D273" s="19">
        <v>-54.771</v>
      </c>
      <c r="E273" s="19">
        <v>-418.822</v>
      </c>
      <c r="F273" s="19">
        <v>0.9489</v>
      </c>
      <c r="G273" s="19">
        <v>0.957</v>
      </c>
      <c r="H273" s="19">
        <v>0.9407</v>
      </c>
      <c r="I273" s="19">
        <v>-0.7123</v>
      </c>
      <c r="J273" s="19">
        <v>-0.1498</v>
      </c>
      <c r="K273" s="19">
        <v>-14.6173</v>
      </c>
      <c r="L273" s="20">
        <f t="shared" ref="L273:N273" si="272">C273*F273+I273</f>
        <v>-28.0339777</v>
      </c>
      <c r="M273" s="20">
        <f t="shared" si="272"/>
        <v>-52.565647</v>
      </c>
      <c r="N273" s="21">
        <f t="shared" si="272"/>
        <v>-408.6031554</v>
      </c>
    </row>
    <row r="274">
      <c r="A274" s="4" t="s">
        <v>18</v>
      </c>
      <c r="B274" s="16">
        <v>21269.0</v>
      </c>
      <c r="C274" s="16">
        <v>-28.928</v>
      </c>
      <c r="D274" s="16">
        <v>-54.754</v>
      </c>
      <c r="E274" s="16">
        <v>-418.68</v>
      </c>
      <c r="F274" s="16">
        <v>0.9489</v>
      </c>
      <c r="G274" s="16">
        <v>0.957</v>
      </c>
      <c r="H274" s="16">
        <v>0.9407</v>
      </c>
      <c r="I274" s="16">
        <v>-0.7123</v>
      </c>
      <c r="J274" s="16">
        <v>-0.1498</v>
      </c>
      <c r="K274" s="16">
        <v>-14.6173</v>
      </c>
      <c r="L274" s="17">
        <f t="shared" ref="L274:N274" si="273">C274*F274+I274</f>
        <v>-28.1620792</v>
      </c>
      <c r="M274" s="17">
        <f t="shared" si="273"/>
        <v>-52.549378</v>
      </c>
      <c r="N274" s="18">
        <f t="shared" si="273"/>
        <v>-408.469576</v>
      </c>
    </row>
    <row r="275">
      <c r="A275" s="8" t="s">
        <v>18</v>
      </c>
      <c r="B275" s="19">
        <v>21235.0</v>
      </c>
      <c r="C275" s="19">
        <v>-28.737</v>
      </c>
      <c r="D275" s="19">
        <v>-54.736</v>
      </c>
      <c r="E275" s="19">
        <v>-418.844</v>
      </c>
      <c r="F275" s="19">
        <v>0.9489</v>
      </c>
      <c r="G275" s="19">
        <v>0.957</v>
      </c>
      <c r="H275" s="19">
        <v>0.9407</v>
      </c>
      <c r="I275" s="19">
        <v>-0.7123</v>
      </c>
      <c r="J275" s="19">
        <v>-0.1498</v>
      </c>
      <c r="K275" s="19">
        <v>-14.6173</v>
      </c>
      <c r="L275" s="20">
        <f t="shared" ref="L275:N275" si="274">C275*F275+I275</f>
        <v>-27.9808393</v>
      </c>
      <c r="M275" s="20">
        <f t="shared" si="274"/>
        <v>-52.532152</v>
      </c>
      <c r="N275" s="21">
        <f t="shared" si="274"/>
        <v>-408.6238508</v>
      </c>
    </row>
    <row r="276">
      <c r="A276" s="4" t="s">
        <v>18</v>
      </c>
      <c r="B276" s="16">
        <v>21151.0</v>
      </c>
      <c r="C276" s="16">
        <v>-28.762</v>
      </c>
      <c r="D276" s="16">
        <v>-54.684</v>
      </c>
      <c r="E276" s="16">
        <v>-418.952</v>
      </c>
      <c r="F276" s="16">
        <v>0.9489</v>
      </c>
      <c r="G276" s="16">
        <v>0.957</v>
      </c>
      <c r="H276" s="16">
        <v>0.9407</v>
      </c>
      <c r="I276" s="16">
        <v>-0.7123</v>
      </c>
      <c r="J276" s="16">
        <v>-0.1498</v>
      </c>
      <c r="K276" s="16">
        <v>-14.6173</v>
      </c>
      <c r="L276" s="17">
        <f t="shared" ref="L276:N276" si="275">C276*F276+I276</f>
        <v>-28.0045618</v>
      </c>
      <c r="M276" s="17">
        <f t="shared" si="275"/>
        <v>-52.482388</v>
      </c>
      <c r="N276" s="18">
        <f t="shared" si="275"/>
        <v>-408.7254464</v>
      </c>
    </row>
    <row r="277">
      <c r="A277" s="8" t="s">
        <v>18</v>
      </c>
      <c r="B277" s="19">
        <v>21069.0</v>
      </c>
      <c r="C277" s="19">
        <v>-28.9</v>
      </c>
      <c r="D277" s="19">
        <v>-54.689</v>
      </c>
      <c r="E277" s="19">
        <v>-418.769</v>
      </c>
      <c r="F277" s="19">
        <v>0.9489</v>
      </c>
      <c r="G277" s="19">
        <v>0.957</v>
      </c>
      <c r="H277" s="19">
        <v>0.9407</v>
      </c>
      <c r="I277" s="19">
        <v>-0.7123</v>
      </c>
      <c r="J277" s="19">
        <v>-0.1498</v>
      </c>
      <c r="K277" s="19">
        <v>-14.6173</v>
      </c>
      <c r="L277" s="20">
        <f t="shared" ref="L277:N277" si="276">C277*F277+I277</f>
        <v>-28.13551</v>
      </c>
      <c r="M277" s="20">
        <f t="shared" si="276"/>
        <v>-52.487173</v>
      </c>
      <c r="N277" s="21">
        <f t="shared" si="276"/>
        <v>-408.5532983</v>
      </c>
    </row>
    <row r="278">
      <c r="A278" s="4" t="s">
        <v>18</v>
      </c>
      <c r="B278" s="16">
        <v>21567.0</v>
      </c>
      <c r="C278" s="16">
        <v>-28.688</v>
      </c>
      <c r="D278" s="16">
        <v>-54.679</v>
      </c>
      <c r="E278" s="16">
        <v>-418.792</v>
      </c>
      <c r="F278" s="16">
        <v>0.9489</v>
      </c>
      <c r="G278" s="16">
        <v>0.957</v>
      </c>
      <c r="H278" s="16">
        <v>0.9407</v>
      </c>
      <c r="I278" s="16">
        <v>-0.7123</v>
      </c>
      <c r="J278" s="16">
        <v>-0.1498</v>
      </c>
      <c r="K278" s="16">
        <v>-14.6173</v>
      </c>
      <c r="L278" s="17">
        <f t="shared" ref="L278:N278" si="277">C278*F278+I278</f>
        <v>-27.9343432</v>
      </c>
      <c r="M278" s="17">
        <f t="shared" si="277"/>
        <v>-52.477603</v>
      </c>
      <c r="N278" s="18">
        <f t="shared" si="277"/>
        <v>-408.5749344</v>
      </c>
    </row>
    <row r="279">
      <c r="A279" s="8" t="s">
        <v>18</v>
      </c>
      <c r="B279" s="19">
        <v>21556.0</v>
      </c>
      <c r="C279" s="19">
        <v>-28.785</v>
      </c>
      <c r="D279" s="19">
        <v>-54.754</v>
      </c>
      <c r="E279" s="19">
        <v>-419.019</v>
      </c>
      <c r="F279" s="19">
        <v>0.9489</v>
      </c>
      <c r="G279" s="19">
        <v>0.957</v>
      </c>
      <c r="H279" s="19">
        <v>0.9407</v>
      </c>
      <c r="I279" s="19">
        <v>-0.7123</v>
      </c>
      <c r="J279" s="19">
        <v>-0.1498</v>
      </c>
      <c r="K279" s="19">
        <v>-14.6173</v>
      </c>
      <c r="L279" s="20">
        <f t="shared" ref="L279:N279" si="278">C279*F279+I279</f>
        <v>-28.0263865</v>
      </c>
      <c r="M279" s="20">
        <f t="shared" si="278"/>
        <v>-52.549378</v>
      </c>
      <c r="N279" s="21">
        <f t="shared" si="278"/>
        <v>-408.7884733</v>
      </c>
    </row>
    <row r="280">
      <c r="A280" s="4" t="s">
        <v>18</v>
      </c>
      <c r="B280" s="16">
        <v>21536.0</v>
      </c>
      <c r="C280" s="16">
        <v>-28.781</v>
      </c>
      <c r="D280" s="16">
        <v>-54.734</v>
      </c>
      <c r="E280" s="16">
        <v>-418.842</v>
      </c>
      <c r="F280" s="16">
        <v>0.9489</v>
      </c>
      <c r="G280" s="16">
        <v>0.957</v>
      </c>
      <c r="H280" s="16">
        <v>0.9407</v>
      </c>
      <c r="I280" s="16">
        <v>-0.7123</v>
      </c>
      <c r="J280" s="16">
        <v>-0.1498</v>
      </c>
      <c r="K280" s="16">
        <v>-14.6173</v>
      </c>
      <c r="L280" s="17">
        <f t="shared" ref="L280:N280" si="279">C280*F280+I280</f>
        <v>-28.0225909</v>
      </c>
      <c r="M280" s="17">
        <f t="shared" si="279"/>
        <v>-52.530238</v>
      </c>
      <c r="N280" s="18">
        <f t="shared" si="279"/>
        <v>-408.6219694</v>
      </c>
    </row>
    <row r="281">
      <c r="A281" s="8" t="s">
        <v>18</v>
      </c>
      <c r="B281" s="19">
        <v>21473.0</v>
      </c>
      <c r="C281" s="19">
        <v>-29.03</v>
      </c>
      <c r="D281" s="19">
        <v>-54.787</v>
      </c>
      <c r="E281" s="19">
        <v>-418.783</v>
      </c>
      <c r="F281" s="19">
        <v>0.9489</v>
      </c>
      <c r="G281" s="19">
        <v>0.957</v>
      </c>
      <c r="H281" s="19">
        <v>0.9407</v>
      </c>
      <c r="I281" s="19">
        <v>-0.7123</v>
      </c>
      <c r="J281" s="19">
        <v>-0.1498</v>
      </c>
      <c r="K281" s="19">
        <v>-14.6173</v>
      </c>
      <c r="L281" s="20">
        <f t="shared" ref="L281:N281" si="280">C281*F281+I281</f>
        <v>-28.258867</v>
      </c>
      <c r="M281" s="20">
        <f t="shared" si="280"/>
        <v>-52.580959</v>
      </c>
      <c r="N281" s="21">
        <f t="shared" si="280"/>
        <v>-408.5664681</v>
      </c>
    </row>
    <row r="282">
      <c r="A282" s="4" t="s">
        <v>18</v>
      </c>
      <c r="B282" s="16">
        <v>21448.0</v>
      </c>
      <c r="C282" s="16">
        <v>-28.796</v>
      </c>
      <c r="D282" s="16">
        <v>-54.75</v>
      </c>
      <c r="E282" s="16">
        <v>-418.636</v>
      </c>
      <c r="F282" s="16">
        <v>0.9489</v>
      </c>
      <c r="G282" s="16">
        <v>0.957</v>
      </c>
      <c r="H282" s="16">
        <v>0.9407</v>
      </c>
      <c r="I282" s="16">
        <v>-0.7123</v>
      </c>
      <c r="J282" s="16">
        <v>-0.1498</v>
      </c>
      <c r="K282" s="16">
        <v>-14.6173</v>
      </c>
      <c r="L282" s="17">
        <f t="shared" ref="L282:N282" si="281">C282*F282+I282</f>
        <v>-28.0368244</v>
      </c>
      <c r="M282" s="17">
        <f t="shared" si="281"/>
        <v>-52.54555</v>
      </c>
      <c r="N282" s="18">
        <f t="shared" si="281"/>
        <v>-408.4281852</v>
      </c>
    </row>
    <row r="283">
      <c r="A283" s="8" t="s">
        <v>18</v>
      </c>
      <c r="B283" s="19">
        <v>21384.0</v>
      </c>
      <c r="C283" s="19">
        <v>-28.794</v>
      </c>
      <c r="D283" s="19">
        <v>-54.88</v>
      </c>
      <c r="E283" s="19">
        <v>-418.957</v>
      </c>
      <c r="F283" s="19">
        <v>0.9489</v>
      </c>
      <c r="G283" s="19">
        <v>0.957</v>
      </c>
      <c r="H283" s="19">
        <v>0.9407</v>
      </c>
      <c r="I283" s="19">
        <v>-0.7123</v>
      </c>
      <c r="J283" s="19">
        <v>-0.1498</v>
      </c>
      <c r="K283" s="19">
        <v>-14.6173</v>
      </c>
      <c r="L283" s="20">
        <f t="shared" ref="L283:N283" si="282">C283*F283+I283</f>
        <v>-28.0349266</v>
      </c>
      <c r="M283" s="20">
        <f t="shared" si="282"/>
        <v>-52.66996</v>
      </c>
      <c r="N283" s="21">
        <f t="shared" si="282"/>
        <v>-408.7301499</v>
      </c>
    </row>
    <row r="284">
      <c r="A284" s="4" t="s">
        <v>18</v>
      </c>
      <c r="B284" s="16">
        <v>21334.0</v>
      </c>
      <c r="C284" s="16">
        <v>-28.666</v>
      </c>
      <c r="D284" s="16">
        <v>-54.753</v>
      </c>
      <c r="E284" s="16">
        <v>-418.915</v>
      </c>
      <c r="F284" s="16">
        <v>0.9489</v>
      </c>
      <c r="G284" s="16">
        <v>0.957</v>
      </c>
      <c r="H284" s="16">
        <v>0.9407</v>
      </c>
      <c r="I284" s="16">
        <v>-0.7123</v>
      </c>
      <c r="J284" s="16">
        <v>-0.1498</v>
      </c>
      <c r="K284" s="16">
        <v>-14.6173</v>
      </c>
      <c r="L284" s="17">
        <f t="shared" ref="L284:N284" si="283">C284*F284+I284</f>
        <v>-27.9134674</v>
      </c>
      <c r="M284" s="17">
        <f t="shared" si="283"/>
        <v>-52.548421</v>
      </c>
      <c r="N284" s="18">
        <f t="shared" si="283"/>
        <v>-408.6906405</v>
      </c>
    </row>
    <row r="285">
      <c r="A285" s="8" t="s">
        <v>18</v>
      </c>
      <c r="B285" s="19">
        <v>21236.0</v>
      </c>
      <c r="C285" s="19">
        <v>-28.687</v>
      </c>
      <c r="D285" s="19">
        <v>-54.664</v>
      </c>
      <c r="E285" s="19">
        <v>-418.77</v>
      </c>
      <c r="F285" s="19">
        <v>0.9489</v>
      </c>
      <c r="G285" s="19">
        <v>0.957</v>
      </c>
      <c r="H285" s="19">
        <v>0.9407</v>
      </c>
      <c r="I285" s="19">
        <v>-0.7123</v>
      </c>
      <c r="J285" s="19">
        <v>-0.1498</v>
      </c>
      <c r="K285" s="19">
        <v>-14.6173</v>
      </c>
      <c r="L285" s="20">
        <f t="shared" ref="L285:N285" si="284">C285*F285+I285</f>
        <v>-27.9333943</v>
      </c>
      <c r="M285" s="20">
        <f t="shared" si="284"/>
        <v>-52.463248</v>
      </c>
      <c r="N285" s="21">
        <f t="shared" si="284"/>
        <v>-408.554239</v>
      </c>
    </row>
    <row r="286">
      <c r="A286" s="4" t="s">
        <v>18</v>
      </c>
      <c r="B286" s="16">
        <v>21199.0</v>
      </c>
      <c r="C286" s="16">
        <v>-28.858</v>
      </c>
      <c r="D286" s="16">
        <v>-54.672</v>
      </c>
      <c r="E286" s="16">
        <v>-418.591</v>
      </c>
      <c r="F286" s="16">
        <v>0.9489</v>
      </c>
      <c r="G286" s="16">
        <v>0.957</v>
      </c>
      <c r="H286" s="16">
        <v>0.9407</v>
      </c>
      <c r="I286" s="16">
        <v>-0.7123</v>
      </c>
      <c r="J286" s="16">
        <v>-0.1498</v>
      </c>
      <c r="K286" s="16">
        <v>-14.6173</v>
      </c>
      <c r="L286" s="17">
        <f t="shared" ref="L286:N286" si="285">C286*F286+I286</f>
        <v>-28.0956562</v>
      </c>
      <c r="M286" s="17">
        <f t="shared" si="285"/>
        <v>-52.470904</v>
      </c>
      <c r="N286" s="18">
        <f t="shared" si="285"/>
        <v>-408.3858537</v>
      </c>
    </row>
    <row r="287">
      <c r="A287" s="8" t="s">
        <v>18</v>
      </c>
      <c r="B287" s="19">
        <v>21155.0</v>
      </c>
      <c r="C287" s="19">
        <v>-28.742</v>
      </c>
      <c r="D287" s="19">
        <v>-54.68</v>
      </c>
      <c r="E287" s="19">
        <v>-419.005</v>
      </c>
      <c r="F287" s="19">
        <v>0.9489</v>
      </c>
      <c r="G287" s="19">
        <v>0.957</v>
      </c>
      <c r="H287" s="19">
        <v>0.9407</v>
      </c>
      <c r="I287" s="19">
        <v>-0.7123</v>
      </c>
      <c r="J287" s="19">
        <v>-0.1498</v>
      </c>
      <c r="K287" s="19">
        <v>-14.6173</v>
      </c>
      <c r="L287" s="20">
        <f t="shared" ref="L287:N287" si="286">C287*F287+I287</f>
        <v>-27.9855838</v>
      </c>
      <c r="M287" s="20">
        <f t="shared" si="286"/>
        <v>-52.47856</v>
      </c>
      <c r="N287" s="21">
        <f t="shared" si="286"/>
        <v>-408.7753035</v>
      </c>
    </row>
    <row r="288">
      <c r="A288" s="4" t="s">
        <v>18</v>
      </c>
      <c r="B288" s="16">
        <v>21586.0</v>
      </c>
      <c r="C288" s="16">
        <v>-28.869</v>
      </c>
      <c r="D288" s="16">
        <v>-54.584</v>
      </c>
      <c r="E288" s="16">
        <v>-418.693</v>
      </c>
      <c r="F288" s="16">
        <v>0.9489</v>
      </c>
      <c r="G288" s="16">
        <v>0.957</v>
      </c>
      <c r="H288" s="16">
        <v>0.9407</v>
      </c>
      <c r="I288" s="16">
        <v>-0.7123</v>
      </c>
      <c r="J288" s="16">
        <v>-0.1498</v>
      </c>
      <c r="K288" s="16">
        <v>-14.6173</v>
      </c>
      <c r="L288" s="17">
        <f t="shared" ref="L288:N288" si="287">C288*F288+I288</f>
        <v>-28.1060941</v>
      </c>
      <c r="M288" s="17">
        <f t="shared" si="287"/>
        <v>-52.386688</v>
      </c>
      <c r="N288" s="18">
        <f t="shared" si="287"/>
        <v>-408.4818051</v>
      </c>
    </row>
    <row r="289">
      <c r="A289" s="8" t="s">
        <v>18</v>
      </c>
      <c r="B289" s="19">
        <v>21529.0</v>
      </c>
      <c r="C289" s="19">
        <v>-28.798</v>
      </c>
      <c r="D289" s="19">
        <v>-54.744</v>
      </c>
      <c r="E289" s="19">
        <v>-418.826</v>
      </c>
      <c r="F289" s="19">
        <v>0.9489</v>
      </c>
      <c r="G289" s="19">
        <v>0.957</v>
      </c>
      <c r="H289" s="19">
        <v>0.9407</v>
      </c>
      <c r="I289" s="19">
        <v>-0.7123</v>
      </c>
      <c r="J289" s="19">
        <v>-0.1498</v>
      </c>
      <c r="K289" s="19">
        <v>-14.6173</v>
      </c>
      <c r="L289" s="20">
        <f t="shared" ref="L289:N289" si="288">C289*F289+I289</f>
        <v>-28.0387222</v>
      </c>
      <c r="M289" s="20">
        <f t="shared" si="288"/>
        <v>-52.539808</v>
      </c>
      <c r="N289" s="21">
        <f t="shared" si="288"/>
        <v>-408.6069182</v>
      </c>
    </row>
    <row r="290">
      <c r="A290" s="4" t="s">
        <v>19</v>
      </c>
      <c r="B290" s="16">
        <v>21202.0</v>
      </c>
      <c r="C290" s="16">
        <v>-28.867</v>
      </c>
      <c r="D290" s="16">
        <v>-54.809</v>
      </c>
      <c r="E290" s="16">
        <v>-418.657</v>
      </c>
      <c r="F290" s="16">
        <v>0.9543</v>
      </c>
      <c r="G290" s="16">
        <v>0.9609</v>
      </c>
      <c r="H290" s="16">
        <v>0.9456</v>
      </c>
      <c r="I290" s="16">
        <v>-0.5273</v>
      </c>
      <c r="J290" s="16">
        <v>0.139</v>
      </c>
      <c r="K290" s="16">
        <v>-12.3587</v>
      </c>
      <c r="L290" s="17">
        <f t="shared" ref="L290:N290" si="289">C290*F290+I290</f>
        <v>-28.0750781</v>
      </c>
      <c r="M290" s="17">
        <f t="shared" si="289"/>
        <v>-52.5269681</v>
      </c>
      <c r="N290" s="18">
        <f t="shared" si="289"/>
        <v>-408.2407592</v>
      </c>
    </row>
    <row r="291">
      <c r="A291" s="8" t="s">
        <v>19</v>
      </c>
      <c r="B291" s="19">
        <v>21215.0</v>
      </c>
      <c r="C291" s="19">
        <v>-28.829</v>
      </c>
      <c r="D291" s="19">
        <v>-54.801</v>
      </c>
      <c r="E291" s="19">
        <v>-418.709</v>
      </c>
      <c r="F291" s="19">
        <v>0.9543</v>
      </c>
      <c r="G291" s="19">
        <v>0.9609</v>
      </c>
      <c r="H291" s="19">
        <v>0.9456</v>
      </c>
      <c r="I291" s="19">
        <v>-0.5273</v>
      </c>
      <c r="J291" s="19">
        <v>0.139</v>
      </c>
      <c r="K291" s="19">
        <v>-12.3587</v>
      </c>
      <c r="L291" s="20">
        <f t="shared" ref="L291:N291" si="290">C291*F291+I291</f>
        <v>-28.0388147</v>
      </c>
      <c r="M291" s="20">
        <f t="shared" si="290"/>
        <v>-52.5192809</v>
      </c>
      <c r="N291" s="21">
        <f t="shared" si="290"/>
        <v>-408.2899304</v>
      </c>
    </row>
    <row r="292">
      <c r="A292" s="4" t="s">
        <v>19</v>
      </c>
      <c r="B292" s="16">
        <v>21168.0</v>
      </c>
      <c r="C292" s="16">
        <v>-28.909</v>
      </c>
      <c r="D292" s="16">
        <v>-54.759</v>
      </c>
      <c r="E292" s="16">
        <v>-418.7</v>
      </c>
      <c r="F292" s="16">
        <v>0.9543</v>
      </c>
      <c r="G292" s="16">
        <v>0.9609</v>
      </c>
      <c r="H292" s="16">
        <v>0.9456</v>
      </c>
      <c r="I292" s="16">
        <v>-0.5273</v>
      </c>
      <c r="J292" s="16">
        <v>0.139</v>
      </c>
      <c r="K292" s="16">
        <v>-12.3587</v>
      </c>
      <c r="L292" s="17">
        <f t="shared" ref="L292:N292" si="291">C292*F292+I292</f>
        <v>-28.1151587</v>
      </c>
      <c r="M292" s="17">
        <f t="shared" si="291"/>
        <v>-52.4789231</v>
      </c>
      <c r="N292" s="18">
        <f t="shared" si="291"/>
        <v>-408.28142</v>
      </c>
    </row>
    <row r="293">
      <c r="A293" s="8" t="s">
        <v>19</v>
      </c>
      <c r="B293" s="19">
        <v>21084.0</v>
      </c>
      <c r="C293" s="19">
        <v>-28.952</v>
      </c>
      <c r="D293" s="19">
        <v>-54.88</v>
      </c>
      <c r="E293" s="19">
        <v>-418.91</v>
      </c>
      <c r="F293" s="19">
        <v>0.9543</v>
      </c>
      <c r="G293" s="19">
        <v>0.9609</v>
      </c>
      <c r="H293" s="19">
        <v>0.9456</v>
      </c>
      <c r="I293" s="19">
        <v>-0.5273</v>
      </c>
      <c r="J293" s="19">
        <v>0.139</v>
      </c>
      <c r="K293" s="19">
        <v>-12.3587</v>
      </c>
      <c r="L293" s="20">
        <f t="shared" ref="L293:N293" si="292">C293*F293+I293</f>
        <v>-28.1561936</v>
      </c>
      <c r="M293" s="20">
        <f t="shared" si="292"/>
        <v>-52.595192</v>
      </c>
      <c r="N293" s="21">
        <f t="shared" si="292"/>
        <v>-408.479996</v>
      </c>
    </row>
    <row r="294">
      <c r="A294" s="4" t="s">
        <v>19</v>
      </c>
      <c r="B294" s="16">
        <v>21494.0</v>
      </c>
      <c r="C294" s="16">
        <v>-28.895</v>
      </c>
      <c r="D294" s="16">
        <v>-54.877</v>
      </c>
      <c r="E294" s="16">
        <v>-418.839</v>
      </c>
      <c r="F294" s="16">
        <v>0.9543</v>
      </c>
      <c r="G294" s="16">
        <v>0.9609</v>
      </c>
      <c r="H294" s="16">
        <v>0.9456</v>
      </c>
      <c r="I294" s="16">
        <v>-0.5273</v>
      </c>
      <c r="J294" s="16">
        <v>0.139</v>
      </c>
      <c r="K294" s="16">
        <v>-12.3587</v>
      </c>
      <c r="L294" s="17">
        <f t="shared" ref="L294:N294" si="293">C294*F294+I294</f>
        <v>-28.1017985</v>
      </c>
      <c r="M294" s="17">
        <f t="shared" si="293"/>
        <v>-52.5923093</v>
      </c>
      <c r="N294" s="18">
        <f t="shared" si="293"/>
        <v>-408.4128584</v>
      </c>
    </row>
    <row r="295">
      <c r="A295" s="8" t="s">
        <v>19</v>
      </c>
      <c r="B295" s="19">
        <v>21484.0</v>
      </c>
      <c r="C295" s="19">
        <v>-28.853</v>
      </c>
      <c r="D295" s="19">
        <v>-54.815</v>
      </c>
      <c r="E295" s="19">
        <v>-418.767</v>
      </c>
      <c r="F295" s="19">
        <v>0.9543</v>
      </c>
      <c r="G295" s="19">
        <v>0.9609</v>
      </c>
      <c r="H295" s="19">
        <v>0.9456</v>
      </c>
      <c r="I295" s="19">
        <v>-0.5273</v>
      </c>
      <c r="J295" s="19">
        <v>0.139</v>
      </c>
      <c r="K295" s="19">
        <v>-12.3587</v>
      </c>
      <c r="L295" s="20">
        <f t="shared" ref="L295:N295" si="294">C295*F295+I295</f>
        <v>-28.0617179</v>
      </c>
      <c r="M295" s="20">
        <f t="shared" si="294"/>
        <v>-52.5327335</v>
      </c>
      <c r="N295" s="21">
        <f t="shared" si="294"/>
        <v>-408.3447752</v>
      </c>
    </row>
    <row r="296">
      <c r="A296" s="4" t="s">
        <v>19</v>
      </c>
      <c r="B296" s="16">
        <v>21500.0</v>
      </c>
      <c r="C296" s="16">
        <v>-28.947</v>
      </c>
      <c r="D296" s="16">
        <v>-54.817</v>
      </c>
      <c r="E296" s="16">
        <v>-418.803</v>
      </c>
      <c r="F296" s="16">
        <v>0.9543</v>
      </c>
      <c r="G296" s="16">
        <v>0.9609</v>
      </c>
      <c r="H296" s="16">
        <v>0.9456</v>
      </c>
      <c r="I296" s="16">
        <v>-0.5273</v>
      </c>
      <c r="J296" s="16">
        <v>0.139</v>
      </c>
      <c r="K296" s="16">
        <v>-12.3587</v>
      </c>
      <c r="L296" s="17">
        <f t="shared" ref="L296:N296" si="295">C296*F296+I296</f>
        <v>-28.1514221</v>
      </c>
      <c r="M296" s="17">
        <f t="shared" si="295"/>
        <v>-52.5346553</v>
      </c>
      <c r="N296" s="18">
        <f t="shared" si="295"/>
        <v>-408.3788168</v>
      </c>
    </row>
    <row r="297">
      <c r="A297" s="8" t="s">
        <v>19</v>
      </c>
      <c r="B297" s="19">
        <v>21395.0</v>
      </c>
      <c r="C297" s="19">
        <v>-28.774</v>
      </c>
      <c r="D297" s="19">
        <v>-54.778</v>
      </c>
      <c r="E297" s="19">
        <v>-418.786</v>
      </c>
      <c r="F297" s="19">
        <v>0.9543</v>
      </c>
      <c r="G297" s="19">
        <v>0.9609</v>
      </c>
      <c r="H297" s="19">
        <v>0.9456</v>
      </c>
      <c r="I297" s="19">
        <v>-0.5273</v>
      </c>
      <c r="J297" s="19">
        <v>0.139</v>
      </c>
      <c r="K297" s="19">
        <v>-12.3587</v>
      </c>
      <c r="L297" s="20">
        <f t="shared" ref="L297:N297" si="296">C297*F297+I297</f>
        <v>-27.9863282</v>
      </c>
      <c r="M297" s="20">
        <f t="shared" si="296"/>
        <v>-52.4971802</v>
      </c>
      <c r="N297" s="21">
        <f t="shared" si="296"/>
        <v>-408.3627416</v>
      </c>
    </row>
    <row r="298">
      <c r="A298" s="4" t="s">
        <v>19</v>
      </c>
      <c r="B298" s="16">
        <v>21365.0</v>
      </c>
      <c r="C298" s="16">
        <v>-28.788</v>
      </c>
      <c r="D298" s="16">
        <v>-54.849</v>
      </c>
      <c r="E298" s="16">
        <v>-418.839</v>
      </c>
      <c r="F298" s="16">
        <v>0.9543</v>
      </c>
      <c r="G298" s="16">
        <v>0.9609</v>
      </c>
      <c r="H298" s="16">
        <v>0.9456</v>
      </c>
      <c r="I298" s="16">
        <v>-0.5273</v>
      </c>
      <c r="J298" s="16">
        <v>0.139</v>
      </c>
      <c r="K298" s="16">
        <v>-12.3587</v>
      </c>
      <c r="L298" s="17">
        <f t="shared" ref="L298:N298" si="297">C298*F298+I298</f>
        <v>-27.9996884</v>
      </c>
      <c r="M298" s="17">
        <f t="shared" si="297"/>
        <v>-52.5654041</v>
      </c>
      <c r="N298" s="18">
        <f t="shared" si="297"/>
        <v>-408.4128584</v>
      </c>
    </row>
    <row r="299">
      <c r="A299" s="8" t="s">
        <v>19</v>
      </c>
      <c r="B299" s="19">
        <v>21309.0</v>
      </c>
      <c r="C299" s="19">
        <v>-28.829</v>
      </c>
      <c r="D299" s="19">
        <v>-54.692</v>
      </c>
      <c r="E299" s="19">
        <v>-418.892</v>
      </c>
      <c r="F299" s="19">
        <v>0.9543</v>
      </c>
      <c r="G299" s="19">
        <v>0.9609</v>
      </c>
      <c r="H299" s="19">
        <v>0.9456</v>
      </c>
      <c r="I299" s="19">
        <v>-0.5273</v>
      </c>
      <c r="J299" s="19">
        <v>0.139</v>
      </c>
      <c r="K299" s="19">
        <v>-12.3587</v>
      </c>
      <c r="L299" s="20">
        <f t="shared" ref="L299:N299" si="298">C299*F299+I299</f>
        <v>-28.0388147</v>
      </c>
      <c r="M299" s="20">
        <f t="shared" si="298"/>
        <v>-52.4145428</v>
      </c>
      <c r="N299" s="21">
        <f t="shared" si="298"/>
        <v>-408.4629752</v>
      </c>
    </row>
    <row r="300">
      <c r="A300" s="4" t="s">
        <v>19</v>
      </c>
      <c r="B300" s="16">
        <v>21280.0</v>
      </c>
      <c r="C300" s="16">
        <v>-28.841</v>
      </c>
      <c r="D300" s="16">
        <v>-54.888</v>
      </c>
      <c r="E300" s="16">
        <v>-419.03</v>
      </c>
      <c r="F300" s="16">
        <v>0.9543</v>
      </c>
      <c r="G300" s="16">
        <v>0.9609</v>
      </c>
      <c r="H300" s="16">
        <v>0.9456</v>
      </c>
      <c r="I300" s="16">
        <v>-0.5273</v>
      </c>
      <c r="J300" s="16">
        <v>0.139</v>
      </c>
      <c r="K300" s="16">
        <v>-12.3587</v>
      </c>
      <c r="L300" s="17">
        <f t="shared" ref="L300:N300" si="299">C300*F300+I300</f>
        <v>-28.0502663</v>
      </c>
      <c r="M300" s="17">
        <f t="shared" si="299"/>
        <v>-52.6028792</v>
      </c>
      <c r="N300" s="18">
        <f t="shared" si="299"/>
        <v>-408.593468</v>
      </c>
    </row>
    <row r="301">
      <c r="A301" s="8" t="s">
        <v>19</v>
      </c>
      <c r="B301" s="19">
        <v>21210.0</v>
      </c>
      <c r="C301" s="19">
        <v>-28.877</v>
      </c>
      <c r="D301" s="19">
        <v>-54.759</v>
      </c>
      <c r="E301" s="19">
        <v>-418.794</v>
      </c>
      <c r="F301" s="19">
        <v>0.9543</v>
      </c>
      <c r="G301" s="19">
        <v>0.9609</v>
      </c>
      <c r="H301" s="19">
        <v>0.9456</v>
      </c>
      <c r="I301" s="19">
        <v>-0.5273</v>
      </c>
      <c r="J301" s="19">
        <v>0.139</v>
      </c>
      <c r="K301" s="19">
        <v>-12.3587</v>
      </c>
      <c r="L301" s="20">
        <f t="shared" ref="L301:N301" si="300">C301*F301+I301</f>
        <v>-28.0846211</v>
      </c>
      <c r="M301" s="20">
        <f t="shared" si="300"/>
        <v>-52.4789231</v>
      </c>
      <c r="N301" s="21">
        <f t="shared" si="300"/>
        <v>-408.3703064</v>
      </c>
    </row>
    <row r="302">
      <c r="A302" s="4" t="s">
        <v>19</v>
      </c>
      <c r="B302" s="16">
        <v>21153.0</v>
      </c>
      <c r="C302" s="16">
        <v>-28.83</v>
      </c>
      <c r="D302" s="16">
        <v>-54.778</v>
      </c>
      <c r="E302" s="16">
        <v>-418.91</v>
      </c>
      <c r="F302" s="16">
        <v>0.9543</v>
      </c>
      <c r="G302" s="16">
        <v>0.9609</v>
      </c>
      <c r="H302" s="16">
        <v>0.9456</v>
      </c>
      <c r="I302" s="16">
        <v>-0.5273</v>
      </c>
      <c r="J302" s="16">
        <v>0.139</v>
      </c>
      <c r="K302" s="16">
        <v>-12.3587</v>
      </c>
      <c r="L302" s="17">
        <f t="shared" ref="L302:N302" si="301">C302*F302+I302</f>
        <v>-28.039769</v>
      </c>
      <c r="M302" s="17">
        <f t="shared" si="301"/>
        <v>-52.4971802</v>
      </c>
      <c r="N302" s="18">
        <f t="shared" si="301"/>
        <v>-408.479996</v>
      </c>
    </row>
    <row r="303">
      <c r="A303" s="8" t="s">
        <v>19</v>
      </c>
      <c r="B303" s="19">
        <v>21066.0</v>
      </c>
      <c r="C303" s="19">
        <v>-28.876</v>
      </c>
      <c r="D303" s="19">
        <v>-54.727</v>
      </c>
      <c r="E303" s="19">
        <v>-418.795</v>
      </c>
      <c r="F303" s="19">
        <v>0.9543</v>
      </c>
      <c r="G303" s="19">
        <v>0.9609</v>
      </c>
      <c r="H303" s="19">
        <v>0.9456</v>
      </c>
      <c r="I303" s="19">
        <v>-0.5273</v>
      </c>
      <c r="J303" s="19">
        <v>0.139</v>
      </c>
      <c r="K303" s="19">
        <v>-12.3587</v>
      </c>
      <c r="L303" s="20">
        <f t="shared" ref="L303:N303" si="302">C303*F303+I303</f>
        <v>-28.0836668</v>
      </c>
      <c r="M303" s="20">
        <f t="shared" si="302"/>
        <v>-52.4481743</v>
      </c>
      <c r="N303" s="21">
        <f t="shared" si="302"/>
        <v>-408.371252</v>
      </c>
    </row>
    <row r="304">
      <c r="A304" s="4" t="s">
        <v>19</v>
      </c>
      <c r="B304" s="16">
        <v>20968.0</v>
      </c>
      <c r="C304" s="16">
        <v>-28.92</v>
      </c>
      <c r="D304" s="16">
        <v>-54.763</v>
      </c>
      <c r="E304" s="16">
        <v>-418.838</v>
      </c>
      <c r="F304" s="16">
        <v>0.9543</v>
      </c>
      <c r="G304" s="16">
        <v>0.9609</v>
      </c>
      <c r="H304" s="16">
        <v>0.9456</v>
      </c>
      <c r="I304" s="16">
        <v>-0.5273</v>
      </c>
      <c r="J304" s="16">
        <v>0.139</v>
      </c>
      <c r="K304" s="16">
        <v>-12.3587</v>
      </c>
      <c r="L304" s="17">
        <f t="shared" ref="L304:N304" si="303">C304*F304+I304</f>
        <v>-28.125656</v>
      </c>
      <c r="M304" s="17">
        <f t="shared" si="303"/>
        <v>-52.4827667</v>
      </c>
      <c r="N304" s="18">
        <f t="shared" si="303"/>
        <v>-408.4119128</v>
      </c>
    </row>
    <row r="305">
      <c r="A305" s="8" t="s">
        <v>19</v>
      </c>
      <c r="B305" s="19">
        <v>21485.0</v>
      </c>
      <c r="C305" s="19">
        <v>-28.752</v>
      </c>
      <c r="D305" s="19">
        <v>-54.761</v>
      </c>
      <c r="E305" s="19">
        <v>-419.134</v>
      </c>
      <c r="F305" s="19">
        <v>0.9543</v>
      </c>
      <c r="G305" s="19">
        <v>0.9609</v>
      </c>
      <c r="H305" s="19">
        <v>0.9456</v>
      </c>
      <c r="I305" s="19">
        <v>-0.5273</v>
      </c>
      <c r="J305" s="19">
        <v>0.139</v>
      </c>
      <c r="K305" s="19">
        <v>-12.3587</v>
      </c>
      <c r="L305" s="20">
        <f t="shared" ref="L305:N305" si="304">C305*F305+I305</f>
        <v>-27.9653336</v>
      </c>
      <c r="M305" s="20">
        <f t="shared" si="304"/>
        <v>-52.4808449</v>
      </c>
      <c r="N305" s="21">
        <f t="shared" si="304"/>
        <v>-408.6918104</v>
      </c>
    </row>
    <row r="306">
      <c r="A306" s="4" t="s">
        <v>19</v>
      </c>
      <c r="B306" s="16">
        <v>21498.0</v>
      </c>
      <c r="C306" s="16">
        <v>-28.974</v>
      </c>
      <c r="D306" s="16">
        <v>-54.789</v>
      </c>
      <c r="E306" s="16">
        <v>-418.746</v>
      </c>
      <c r="F306" s="16">
        <v>0.9543</v>
      </c>
      <c r="G306" s="16">
        <v>0.9609</v>
      </c>
      <c r="H306" s="16">
        <v>0.9456</v>
      </c>
      <c r="I306" s="16">
        <v>-0.5273</v>
      </c>
      <c r="J306" s="16">
        <v>0.139</v>
      </c>
      <c r="K306" s="16">
        <v>-12.3587</v>
      </c>
      <c r="L306" s="17">
        <f t="shared" ref="L306:N306" si="305">C306*F306+I306</f>
        <v>-28.1771882</v>
      </c>
      <c r="M306" s="17">
        <f t="shared" si="305"/>
        <v>-52.5077501</v>
      </c>
      <c r="N306" s="18">
        <f t="shared" si="305"/>
        <v>-408.3249176</v>
      </c>
    </row>
    <row r="307">
      <c r="A307" s="8" t="s">
        <v>19</v>
      </c>
      <c r="B307" s="19">
        <v>21484.0</v>
      </c>
      <c r="C307" s="19">
        <v>-28.829</v>
      </c>
      <c r="D307" s="19">
        <v>-54.73</v>
      </c>
      <c r="E307" s="19">
        <v>-418.865</v>
      </c>
      <c r="F307" s="19">
        <v>0.9543</v>
      </c>
      <c r="G307" s="19">
        <v>0.9609</v>
      </c>
      <c r="H307" s="19">
        <v>0.9456</v>
      </c>
      <c r="I307" s="19">
        <v>-0.5273</v>
      </c>
      <c r="J307" s="19">
        <v>0.139</v>
      </c>
      <c r="K307" s="19">
        <v>-12.3587</v>
      </c>
      <c r="L307" s="20">
        <f t="shared" ref="L307:N307" si="306">C307*F307+I307</f>
        <v>-28.0388147</v>
      </c>
      <c r="M307" s="20">
        <f t="shared" si="306"/>
        <v>-52.451057</v>
      </c>
      <c r="N307" s="21">
        <f t="shared" si="306"/>
        <v>-408.437444</v>
      </c>
    </row>
    <row r="308">
      <c r="A308" s="4" t="s">
        <v>19</v>
      </c>
      <c r="B308" s="16">
        <v>21401.0</v>
      </c>
      <c r="C308" s="16">
        <v>-28.836</v>
      </c>
      <c r="D308" s="16">
        <v>-54.781</v>
      </c>
      <c r="E308" s="16">
        <v>-419.073</v>
      </c>
      <c r="F308" s="16">
        <v>0.9543</v>
      </c>
      <c r="G308" s="16">
        <v>0.9609</v>
      </c>
      <c r="H308" s="16">
        <v>0.9456</v>
      </c>
      <c r="I308" s="16">
        <v>-0.5273</v>
      </c>
      <c r="J308" s="16">
        <v>0.139</v>
      </c>
      <c r="K308" s="16">
        <v>-12.3587</v>
      </c>
      <c r="L308" s="17">
        <f t="shared" ref="L308:N308" si="307">C308*F308+I308</f>
        <v>-28.0454948</v>
      </c>
      <c r="M308" s="17">
        <f t="shared" si="307"/>
        <v>-52.5000629</v>
      </c>
      <c r="N308" s="18">
        <f t="shared" si="307"/>
        <v>-408.6341288</v>
      </c>
    </row>
    <row r="309">
      <c r="A309" s="8" t="s">
        <v>19</v>
      </c>
      <c r="B309" s="19">
        <v>21324.0</v>
      </c>
      <c r="C309" s="19">
        <v>-28.877</v>
      </c>
      <c r="D309" s="19">
        <v>-54.629</v>
      </c>
      <c r="E309" s="19">
        <v>-418.86</v>
      </c>
      <c r="F309" s="19">
        <v>0.9543</v>
      </c>
      <c r="G309" s="19">
        <v>0.9609</v>
      </c>
      <c r="H309" s="19">
        <v>0.9456</v>
      </c>
      <c r="I309" s="19">
        <v>-0.5273</v>
      </c>
      <c r="J309" s="19">
        <v>0.139</v>
      </c>
      <c r="K309" s="19">
        <v>-12.3587</v>
      </c>
      <c r="L309" s="20">
        <f t="shared" ref="L309:N309" si="308">C309*F309+I309</f>
        <v>-28.0846211</v>
      </c>
      <c r="M309" s="20">
        <f t="shared" si="308"/>
        <v>-52.3540061</v>
      </c>
      <c r="N309" s="21">
        <f t="shared" si="308"/>
        <v>-408.432716</v>
      </c>
    </row>
    <row r="310">
      <c r="A310" s="4" t="s">
        <v>19</v>
      </c>
      <c r="B310" s="16">
        <v>21302.0</v>
      </c>
      <c r="C310" s="16">
        <v>-28.819</v>
      </c>
      <c r="D310" s="16">
        <v>-54.711</v>
      </c>
      <c r="E310" s="16">
        <v>-419.106</v>
      </c>
      <c r="F310" s="16">
        <v>0.9543</v>
      </c>
      <c r="G310" s="16">
        <v>0.9609</v>
      </c>
      <c r="H310" s="16">
        <v>0.9456</v>
      </c>
      <c r="I310" s="16">
        <v>-0.5273</v>
      </c>
      <c r="J310" s="16">
        <v>0.139</v>
      </c>
      <c r="K310" s="16">
        <v>-12.3587</v>
      </c>
      <c r="L310" s="17">
        <f t="shared" ref="L310:N310" si="309">C310*F310+I310</f>
        <v>-28.0292717</v>
      </c>
      <c r="M310" s="17">
        <f t="shared" si="309"/>
        <v>-52.4327999</v>
      </c>
      <c r="N310" s="18">
        <f t="shared" si="309"/>
        <v>-408.6653336</v>
      </c>
    </row>
    <row r="311">
      <c r="A311" s="8" t="s">
        <v>19</v>
      </c>
      <c r="B311" s="19">
        <v>21195.0</v>
      </c>
      <c r="C311" s="19">
        <v>-28.893</v>
      </c>
      <c r="D311" s="19">
        <v>-54.713</v>
      </c>
      <c r="E311" s="19">
        <v>-418.879</v>
      </c>
      <c r="F311" s="19">
        <v>0.9543</v>
      </c>
      <c r="G311" s="19">
        <v>0.9609</v>
      </c>
      <c r="H311" s="19">
        <v>0.9456</v>
      </c>
      <c r="I311" s="19">
        <v>-0.5273</v>
      </c>
      <c r="J311" s="19">
        <v>0.139</v>
      </c>
      <c r="K311" s="19">
        <v>-12.3587</v>
      </c>
      <c r="L311" s="20">
        <f t="shared" ref="L311:N311" si="310">C311*F311+I311</f>
        <v>-28.0998899</v>
      </c>
      <c r="M311" s="20">
        <f t="shared" si="310"/>
        <v>-52.4347217</v>
      </c>
      <c r="N311" s="21">
        <f t="shared" si="310"/>
        <v>-408.4506824</v>
      </c>
    </row>
    <row r="312">
      <c r="A312" s="4" t="s">
        <v>19</v>
      </c>
      <c r="B312" s="16">
        <v>21077.0</v>
      </c>
      <c r="C312" s="16">
        <v>-28.651</v>
      </c>
      <c r="D312" s="16">
        <v>-54.713</v>
      </c>
      <c r="E312" s="16">
        <v>-419.009</v>
      </c>
      <c r="F312" s="16">
        <v>0.9543</v>
      </c>
      <c r="G312" s="16">
        <v>0.9609</v>
      </c>
      <c r="H312" s="16">
        <v>0.9456</v>
      </c>
      <c r="I312" s="16">
        <v>-0.5273</v>
      </c>
      <c r="J312" s="16">
        <v>0.139</v>
      </c>
      <c r="K312" s="16">
        <v>-12.3587</v>
      </c>
      <c r="L312" s="17">
        <f t="shared" ref="L312:N312" si="311">C312*F312+I312</f>
        <v>-27.8689493</v>
      </c>
      <c r="M312" s="17">
        <f t="shared" si="311"/>
        <v>-52.4347217</v>
      </c>
      <c r="N312" s="18">
        <f t="shared" si="311"/>
        <v>-408.5736104</v>
      </c>
    </row>
    <row r="313">
      <c r="A313" s="12" t="s">
        <v>19</v>
      </c>
      <c r="B313" s="22">
        <v>21071.0</v>
      </c>
      <c r="C313" s="22">
        <v>-28.87</v>
      </c>
      <c r="D313" s="22">
        <v>-54.774</v>
      </c>
      <c r="E313" s="22">
        <v>-419.007</v>
      </c>
      <c r="F313" s="22">
        <v>0.9543</v>
      </c>
      <c r="G313" s="22">
        <v>0.9609</v>
      </c>
      <c r="H313" s="22">
        <v>0.9456</v>
      </c>
      <c r="I313" s="22">
        <v>-0.5273</v>
      </c>
      <c r="J313" s="22">
        <v>0.139</v>
      </c>
      <c r="K313" s="22">
        <v>-12.3587</v>
      </c>
      <c r="L313" s="23">
        <f t="shared" ref="L313:N313" si="312">C313*F313+I313</f>
        <v>-28.077941</v>
      </c>
      <c r="M313" s="23">
        <f t="shared" si="312"/>
        <v>-52.4933366</v>
      </c>
      <c r="N313" s="24">
        <f t="shared" si="312"/>
        <v>-408.5717192</v>
      </c>
    </row>
  </sheetData>
  <dataValidations>
    <dataValidation type="custom" allowBlank="1" showDropDown="1" sqref="B2:N31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16.88"/>
    <col customWidth="1" min="6" max="7" width="16.38"/>
    <col customWidth="1" min="8" max="10" width="15.63"/>
    <col customWidth="1" min="11" max="11" width="14.88"/>
    <col customWidth="1" min="12" max="13" width="14.5"/>
    <col customWidth="1" min="14" max="14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17</v>
      </c>
      <c r="B2" s="16">
        <v>21183.0</v>
      </c>
      <c r="C2" s="16">
        <v>-33.739</v>
      </c>
      <c r="D2" s="16">
        <v>-63.79</v>
      </c>
      <c r="E2" s="16">
        <v>-491.164</v>
      </c>
      <c r="F2" s="16">
        <v>0.9559</v>
      </c>
      <c r="G2" s="16">
        <v>0.9671</v>
      </c>
      <c r="H2" s="16">
        <v>0.9473</v>
      </c>
      <c r="I2" s="16">
        <v>-0.4784</v>
      </c>
      <c r="J2" s="16">
        <v>0.4371</v>
      </c>
      <c r="K2" s="16">
        <v>-11.7896</v>
      </c>
      <c r="L2" s="17">
        <f t="shared" ref="L2:N2" si="1">C2*F2+I2</f>
        <v>-32.7295101</v>
      </c>
      <c r="M2" s="17">
        <f t="shared" si="1"/>
        <v>-61.254209</v>
      </c>
      <c r="N2" s="18">
        <f t="shared" si="1"/>
        <v>-477.0692572</v>
      </c>
    </row>
    <row r="3">
      <c r="A3" s="8" t="s">
        <v>17</v>
      </c>
      <c r="B3" s="19">
        <v>21045.0</v>
      </c>
      <c r="C3" s="19">
        <v>-33.841</v>
      </c>
      <c r="D3" s="19">
        <v>-63.757</v>
      </c>
      <c r="E3" s="19">
        <v>-491.091</v>
      </c>
      <c r="F3" s="19">
        <v>0.9559</v>
      </c>
      <c r="G3" s="19">
        <v>0.9671</v>
      </c>
      <c r="H3" s="19">
        <v>0.9473</v>
      </c>
      <c r="I3" s="19">
        <v>-0.4784</v>
      </c>
      <c r="J3" s="19">
        <v>0.4371</v>
      </c>
      <c r="K3" s="19">
        <v>-11.7896</v>
      </c>
      <c r="L3" s="20">
        <f t="shared" ref="L3:N3" si="2">C3*F3+I3</f>
        <v>-32.8270119</v>
      </c>
      <c r="M3" s="20">
        <f t="shared" si="2"/>
        <v>-61.2222947</v>
      </c>
      <c r="N3" s="21">
        <f t="shared" si="2"/>
        <v>-477.0001043</v>
      </c>
    </row>
    <row r="4">
      <c r="A4" s="4" t="s">
        <v>17</v>
      </c>
      <c r="B4" s="16">
        <v>20932.0</v>
      </c>
      <c r="C4" s="16">
        <v>-33.935</v>
      </c>
      <c r="D4" s="16">
        <v>-63.786</v>
      </c>
      <c r="E4" s="16">
        <v>-491.129</v>
      </c>
      <c r="F4" s="16">
        <v>0.9559</v>
      </c>
      <c r="G4" s="16">
        <v>0.9671</v>
      </c>
      <c r="H4" s="16">
        <v>0.9473</v>
      </c>
      <c r="I4" s="16">
        <v>-0.4784</v>
      </c>
      <c r="J4" s="16">
        <v>0.4371</v>
      </c>
      <c r="K4" s="16">
        <v>-11.7896</v>
      </c>
      <c r="L4" s="17">
        <f t="shared" ref="L4:N4" si="3">C4*F4+I4</f>
        <v>-32.9168665</v>
      </c>
      <c r="M4" s="17">
        <f t="shared" si="3"/>
        <v>-61.2503406</v>
      </c>
      <c r="N4" s="18">
        <f t="shared" si="3"/>
        <v>-477.0361017</v>
      </c>
    </row>
    <row r="5">
      <c r="A5" s="8" t="s">
        <v>17</v>
      </c>
      <c r="B5" s="19">
        <v>20894.0</v>
      </c>
      <c r="C5" s="19">
        <v>-33.829</v>
      </c>
      <c r="D5" s="19">
        <v>-63.785</v>
      </c>
      <c r="E5" s="19">
        <v>-491.012</v>
      </c>
      <c r="F5" s="19">
        <v>0.9559</v>
      </c>
      <c r="G5" s="19">
        <v>0.9671</v>
      </c>
      <c r="H5" s="19">
        <v>0.9473</v>
      </c>
      <c r="I5" s="19">
        <v>-0.4784</v>
      </c>
      <c r="J5" s="19">
        <v>0.4371</v>
      </c>
      <c r="K5" s="19">
        <v>-11.7896</v>
      </c>
      <c r="L5" s="20">
        <f t="shared" ref="L5:N5" si="4">C5*F5+I5</f>
        <v>-32.8155411</v>
      </c>
      <c r="M5" s="20">
        <f t="shared" si="4"/>
        <v>-61.2493735</v>
      </c>
      <c r="N5" s="21">
        <f t="shared" si="4"/>
        <v>-476.9252676</v>
      </c>
    </row>
    <row r="6">
      <c r="A6" s="4" t="s">
        <v>17</v>
      </c>
      <c r="B6" s="16">
        <v>19743.0</v>
      </c>
      <c r="C6" s="16">
        <v>-33.695</v>
      </c>
      <c r="D6" s="16">
        <v>-63.791</v>
      </c>
      <c r="E6" s="16">
        <v>-491.4</v>
      </c>
      <c r="F6" s="16">
        <v>0.9559</v>
      </c>
      <c r="G6" s="16">
        <v>0.9671</v>
      </c>
      <c r="H6" s="16">
        <v>0.9473</v>
      </c>
      <c r="I6" s="16">
        <v>-0.4784</v>
      </c>
      <c r="J6" s="16">
        <v>0.4371</v>
      </c>
      <c r="K6" s="16">
        <v>-11.7896</v>
      </c>
      <c r="L6" s="17">
        <f t="shared" ref="L6:N6" si="5">C6*F6+I6</f>
        <v>-32.6874505</v>
      </c>
      <c r="M6" s="17">
        <f t="shared" si="5"/>
        <v>-61.2551761</v>
      </c>
      <c r="N6" s="18">
        <f t="shared" si="5"/>
        <v>-477.29282</v>
      </c>
    </row>
    <row r="7">
      <c r="A7" s="8" t="s">
        <v>17</v>
      </c>
      <c r="B7" s="19">
        <v>20589.0</v>
      </c>
      <c r="C7" s="19">
        <v>-33.675</v>
      </c>
      <c r="D7" s="19">
        <v>-63.68</v>
      </c>
      <c r="E7" s="19">
        <v>-491.167</v>
      </c>
      <c r="F7" s="19">
        <v>0.9559</v>
      </c>
      <c r="G7" s="19">
        <v>0.9671</v>
      </c>
      <c r="H7" s="19">
        <v>0.9473</v>
      </c>
      <c r="I7" s="19">
        <v>-0.4784</v>
      </c>
      <c r="J7" s="19">
        <v>0.4371</v>
      </c>
      <c r="K7" s="19">
        <v>-11.7896</v>
      </c>
      <c r="L7" s="20">
        <f t="shared" ref="L7:N7" si="6">C7*F7+I7</f>
        <v>-32.6683325</v>
      </c>
      <c r="M7" s="20">
        <f t="shared" si="6"/>
        <v>-61.147828</v>
      </c>
      <c r="N7" s="21">
        <f t="shared" si="6"/>
        <v>-477.0720991</v>
      </c>
    </row>
    <row r="8">
      <c r="A8" s="4" t="s">
        <v>17</v>
      </c>
      <c r="B8" s="16">
        <v>20338.0</v>
      </c>
      <c r="C8" s="16">
        <v>-33.705</v>
      </c>
      <c r="D8" s="16">
        <v>-63.76</v>
      </c>
      <c r="E8" s="16">
        <v>-491.122</v>
      </c>
      <c r="F8" s="16">
        <v>0.9559</v>
      </c>
      <c r="G8" s="16">
        <v>0.9671</v>
      </c>
      <c r="H8" s="16">
        <v>0.9473</v>
      </c>
      <c r="I8" s="16">
        <v>-0.4784</v>
      </c>
      <c r="J8" s="16">
        <v>0.4371</v>
      </c>
      <c r="K8" s="16">
        <v>-11.7896</v>
      </c>
      <c r="L8" s="17">
        <f t="shared" ref="L8:N8" si="7">C8*F8+I8</f>
        <v>-32.6970095</v>
      </c>
      <c r="M8" s="17">
        <f t="shared" si="7"/>
        <v>-61.225196</v>
      </c>
      <c r="N8" s="18">
        <f t="shared" si="7"/>
        <v>-477.0294706</v>
      </c>
    </row>
    <row r="9">
      <c r="A9" s="8" t="s">
        <v>17</v>
      </c>
      <c r="B9" s="19">
        <v>20517.0</v>
      </c>
      <c r="C9" s="19">
        <v>-33.815</v>
      </c>
      <c r="D9" s="19">
        <v>-63.838</v>
      </c>
      <c r="E9" s="19">
        <v>-491.075</v>
      </c>
      <c r="F9" s="19">
        <v>0.9559</v>
      </c>
      <c r="G9" s="19">
        <v>0.9671</v>
      </c>
      <c r="H9" s="19">
        <v>0.9473</v>
      </c>
      <c r="I9" s="19">
        <v>-0.4784</v>
      </c>
      <c r="J9" s="19">
        <v>0.4371</v>
      </c>
      <c r="K9" s="19">
        <v>-11.7896</v>
      </c>
      <c r="L9" s="20">
        <f t="shared" ref="L9:N9" si="8">C9*F9+I9</f>
        <v>-32.8021585</v>
      </c>
      <c r="M9" s="20">
        <f t="shared" si="8"/>
        <v>-61.3006298</v>
      </c>
      <c r="N9" s="21">
        <f t="shared" si="8"/>
        <v>-476.9849475</v>
      </c>
    </row>
    <row r="10">
      <c r="A10" s="4" t="s">
        <v>17</v>
      </c>
      <c r="B10" s="16">
        <v>20531.0</v>
      </c>
      <c r="C10" s="16">
        <v>-33.757</v>
      </c>
      <c r="D10" s="16">
        <v>-63.764</v>
      </c>
      <c r="E10" s="16">
        <v>-491.172</v>
      </c>
      <c r="F10" s="16">
        <v>0.9559</v>
      </c>
      <c r="G10" s="16">
        <v>0.9671</v>
      </c>
      <c r="H10" s="16">
        <v>0.9473</v>
      </c>
      <c r="I10" s="16">
        <v>-0.4784</v>
      </c>
      <c r="J10" s="16">
        <v>0.4371</v>
      </c>
      <c r="K10" s="16">
        <v>-11.7896</v>
      </c>
      <c r="L10" s="17">
        <f t="shared" ref="L10:N10" si="9">C10*F10+I10</f>
        <v>-32.7467163</v>
      </c>
      <c r="M10" s="17">
        <f t="shared" si="9"/>
        <v>-61.2290644</v>
      </c>
      <c r="N10" s="18">
        <f t="shared" si="9"/>
        <v>-477.0768356</v>
      </c>
    </row>
    <row r="11">
      <c r="A11" s="8" t="s">
        <v>17</v>
      </c>
      <c r="B11" s="19">
        <v>18209.0</v>
      </c>
      <c r="C11" s="19">
        <v>-33.747</v>
      </c>
      <c r="D11" s="19">
        <v>-63.729</v>
      </c>
      <c r="E11" s="19">
        <v>-490.774</v>
      </c>
      <c r="F11" s="19">
        <v>0.9559</v>
      </c>
      <c r="G11" s="19">
        <v>0.9671</v>
      </c>
      <c r="H11" s="19">
        <v>0.9473</v>
      </c>
      <c r="I11" s="19">
        <v>-0.4784</v>
      </c>
      <c r="J11" s="19">
        <v>0.4371</v>
      </c>
      <c r="K11" s="19">
        <v>-11.7896</v>
      </c>
      <c r="L11" s="20">
        <f t="shared" ref="L11:N11" si="10">C11*F11+I11</f>
        <v>-32.7371573</v>
      </c>
      <c r="M11" s="20">
        <f t="shared" si="10"/>
        <v>-61.1952159</v>
      </c>
      <c r="N11" s="21">
        <f t="shared" si="10"/>
        <v>-476.6998102</v>
      </c>
    </row>
    <row r="12">
      <c r="A12" s="4" t="s">
        <v>17</v>
      </c>
      <c r="B12" s="16">
        <v>19796.0</v>
      </c>
      <c r="C12" s="16">
        <v>-33.838</v>
      </c>
      <c r="D12" s="16">
        <v>-63.869</v>
      </c>
      <c r="E12" s="16">
        <v>-491.153</v>
      </c>
      <c r="F12" s="16">
        <v>0.9559</v>
      </c>
      <c r="G12" s="16">
        <v>0.9671</v>
      </c>
      <c r="H12" s="16">
        <v>0.9473</v>
      </c>
      <c r="I12" s="16">
        <v>-0.4784</v>
      </c>
      <c r="J12" s="16">
        <v>0.4371</v>
      </c>
      <c r="K12" s="16">
        <v>-11.7896</v>
      </c>
      <c r="L12" s="17">
        <f t="shared" ref="L12:N12" si="11">C12*F12+I12</f>
        <v>-32.8241442</v>
      </c>
      <c r="M12" s="17">
        <f t="shared" si="11"/>
        <v>-61.3306099</v>
      </c>
      <c r="N12" s="18">
        <f t="shared" si="11"/>
        <v>-477.0588369</v>
      </c>
    </row>
    <row r="13">
      <c r="A13" s="8" t="s">
        <v>17</v>
      </c>
      <c r="B13" s="19">
        <v>19766.0</v>
      </c>
      <c r="C13" s="19">
        <v>-33.825</v>
      </c>
      <c r="D13" s="19">
        <v>-63.819</v>
      </c>
      <c r="E13" s="19">
        <v>-491.012</v>
      </c>
      <c r="F13" s="19">
        <v>0.9559</v>
      </c>
      <c r="G13" s="19">
        <v>0.9671</v>
      </c>
      <c r="H13" s="19">
        <v>0.9473</v>
      </c>
      <c r="I13" s="19">
        <v>-0.4784</v>
      </c>
      <c r="J13" s="19">
        <v>0.4371</v>
      </c>
      <c r="K13" s="19">
        <v>-11.7896</v>
      </c>
      <c r="L13" s="20">
        <f t="shared" ref="L13:N13" si="12">C13*F13+I13</f>
        <v>-32.8117175</v>
      </c>
      <c r="M13" s="20">
        <f t="shared" si="12"/>
        <v>-61.2822549</v>
      </c>
      <c r="N13" s="21">
        <f t="shared" si="12"/>
        <v>-476.9252676</v>
      </c>
    </row>
    <row r="14">
      <c r="A14" s="4" t="s">
        <v>17</v>
      </c>
      <c r="B14" s="16">
        <v>20848.0</v>
      </c>
      <c r="C14" s="16">
        <v>-33.72</v>
      </c>
      <c r="D14" s="16">
        <v>-63.739</v>
      </c>
      <c r="E14" s="16">
        <v>-491.119</v>
      </c>
      <c r="F14" s="16">
        <v>0.9559</v>
      </c>
      <c r="G14" s="16">
        <v>0.9671</v>
      </c>
      <c r="H14" s="16">
        <v>0.9473</v>
      </c>
      <c r="I14" s="16">
        <v>-0.4784</v>
      </c>
      <c r="J14" s="16">
        <v>0.4371</v>
      </c>
      <c r="K14" s="16">
        <v>-11.7896</v>
      </c>
      <c r="L14" s="17">
        <f t="shared" ref="L14:N14" si="13">C14*F14+I14</f>
        <v>-32.711348</v>
      </c>
      <c r="M14" s="17">
        <f t="shared" si="13"/>
        <v>-61.2048869</v>
      </c>
      <c r="N14" s="18">
        <f t="shared" si="13"/>
        <v>-477.0266287</v>
      </c>
    </row>
    <row r="15">
      <c r="A15" s="8" t="s">
        <v>17</v>
      </c>
      <c r="B15" s="19">
        <v>19876.0</v>
      </c>
      <c r="C15" s="19">
        <v>-33.716</v>
      </c>
      <c r="D15" s="19">
        <v>-63.719</v>
      </c>
      <c r="E15" s="19">
        <v>-491.213</v>
      </c>
      <c r="F15" s="19">
        <v>0.9559</v>
      </c>
      <c r="G15" s="19">
        <v>0.9671</v>
      </c>
      <c r="H15" s="19">
        <v>0.9473</v>
      </c>
      <c r="I15" s="19">
        <v>-0.4784</v>
      </c>
      <c r="J15" s="19">
        <v>0.4371</v>
      </c>
      <c r="K15" s="19">
        <v>-11.7896</v>
      </c>
      <c r="L15" s="20">
        <f t="shared" ref="L15:N15" si="14">C15*F15+I15</f>
        <v>-32.7075244</v>
      </c>
      <c r="M15" s="20">
        <f t="shared" si="14"/>
        <v>-61.1855449</v>
      </c>
      <c r="N15" s="21">
        <f t="shared" si="14"/>
        <v>-477.1156749</v>
      </c>
    </row>
    <row r="16">
      <c r="A16" s="4" t="s">
        <v>17</v>
      </c>
      <c r="B16" s="16">
        <v>20640.0</v>
      </c>
      <c r="C16" s="16">
        <v>-33.889</v>
      </c>
      <c r="D16" s="16">
        <v>-63.726</v>
      </c>
      <c r="E16" s="16">
        <v>-490.763</v>
      </c>
      <c r="F16" s="16">
        <v>0.9559</v>
      </c>
      <c r="G16" s="16">
        <v>0.9671</v>
      </c>
      <c r="H16" s="16">
        <v>0.9473</v>
      </c>
      <c r="I16" s="16">
        <v>-0.4784</v>
      </c>
      <c r="J16" s="16">
        <v>0.4371</v>
      </c>
      <c r="K16" s="16">
        <v>-11.7896</v>
      </c>
      <c r="L16" s="17">
        <f t="shared" ref="L16:N16" si="15">C16*F16+I16</f>
        <v>-32.8728951</v>
      </c>
      <c r="M16" s="17">
        <f t="shared" si="15"/>
        <v>-61.1923146</v>
      </c>
      <c r="N16" s="18">
        <f t="shared" si="15"/>
        <v>-476.6893899</v>
      </c>
    </row>
    <row r="17">
      <c r="A17" s="8" t="s">
        <v>17</v>
      </c>
      <c r="B17" s="19">
        <v>18841.0</v>
      </c>
      <c r="C17" s="19">
        <v>-33.622</v>
      </c>
      <c r="D17" s="19">
        <v>-63.683</v>
      </c>
      <c r="E17" s="19">
        <v>-491.098</v>
      </c>
      <c r="F17" s="19">
        <v>0.9559</v>
      </c>
      <c r="G17" s="19">
        <v>0.9671</v>
      </c>
      <c r="H17" s="19">
        <v>0.9473</v>
      </c>
      <c r="I17" s="19">
        <v>-0.4784</v>
      </c>
      <c r="J17" s="19">
        <v>0.4371</v>
      </c>
      <c r="K17" s="19">
        <v>-11.7896</v>
      </c>
      <c r="L17" s="20">
        <f t="shared" ref="L17:N17" si="16">C17*F17+I17</f>
        <v>-32.6176698</v>
      </c>
      <c r="M17" s="20">
        <f t="shared" si="16"/>
        <v>-61.1507293</v>
      </c>
      <c r="N17" s="21">
        <f t="shared" si="16"/>
        <v>-477.0067354</v>
      </c>
    </row>
    <row r="18">
      <c r="A18" s="4" t="s">
        <v>17</v>
      </c>
      <c r="B18" s="16">
        <v>19481.0</v>
      </c>
      <c r="C18" s="16">
        <v>-33.863</v>
      </c>
      <c r="D18" s="16">
        <v>-63.784</v>
      </c>
      <c r="E18" s="16">
        <v>-490.944</v>
      </c>
      <c r="F18" s="16">
        <v>0.9559</v>
      </c>
      <c r="G18" s="16">
        <v>0.9671</v>
      </c>
      <c r="H18" s="16">
        <v>0.9473</v>
      </c>
      <c r="I18" s="16">
        <v>-0.4784</v>
      </c>
      <c r="J18" s="16">
        <v>0.4371</v>
      </c>
      <c r="K18" s="16">
        <v>-11.7896</v>
      </c>
      <c r="L18" s="17">
        <f t="shared" ref="L18:N18" si="17">C18*F18+I18</f>
        <v>-32.8480417</v>
      </c>
      <c r="M18" s="17">
        <f t="shared" si="17"/>
        <v>-61.2484064</v>
      </c>
      <c r="N18" s="18">
        <f t="shared" si="17"/>
        <v>-476.8608512</v>
      </c>
    </row>
    <row r="19">
      <c r="A19" s="8" t="s">
        <v>17</v>
      </c>
      <c r="B19" s="19">
        <v>19157.0</v>
      </c>
      <c r="C19" s="19">
        <v>-33.79</v>
      </c>
      <c r="D19" s="19">
        <v>-63.803</v>
      </c>
      <c r="E19" s="19">
        <v>-491.107</v>
      </c>
      <c r="F19" s="19">
        <v>0.9559</v>
      </c>
      <c r="G19" s="19">
        <v>0.9671</v>
      </c>
      <c r="H19" s="19">
        <v>0.9473</v>
      </c>
      <c r="I19" s="19">
        <v>-0.4784</v>
      </c>
      <c r="J19" s="19">
        <v>0.4371</v>
      </c>
      <c r="K19" s="19">
        <v>-11.7896</v>
      </c>
      <c r="L19" s="20">
        <f t="shared" ref="L19:N19" si="18">C19*F19+I19</f>
        <v>-32.778261</v>
      </c>
      <c r="M19" s="20">
        <f t="shared" si="18"/>
        <v>-61.2667813</v>
      </c>
      <c r="N19" s="21">
        <f t="shared" si="18"/>
        <v>-477.0152611</v>
      </c>
    </row>
    <row r="20">
      <c r="A20" s="4" t="s">
        <v>17</v>
      </c>
      <c r="B20" s="16">
        <v>19464.0</v>
      </c>
      <c r="C20" s="16">
        <v>-33.602</v>
      </c>
      <c r="D20" s="16">
        <v>-63.706</v>
      </c>
      <c r="E20" s="16">
        <v>-491.111</v>
      </c>
      <c r="F20" s="16">
        <v>0.9559</v>
      </c>
      <c r="G20" s="16">
        <v>0.9671</v>
      </c>
      <c r="H20" s="16">
        <v>0.9473</v>
      </c>
      <c r="I20" s="16">
        <v>-0.4784</v>
      </c>
      <c r="J20" s="16">
        <v>0.4371</v>
      </c>
      <c r="K20" s="16">
        <v>-11.7896</v>
      </c>
      <c r="L20" s="17">
        <f t="shared" ref="L20:N20" si="19">C20*F20+I20</f>
        <v>-32.5985518</v>
      </c>
      <c r="M20" s="17">
        <f t="shared" si="19"/>
        <v>-61.1729726</v>
      </c>
      <c r="N20" s="18">
        <f t="shared" si="19"/>
        <v>-477.0190503</v>
      </c>
    </row>
    <row r="21">
      <c r="A21" s="8" t="s">
        <v>17</v>
      </c>
      <c r="B21" s="19">
        <v>19396.0</v>
      </c>
      <c r="C21" s="19">
        <v>-33.678</v>
      </c>
      <c r="D21" s="19">
        <v>-63.818</v>
      </c>
      <c r="E21" s="19">
        <v>-491.161</v>
      </c>
      <c r="F21" s="19">
        <v>0.9559</v>
      </c>
      <c r="G21" s="19">
        <v>0.9671</v>
      </c>
      <c r="H21" s="19">
        <v>0.9473</v>
      </c>
      <c r="I21" s="19">
        <v>-0.4784</v>
      </c>
      <c r="J21" s="19">
        <v>0.4371</v>
      </c>
      <c r="K21" s="19">
        <v>-11.7896</v>
      </c>
      <c r="L21" s="20">
        <f t="shared" ref="L21:N21" si="20">C21*F21+I21</f>
        <v>-32.6712002</v>
      </c>
      <c r="M21" s="20">
        <f t="shared" si="20"/>
        <v>-61.2812878</v>
      </c>
      <c r="N21" s="21">
        <f t="shared" si="20"/>
        <v>-477.0664153</v>
      </c>
    </row>
    <row r="22">
      <c r="A22" s="4" t="s">
        <v>17</v>
      </c>
      <c r="B22" s="16">
        <v>18849.0</v>
      </c>
      <c r="C22" s="16">
        <v>-33.687</v>
      </c>
      <c r="D22" s="16">
        <v>-63.659</v>
      </c>
      <c r="E22" s="16">
        <v>-491.258</v>
      </c>
      <c r="F22" s="16">
        <v>0.9559</v>
      </c>
      <c r="G22" s="16">
        <v>0.9671</v>
      </c>
      <c r="H22" s="16">
        <v>0.9473</v>
      </c>
      <c r="I22" s="16">
        <v>-0.4784</v>
      </c>
      <c r="J22" s="16">
        <v>0.4371</v>
      </c>
      <c r="K22" s="16">
        <v>-11.7896</v>
      </c>
      <c r="L22" s="17">
        <f t="shared" ref="L22:N22" si="21">C22*F22+I22</f>
        <v>-32.6798033</v>
      </c>
      <c r="M22" s="17">
        <f t="shared" si="21"/>
        <v>-61.1275189</v>
      </c>
      <c r="N22" s="18">
        <f t="shared" si="21"/>
        <v>-477.1583034</v>
      </c>
    </row>
    <row r="23">
      <c r="A23" s="8" t="s">
        <v>17</v>
      </c>
      <c r="B23" s="19">
        <v>19941.0</v>
      </c>
      <c r="C23" s="19">
        <v>-33.788</v>
      </c>
      <c r="D23" s="19">
        <v>-63.654</v>
      </c>
      <c r="E23" s="19">
        <v>-491.008</v>
      </c>
      <c r="F23" s="19">
        <v>0.9559</v>
      </c>
      <c r="G23" s="19">
        <v>0.9671</v>
      </c>
      <c r="H23" s="19">
        <v>0.9473</v>
      </c>
      <c r="I23" s="19">
        <v>-0.4784</v>
      </c>
      <c r="J23" s="19">
        <v>0.4371</v>
      </c>
      <c r="K23" s="19">
        <v>-11.7896</v>
      </c>
      <c r="L23" s="20">
        <f t="shared" ref="L23:N23" si="22">C23*F23+I23</f>
        <v>-32.7763492</v>
      </c>
      <c r="M23" s="20">
        <f t="shared" si="22"/>
        <v>-61.1226834</v>
      </c>
      <c r="N23" s="21">
        <f t="shared" si="22"/>
        <v>-476.9214784</v>
      </c>
    </row>
    <row r="24">
      <c r="A24" s="4" t="s">
        <v>17</v>
      </c>
      <c r="B24" s="16">
        <v>19024.0</v>
      </c>
      <c r="C24" s="16">
        <v>-33.462</v>
      </c>
      <c r="D24" s="16">
        <v>-63.645</v>
      </c>
      <c r="E24" s="16">
        <v>-491.17</v>
      </c>
      <c r="F24" s="16">
        <v>0.9559</v>
      </c>
      <c r="G24" s="16">
        <v>0.9671</v>
      </c>
      <c r="H24" s="16">
        <v>0.9473</v>
      </c>
      <c r="I24" s="16">
        <v>-0.4784</v>
      </c>
      <c r="J24" s="16">
        <v>0.4371</v>
      </c>
      <c r="K24" s="16">
        <v>-11.7896</v>
      </c>
      <c r="L24" s="17">
        <f t="shared" ref="L24:N24" si="23">C24*F24+I24</f>
        <v>-32.4647258</v>
      </c>
      <c r="M24" s="17">
        <f t="shared" si="23"/>
        <v>-61.1139795</v>
      </c>
      <c r="N24" s="18">
        <f t="shared" si="23"/>
        <v>-477.074941</v>
      </c>
    </row>
    <row r="25">
      <c r="A25" s="8" t="s">
        <v>17</v>
      </c>
      <c r="B25" s="19">
        <v>19799.0</v>
      </c>
      <c r="C25" s="19">
        <v>-33.778</v>
      </c>
      <c r="D25" s="19">
        <v>-63.749</v>
      </c>
      <c r="E25" s="19">
        <v>-491.087</v>
      </c>
      <c r="F25" s="19">
        <v>0.9559</v>
      </c>
      <c r="G25" s="19">
        <v>0.9671</v>
      </c>
      <c r="H25" s="19">
        <v>0.9473</v>
      </c>
      <c r="I25" s="19">
        <v>-0.4784</v>
      </c>
      <c r="J25" s="19">
        <v>0.4371</v>
      </c>
      <c r="K25" s="19">
        <v>-11.7896</v>
      </c>
      <c r="L25" s="20">
        <f t="shared" ref="L25:N25" si="24">C25*F25+I25</f>
        <v>-32.7667902</v>
      </c>
      <c r="M25" s="20">
        <f t="shared" si="24"/>
        <v>-61.2145579</v>
      </c>
      <c r="N25" s="21">
        <f t="shared" si="24"/>
        <v>-476.9963151</v>
      </c>
    </row>
    <row r="26">
      <c r="A26" s="4" t="s">
        <v>18</v>
      </c>
      <c r="B26" s="16">
        <v>21294.0</v>
      </c>
      <c r="C26" s="16">
        <v>-33.861</v>
      </c>
      <c r="D26" s="16">
        <v>-63.776</v>
      </c>
      <c r="E26" s="16">
        <v>-490.914</v>
      </c>
      <c r="F26" s="16">
        <v>0.9489</v>
      </c>
      <c r="G26" s="16">
        <v>0.957</v>
      </c>
      <c r="H26" s="16">
        <v>0.9407</v>
      </c>
      <c r="I26" s="16">
        <v>-0.7123</v>
      </c>
      <c r="J26" s="16">
        <v>-0.1498</v>
      </c>
      <c r="K26" s="16">
        <v>-14.6173</v>
      </c>
      <c r="L26" s="17">
        <f t="shared" ref="L26:N26" si="25">C26*F26+I26</f>
        <v>-32.8430029</v>
      </c>
      <c r="M26" s="17">
        <f t="shared" si="25"/>
        <v>-61.183432</v>
      </c>
      <c r="N26" s="18">
        <f t="shared" si="25"/>
        <v>-476.4200998</v>
      </c>
    </row>
    <row r="27">
      <c r="A27" s="8" t="s">
        <v>18</v>
      </c>
      <c r="B27" s="19">
        <v>21226.0</v>
      </c>
      <c r="C27" s="19">
        <v>-33.69</v>
      </c>
      <c r="D27" s="19">
        <v>-63.674</v>
      </c>
      <c r="E27" s="19">
        <v>-490.857</v>
      </c>
      <c r="F27" s="19">
        <v>0.9489</v>
      </c>
      <c r="G27" s="19">
        <v>0.957</v>
      </c>
      <c r="H27" s="19">
        <v>0.9407</v>
      </c>
      <c r="I27" s="19">
        <v>-0.7123</v>
      </c>
      <c r="J27" s="19">
        <v>-0.1498</v>
      </c>
      <c r="K27" s="19">
        <v>-14.6173</v>
      </c>
      <c r="L27" s="20">
        <f t="shared" ref="L27:N27" si="26">C27*F27+I27</f>
        <v>-32.680741</v>
      </c>
      <c r="M27" s="20">
        <f t="shared" si="26"/>
        <v>-61.085818</v>
      </c>
      <c r="N27" s="21">
        <f t="shared" si="26"/>
        <v>-476.3664799</v>
      </c>
    </row>
    <row r="28">
      <c r="A28" s="4" t="s">
        <v>18</v>
      </c>
      <c r="B28" s="16">
        <v>21090.0</v>
      </c>
      <c r="C28" s="16">
        <v>-33.775</v>
      </c>
      <c r="D28" s="16">
        <v>-63.752</v>
      </c>
      <c r="E28" s="16">
        <v>-491.03</v>
      </c>
      <c r="F28" s="16">
        <v>0.9489</v>
      </c>
      <c r="G28" s="16">
        <v>0.957</v>
      </c>
      <c r="H28" s="16">
        <v>0.9407</v>
      </c>
      <c r="I28" s="16">
        <v>-0.7123</v>
      </c>
      <c r="J28" s="16">
        <v>-0.1498</v>
      </c>
      <c r="K28" s="16">
        <v>-14.6173</v>
      </c>
      <c r="L28" s="17">
        <f t="shared" ref="L28:N28" si="27">C28*F28+I28</f>
        <v>-32.7613975</v>
      </c>
      <c r="M28" s="17">
        <f t="shared" si="27"/>
        <v>-61.160464</v>
      </c>
      <c r="N28" s="18">
        <f t="shared" si="27"/>
        <v>-476.529221</v>
      </c>
    </row>
    <row r="29">
      <c r="A29" s="8" t="s">
        <v>18</v>
      </c>
      <c r="B29" s="19">
        <v>21256.0</v>
      </c>
      <c r="C29" s="19">
        <v>-33.769</v>
      </c>
      <c r="D29" s="19">
        <v>-63.701</v>
      </c>
      <c r="E29" s="19">
        <v>-491.039</v>
      </c>
      <c r="F29" s="19">
        <v>0.9489</v>
      </c>
      <c r="G29" s="19">
        <v>0.957</v>
      </c>
      <c r="H29" s="19">
        <v>0.9407</v>
      </c>
      <c r="I29" s="19">
        <v>-0.7123</v>
      </c>
      <c r="J29" s="19">
        <v>-0.1498</v>
      </c>
      <c r="K29" s="19">
        <v>-14.6173</v>
      </c>
      <c r="L29" s="20">
        <f t="shared" ref="L29:N29" si="28">C29*F29+I29</f>
        <v>-32.7557041</v>
      </c>
      <c r="M29" s="20">
        <f t="shared" si="28"/>
        <v>-61.111657</v>
      </c>
      <c r="N29" s="21">
        <f t="shared" si="28"/>
        <v>-476.5376873</v>
      </c>
    </row>
    <row r="30">
      <c r="A30" s="4" t="s">
        <v>18</v>
      </c>
      <c r="B30" s="16">
        <v>21607.0</v>
      </c>
      <c r="C30" s="16">
        <v>-33.864</v>
      </c>
      <c r="D30" s="16">
        <v>-63.694</v>
      </c>
      <c r="E30" s="16">
        <v>-490.919</v>
      </c>
      <c r="F30" s="16">
        <v>0.9489</v>
      </c>
      <c r="G30" s="16">
        <v>0.957</v>
      </c>
      <c r="H30" s="16">
        <v>0.9407</v>
      </c>
      <c r="I30" s="16">
        <v>-0.7123</v>
      </c>
      <c r="J30" s="16">
        <v>-0.1498</v>
      </c>
      <c r="K30" s="16">
        <v>-14.6173</v>
      </c>
      <c r="L30" s="17">
        <f t="shared" ref="L30:N30" si="29">C30*F30+I30</f>
        <v>-32.8458496</v>
      </c>
      <c r="M30" s="17">
        <f t="shared" si="29"/>
        <v>-61.104958</v>
      </c>
      <c r="N30" s="18">
        <f t="shared" si="29"/>
        <v>-476.4248033</v>
      </c>
    </row>
    <row r="31">
      <c r="A31" s="8" t="s">
        <v>18</v>
      </c>
      <c r="B31" s="19">
        <v>21514.0</v>
      </c>
      <c r="C31" s="19">
        <v>-33.796</v>
      </c>
      <c r="D31" s="19">
        <v>-63.817</v>
      </c>
      <c r="E31" s="19">
        <v>-490.926</v>
      </c>
      <c r="F31" s="19">
        <v>0.9489</v>
      </c>
      <c r="G31" s="19">
        <v>0.957</v>
      </c>
      <c r="H31" s="19">
        <v>0.9407</v>
      </c>
      <c r="I31" s="19">
        <v>-0.7123</v>
      </c>
      <c r="J31" s="19">
        <v>-0.1498</v>
      </c>
      <c r="K31" s="19">
        <v>-14.6173</v>
      </c>
      <c r="L31" s="20">
        <f t="shared" ref="L31:N31" si="30">C31*F31+I31</f>
        <v>-32.7813244</v>
      </c>
      <c r="M31" s="20">
        <f t="shared" si="30"/>
        <v>-61.222669</v>
      </c>
      <c r="N31" s="21">
        <f t="shared" si="30"/>
        <v>-476.4313882</v>
      </c>
    </row>
    <row r="32">
      <c r="A32" s="4" t="s">
        <v>18</v>
      </c>
      <c r="B32" s="16">
        <v>21412.0</v>
      </c>
      <c r="C32" s="16">
        <v>-33.708</v>
      </c>
      <c r="D32" s="16">
        <v>-63.795</v>
      </c>
      <c r="E32" s="16">
        <v>-491.198</v>
      </c>
      <c r="F32" s="16">
        <v>0.9489</v>
      </c>
      <c r="G32" s="16">
        <v>0.957</v>
      </c>
      <c r="H32" s="16">
        <v>0.9407</v>
      </c>
      <c r="I32" s="16">
        <v>-0.7123</v>
      </c>
      <c r="J32" s="16">
        <v>-0.1498</v>
      </c>
      <c r="K32" s="16">
        <v>-14.6173</v>
      </c>
      <c r="L32" s="17">
        <f t="shared" ref="L32:N32" si="31">C32*F32+I32</f>
        <v>-32.6978212</v>
      </c>
      <c r="M32" s="17">
        <f t="shared" si="31"/>
        <v>-61.201615</v>
      </c>
      <c r="N32" s="18">
        <f t="shared" si="31"/>
        <v>-476.6872586</v>
      </c>
    </row>
    <row r="33">
      <c r="A33" s="8" t="s">
        <v>18</v>
      </c>
      <c r="B33" s="19">
        <v>21373.0</v>
      </c>
      <c r="C33" s="19">
        <v>-33.91</v>
      </c>
      <c r="D33" s="19">
        <v>-63.765</v>
      </c>
      <c r="E33" s="19">
        <v>-491.05</v>
      </c>
      <c r="F33" s="19">
        <v>0.9489</v>
      </c>
      <c r="G33" s="19">
        <v>0.957</v>
      </c>
      <c r="H33" s="19">
        <v>0.9407</v>
      </c>
      <c r="I33" s="19">
        <v>-0.7123</v>
      </c>
      <c r="J33" s="19">
        <v>-0.1498</v>
      </c>
      <c r="K33" s="19">
        <v>-14.6173</v>
      </c>
      <c r="L33" s="20">
        <f t="shared" ref="L33:N33" si="32">C33*F33+I33</f>
        <v>-32.889499</v>
      </c>
      <c r="M33" s="20">
        <f t="shared" si="32"/>
        <v>-61.172905</v>
      </c>
      <c r="N33" s="21">
        <f t="shared" si="32"/>
        <v>-476.548035</v>
      </c>
    </row>
    <row r="34">
      <c r="A34" s="4" t="s">
        <v>18</v>
      </c>
      <c r="B34" s="16">
        <v>21338.0</v>
      </c>
      <c r="C34" s="16">
        <v>-33.618</v>
      </c>
      <c r="D34" s="16">
        <v>-63.715</v>
      </c>
      <c r="E34" s="16">
        <v>-491.002</v>
      </c>
      <c r="F34" s="16">
        <v>0.9489</v>
      </c>
      <c r="G34" s="16">
        <v>0.957</v>
      </c>
      <c r="H34" s="16">
        <v>0.9407</v>
      </c>
      <c r="I34" s="16">
        <v>-0.7123</v>
      </c>
      <c r="J34" s="16">
        <v>-0.1498</v>
      </c>
      <c r="K34" s="16">
        <v>-14.6173</v>
      </c>
      <c r="L34" s="17">
        <f t="shared" ref="L34:N34" si="33">C34*F34+I34</f>
        <v>-32.6124202</v>
      </c>
      <c r="M34" s="17">
        <f t="shared" si="33"/>
        <v>-61.125055</v>
      </c>
      <c r="N34" s="18">
        <f t="shared" si="33"/>
        <v>-476.5028814</v>
      </c>
    </row>
    <row r="35">
      <c r="A35" s="8" t="s">
        <v>18</v>
      </c>
      <c r="B35" s="19">
        <v>21290.0</v>
      </c>
      <c r="C35" s="19">
        <v>-33.788</v>
      </c>
      <c r="D35" s="19">
        <v>-63.694</v>
      </c>
      <c r="E35" s="19">
        <v>-491.037</v>
      </c>
      <c r="F35" s="19">
        <v>0.9489</v>
      </c>
      <c r="G35" s="19">
        <v>0.957</v>
      </c>
      <c r="H35" s="19">
        <v>0.9407</v>
      </c>
      <c r="I35" s="19">
        <v>-0.7123</v>
      </c>
      <c r="J35" s="19">
        <v>-0.1498</v>
      </c>
      <c r="K35" s="19">
        <v>-14.6173</v>
      </c>
      <c r="L35" s="20">
        <f t="shared" ref="L35:N35" si="34">C35*F35+I35</f>
        <v>-32.7737332</v>
      </c>
      <c r="M35" s="20">
        <f t="shared" si="34"/>
        <v>-61.104958</v>
      </c>
      <c r="N35" s="21">
        <f t="shared" si="34"/>
        <v>-476.5358059</v>
      </c>
    </row>
    <row r="36">
      <c r="A36" s="4" t="s">
        <v>18</v>
      </c>
      <c r="B36" s="16">
        <v>21196.0</v>
      </c>
      <c r="C36" s="16">
        <v>-33.889</v>
      </c>
      <c r="D36" s="16">
        <v>-63.725</v>
      </c>
      <c r="E36" s="16">
        <v>-491.084</v>
      </c>
      <c r="F36" s="16">
        <v>0.9489</v>
      </c>
      <c r="G36" s="16">
        <v>0.957</v>
      </c>
      <c r="H36" s="16">
        <v>0.9407</v>
      </c>
      <c r="I36" s="16">
        <v>-0.7123</v>
      </c>
      <c r="J36" s="16">
        <v>-0.1498</v>
      </c>
      <c r="K36" s="16">
        <v>-14.6173</v>
      </c>
      <c r="L36" s="17">
        <f t="shared" ref="L36:N36" si="35">C36*F36+I36</f>
        <v>-32.8695721</v>
      </c>
      <c r="M36" s="17">
        <f t="shared" si="35"/>
        <v>-61.134625</v>
      </c>
      <c r="N36" s="18">
        <f t="shared" si="35"/>
        <v>-476.5800188</v>
      </c>
    </row>
    <row r="37">
      <c r="A37" s="8" t="s">
        <v>18</v>
      </c>
      <c r="B37" s="19">
        <v>21136.0</v>
      </c>
      <c r="C37" s="19">
        <v>-33.552</v>
      </c>
      <c r="D37" s="19">
        <v>-63.709</v>
      </c>
      <c r="E37" s="19">
        <v>-491.201</v>
      </c>
      <c r="F37" s="19">
        <v>0.9489</v>
      </c>
      <c r="G37" s="19">
        <v>0.957</v>
      </c>
      <c r="H37" s="19">
        <v>0.9407</v>
      </c>
      <c r="I37" s="19">
        <v>-0.7123</v>
      </c>
      <c r="J37" s="19">
        <v>-0.1498</v>
      </c>
      <c r="K37" s="19">
        <v>-14.6173</v>
      </c>
      <c r="L37" s="20">
        <f t="shared" ref="L37:N37" si="36">C37*F37+I37</f>
        <v>-32.5497928</v>
      </c>
      <c r="M37" s="20">
        <f t="shared" si="36"/>
        <v>-61.119313</v>
      </c>
      <c r="N37" s="21">
        <f t="shared" si="36"/>
        <v>-476.6900807</v>
      </c>
    </row>
    <row r="38">
      <c r="A38" s="4" t="s">
        <v>18</v>
      </c>
      <c r="B38" s="16">
        <v>21072.0</v>
      </c>
      <c r="C38" s="16">
        <v>-33.797</v>
      </c>
      <c r="D38" s="16">
        <v>-63.749</v>
      </c>
      <c r="E38" s="16">
        <v>-491.048</v>
      </c>
      <c r="F38" s="16">
        <v>0.9489</v>
      </c>
      <c r="G38" s="16">
        <v>0.957</v>
      </c>
      <c r="H38" s="16">
        <v>0.9407</v>
      </c>
      <c r="I38" s="16">
        <v>-0.7123</v>
      </c>
      <c r="J38" s="16">
        <v>-0.1498</v>
      </c>
      <c r="K38" s="16">
        <v>-14.6173</v>
      </c>
      <c r="L38" s="17">
        <f t="shared" ref="L38:N38" si="37">C38*F38+I38</f>
        <v>-32.7822733</v>
      </c>
      <c r="M38" s="17">
        <f t="shared" si="37"/>
        <v>-61.157593</v>
      </c>
      <c r="N38" s="18">
        <f t="shared" si="37"/>
        <v>-476.5461536</v>
      </c>
    </row>
    <row r="39">
      <c r="A39" s="8" t="s">
        <v>18</v>
      </c>
      <c r="B39" s="19">
        <v>21064.0</v>
      </c>
      <c r="C39" s="19">
        <v>-33.737</v>
      </c>
      <c r="D39" s="19">
        <v>-63.627</v>
      </c>
      <c r="E39" s="19">
        <v>-490.828</v>
      </c>
      <c r="F39" s="19">
        <v>0.9489</v>
      </c>
      <c r="G39" s="19">
        <v>0.957</v>
      </c>
      <c r="H39" s="19">
        <v>0.9407</v>
      </c>
      <c r="I39" s="19">
        <v>-0.7123</v>
      </c>
      <c r="J39" s="19">
        <v>-0.1498</v>
      </c>
      <c r="K39" s="19">
        <v>-14.6173</v>
      </c>
      <c r="L39" s="20">
        <f t="shared" ref="L39:N39" si="38">C39*F39+I39</f>
        <v>-32.7253393</v>
      </c>
      <c r="M39" s="20">
        <f t="shared" si="38"/>
        <v>-61.040839</v>
      </c>
      <c r="N39" s="21">
        <f t="shared" si="38"/>
        <v>-476.3391996</v>
      </c>
    </row>
    <row r="40">
      <c r="A40" s="4" t="s">
        <v>18</v>
      </c>
      <c r="B40" s="16">
        <v>21616.0</v>
      </c>
      <c r="C40" s="16">
        <v>-33.629</v>
      </c>
      <c r="D40" s="16">
        <v>-63.739</v>
      </c>
      <c r="E40" s="16">
        <v>-490.968</v>
      </c>
      <c r="F40" s="16">
        <v>0.9489</v>
      </c>
      <c r="G40" s="16">
        <v>0.957</v>
      </c>
      <c r="H40" s="16">
        <v>0.9407</v>
      </c>
      <c r="I40" s="16">
        <v>-0.7123</v>
      </c>
      <c r="J40" s="16">
        <v>-0.1498</v>
      </c>
      <c r="K40" s="16">
        <v>-14.6173</v>
      </c>
      <c r="L40" s="17">
        <f t="shared" ref="L40:N40" si="39">C40*F40+I40</f>
        <v>-32.6228581</v>
      </c>
      <c r="M40" s="17">
        <f t="shared" si="39"/>
        <v>-61.148023</v>
      </c>
      <c r="N40" s="18">
        <f t="shared" si="39"/>
        <v>-476.4708976</v>
      </c>
    </row>
    <row r="41">
      <c r="A41" s="8" t="s">
        <v>18</v>
      </c>
      <c r="B41" s="19">
        <v>21491.0</v>
      </c>
      <c r="C41" s="19">
        <v>-33.74</v>
      </c>
      <c r="D41" s="19">
        <v>-63.693</v>
      </c>
      <c r="E41" s="19">
        <v>-490.92</v>
      </c>
      <c r="F41" s="19">
        <v>0.9489</v>
      </c>
      <c r="G41" s="19">
        <v>0.957</v>
      </c>
      <c r="H41" s="19">
        <v>0.9407</v>
      </c>
      <c r="I41" s="19">
        <v>-0.7123</v>
      </c>
      <c r="J41" s="19">
        <v>-0.1498</v>
      </c>
      <c r="K41" s="19">
        <v>-14.6173</v>
      </c>
      <c r="L41" s="20">
        <f t="shared" ref="L41:N41" si="40">C41*F41+I41</f>
        <v>-32.728186</v>
      </c>
      <c r="M41" s="20">
        <f t="shared" si="40"/>
        <v>-61.104001</v>
      </c>
      <c r="N41" s="21">
        <f t="shared" si="40"/>
        <v>-476.425744</v>
      </c>
    </row>
    <row r="42">
      <c r="A42" s="4" t="s">
        <v>18</v>
      </c>
      <c r="B42" s="16">
        <v>21535.0</v>
      </c>
      <c r="C42" s="16">
        <v>-33.609</v>
      </c>
      <c r="D42" s="16">
        <v>-63.649</v>
      </c>
      <c r="E42" s="16">
        <v>-491.12</v>
      </c>
      <c r="F42" s="16">
        <v>0.9489</v>
      </c>
      <c r="G42" s="16">
        <v>0.957</v>
      </c>
      <c r="H42" s="16">
        <v>0.9407</v>
      </c>
      <c r="I42" s="16">
        <v>-0.7123</v>
      </c>
      <c r="J42" s="16">
        <v>-0.1498</v>
      </c>
      <c r="K42" s="16">
        <v>-14.6173</v>
      </c>
      <c r="L42" s="17">
        <f t="shared" ref="L42:N42" si="41">C42*F42+I42</f>
        <v>-32.6038801</v>
      </c>
      <c r="M42" s="17">
        <f t="shared" si="41"/>
        <v>-61.061893</v>
      </c>
      <c r="N42" s="18">
        <f t="shared" si="41"/>
        <v>-476.613884</v>
      </c>
    </row>
    <row r="43">
      <c r="A43" s="8" t="s">
        <v>18</v>
      </c>
      <c r="B43" s="19">
        <v>21459.0</v>
      </c>
      <c r="C43" s="19">
        <v>-33.773</v>
      </c>
      <c r="D43" s="19">
        <v>-63.668</v>
      </c>
      <c r="E43" s="19">
        <v>-491.034</v>
      </c>
      <c r="F43" s="19">
        <v>0.9489</v>
      </c>
      <c r="G43" s="19">
        <v>0.957</v>
      </c>
      <c r="H43" s="19">
        <v>0.9407</v>
      </c>
      <c r="I43" s="19">
        <v>-0.7123</v>
      </c>
      <c r="J43" s="19">
        <v>-0.1498</v>
      </c>
      <c r="K43" s="19">
        <v>-14.6173</v>
      </c>
      <c r="L43" s="20">
        <f t="shared" ref="L43:N43" si="42">C43*F43+I43</f>
        <v>-32.7594997</v>
      </c>
      <c r="M43" s="20">
        <f t="shared" si="42"/>
        <v>-61.080076</v>
      </c>
      <c r="N43" s="21">
        <f t="shared" si="42"/>
        <v>-476.5329838</v>
      </c>
    </row>
    <row r="44">
      <c r="A44" s="4" t="s">
        <v>18</v>
      </c>
      <c r="B44" s="16">
        <v>21375.0</v>
      </c>
      <c r="C44" s="16">
        <v>-33.819</v>
      </c>
      <c r="D44" s="16">
        <v>-63.799</v>
      </c>
      <c r="E44" s="16">
        <v>-491.005</v>
      </c>
      <c r="F44" s="16">
        <v>0.9489</v>
      </c>
      <c r="G44" s="16">
        <v>0.957</v>
      </c>
      <c r="H44" s="16">
        <v>0.9407</v>
      </c>
      <c r="I44" s="16">
        <v>-0.7123</v>
      </c>
      <c r="J44" s="16">
        <v>-0.1498</v>
      </c>
      <c r="K44" s="16">
        <v>-14.6173</v>
      </c>
      <c r="L44" s="17">
        <f t="shared" ref="L44:N44" si="43">C44*F44+I44</f>
        <v>-32.8031491</v>
      </c>
      <c r="M44" s="17">
        <f t="shared" si="43"/>
        <v>-61.205443</v>
      </c>
      <c r="N44" s="18">
        <f t="shared" si="43"/>
        <v>-476.5057035</v>
      </c>
    </row>
    <row r="45">
      <c r="A45" s="8" t="s">
        <v>18</v>
      </c>
      <c r="B45" s="19">
        <v>21367.0</v>
      </c>
      <c r="C45" s="19">
        <v>-33.779</v>
      </c>
      <c r="D45" s="19">
        <v>-63.691</v>
      </c>
      <c r="E45" s="19">
        <v>-491.089</v>
      </c>
      <c r="F45" s="19">
        <v>0.9489</v>
      </c>
      <c r="G45" s="19">
        <v>0.957</v>
      </c>
      <c r="H45" s="19">
        <v>0.9407</v>
      </c>
      <c r="I45" s="19">
        <v>-0.7123</v>
      </c>
      <c r="J45" s="19">
        <v>-0.1498</v>
      </c>
      <c r="K45" s="19">
        <v>-14.6173</v>
      </c>
      <c r="L45" s="20">
        <f t="shared" ref="L45:N45" si="44">C45*F45+I45</f>
        <v>-32.7651931</v>
      </c>
      <c r="M45" s="20">
        <f t="shared" si="44"/>
        <v>-61.102087</v>
      </c>
      <c r="N45" s="21">
        <f t="shared" si="44"/>
        <v>-476.5847223</v>
      </c>
    </row>
    <row r="46">
      <c r="A46" s="4" t="s">
        <v>18</v>
      </c>
      <c r="B46" s="16">
        <v>21319.0</v>
      </c>
      <c r="C46" s="16">
        <v>-33.816</v>
      </c>
      <c r="D46" s="16">
        <v>-63.721</v>
      </c>
      <c r="E46" s="16">
        <v>-491.142</v>
      </c>
      <c r="F46" s="16">
        <v>0.9489</v>
      </c>
      <c r="G46" s="16">
        <v>0.957</v>
      </c>
      <c r="H46" s="16">
        <v>0.9407</v>
      </c>
      <c r="I46" s="16">
        <v>-0.7123</v>
      </c>
      <c r="J46" s="16">
        <v>-0.1498</v>
      </c>
      <c r="K46" s="16">
        <v>-14.6173</v>
      </c>
      <c r="L46" s="17">
        <f t="shared" ref="L46:N46" si="45">C46*F46+I46</f>
        <v>-32.8003024</v>
      </c>
      <c r="M46" s="17">
        <f t="shared" si="45"/>
        <v>-61.130797</v>
      </c>
      <c r="N46" s="18">
        <f t="shared" si="45"/>
        <v>-476.6345794</v>
      </c>
    </row>
    <row r="47">
      <c r="A47" s="8" t="s">
        <v>18</v>
      </c>
      <c r="B47" s="19">
        <v>21227.0</v>
      </c>
      <c r="C47" s="19">
        <v>-33.691</v>
      </c>
      <c r="D47" s="19">
        <v>-63.817</v>
      </c>
      <c r="E47" s="19">
        <v>-491.346</v>
      </c>
      <c r="F47" s="19">
        <v>0.9489</v>
      </c>
      <c r="G47" s="19">
        <v>0.957</v>
      </c>
      <c r="H47" s="19">
        <v>0.9407</v>
      </c>
      <c r="I47" s="19">
        <v>-0.7123</v>
      </c>
      <c r="J47" s="19">
        <v>-0.1498</v>
      </c>
      <c r="K47" s="19">
        <v>-14.6173</v>
      </c>
      <c r="L47" s="20">
        <f t="shared" ref="L47:N47" si="46">C47*F47+I47</f>
        <v>-32.6816899</v>
      </c>
      <c r="M47" s="20">
        <f t="shared" si="46"/>
        <v>-61.222669</v>
      </c>
      <c r="N47" s="21">
        <f t="shared" si="46"/>
        <v>-476.8264822</v>
      </c>
    </row>
    <row r="48">
      <c r="A48" s="4" t="s">
        <v>18</v>
      </c>
      <c r="B48" s="16">
        <v>21222.0</v>
      </c>
      <c r="C48" s="16">
        <v>-33.738</v>
      </c>
      <c r="D48" s="16">
        <v>-63.721</v>
      </c>
      <c r="E48" s="16">
        <v>-491.185</v>
      </c>
      <c r="F48" s="16">
        <v>0.9489</v>
      </c>
      <c r="G48" s="16">
        <v>0.957</v>
      </c>
      <c r="H48" s="16">
        <v>0.9407</v>
      </c>
      <c r="I48" s="16">
        <v>-0.7123</v>
      </c>
      <c r="J48" s="16">
        <v>-0.1498</v>
      </c>
      <c r="K48" s="16">
        <v>-14.6173</v>
      </c>
      <c r="L48" s="17">
        <f t="shared" ref="L48:N48" si="47">C48*F48+I48</f>
        <v>-32.7262882</v>
      </c>
      <c r="M48" s="17">
        <f t="shared" si="47"/>
        <v>-61.130797</v>
      </c>
      <c r="N48" s="18">
        <f t="shared" si="47"/>
        <v>-476.6750295</v>
      </c>
    </row>
    <row r="49">
      <c r="A49" s="8" t="s">
        <v>18</v>
      </c>
      <c r="B49" s="19">
        <v>21207.0</v>
      </c>
      <c r="C49" s="19">
        <v>-34.017</v>
      </c>
      <c r="D49" s="19">
        <v>-63.876</v>
      </c>
      <c r="E49" s="19">
        <v>-491.015</v>
      </c>
      <c r="F49" s="19">
        <v>0.9489</v>
      </c>
      <c r="G49" s="19">
        <v>0.957</v>
      </c>
      <c r="H49" s="19">
        <v>0.9407</v>
      </c>
      <c r="I49" s="19">
        <v>-0.7123</v>
      </c>
      <c r="J49" s="19">
        <v>-0.1498</v>
      </c>
      <c r="K49" s="19">
        <v>-14.6173</v>
      </c>
      <c r="L49" s="20">
        <f t="shared" ref="L49:N49" si="48">C49*F49+I49</f>
        <v>-32.9910313</v>
      </c>
      <c r="M49" s="20">
        <f t="shared" si="48"/>
        <v>-61.279132</v>
      </c>
      <c r="N49" s="21">
        <f t="shared" si="48"/>
        <v>-476.5151105</v>
      </c>
    </row>
    <row r="50">
      <c r="A50" s="4" t="s">
        <v>19</v>
      </c>
      <c r="B50" s="16">
        <v>21302.0</v>
      </c>
      <c r="C50" s="16">
        <v>-33.859</v>
      </c>
      <c r="D50" s="16">
        <v>-63.699</v>
      </c>
      <c r="E50" s="16">
        <v>-490.726</v>
      </c>
      <c r="F50" s="16">
        <v>0.9543</v>
      </c>
      <c r="G50" s="16">
        <v>0.9609</v>
      </c>
      <c r="H50" s="16">
        <v>0.9456</v>
      </c>
      <c r="I50" s="16">
        <v>-0.5273</v>
      </c>
      <c r="J50" s="16">
        <v>0.139</v>
      </c>
      <c r="K50" s="16">
        <v>-12.3587</v>
      </c>
      <c r="L50" s="17">
        <f t="shared" ref="L50:N50" si="49">C50*F50+I50</f>
        <v>-32.8389437</v>
      </c>
      <c r="M50" s="17">
        <f t="shared" si="49"/>
        <v>-61.0693691</v>
      </c>
      <c r="N50" s="18">
        <f t="shared" si="49"/>
        <v>-476.3892056</v>
      </c>
    </row>
    <row r="51">
      <c r="A51" s="8" t="s">
        <v>19</v>
      </c>
      <c r="B51" s="19">
        <v>21242.0</v>
      </c>
      <c r="C51" s="19">
        <v>-33.827</v>
      </c>
      <c r="D51" s="19">
        <v>-63.858</v>
      </c>
      <c r="E51" s="19">
        <v>-491.067</v>
      </c>
      <c r="F51" s="19">
        <v>0.9543</v>
      </c>
      <c r="G51" s="19">
        <v>0.9609</v>
      </c>
      <c r="H51" s="19">
        <v>0.9456</v>
      </c>
      <c r="I51" s="19">
        <v>-0.5273</v>
      </c>
      <c r="J51" s="19">
        <v>0.139</v>
      </c>
      <c r="K51" s="19">
        <v>-12.3587</v>
      </c>
      <c r="L51" s="20">
        <f t="shared" ref="L51:N51" si="50">C51*F51+I51</f>
        <v>-32.8084061</v>
      </c>
      <c r="M51" s="20">
        <f t="shared" si="50"/>
        <v>-61.2221522</v>
      </c>
      <c r="N51" s="21">
        <f t="shared" si="50"/>
        <v>-476.7116552</v>
      </c>
    </row>
    <row r="52">
      <c r="A52" s="4" t="s">
        <v>19</v>
      </c>
      <c r="B52" s="16">
        <v>21159.0</v>
      </c>
      <c r="C52" s="16">
        <v>-33.566</v>
      </c>
      <c r="D52" s="16">
        <v>-63.744</v>
      </c>
      <c r="E52" s="16">
        <v>-491.154</v>
      </c>
      <c r="F52" s="16">
        <v>0.9543</v>
      </c>
      <c r="G52" s="16">
        <v>0.9609</v>
      </c>
      <c r="H52" s="16">
        <v>0.9456</v>
      </c>
      <c r="I52" s="16">
        <v>-0.5273</v>
      </c>
      <c r="J52" s="16">
        <v>0.139</v>
      </c>
      <c r="K52" s="16">
        <v>-12.3587</v>
      </c>
      <c r="L52" s="17">
        <f t="shared" ref="L52:N52" si="51">C52*F52+I52</f>
        <v>-32.5593338</v>
      </c>
      <c r="M52" s="17">
        <f t="shared" si="51"/>
        <v>-61.1126096</v>
      </c>
      <c r="N52" s="18">
        <f t="shared" si="51"/>
        <v>-476.7939224</v>
      </c>
    </row>
    <row r="53">
      <c r="A53" s="8" t="s">
        <v>19</v>
      </c>
      <c r="B53" s="19">
        <v>21065.0</v>
      </c>
      <c r="C53" s="19">
        <v>-33.794</v>
      </c>
      <c r="D53" s="19">
        <v>-63.72</v>
      </c>
      <c r="E53" s="19">
        <v>-491.015</v>
      </c>
      <c r="F53" s="19">
        <v>0.9543</v>
      </c>
      <c r="G53" s="19">
        <v>0.9609</v>
      </c>
      <c r="H53" s="19">
        <v>0.9456</v>
      </c>
      <c r="I53" s="19">
        <v>-0.5273</v>
      </c>
      <c r="J53" s="19">
        <v>0.139</v>
      </c>
      <c r="K53" s="19">
        <v>-12.3587</v>
      </c>
      <c r="L53" s="20">
        <f t="shared" ref="L53:N53" si="52">C53*F53+I53</f>
        <v>-32.7769142</v>
      </c>
      <c r="M53" s="20">
        <f t="shared" si="52"/>
        <v>-61.089548</v>
      </c>
      <c r="N53" s="21">
        <f t="shared" si="52"/>
        <v>-476.662484</v>
      </c>
    </row>
    <row r="54">
      <c r="A54" s="4" t="s">
        <v>19</v>
      </c>
      <c r="B54" s="16">
        <v>21095.0</v>
      </c>
      <c r="C54" s="16">
        <v>-33.803</v>
      </c>
      <c r="D54" s="16">
        <v>-63.625</v>
      </c>
      <c r="E54" s="16">
        <v>-491.055</v>
      </c>
      <c r="F54" s="16">
        <v>0.9543</v>
      </c>
      <c r="G54" s="16">
        <v>0.9609</v>
      </c>
      <c r="H54" s="16">
        <v>0.9456</v>
      </c>
      <c r="I54" s="16">
        <v>-0.5273</v>
      </c>
      <c r="J54" s="16">
        <v>0.139</v>
      </c>
      <c r="K54" s="16">
        <v>-12.3587</v>
      </c>
      <c r="L54" s="17">
        <f t="shared" ref="L54:N54" si="53">C54*F54+I54</f>
        <v>-32.7855029</v>
      </c>
      <c r="M54" s="17">
        <f t="shared" si="53"/>
        <v>-60.9982625</v>
      </c>
      <c r="N54" s="18">
        <f t="shared" si="53"/>
        <v>-476.700308</v>
      </c>
    </row>
    <row r="55">
      <c r="A55" s="8" t="s">
        <v>19</v>
      </c>
      <c r="B55" s="19">
        <v>21021.0</v>
      </c>
      <c r="C55" s="19">
        <v>-33.785</v>
      </c>
      <c r="D55" s="19">
        <v>-63.737</v>
      </c>
      <c r="E55" s="19">
        <v>-490.942</v>
      </c>
      <c r="F55" s="19">
        <v>0.9543</v>
      </c>
      <c r="G55" s="19">
        <v>0.9609</v>
      </c>
      <c r="H55" s="19">
        <v>0.9456</v>
      </c>
      <c r="I55" s="19">
        <v>-0.5273</v>
      </c>
      <c r="J55" s="19">
        <v>0.139</v>
      </c>
      <c r="K55" s="19">
        <v>-12.3587</v>
      </c>
      <c r="L55" s="20">
        <f t="shared" ref="L55:N55" si="54">C55*F55+I55</f>
        <v>-32.7683255</v>
      </c>
      <c r="M55" s="20">
        <f t="shared" si="54"/>
        <v>-61.1058833</v>
      </c>
      <c r="N55" s="21">
        <f t="shared" si="54"/>
        <v>-476.5934552</v>
      </c>
    </row>
    <row r="56">
      <c r="A56" s="4" t="s">
        <v>19</v>
      </c>
      <c r="B56" s="16">
        <v>21590.0</v>
      </c>
      <c r="C56" s="16">
        <v>-33.848</v>
      </c>
      <c r="D56" s="16">
        <v>-63.746</v>
      </c>
      <c r="E56" s="16">
        <v>-491.096</v>
      </c>
      <c r="F56" s="16">
        <v>0.9543</v>
      </c>
      <c r="G56" s="16">
        <v>0.9609</v>
      </c>
      <c r="H56" s="16">
        <v>0.9456</v>
      </c>
      <c r="I56" s="16">
        <v>-0.5273</v>
      </c>
      <c r="J56" s="16">
        <v>0.139</v>
      </c>
      <c r="K56" s="16">
        <v>-12.3587</v>
      </c>
      <c r="L56" s="17">
        <f t="shared" ref="L56:N56" si="55">C56*F56+I56</f>
        <v>-32.8284464</v>
      </c>
      <c r="M56" s="17">
        <f t="shared" si="55"/>
        <v>-61.1145314</v>
      </c>
      <c r="N56" s="18">
        <f t="shared" si="55"/>
        <v>-476.7390776</v>
      </c>
    </row>
    <row r="57">
      <c r="A57" s="8" t="s">
        <v>19</v>
      </c>
      <c r="B57" s="19">
        <v>21523.0</v>
      </c>
      <c r="C57" s="19">
        <v>-33.801</v>
      </c>
      <c r="D57" s="19">
        <v>-63.766</v>
      </c>
      <c r="E57" s="19">
        <v>-491.149</v>
      </c>
      <c r="F57" s="19">
        <v>0.9543</v>
      </c>
      <c r="G57" s="19">
        <v>0.9609</v>
      </c>
      <c r="H57" s="19">
        <v>0.9456</v>
      </c>
      <c r="I57" s="19">
        <v>-0.5273</v>
      </c>
      <c r="J57" s="19">
        <v>0.139</v>
      </c>
      <c r="K57" s="19">
        <v>-12.3587</v>
      </c>
      <c r="L57" s="20">
        <f t="shared" ref="L57:N57" si="56">C57*F57+I57</f>
        <v>-32.7835943</v>
      </c>
      <c r="M57" s="20">
        <f t="shared" si="56"/>
        <v>-61.1337494</v>
      </c>
      <c r="N57" s="21">
        <f t="shared" si="56"/>
        <v>-476.7891944</v>
      </c>
    </row>
    <row r="58">
      <c r="A58" s="4" t="s">
        <v>19</v>
      </c>
      <c r="B58" s="16">
        <v>21452.0</v>
      </c>
      <c r="C58" s="16">
        <v>-33.828</v>
      </c>
      <c r="D58" s="16">
        <v>-63.784</v>
      </c>
      <c r="E58" s="16">
        <v>-491.097</v>
      </c>
      <c r="F58" s="16">
        <v>0.9543</v>
      </c>
      <c r="G58" s="16">
        <v>0.9609</v>
      </c>
      <c r="H58" s="16">
        <v>0.9456</v>
      </c>
      <c r="I58" s="16">
        <v>-0.5273</v>
      </c>
      <c r="J58" s="16">
        <v>0.139</v>
      </c>
      <c r="K58" s="16">
        <v>-12.3587</v>
      </c>
      <c r="L58" s="17">
        <f t="shared" ref="L58:N58" si="57">C58*F58+I58</f>
        <v>-32.8093604</v>
      </c>
      <c r="M58" s="17">
        <f t="shared" si="57"/>
        <v>-61.1510456</v>
      </c>
      <c r="N58" s="18">
        <f t="shared" si="57"/>
        <v>-476.7400232</v>
      </c>
    </row>
    <row r="59">
      <c r="A59" s="8" t="s">
        <v>19</v>
      </c>
      <c r="B59" s="19">
        <v>21334.0</v>
      </c>
      <c r="C59" s="19">
        <v>-33.717</v>
      </c>
      <c r="D59" s="19">
        <v>-63.766</v>
      </c>
      <c r="E59" s="19">
        <v>-491.136</v>
      </c>
      <c r="F59" s="19">
        <v>0.9543</v>
      </c>
      <c r="G59" s="19">
        <v>0.9609</v>
      </c>
      <c r="H59" s="19">
        <v>0.9456</v>
      </c>
      <c r="I59" s="19">
        <v>-0.5273</v>
      </c>
      <c r="J59" s="19">
        <v>0.139</v>
      </c>
      <c r="K59" s="19">
        <v>-12.3587</v>
      </c>
      <c r="L59" s="20">
        <f t="shared" ref="L59:N59" si="58">C59*F59+I59</f>
        <v>-32.7034331</v>
      </c>
      <c r="M59" s="20">
        <f t="shared" si="58"/>
        <v>-61.1337494</v>
      </c>
      <c r="N59" s="21">
        <f t="shared" si="58"/>
        <v>-476.7769016</v>
      </c>
    </row>
    <row r="60">
      <c r="A60" s="4" t="s">
        <v>19</v>
      </c>
      <c r="B60" s="16">
        <v>21352.0</v>
      </c>
      <c r="C60" s="16">
        <v>-33.605</v>
      </c>
      <c r="D60" s="16">
        <v>-63.685</v>
      </c>
      <c r="E60" s="16">
        <v>-491.157</v>
      </c>
      <c r="F60" s="16">
        <v>0.9543</v>
      </c>
      <c r="G60" s="16">
        <v>0.9609</v>
      </c>
      <c r="H60" s="16">
        <v>0.9456</v>
      </c>
      <c r="I60" s="16">
        <v>-0.5273</v>
      </c>
      <c r="J60" s="16">
        <v>0.139</v>
      </c>
      <c r="K60" s="16">
        <v>-12.3587</v>
      </c>
      <c r="L60" s="17">
        <f t="shared" ref="L60:N60" si="59">C60*F60+I60</f>
        <v>-32.5965515</v>
      </c>
      <c r="M60" s="17">
        <f t="shared" si="59"/>
        <v>-61.0559165</v>
      </c>
      <c r="N60" s="18">
        <f t="shared" si="59"/>
        <v>-476.7967592</v>
      </c>
    </row>
    <row r="61">
      <c r="A61" s="8" t="s">
        <v>19</v>
      </c>
      <c r="B61" s="19">
        <v>21269.0</v>
      </c>
      <c r="C61" s="19">
        <v>-33.734</v>
      </c>
      <c r="D61" s="19">
        <v>-63.667</v>
      </c>
      <c r="E61" s="19">
        <v>-491.062</v>
      </c>
      <c r="F61" s="19">
        <v>0.9543</v>
      </c>
      <c r="G61" s="19">
        <v>0.9609</v>
      </c>
      <c r="H61" s="19">
        <v>0.9456</v>
      </c>
      <c r="I61" s="19">
        <v>-0.5273</v>
      </c>
      <c r="J61" s="19">
        <v>0.139</v>
      </c>
      <c r="K61" s="19">
        <v>-12.3587</v>
      </c>
      <c r="L61" s="20">
        <f t="shared" ref="L61:N61" si="60">C61*F61+I61</f>
        <v>-32.7196562</v>
      </c>
      <c r="M61" s="20">
        <f t="shared" si="60"/>
        <v>-61.0386203</v>
      </c>
      <c r="N61" s="21">
        <f t="shared" si="60"/>
        <v>-476.7069272</v>
      </c>
    </row>
    <row r="62">
      <c r="A62" s="4" t="s">
        <v>19</v>
      </c>
      <c r="B62" s="16">
        <v>21241.0</v>
      </c>
      <c r="C62" s="16">
        <v>-33.713</v>
      </c>
      <c r="D62" s="16">
        <v>-63.73</v>
      </c>
      <c r="E62" s="16">
        <v>-490.998</v>
      </c>
      <c r="F62" s="16">
        <v>0.9543</v>
      </c>
      <c r="G62" s="16">
        <v>0.9609</v>
      </c>
      <c r="H62" s="16">
        <v>0.9456</v>
      </c>
      <c r="I62" s="16">
        <v>-0.5273</v>
      </c>
      <c r="J62" s="16">
        <v>0.139</v>
      </c>
      <c r="K62" s="16">
        <v>-12.3587</v>
      </c>
      <c r="L62" s="17">
        <f t="shared" ref="L62:N62" si="61">C62*F62+I62</f>
        <v>-32.6996159</v>
      </c>
      <c r="M62" s="17">
        <f t="shared" si="61"/>
        <v>-61.099157</v>
      </c>
      <c r="N62" s="18">
        <f t="shared" si="61"/>
        <v>-476.6464088</v>
      </c>
    </row>
    <row r="63">
      <c r="A63" s="8" t="s">
        <v>19</v>
      </c>
      <c r="B63" s="19">
        <v>21172.0</v>
      </c>
      <c r="C63" s="19">
        <v>-33.96</v>
      </c>
      <c r="D63" s="19">
        <v>-63.744</v>
      </c>
      <c r="E63" s="19">
        <v>-491.019</v>
      </c>
      <c r="F63" s="19">
        <v>0.9543</v>
      </c>
      <c r="G63" s="19">
        <v>0.9609</v>
      </c>
      <c r="H63" s="19">
        <v>0.9456</v>
      </c>
      <c r="I63" s="19">
        <v>-0.5273</v>
      </c>
      <c r="J63" s="19">
        <v>0.139</v>
      </c>
      <c r="K63" s="19">
        <v>-12.3587</v>
      </c>
      <c r="L63" s="20">
        <f t="shared" ref="L63:N63" si="62">C63*F63+I63</f>
        <v>-32.935328</v>
      </c>
      <c r="M63" s="20">
        <f t="shared" si="62"/>
        <v>-61.1126096</v>
      </c>
      <c r="N63" s="21">
        <f t="shared" si="62"/>
        <v>-476.6662664</v>
      </c>
    </row>
    <row r="64">
      <c r="A64" s="4" t="s">
        <v>19</v>
      </c>
      <c r="B64" s="16">
        <v>21090.0</v>
      </c>
      <c r="C64" s="16">
        <v>-33.896</v>
      </c>
      <c r="D64" s="16">
        <v>-63.885</v>
      </c>
      <c r="E64" s="16">
        <v>-491.406</v>
      </c>
      <c r="F64" s="16">
        <v>0.9543</v>
      </c>
      <c r="G64" s="16">
        <v>0.9609</v>
      </c>
      <c r="H64" s="16">
        <v>0.9456</v>
      </c>
      <c r="I64" s="16">
        <v>-0.5273</v>
      </c>
      <c r="J64" s="16">
        <v>0.139</v>
      </c>
      <c r="K64" s="16">
        <v>-12.3587</v>
      </c>
      <c r="L64" s="17">
        <f t="shared" ref="L64:N64" si="63">C64*F64+I64</f>
        <v>-32.8742528</v>
      </c>
      <c r="M64" s="17">
        <f t="shared" si="63"/>
        <v>-61.2480965</v>
      </c>
      <c r="N64" s="18">
        <f t="shared" si="63"/>
        <v>-477.0322136</v>
      </c>
    </row>
    <row r="65">
      <c r="A65" s="8" t="s">
        <v>19</v>
      </c>
      <c r="B65" s="19">
        <v>21030.0</v>
      </c>
      <c r="C65" s="19">
        <v>-33.69</v>
      </c>
      <c r="D65" s="19">
        <v>-63.754</v>
      </c>
      <c r="E65" s="19">
        <v>-491.21</v>
      </c>
      <c r="F65" s="19">
        <v>0.9543</v>
      </c>
      <c r="G65" s="19">
        <v>0.9609</v>
      </c>
      <c r="H65" s="19">
        <v>0.9456</v>
      </c>
      <c r="I65" s="19">
        <v>-0.5273</v>
      </c>
      <c r="J65" s="19">
        <v>0.139</v>
      </c>
      <c r="K65" s="19">
        <v>-12.3587</v>
      </c>
      <c r="L65" s="20">
        <f t="shared" ref="L65:N65" si="64">C65*F65+I65</f>
        <v>-32.677667</v>
      </c>
      <c r="M65" s="20">
        <f t="shared" si="64"/>
        <v>-61.1222186</v>
      </c>
      <c r="N65" s="21">
        <f t="shared" si="64"/>
        <v>-476.846876</v>
      </c>
    </row>
    <row r="66">
      <c r="A66" s="4" t="s">
        <v>19</v>
      </c>
      <c r="B66" s="16">
        <v>21408.0</v>
      </c>
      <c r="C66" s="16">
        <v>-33.779</v>
      </c>
      <c r="D66" s="16">
        <v>-63.821</v>
      </c>
      <c r="E66" s="16">
        <v>-491.212</v>
      </c>
      <c r="F66" s="16">
        <v>0.9543</v>
      </c>
      <c r="G66" s="16">
        <v>0.9609</v>
      </c>
      <c r="H66" s="16">
        <v>0.9456</v>
      </c>
      <c r="I66" s="16">
        <v>-0.5273</v>
      </c>
      <c r="J66" s="16">
        <v>0.139</v>
      </c>
      <c r="K66" s="16">
        <v>-12.3587</v>
      </c>
      <c r="L66" s="17">
        <f t="shared" ref="L66:N66" si="65">C66*F66+I66</f>
        <v>-32.7625997</v>
      </c>
      <c r="M66" s="17">
        <f t="shared" si="65"/>
        <v>-61.1865989</v>
      </c>
      <c r="N66" s="18">
        <f t="shared" si="65"/>
        <v>-476.8487672</v>
      </c>
    </row>
    <row r="67">
      <c r="A67" s="8" t="s">
        <v>19</v>
      </c>
      <c r="B67" s="19">
        <v>21430.0</v>
      </c>
      <c r="C67" s="19">
        <v>-33.76</v>
      </c>
      <c r="D67" s="19">
        <v>-63.743</v>
      </c>
      <c r="E67" s="19">
        <v>-491.208</v>
      </c>
      <c r="F67" s="19">
        <v>0.9543</v>
      </c>
      <c r="G67" s="19">
        <v>0.9609</v>
      </c>
      <c r="H67" s="19">
        <v>0.9456</v>
      </c>
      <c r="I67" s="19">
        <v>-0.5273</v>
      </c>
      <c r="J67" s="19">
        <v>0.139</v>
      </c>
      <c r="K67" s="19">
        <v>-12.3587</v>
      </c>
      <c r="L67" s="20">
        <f t="shared" ref="L67:N67" si="66">C67*F67+I67</f>
        <v>-32.744468</v>
      </c>
      <c r="M67" s="20">
        <f t="shared" si="66"/>
        <v>-61.1116487</v>
      </c>
      <c r="N67" s="21">
        <f t="shared" si="66"/>
        <v>-476.8449848</v>
      </c>
    </row>
    <row r="68">
      <c r="A68" s="4" t="s">
        <v>19</v>
      </c>
      <c r="B68" s="16">
        <v>21406.0</v>
      </c>
      <c r="C68" s="16">
        <v>-33.757</v>
      </c>
      <c r="D68" s="16">
        <v>-63.705</v>
      </c>
      <c r="E68" s="16">
        <v>-491.299</v>
      </c>
      <c r="F68" s="16">
        <v>0.9543</v>
      </c>
      <c r="G68" s="16">
        <v>0.9609</v>
      </c>
      <c r="H68" s="16">
        <v>0.9456</v>
      </c>
      <c r="I68" s="16">
        <v>-0.5273</v>
      </c>
      <c r="J68" s="16">
        <v>0.139</v>
      </c>
      <c r="K68" s="16">
        <v>-12.3587</v>
      </c>
      <c r="L68" s="17">
        <f t="shared" ref="L68:N68" si="67">C68*F68+I68</f>
        <v>-32.7416051</v>
      </c>
      <c r="M68" s="17">
        <f t="shared" si="67"/>
        <v>-61.0751345</v>
      </c>
      <c r="N68" s="18">
        <f t="shared" si="67"/>
        <v>-476.9310344</v>
      </c>
    </row>
    <row r="69">
      <c r="A69" s="8" t="s">
        <v>19</v>
      </c>
      <c r="B69" s="19">
        <v>21254.0</v>
      </c>
      <c r="C69" s="19">
        <v>-33.793</v>
      </c>
      <c r="D69" s="19">
        <v>-63.714</v>
      </c>
      <c r="E69" s="19">
        <v>-491.443</v>
      </c>
      <c r="F69" s="19">
        <v>0.9543</v>
      </c>
      <c r="G69" s="19">
        <v>0.9609</v>
      </c>
      <c r="H69" s="19">
        <v>0.9456</v>
      </c>
      <c r="I69" s="19">
        <v>-0.5273</v>
      </c>
      <c r="J69" s="19">
        <v>0.139</v>
      </c>
      <c r="K69" s="19">
        <v>-12.3587</v>
      </c>
      <c r="L69" s="20">
        <f t="shared" ref="L69:N69" si="68">C69*F69+I69</f>
        <v>-32.7759599</v>
      </c>
      <c r="M69" s="20">
        <f t="shared" si="68"/>
        <v>-61.0837826</v>
      </c>
      <c r="N69" s="21">
        <f t="shared" si="68"/>
        <v>-477.0672008</v>
      </c>
    </row>
    <row r="70">
      <c r="A70" s="4" t="s">
        <v>19</v>
      </c>
      <c r="B70" s="16">
        <v>21289.0</v>
      </c>
      <c r="C70" s="16">
        <v>-33.869</v>
      </c>
      <c r="D70" s="16">
        <v>-63.803</v>
      </c>
      <c r="E70" s="16">
        <v>-491.109</v>
      </c>
      <c r="F70" s="16">
        <v>0.9543</v>
      </c>
      <c r="G70" s="16">
        <v>0.9609</v>
      </c>
      <c r="H70" s="16">
        <v>0.9456</v>
      </c>
      <c r="I70" s="16">
        <v>-0.5273</v>
      </c>
      <c r="J70" s="16">
        <v>0.139</v>
      </c>
      <c r="K70" s="16">
        <v>-12.3587</v>
      </c>
      <c r="L70" s="17">
        <f t="shared" ref="L70:N70" si="69">C70*F70+I70</f>
        <v>-32.8484867</v>
      </c>
      <c r="M70" s="17">
        <f t="shared" si="69"/>
        <v>-61.1693027</v>
      </c>
      <c r="N70" s="18">
        <f t="shared" si="69"/>
        <v>-476.7513704</v>
      </c>
    </row>
    <row r="71">
      <c r="A71" s="8" t="s">
        <v>19</v>
      </c>
      <c r="B71" s="19">
        <v>21290.0</v>
      </c>
      <c r="C71" s="19">
        <v>-33.831</v>
      </c>
      <c r="D71" s="19">
        <v>-63.79</v>
      </c>
      <c r="E71" s="19">
        <v>-491.106</v>
      </c>
      <c r="F71" s="19">
        <v>0.9543</v>
      </c>
      <c r="G71" s="19">
        <v>0.9609</v>
      </c>
      <c r="H71" s="19">
        <v>0.9456</v>
      </c>
      <c r="I71" s="19">
        <v>-0.5273</v>
      </c>
      <c r="J71" s="19">
        <v>0.139</v>
      </c>
      <c r="K71" s="19">
        <v>-12.3587</v>
      </c>
      <c r="L71" s="20">
        <f t="shared" ref="L71:N71" si="70">C71*F71+I71</f>
        <v>-32.8122233</v>
      </c>
      <c r="M71" s="20">
        <f t="shared" si="70"/>
        <v>-61.156811</v>
      </c>
      <c r="N71" s="21">
        <f t="shared" si="70"/>
        <v>-476.7485336</v>
      </c>
    </row>
    <row r="72">
      <c r="A72" s="4" t="s">
        <v>19</v>
      </c>
      <c r="B72" s="16">
        <v>21246.0</v>
      </c>
      <c r="C72" s="16">
        <v>-33.731</v>
      </c>
      <c r="D72" s="16">
        <v>-63.718</v>
      </c>
      <c r="E72" s="16">
        <v>-491.382</v>
      </c>
      <c r="F72" s="16">
        <v>0.9543</v>
      </c>
      <c r="G72" s="16">
        <v>0.9609</v>
      </c>
      <c r="H72" s="16">
        <v>0.9456</v>
      </c>
      <c r="I72" s="16">
        <v>-0.5273</v>
      </c>
      <c r="J72" s="16">
        <v>0.139</v>
      </c>
      <c r="K72" s="16">
        <v>-12.3587</v>
      </c>
      <c r="L72" s="17">
        <f t="shared" ref="L72:N72" si="71">C72*F72+I72</f>
        <v>-32.7167933</v>
      </c>
      <c r="M72" s="17">
        <f t="shared" si="71"/>
        <v>-61.0876262</v>
      </c>
      <c r="N72" s="18">
        <f t="shared" si="71"/>
        <v>-477.0095192</v>
      </c>
    </row>
    <row r="73">
      <c r="A73" s="12" t="s">
        <v>19</v>
      </c>
      <c r="B73" s="22">
        <v>21140.0</v>
      </c>
      <c r="C73" s="22">
        <v>-33.648</v>
      </c>
      <c r="D73" s="22">
        <v>-63.734</v>
      </c>
      <c r="E73" s="22">
        <v>-491.296</v>
      </c>
      <c r="F73" s="22">
        <v>0.9543</v>
      </c>
      <c r="G73" s="22">
        <v>0.9609</v>
      </c>
      <c r="H73" s="22">
        <v>0.9456</v>
      </c>
      <c r="I73" s="22">
        <v>-0.5273</v>
      </c>
      <c r="J73" s="22">
        <v>0.139</v>
      </c>
      <c r="K73" s="22">
        <v>-12.3587</v>
      </c>
      <c r="L73" s="23">
        <f t="shared" ref="L73:N73" si="72">C73*F73+I73</f>
        <v>-32.6375864</v>
      </c>
      <c r="M73" s="23">
        <f t="shared" si="72"/>
        <v>-61.1030006</v>
      </c>
      <c r="N73" s="24">
        <f t="shared" si="72"/>
        <v>-476.9281976</v>
      </c>
    </row>
  </sheetData>
  <dataValidations>
    <dataValidation type="custom" allowBlank="1" showDropDown="1" sqref="B2:N7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