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<sst xmlns="http://schemas.openxmlformats.org/spreadsheetml/2006/main" count="26" uniqueCount="26">
  <si>
    <t>№</t>
  </si>
  <si>
    <t>Функциональный процесс</t>
  </si>
  <si>
    <t>E</t>
  </si>
  <si>
    <t>X</t>
  </si>
  <si>
    <t>R</t>
  </si>
  <si>
    <t>W</t>
  </si>
  <si>
    <t>CFP</t>
  </si>
  <si>
    <t>Регистрация в приложении</t>
  </si>
  <si>
    <t>Фиксация основных данных о активах и пассивах</t>
  </si>
  <si>
    <t>Создание тега</t>
  </si>
  <si>
    <t>Фиксация дохода</t>
  </si>
  <si>
    <t>Фиксация расхода</t>
  </si>
  <si>
    <t>Добавление финансовой цели</t>
  </si>
  <si>
    <t>Предупреждение о отрицательном финансовом потоке</t>
  </si>
  <si>
    <t>Выбор материала для изучения</t>
  </si>
  <si>
    <t>Напоминание о регулярных платежах</t>
  </si>
  <si>
    <t>Анализ финансовых привычек за период</t>
  </si>
  <si>
    <t>Создание напоминания о регулярных платежах</t>
  </si>
  <si>
    <t>Планирование и накопление на крупную цель</t>
  </si>
  <si>
    <t>Анализ спонтанных трат</t>
  </si>
  <si>
    <t>Сумма</t>
  </si>
  <si>
    <t>E (Entry) — ввод данных пользователем</t>
  </si>
  <si>
    <t>X (Exit) — вывод данных пользователю</t>
  </si>
  <si>
    <t>R (Read) — чтение данных системой</t>
  </si>
  <si>
    <t>W (Write) — запись данных системой</t>
  </si>
  <si>
    <t>Каждый тип движения = 1 CFP (Function Point).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</si>
</sst>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000000"/>
      <name val="Arial"/>
      <scheme val="minor"/>
    </font>
    <font>
      <b/>
      <sz val="12.0"/>
      <color rgb="FF000000"/>
      <name val="Quote-cjk-patch"/>
    </font>
    <font>
      <sz val="12.0"/>
      <color rgb="FF000000"/>
      <name val="Quote-cjk-patch"/>
    </font>
    <font>
      <sz val="12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2">
    <border/>
    <border>
      <bottom style="thin">
        <color rgb="FFFFFFFF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readingOrder="0"/>
    </xf>
    <xf borderId="1" fillId="2" fontId="2" numFmtId="0" xfId="0" applyAlignment="1" applyBorder="1" applyFont="1">
      <alignment horizontal="left" readingOrder="0" shrinkToFit="0" wrapText="1"/>
    </xf>
    <xf borderId="1" fillId="2" fontId="3" numFmtId="0" xfId="0" applyAlignment="1" applyBorder="1" applyFont="1">
      <alignment readingOrder="0"/>
    </xf>
    <xf borderId="1" fillId="3" fontId="4" numFmtId="0" xfId="0" applyAlignment="1" applyBorder="1" applyFill="1" applyFont="1">
      <alignment readingOrder="0" shrinkToFit="0" wrapText="1"/>
    </xf>
    <xf borderId="1" fillId="3" fontId="4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4" fontId="1" numFmtId="0" xfId="0" applyFill="1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13"/>
  </cols>
  <sheetData>
    <row r="2">
      <c r="B2" s="1"/>
      <c r="C2" s="1"/>
      <c r="D2" s="1"/>
      <c r="E2" s="1"/>
      <c r="F2" s="1"/>
      <c r="G2" s="1"/>
      <c r="H2" s="1"/>
      <c r="I2" s="1"/>
    </row>
    <row r="3">
      <c r="B3" s="1"/>
      <c r="C3" s="1"/>
      <c r="D3" s="1"/>
      <c r="E3" s="1"/>
      <c r="F3" s="1"/>
      <c r="G3" s="1"/>
      <c r="H3" s="1"/>
      <c r="I3" s="1"/>
    </row>
    <row r="4">
      <c r="B4" s="2" t="s">
        <v>0</v>
      </c>
      <c r="C4" s="3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1"/>
    </row>
    <row r="5">
      <c r="B5" s="4">
        <v>1.0</v>
      </c>
      <c r="C5" s="5" t="s">
        <v>7</v>
      </c>
      <c r="D5" s="6">
        <v>1.0</v>
      </c>
      <c r="E5" s="6">
        <v>1.0</v>
      </c>
      <c r="F5" s="6">
        <v>1.0</v>
      </c>
      <c r="G5" s="6">
        <v>1.0</v>
      </c>
      <c r="H5" s="6">
        <v>4.0</v>
      </c>
      <c r="I5" s="1"/>
    </row>
    <row r="6">
      <c r="B6" s="4">
        <v>2.0</v>
      </c>
      <c r="C6" s="5" t="s">
        <v>8</v>
      </c>
      <c r="D6" s="6">
        <v>1.0</v>
      </c>
      <c r="E6" s="6">
        <v>0.0</v>
      </c>
      <c r="F6" s="6">
        <v>0.0</v>
      </c>
      <c r="G6" s="6">
        <v>1.0</v>
      </c>
      <c r="H6" s="6">
        <v>2.0</v>
      </c>
      <c r="I6" s="1"/>
    </row>
    <row r="7">
      <c r="B7" s="4">
        <v>3.0</v>
      </c>
      <c r="C7" s="5" t="s">
        <v>9</v>
      </c>
      <c r="D7" s="6">
        <v>1.0</v>
      </c>
      <c r="E7" s="6">
        <v>0.0</v>
      </c>
      <c r="F7" s="6">
        <v>0.0</v>
      </c>
      <c r="G7" s="6">
        <v>1.0</v>
      </c>
      <c r="H7" s="6">
        <v>2.0</v>
      </c>
      <c r="I7" s="1"/>
    </row>
    <row r="8">
      <c r="B8" s="4">
        <v>4.0</v>
      </c>
      <c r="C8" s="5" t="s">
        <v>10</v>
      </c>
      <c r="D8" s="6">
        <v>1.0</v>
      </c>
      <c r="E8" s="6">
        <v>0.0</v>
      </c>
      <c r="F8" s="6">
        <v>2.0</v>
      </c>
      <c r="G8" s="6">
        <v>1.0</v>
      </c>
      <c r="H8" s="6">
        <v>4.0</v>
      </c>
      <c r="I8" s="1"/>
    </row>
    <row r="9">
      <c r="B9" s="4">
        <v>5.0</v>
      </c>
      <c r="C9" s="5" t="s">
        <v>11</v>
      </c>
      <c r="D9" s="6">
        <v>1.0</v>
      </c>
      <c r="E9" s="6">
        <v>0.0</v>
      </c>
      <c r="F9" s="6">
        <v>2.0</v>
      </c>
      <c r="G9" s="6">
        <v>1.0</v>
      </c>
      <c r="H9" s="6">
        <v>4.0</v>
      </c>
      <c r="I9" s="1"/>
    </row>
    <row r="10">
      <c r="B10" s="4">
        <v>6.0</v>
      </c>
      <c r="C10" s="5" t="s">
        <v>12</v>
      </c>
      <c r="D10" s="6">
        <v>1.0</v>
      </c>
      <c r="E10" s="6">
        <v>0.0</v>
      </c>
      <c r="F10" s="6">
        <v>0.0</v>
      </c>
      <c r="G10" s="6">
        <v>1.0</v>
      </c>
      <c r="H10" s="6">
        <v>2.0</v>
      </c>
      <c r="I10" s="1"/>
    </row>
    <row r="11">
      <c r="B11" s="4">
        <v>7.0</v>
      </c>
      <c r="C11" s="5" t="s">
        <v>13</v>
      </c>
      <c r="D11" s="6">
        <v>0.0</v>
      </c>
      <c r="E11" s="6">
        <v>1.0</v>
      </c>
      <c r="F11" s="6">
        <v>2.0</v>
      </c>
      <c r="G11" s="6">
        <v>0.0</v>
      </c>
      <c r="H11" s="6">
        <v>3.0</v>
      </c>
      <c r="I11" s="1"/>
    </row>
    <row r="12">
      <c r="B12" s="4">
        <v>8.0</v>
      </c>
      <c r="C12" s="5" t="s">
        <v>14</v>
      </c>
      <c r="D12" s="6">
        <v>0.0</v>
      </c>
      <c r="E12" s="6">
        <v>0.0</v>
      </c>
      <c r="F12" s="6">
        <v>3.0</v>
      </c>
      <c r="G12" s="6">
        <v>0.0</v>
      </c>
      <c r="H12" s="6">
        <v>3.0</v>
      </c>
      <c r="I12" s="1"/>
    </row>
    <row r="13">
      <c r="B13" s="4">
        <v>9.0</v>
      </c>
      <c r="C13" s="5" t="s">
        <v>15</v>
      </c>
      <c r="D13" s="6">
        <v>1.0</v>
      </c>
      <c r="E13" s="6">
        <v>1.0</v>
      </c>
      <c r="F13" s="6">
        <v>1.0</v>
      </c>
      <c r="G13" s="6">
        <v>1.0</v>
      </c>
      <c r="H13" s="6">
        <v>4.0</v>
      </c>
      <c r="I13" s="1"/>
    </row>
    <row r="14">
      <c r="B14" s="4">
        <v>10.0</v>
      </c>
      <c r="C14" s="5" t="s">
        <v>16</v>
      </c>
      <c r="D14" s="6">
        <v>1.0</v>
      </c>
      <c r="E14" s="6">
        <v>1.0</v>
      </c>
      <c r="F14" s="6">
        <v>3.0</v>
      </c>
      <c r="G14" s="6">
        <v>0.0</v>
      </c>
      <c r="H14" s="6">
        <v>5.0</v>
      </c>
      <c r="I14" s="1"/>
    </row>
    <row r="15">
      <c r="B15" s="4">
        <v>11.0</v>
      </c>
      <c r="C15" s="5" t="s">
        <v>17</v>
      </c>
      <c r="D15" s="6">
        <v>1.0</v>
      </c>
      <c r="E15" s="6">
        <v>0.0</v>
      </c>
      <c r="F15" s="6">
        <v>0.0</v>
      </c>
      <c r="G15" s="6">
        <v>1.0</v>
      </c>
      <c r="H15" s="6">
        <v>2.0</v>
      </c>
      <c r="I15" s="1"/>
    </row>
    <row r="16">
      <c r="B16" s="4">
        <v>12.0</v>
      </c>
      <c r="C16" s="5" t="s">
        <v>18</v>
      </c>
      <c r="D16" s="6">
        <v>1.0</v>
      </c>
      <c r="E16" s="6">
        <v>1.0</v>
      </c>
      <c r="F16" s="6">
        <v>1.0</v>
      </c>
      <c r="G16" s="6">
        <v>1.0</v>
      </c>
      <c r="H16" s="6">
        <v>4.0</v>
      </c>
      <c r="I16" s="1"/>
    </row>
    <row r="17">
      <c r="B17" s="4">
        <v>13.0</v>
      </c>
      <c r="C17" s="5" t="s">
        <v>19</v>
      </c>
      <c r="D17" s="6">
        <v>1.0</v>
      </c>
      <c r="E17" s="6">
        <v>0.0</v>
      </c>
      <c r="F17" s="6">
        <v>2.0</v>
      </c>
      <c r="G17" s="6">
        <v>1.0</v>
      </c>
      <c r="H17" s="6">
        <v>4.0</v>
      </c>
      <c r="I17" s="1"/>
    </row>
    <row r="18">
      <c r="B18" s="7" t="s">
        <v>20</v>
      </c>
      <c r="C18" s="8"/>
      <c r="D18" s="8">
        <f t="shared" ref="D18:H18" si="1">SUM(D5:D17)</f>
        <v>11</v>
      </c>
      <c r="E18" s="8">
        <f t="shared" si="1"/>
        <v>5</v>
      </c>
      <c r="F18" s="8">
        <f t="shared" si="1"/>
        <v>17</v>
      </c>
      <c r="G18" s="8">
        <f t="shared" si="1"/>
        <v>10</v>
      </c>
      <c r="H18" s="8">
        <f t="shared" si="1"/>
        <v>43</v>
      </c>
      <c r="I18" s="1"/>
    </row>
    <row r="19">
      <c r="B19" s="1"/>
      <c r="C19" s="1"/>
      <c r="D19" s="1"/>
      <c r="E19" s="1"/>
      <c r="F19" s="1"/>
      <c r="G19" s="1"/>
      <c r="H19" s="1"/>
      <c r="I19" s="1"/>
    </row>
    <row r="20">
      <c r="A20" s="9" t="s">
        <v>21</v>
      </c>
    </row>
    <row r="21">
      <c r="A21" s="9" t="s">
        <v>22</v>
      </c>
    </row>
    <row r="22">
      <c r="A22" s="9" t="s">
        <v>23</v>
      </c>
    </row>
    <row r="23">
      <c r="A23" s="9" t="s">
        <v>24</v>
      </c>
    </row>
    <row r="24">
      <c r="A24" s="9" t="s">
        <v>25</v>
      </c>
    </row>
  </sheetData>
  <drawing r:id="rId1"/>
</worksheet>
</file>