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halk684\Downloads\"/>
    </mc:Choice>
  </mc:AlternateContent>
  <bookViews>
    <workbookView xWindow="0" yWindow="0" windowWidth="23040" windowHeight="9408"/>
  </bookViews>
  <sheets>
    <sheet name="userlocations Advanced Find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<sst xmlns="http://schemas.openxmlformats.org/spreadsheetml/2006/main" count="56" uniqueCount="56">
  <si>
    <t>(Do Not Modify) userlocations</t>
  </si>
  <si>
    <t>(Do Not Modify) Row Checksum</t>
  </si>
  <si>
    <t>(Do Not Modify) Modified On</t>
  </si>
  <si>
    <t>Name</t>
  </si>
  <si>
    <t>latitude</t>
  </si>
  <si>
    <t>longitude</t>
  </si>
  <si>
    <t>Address</t>
  </si>
  <si>
    <t>7433b372-8d0a-e811-a954-000d3af2242b</t>
  </si>
  <si>
    <t>MaTDbp6LvI7lsmHyd8pUeQja8OFxWEn9ZQASd1SdaZomIr+MmV11DpNsdng79kNigG9QGy776eBo44tRClqkFA==</t>
  </si>
  <si>
    <t>dakshinpuri Delhi_</t>
  </si>
  <si>
    <t>28.520742</t>
  </si>
  <si>
    <t>77.239078</t>
  </si>
  <si>
    <t>K-600, Ambedkar Nagar, Block K, Sector 5, Dakshinpuri, New Delhi, Delhi 110062, India</t>
  </si>
  <si>
    <t>052b0596-a40a-e811-a954-000d3af2801a</t>
  </si>
  <si>
    <t>0t5Oen9a6ZjT+ABIOmWMgzMpGWnE+GBQN98XM+/avVICsUVjzc4AcoycfkLjH7KyKXy01akdy9NQqKK58AXzlQ==</t>
  </si>
  <si>
    <t>DU</t>
  </si>
  <si>
    <t>28.584252</t>
  </si>
  <si>
    <t>77.163828</t>
  </si>
  <si>
    <t>G/85, Benito Juarez Rd, Block G, Nanak Pura, South Moti Bagh, New Delhi, Delhi 110021, India</t>
  </si>
  <si>
    <t>fa9e8c1e-8d0a-e811-a954-000d3af2242b</t>
  </si>
  <si>
    <t>o+BPJLTUnyCihjgHQlYdE5Car3McchOHv5zAVx+C5G3+3J3+B40BGbmA8v5ZqcMVc0AecvY1Xj/0UbB0rrbN9A==</t>
  </si>
  <si>
    <t>Govindpuri Metro Station</t>
  </si>
  <si>
    <t>28.544606</t>
  </si>
  <si>
    <t>77.264287</t>
  </si>
  <si>
    <t>509/5, Ma Anandmayee Marg, Ami Chand Khand, Block AC, Giri Nagar, Govindpuri, New Delhi, Delhi 110019, India</t>
  </si>
  <si>
    <t>eaf93882-8d0a-e811-a954-000d3af2242b</t>
  </si>
  <si>
    <t>jscFzROJNjqLLcpwfCBCkEgNIlOzvCSCxp8hAa5iycJ20H06khDC6y2mK1T8r4vGgNLi6tCa2M45O9ut00mV0A==</t>
  </si>
  <si>
    <t>HauKhas</t>
  </si>
  <si>
    <t>28.549449</t>
  </si>
  <si>
    <t>77.200137</t>
  </si>
  <si>
    <t>11-72, Safdarjung Development Area, Hauz Khas, New Delhi, Delhi 110016, India</t>
  </si>
  <si>
    <t>ddf85bc2-8c0a-e811-a954-000d3af2242b</t>
  </si>
  <si>
    <t>8qVT/y4y5/MFD3hD9RxSSVV3u1vBYGjjFTKX6/nDvq5f/uMwdrSJ4H1IXlIrRj7fIfBbuJ7q9bMQHHA6dlZs9A==</t>
  </si>
  <si>
    <t>Lajpat nagar metro station</t>
  </si>
  <si>
    <t>28.570607</t>
  </si>
  <si>
    <t>77.236474</t>
  </si>
  <si>
    <t>Lajpat Nagar Metro Station, Lala Lajpat Rai Rd, Lajpat Nagar, New Delhi, Delhi 110024, India</t>
  </si>
  <si>
    <t>5385fe54-8d0a-e811-a954-000d3af2242b</t>
  </si>
  <si>
    <t>jVeWLsiM2hQcm3VC5R4IQ0RWS8u09Y/PfykKCadir/g5+YKFzsfPlwISvTQKObk4XBaYZuJ0IAqvs+XBf6Axfg==</t>
  </si>
  <si>
    <t>Okhla Phase1</t>
  </si>
  <si>
    <t>28.522336</t>
  </si>
  <si>
    <t>77.284897</t>
  </si>
  <si>
    <t>1109A, Mathura Road, Tekhand, Okhla Phase I, Okhla Industrial Area, New Delhi, Delhi 110020, India</t>
  </si>
  <si>
    <t>6c3780cc-a40a-e811-a954-000d3af2801a</t>
  </si>
  <si>
    <t>mM+DTv+GnRwcSAEJVpWiHUfwofxx9Q/aAyTwZP7BtwuTcXGVFwqDMm92dypel2QQ0iIjuYH0FU430weq2WhQpQ==</t>
  </si>
  <si>
    <t>RKPuram</t>
  </si>
  <si>
    <t>28.572018</t>
  </si>
  <si>
    <t>77.176086</t>
  </si>
  <si>
    <t>865, Kaifi Azmi Marg, Police Colony, Sector 12, RK Puram, New Delhi, Delhi 110022, India</t>
  </si>
  <si>
    <t>71117848-a40a-e811-a954-000d3af2801a</t>
  </si>
  <si>
    <t>ToMi47EjEdTJHS9ZgwCPVJzMvogpTPKt842zbMJ/IE6NHxJ3sjJM5BzMK5mN54r13ZgJP2A5uruYXby5weXmNA==</t>
  </si>
  <si>
    <t>Vsant Kunj</t>
  </si>
  <si>
    <t>28.527335</t>
  </si>
  <si>
    <t>77.151545</t>
  </si>
  <si>
    <t>C-23, Abdul Gaffar Khan Marg, D6, Sector D, Vasant Kunj, New Delhi, Delhi 110070, India</t>
  </si>
  <si>
    <t>new_userlocations:U2kOa6gx7chY/tHgxEon2sjxyCzieNkJe+5lrYhnyZ1hLrpwctcbyWEnwdwyNySU4L3FX/maFFqDzywk95I/qg==:new_userlocationsid=%28Do%20Not%20Modify%29%20userlocations&amp;checksumLogicalName=%28Do%20Not%20Modify%29%20Row%20Checksum&amp;modifiedon=%28Do%20Not%20Modify%29%20Modified%20On&amp;new_name=Name&amp;new_latitude=latitude&amp;new_longitude=longitude&amp;new_address=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</si>
</sst>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9" totalsRowShown="0">
  <autoFilter ref="A1:G9"/>
  <tableColumns count="7">
    <tableColumn id="1" name="(Do Not Modify) userlocations"/>
    <tableColumn id="2" name="(Do Not Modify) Row Checksum"/>
    <tableColumn id="3" name="(Do Not Modify) Modified On"/>
    <tableColumn id="4" name="Name"/>
    <tableColumn id="5" name="latitude"/>
    <tableColumn id="6" name="longitude"/>
    <tableColumn id="7" name="Addr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G9"/>
  <sheetViews>
    <sheetView tabSelected="1" topLeftCell="D1" workbookViewId="0">
      <selection activeCell="D1" sqref="D1"/>
    </sheetView>
  </sheetViews>
  <sheetFormatPr defaultRowHeight="14.4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4" style="5" customWidth="1"/>
    <col min="6" max="6" width="14" style="6" customWidth="1"/>
    <col min="7" max="7" width="14" style="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 t="s">
        <v>7</v>
      </c>
      <c r="B2" s="2" t="s">
        <v>8</v>
      </c>
      <c r="C2" s="3">
        <v>43137.0054282407</v>
      </c>
      <c r="D2" s="4" t="s">
        <v>9</v>
      </c>
      <c r="E2" s="5" t="s">
        <v>10</v>
      </c>
      <c r="F2" s="6" t="s">
        <v>11</v>
      </c>
      <c r="G2" s="7" t="s">
        <v>12</v>
      </c>
    </row>
    <row r="3" spans="1:7">
      <c r="A3" s="1" t="s">
        <v>13</v>
      </c>
      <c r="B3" s="2" t="s">
        <v>14</v>
      </c>
      <c r="C3" s="3">
        <v>43137.0100578704</v>
      </c>
      <c r="D3" s="4" t="s">
        <v>15</v>
      </c>
      <c r="E3" s="5" t="s">
        <v>16</v>
      </c>
      <c r="F3" s="6" t="s">
        <v>17</v>
      </c>
      <c r="G3" s="7" t="s">
        <v>18</v>
      </c>
    </row>
    <row r="4" spans="1:7">
      <c r="A4" s="1" t="s">
        <v>19</v>
      </c>
      <c r="B4" s="2" t="s">
        <v>20</v>
      </c>
      <c r="C4" s="3">
        <v>43136.998437499999</v>
      </c>
      <c r="D4" s="4" t="s">
        <v>21</v>
      </c>
      <c r="E4" s="5" t="s">
        <v>22</v>
      </c>
      <c r="F4" s="6" t="s">
        <v>23</v>
      </c>
      <c r="G4" s="7" t="s">
        <v>24</v>
      </c>
    </row>
    <row r="5" spans="1:7">
      <c r="A5" s="1" t="s">
        <v>25</v>
      </c>
      <c r="B5" s="2" t="s">
        <v>26</v>
      </c>
      <c r="C5" s="3">
        <v>43136.998900462997</v>
      </c>
      <c r="D5" s="4" t="s">
        <v>27</v>
      </c>
      <c r="E5" s="5" t="s">
        <v>28</v>
      </c>
      <c r="F5" s="6" t="s">
        <v>29</v>
      </c>
      <c r="G5" s="7" t="s">
        <v>30</v>
      </c>
    </row>
    <row r="6" spans="1:7">
      <c r="A6" s="1" t="s">
        <v>31</v>
      </c>
      <c r="B6" s="2" t="s">
        <v>32</v>
      </c>
      <c r="C6" s="3">
        <v>43136.999386574098</v>
      </c>
      <c r="D6" s="4" t="s">
        <v>33</v>
      </c>
      <c r="E6" s="5" t="s">
        <v>34</v>
      </c>
      <c r="F6" s="6" t="s">
        <v>35</v>
      </c>
      <c r="G6" s="7" t="s">
        <v>36</v>
      </c>
    </row>
    <row r="7" spans="1:7">
      <c r="A7" s="1" t="s">
        <v>37</v>
      </c>
      <c r="B7" s="2" t="s">
        <v>38</v>
      </c>
      <c r="C7" s="3">
        <v>43136.999791666698</v>
      </c>
      <c r="D7" s="4" t="s">
        <v>39</v>
      </c>
      <c r="E7" s="5" t="s">
        <v>40</v>
      </c>
      <c r="F7" s="6" t="s">
        <v>41</v>
      </c>
      <c r="G7" s="7" t="s">
        <v>42</v>
      </c>
    </row>
    <row r="8" spans="1:7">
      <c r="A8" s="1" t="s">
        <v>43</v>
      </c>
      <c r="B8" s="2" t="s">
        <v>44</v>
      </c>
      <c r="C8" s="3">
        <v>43137.011076388902</v>
      </c>
      <c r="D8" s="4" t="s">
        <v>45</v>
      </c>
      <c r="E8" s="5" t="s">
        <v>46</v>
      </c>
      <c r="F8" s="6" t="s">
        <v>47</v>
      </c>
      <c r="G8" s="7" t="s">
        <v>48</v>
      </c>
    </row>
    <row r="9" spans="1:7">
      <c r="A9" s="1" t="s">
        <v>49</v>
      </c>
      <c r="B9" s="2" t="s">
        <v>50</v>
      </c>
      <c r="C9" s="3">
        <v>43137.008553240703</v>
      </c>
      <c r="D9" s="4" t="s">
        <v>51</v>
      </c>
      <c r="E9" s="5" t="s">
        <v>52</v>
      </c>
      <c r="F9" s="6" t="s">
        <v>53</v>
      </c>
      <c r="G9" s="7" t="s">
        <v>54</v>
      </c>
    </row>
  </sheetData>
  <dataValidations count="5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F1048576">
      <formula1>100</formula1>
    </dataValidation>
    <dataValidation type="textLength" operator="lessThanOrEqual" allowBlank="1" showInputMessage="1" showErrorMessage="1" errorTitle="Length Exceeded" error="This value must be less than or equal to 20000 characters long." promptTitle="Text" prompt="Maximum Length: 20000 characters." sqref="G2:G1048576">
      <formula1>20000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"/>
  <sheetViews>
    <sheetView workbookViewId="0"/>
  </sheetViews>
  <sheetFormatPr defaultRowHeight="14.4"/>
  <sheetData>
    <row r="1" spans="1:1">
      <c r="A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userlocations Advanced Find...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Vishal Kumar</cp:lastModifiedBy>
  <dcterms:modified xsi:type="dcterms:W3CDTF">2018-02-08T10:57:02Z</dcterms:modified>
</cp:coreProperties>
</file>