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gramu\Desktop\"/>
    </mc:Choice>
  </mc:AlternateContent>
  <bookViews>
    <workbookView xWindow="0" yWindow="0" windowWidth="20490" windowHeight="8340"/>
  </bookViews>
  <sheets>
    <sheet name="AnalyticsVidya_Article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2" i="1"/>
</calcChain>
</file>

<file path=xl/sharedStrings.xml><?xml version="1.0" encoding="utf-8"?>
<sst xmlns="http://schemas.openxmlformats.org/spreadsheetml/2006/main" count="2226" uniqueCount="1007">
  <si>
    <t>Category</t>
  </si>
  <si>
    <t>Date</t>
  </si>
  <si>
    <t>Article</t>
  </si>
  <si>
    <t>Link</t>
  </si>
  <si>
    <t>Tags</t>
  </si>
  <si>
    <t>Author</t>
  </si>
  <si>
    <t>machine-learning</t>
  </si>
  <si>
    <t xml:space="preserve">
February 25, 2019 </t>
  </si>
  <si>
    <t xml:space="preserve">
7 Steps to crack your first Data Science Internship (Tips, Tricks and Resources!) 
</t>
  </si>
  <si>
    <t>https://www.analyticsvidhya.com/blog/2019/02/ultimate-guide-first-data-science-internship-tips-tricks-resources/</t>
  </si>
  <si>
    <t>['Career', 'Data Science', 'Interviews', 'Machine Learning']</t>
  </si>
  <si>
    <t>Aishwarya Singh</t>
  </si>
  <si>
    <t xml:space="preserve">
February 14, 2019 </t>
  </si>
  <si>
    <t xml:space="preserve">
An Awesome Tutorial to Learn Outlier Detection in Python using PyOD Library 
</t>
  </si>
  <si>
    <t>https://www.analyticsvidhya.com/blog/2019/02/outlier-detection-python-pyod/</t>
  </si>
  <si>
    <t>['Machine Learning', 'Python']</t>
  </si>
  <si>
    <t>LAKSHAY ARORA</t>
  </si>
  <si>
    <t xml:space="preserve">
February 7, 2019 </t>
  </si>
  <si>
    <t xml:space="preserve">
DataHack Radio #17: Reinforcement Learning with Professor Balaraman Ravindran 
</t>
  </si>
  <si>
    <t>https://www.analyticsvidhya.com/blog/2019/02/datahack-radio-reinforcement-learning-professor-balaraman-ravindran/</t>
  </si>
  <si>
    <t>['Podcast', 'Reinforcement Learning']</t>
  </si>
  <si>
    <t>Pranav Dar</t>
  </si>
  <si>
    <t xml:space="preserve">
January 24, 2019 </t>
  </si>
  <si>
    <t xml:space="preserve">
Introduction to Monte Carlo Tree Search: The Game-Changing Algorithm behind DeepMindâ€™s AlphaGo 
</t>
  </si>
  <si>
    <t>https://www.analyticsvidhya.com/blog/2019/01/monte-carlo-tree-search-introduction-algorithm-deepmind-alphago/</t>
  </si>
  <si>
    <t>['Python', 'Reinforcement Learning']</t>
  </si>
  <si>
    <t>Ankit Choudhary</t>
  </si>
  <si>
    <t xml:space="preserve">
January 7, 2019 </t>
  </si>
  <si>
    <t xml:space="preserve">
A Hands-On Introduction to Time Series Classification (with Python Code) 
</t>
  </si>
  <si>
    <t>https://www.analyticsvidhya.com/blog/2019/01/introduction-time-series-classification/</t>
  </si>
  <si>
    <t>['Machine Learning', 'Python', 'Time Series']</t>
  </si>
  <si>
    <t xml:space="preserve">
January 6, 2019 </t>
  </si>
  <si>
    <t xml:space="preserve">
DataHack Radio #15: Exploring the Applications &amp; Potential of Reinforcement Learning with Xander Steenbrugge 
</t>
  </si>
  <si>
    <t>https://www.analyticsvidhya.com/blog/2019/01/datahack-radio-reinforcement-learning-xander/</t>
  </si>
  <si>
    <t xml:space="preserve">
January 1, 2019 </t>
  </si>
  <si>
    <t xml:space="preserve">
The Ultimate Learning Path to Become a Data Scientist and Master Machine Learning in 2019 
</t>
  </si>
  <si>
    <t>https://www.analyticsvidhya.com/blog/2019/01/learning-path-data-scientist-machine-learning-2019/</t>
  </si>
  <si>
    <t>['Analytics Vidhya', 'Career', 'Data Science', 'Deep Learning', 'Infographics', 'Machine Learning', 'NLP', 'Python', 'Statistics']</t>
  </si>
  <si>
    <t xml:space="preserve">
December 31, 2018 </t>
  </si>
  <si>
    <t xml:space="preserve">
The 15 Most Popular Data Science and Machine Learning Articles on Analytics Vidhya in 2018 
</t>
  </si>
  <si>
    <t>https://www.analyticsvidhya.com/blog/2018/12/most-popular-articles-analytics-vidhya-2018/</t>
  </si>
  <si>
    <t>['Analytics Vidhya', 'Career', 'Deep Learning', 'Machine Learning']</t>
  </si>
  <si>
    <t xml:space="preserve">
December 26, 2018 </t>
  </si>
  <si>
    <t xml:space="preserve">
The 25 Best Data Science and Machine Learning GitHub Repositories from 2018 
</t>
  </si>
  <si>
    <t>https://www.analyticsvidhya.com/blog/2018/12/best-data-science-machine-learning-projects-github/</t>
  </si>
  <si>
    <t>['Computer Vision', 'Data Science', 'Deep Learning', 'Machine Learning', 'NLP', 'Python']</t>
  </si>
  <si>
    <t xml:space="preserve">
December 19, 2018 </t>
  </si>
  <si>
    <t xml:space="preserve">
A Technical Overview of AI &amp; ML (NLP, Computer Vision, Reinforcement Learning) in 2018 &amp; Trends for 2019 
</t>
  </si>
  <si>
    <t>https://www.analyticsvidhya.com/blog/2018/12/key-breakthroughs-ai-ml-2018-trends-2019/</t>
  </si>
  <si>
    <t>['Artificial Intelligence', 'Machine Learning', 'Reinforcement Learning']</t>
  </si>
  <si>
    <t xml:space="preserve">
December 13, 2018 </t>
  </si>
  <si>
    <t xml:space="preserve">
WNS Hackathon Solutions by Top Finishers 
</t>
  </si>
  <si>
    <t>https://www.analyticsvidhya.com/blog/2018/12/wns-hackathon-solutions-by-top-finishers/</t>
  </si>
  <si>
    <t>['Analytics Vidhya', 'Machine Learning']</t>
  </si>
  <si>
    <t xml:space="preserve">
December 3, 2018 </t>
  </si>
  <si>
    <t xml:space="preserve">
5 Best Machine Learning GitHub Repositories &amp; Reddit Discussions (November 2018) 
</t>
  </si>
  <si>
    <t>https://www.analyticsvidhya.com/blog/2018/12/best-machine-learning-github-repositories-reddit-threads-november-2018/</t>
  </si>
  <si>
    <t>['Data Science', 'Deep Learning', 'Machine Learning', 'Python', 'Reinforcement Learning']</t>
  </si>
  <si>
    <t xml:space="preserve">
Building a Random Forest from Scratch &amp; Understanding Real-World Data Products (ML for Programmers â€“ Part 3) 
</t>
  </si>
  <si>
    <t>https://www.analyticsvidhya.com/blog/2018/12/building-a-random-forest-from-scratch-understanding-real-world-data-products-ml-for-programmers-part-3/</t>
  </si>
  <si>
    <t>['Data Science', 'Machine Learning', 'Python']</t>
  </si>
  <si>
    <t xml:space="preserve">
November 19, 2018 </t>
  </si>
  <si>
    <t xml:space="preserve">
Reinforcement Learning: Introduction to Monte Carlo Learning using the OpenAI Gym Toolkit 
</t>
  </si>
  <si>
    <t>https://www.analyticsvidhya.com/blog/2018/11/reinforcement-learning-introduction-monte-carlo-learning-openai-gym/</t>
  </si>
  <si>
    <t xml:space="preserve">
November 1, 2018 </t>
  </si>
  <si>
    <t xml:space="preserve">
Top 5 Machine Learning GitHub Repositories &amp; Reddit Discussions (October 2018) 
</t>
  </si>
  <si>
    <t>https://www.analyticsvidhya.com/blog/2018/11/best-machine-learning-github-repositories-reddit-threads-october-2018/</t>
  </si>
  <si>
    <t xml:space="preserve">
October 29, 2018 </t>
  </si>
  <si>
    <t xml:space="preserve">
An Intuitive Guide to Interpret a Random Forest Model using fastai library (Machine Learning for Programmers â€“ Part 2) 
</t>
  </si>
  <si>
    <t>https://www.analyticsvidhya.com/blog/2018/10/interpret-random-forest-model-machine-learning-programmers/</t>
  </si>
  <si>
    <t xml:space="preserve">
MADRaS: A Multi-Agent DRiving Simulator for Autonomous Driving Research 
</t>
  </si>
  <si>
    <t>https://www.analyticsvidhya.com/blog/2018/10/madras-multi-agent-driving-simulator/</t>
  </si>
  <si>
    <t>['Reinforcement Learning']</t>
  </si>
  <si>
    <t>Guest Blog</t>
  </si>
  <si>
    <t xml:space="preserve">
October 25, 2018 </t>
  </si>
  <si>
    <t xml:space="preserve">
Stock Prices Prediction Using Machine Learning and Deep Learning Techniques (with Python codes) 
</t>
  </si>
  <si>
    <t>https://www.analyticsvidhya.com/blog/2018/10/predicting-stock-price-machine-learningnd-deep-learning-techniques-python/</t>
  </si>
  <si>
    <t>['Deep Learning', 'Machine Learning', 'Python', 'Time Series']</t>
  </si>
  <si>
    <t xml:space="preserve">
October 8, 2018 </t>
  </si>
  <si>
    <t xml:space="preserve">
An Introduction to Random Forest using the fastai Library (Machine Learning for Programmers â€“ Part 1) 
</t>
  </si>
  <si>
    <t>https://www.analyticsvidhya.com/blog/2018/10/comprehensive-overview-machine-learning-part-1/</t>
  </si>
  <si>
    <t>['Data Science', 'Machine Learning', 'Pandas']</t>
  </si>
  <si>
    <t xml:space="preserve">
Simplifying Data Preparation and Machine Learning Tasks using RapidMiner 
</t>
  </si>
  <si>
    <t>https://www.analyticsvidhya.com/blog/2018/10/rapidminer-data-preparation-machine-learning/</t>
  </si>
  <si>
    <t>['Machine Learning']</t>
  </si>
  <si>
    <t xml:space="preserve">
October 4, 2018 </t>
  </si>
  <si>
    <t xml:space="preserve">
5 Amazing Machine Learning GitHub Repositories &amp; Reddit Threads from September 2018 
</t>
  </si>
  <si>
    <t>https://www.analyticsvidhya.com/blog/2018/10/best-machine-learning-github-repositories-reddit-threads-september-2018/</t>
  </si>
  <si>
    <t xml:space="preserve">
October 1, 2018 </t>
  </si>
  <si>
    <t xml:space="preserve">
Text Mining 101: A Stepwise Introduction to Topic Modeling using Latent Semantic Analysis (using Python) 
</t>
  </si>
  <si>
    <t>https://www.analyticsvidhya.com/blog/2018/10/stepwise-guide-topic-modeling-latent-semantic-analysis/</t>
  </si>
  <si>
    <t>['Data Science', 'Machine Learning', 'NLP', 'Python']</t>
  </si>
  <si>
    <t>Prateek Joshi</t>
  </si>
  <si>
    <t xml:space="preserve">
September 27, 2018 </t>
  </si>
  <si>
    <t xml:space="preserve">
The Winning Approaches from codeFest 2018 â€“ NLP, Computer Vision and Machine Learning! 
</t>
  </si>
  <si>
    <t>https://www.analyticsvidhya.com/blog/2018/09/the-winning-approaches-from-codefest-2018-nlp-computer-vision-and-machine-learning/</t>
  </si>
  <si>
    <t>['Analytics Vidhya', 'Deep Learning', 'Machine Learning', 'NLP']</t>
  </si>
  <si>
    <t xml:space="preserve">
September 24, 2018 </t>
  </si>
  <si>
    <t xml:space="preserve">
Reinforcement Learning Guide: Solving the Multi-Armed Bandit Problem from Scratch in Python 
</t>
  </si>
  <si>
    <t>https://www.analyticsvidhya.com/blog/2018/09/reinforcement-multi-armed-bandit-scratch-python/</t>
  </si>
  <si>
    <t>['Machine Learning', 'Reinforcement Learning']</t>
  </si>
  <si>
    <t xml:space="preserve">
September 18, 2018 </t>
  </si>
  <si>
    <t xml:space="preserve">
Nuts &amp; Bolts of Reinforcement Learning: Model Based Planning using Dynamic Programming 
</t>
  </si>
  <si>
    <t>https://www.analyticsvidhya.com/blog/2018/09/reinforcement-learning-model-based-planning-dynamic-programming/</t>
  </si>
  <si>
    <t xml:space="preserve">
September 6, 2018 </t>
  </si>
  <si>
    <t xml:space="preserve">
An End-to-End Guide to Understand the Math behind XGBoost 
</t>
  </si>
  <si>
    <t>https://www.analyticsvidhya.com/blog/2018/09/an-end-to-end-guide-to-understand-the-math-behind-xgboost/</t>
  </si>
  <si>
    <t xml:space="preserve">
September 2, 2018 </t>
  </si>
  <si>
    <t xml:space="preserve">
The 5 Best Machine Learning GitHub Repositories &amp; Reddit Threads from August 2018 
</t>
  </si>
  <si>
    <t>https://www.analyticsvidhya.com/blog/2018/09/best-machine-learning-github-repositories-reddit-threads-august-2018/</t>
  </si>
  <si>
    <t>['Data Science', 'Deep Learning', 'Machine Learning', 'Python']</t>
  </si>
  <si>
    <t xml:space="preserve">
August 27, 2018 </t>
  </si>
  <si>
    <t xml:space="preserve">
The Ultimate Guide to 12 Dimensionality Reduction Techniques (with Python codes) 
</t>
  </si>
  <si>
    <t>https://www.analyticsvidhya.com/blog/2018/08/dimensionality-reduction-techniques-python/</t>
  </si>
  <si>
    <t>Pulkit Sharma</t>
  </si>
  <si>
    <t xml:space="preserve">
August 24, 2018 </t>
  </si>
  <si>
    <t xml:space="preserve">
The Ultimate Data Science and Machine Learning Blogathon â€“ More than $2500 up for grabs! 
</t>
  </si>
  <si>
    <t>https://www.analyticsvidhya.com/blog/2018/08/data-science-machine-learning-blogathon-lucrative-prizes-bonus/</t>
  </si>
  <si>
    <t>['Analytics Vidhya', 'Career', 'Data Science', 'Machine Learning']</t>
  </si>
  <si>
    <t xml:space="preserve">
August 22, 2018 </t>
  </si>
  <si>
    <t xml:space="preserve">
A Hands-On Guide to Automated Feature Engineering using Featuretools in Python 
</t>
  </si>
  <si>
    <t>https://www.analyticsvidhya.com/blog/2018/08/guide-automated-feature-engineering-featuretools-python/</t>
  </si>
  <si>
    <t xml:space="preserve">
A Practical Introduction to K-Nearest Neighbors Algorithm for Regression (with Python code) 
</t>
  </si>
  <si>
    <t>https://www.analyticsvidhya.com/blog/2018/08/k-nearest-neighbor-introduction-regression-python/</t>
  </si>
  <si>
    <t xml:space="preserve">
August 9, 2018 </t>
  </si>
  <si>
    <t xml:space="preserve">
Ultimate guide to handle Big Datasets for Machine Learning using Dask (in Python) 
</t>
  </si>
  <si>
    <t>https://www.analyticsvidhya.com/blog/2018/08/dask-big-datasets-machine_learning-python/</t>
  </si>
  <si>
    <t>['Big data', 'Data Science', 'Machine Learning', 'Pandas', 'Python']</t>
  </si>
  <si>
    <t xml:space="preserve">
August 1, 2018 </t>
  </si>
  <si>
    <t xml:space="preserve">
The Best Machine Learning GitHub Repositories &amp; Reddit Threads from July 2018 
</t>
  </si>
  <si>
    <t>https://www.analyticsvidhya.com/blog/2018/08/best-machine-learning-github-repositories-reddit-threads-july-2018/</t>
  </si>
  <si>
    <t xml:space="preserve">
July 16, 2018 </t>
  </si>
  <si>
    <t xml:space="preserve">
An Introductory Guide to Maximum Likelihood Estimation (with a case study in R) 
</t>
  </si>
  <si>
    <t>https://www.analyticsvidhya.com/blog/2018/07/introductory-guide-maximum-likelihood-estimation-case-study-r/</t>
  </si>
  <si>
    <t>['Machine Learning', 'R']</t>
  </si>
  <si>
    <t>Aanish Singla</t>
  </si>
  <si>
    <t xml:space="preserve">
July 2, 2018 </t>
  </si>
  <si>
    <t xml:space="preserve">
The Top GitHub Repositories &amp; Reddit Threads Every Data Scientist should know (June 2018) 
</t>
  </si>
  <si>
    <t>https://www.analyticsvidhya.com/blog/2018/07/top-github-reddit-data-science-machine-learning-june-2018/</t>
  </si>
  <si>
    <t xml:space="preserve">
June 21, 2018 </t>
  </si>
  <si>
    <t xml:space="preserve">
Comprehensive Guide to build a Recommendation Engine from scratch (in Python) 
</t>
  </si>
  <si>
    <t>https://www.analyticsvidhya.com/blog/2018/06/comprehensive-guide-recommendation-engine-python/</t>
  </si>
  <si>
    <t xml:space="preserve">
June 18, 2018 </t>
  </si>
  <si>
    <t xml:space="preserve">
A Comprehensive Guide to Ensemble Learning (with Python codes) 
</t>
  </si>
  <si>
    <t>https://www.analyticsvidhya.com/blog/2018/06/comprehensive-guide-for-ensemble-models/</t>
  </si>
  <si>
    <t xml:space="preserve">
June 12, 2018 </t>
  </si>
  <si>
    <t xml:space="preserve">
Donâ€™t miss out on these awesome GitHub Repositories &amp; Reddit Threads for Data Science &amp; Machine Learning (May 2018) 
</t>
  </si>
  <si>
    <t>https://www.analyticsvidhya.com/blog/2018/06/top-5-github-reddit-data-science-machine-learning-may-2018/</t>
  </si>
  <si>
    <t xml:space="preserve">
May 30, 2018 </t>
  </si>
  <si>
    <t xml:space="preserve">
24 Ultimate Data Science Projects To Boost Your Knowledge and Skills (&amp; can be accessed freely) 
</t>
  </si>
  <si>
    <t>https://www.analyticsvidhya.com/blog/2018/05/24-ultimate-data-science-projects-to-boost-your-knowledge-and-skills/</t>
  </si>
  <si>
    <t>['Machine Learning', 'Python', 'R']</t>
  </si>
  <si>
    <t>Analytics Vidhya Content Team</t>
  </si>
  <si>
    <t xml:space="preserve">
May 16, 2018 </t>
  </si>
  <si>
    <t xml:space="preserve">
19 Data Science and Machine Learning Tools for people who Donâ€™t Know Programming 
</t>
  </si>
  <si>
    <t>https://www.analyticsvidhya.com/blog/2018/05/19-data-science-tools-for-people-dont-understand-coding/</t>
  </si>
  <si>
    <t>['Business Analytics', 'Business Intelligence', 'Machine Learning']</t>
  </si>
  <si>
    <t>Aarshay Jain</t>
  </si>
  <si>
    <t xml:space="preserve">
May 14, 2018 </t>
  </si>
  <si>
    <t xml:space="preserve">
An Alternative to Deep Learning? Guide to Hierarchical Temporal Memory (HTM) for Unsupervised Learning 
</t>
  </si>
  <si>
    <t>https://www.analyticsvidhya.com/blog/2018/05/alternative-deep-learning-hierarchical-temporal-memory-htm-unsupervised-learning/</t>
  </si>
  <si>
    <t>['Data Science', 'Deep Learning', 'Machine Learning']</t>
  </si>
  <si>
    <t>Tavish Srivastava</t>
  </si>
  <si>
    <t xml:space="preserve">
May 10, 2018 </t>
  </si>
  <si>
    <t xml:space="preserve">
10 Must watch videos illustrating Amazing Applications of Artificial Intelligence (AI) 
</t>
  </si>
  <si>
    <t>https://www.analyticsvidhya.com/blog/2018/05/10-videos-machine-intelligence/</t>
  </si>
  <si>
    <t xml:space="preserve">
May 3, 2018 </t>
  </si>
  <si>
    <t xml:space="preserve">
Top 5 GitHub Repositories and Reddit Discussions for Data Science &amp; Machine Learning (April 2018) 
</t>
  </si>
  <si>
    <t>https://www.analyticsvidhya.com/blog/2018/05/top-5-github-reddit-data-science-machine-learning-april-2018/</t>
  </si>
  <si>
    <t xml:space="preserve">
April 29, 2018 </t>
  </si>
  <si>
    <t xml:space="preserve">
AVBytes: AI &amp; ML Developments this week â€“ a Major R Update, Nvidia DL model autocompletes pictures, Windows Support for PyTorch, etc. 
</t>
  </si>
  <si>
    <t>https://www.analyticsvidhya.com/blog/2018/04/avbytes-ai-ml-developments-this-week-300418/</t>
  </si>
  <si>
    <t>['Analytics Vidhya', 'Data Science', 'Deep Learning', 'Machine Learning']</t>
  </si>
  <si>
    <t xml:space="preserve">
April 26, 2018 </t>
  </si>
  <si>
    <t xml:space="preserve">
Winning Solutions &amp; Codes from AVâ€™s Signature Hackathon â€“ Lord of the Machines 
</t>
  </si>
  <si>
    <t>https://www.analyticsvidhya.com/blog/2018/04/winning-solutions-codes-from-avs-signature-hackathon-lord-of-the-machines/</t>
  </si>
  <si>
    <t xml:space="preserve">
April 23, 2018 </t>
  </si>
  <si>
    <t xml:space="preserve">
A Comprehensive Guide to Understand and Implement Text Classification in Python 
</t>
  </si>
  <si>
    <t>https://www.analyticsvidhya.com/blog/2018/04/a-comprehensive-guide-to-understand-and-implement-text-classification-in-python/</t>
  </si>
  <si>
    <t>Shivam Bansal</t>
  </si>
  <si>
    <t xml:space="preserve">
AVBytes: AI &amp; ML Developments this week â€“ Pandas to end Python 2 Support, Intelâ€™s Framework-Neutral Library, Googleâ€™s Cancer Detection Algo, etc. 
</t>
  </si>
  <si>
    <t>https://www.analyticsvidhya.com/blog/2018/04/avbytes-ai-ml-developments-this-week-230418/</t>
  </si>
  <si>
    <t xml:space="preserve">
April 15, 2018 </t>
  </si>
  <si>
    <t xml:space="preserve">
A Must-Read Introduction to Sequence Modelling (with use cases) 
</t>
  </si>
  <si>
    <t>https://www.analyticsvidhya.com/blog/2018/04/sequence-modelling-an-introduction-with-practical-use-cases/</t>
  </si>
  <si>
    <t>['Data Science', 'Deep Learning', 'Machine Learning', 'NLP', 'Sound Processing']</t>
  </si>
  <si>
    <t xml:space="preserve">
AVBytes: AI &amp; ML Developments this week â€“ Stanfordâ€™s NLP Course Projects, R Package for Anomaly Detection, Create Deep Learning Dataset, etc. 
</t>
  </si>
  <si>
    <t>https://www.analyticsvidhya.com/blog/2018/04/avbytes-ai-ml-developments-this-week-160418/</t>
  </si>
  <si>
    <t xml:space="preserve">
April 12, 2018 </t>
  </si>
  <si>
    <t xml:space="preserve">
Top 7 Data Science &amp; Machine Learning GitHub Repositories in March 2018 
</t>
  </si>
  <si>
    <t>https://www.analyticsvidhya.com/blog/2018/04/top-7-github-repositories-march-2018/</t>
  </si>
  <si>
    <t xml:space="preserve">
April 9, 2018 </t>
  </si>
  <si>
    <t xml:space="preserve">
AVBytes: AI &amp; ML Developments this week â€“ Comet.ml for ML Models, TensorFlow.js, a Python ANN Visualizer, etc. 
</t>
  </si>
  <si>
    <t>https://www.analyticsvidhya.com/blog/2018/04/avbytes-ai-ml-developments-this-week-090418/</t>
  </si>
  <si>
    <t xml:space="preserve">
April 4, 2018 </t>
  </si>
  <si>
    <t xml:space="preserve">
Highlights of TensorFlow Developer Summit 2018 
</t>
  </si>
  <si>
    <t>https://www.analyticsvidhya.com/blog/2018/04/tensorflow-developer-summit-2018-highlights/</t>
  </si>
  <si>
    <t xml:space="preserve">
March 26, 2018 </t>
  </si>
  <si>
    <t xml:space="preserve">
AVBytes: AI &amp; ML Developments this week â€“ IBMâ€™s Library 46 Times Faster than TensorFlow, Baiduâ€™s Massive Self-Driving Dataset, the Technology behind AWS SageMaker, etc. 
</t>
  </si>
  <si>
    <t>https://www.analyticsvidhya.com/blog/2018/03/avbytes-ai-ml-developments-this-week-260318/</t>
  </si>
  <si>
    <t xml:space="preserve">
Introduction to k-Nearest Neighbors: Simplified (with implementation in Python) 
</t>
  </si>
  <si>
    <t>https://www.analyticsvidhya.com/blog/2018/03/introduction-k-neighbours-algorithm-clustering/</t>
  </si>
  <si>
    <t>['Big data', 'Business Analytics', 'Machine Learning', 'Python']</t>
  </si>
  <si>
    <t xml:space="preserve">
March 20, 2018 </t>
  </si>
  <si>
    <t xml:space="preserve">
Introduction to Regression Splines (with Python codes) 
</t>
  </si>
  <si>
    <t>https://www.analyticsvidhya.com/blog/2018/03/introduction-regression-splines-python-codes/</t>
  </si>
  <si>
    <t>['Linear Regression', 'Machine Learning', 'Python']</t>
  </si>
  <si>
    <t>Gurchetan Singh</t>
  </si>
  <si>
    <t xml:space="preserve">
March 19, 2018 </t>
  </si>
  <si>
    <t xml:space="preserve">
AVBytes: AI &amp; ML Developments this week â€“ Microsoftâ€™s NLP AI, Build your Own Face Emoji, Googleâ€™s Music Making Model, Reuterâ€™s AI Redefining Journalism, etc. 
</t>
  </si>
  <si>
    <t>https://www.analyticsvidhya.com/blog/2018/03/avbytes-ai-ml-developments-this-week-190318/</t>
  </si>
  <si>
    <t xml:space="preserve">
March 15, 2018 </t>
  </si>
  <si>
    <t xml:space="preserve">
Top 5 Data Science &amp; Machine Learning Repositories on GitHub in Feb 2018 
</t>
  </si>
  <si>
    <t>https://www.analyticsvidhya.com/blog/2018/03/top-5-github-repositories-february-2018/</t>
  </si>
  <si>
    <t xml:space="preserve">
March 12, 2018 </t>
  </si>
  <si>
    <t xml:space="preserve">
AVBytes: AI &amp; ML Developments this week â€“ Pandas on Ray, Windows ML, TensorFlow code for Googleâ€™s AstroNet, An online tool for Dirty Data, etc. 
</t>
  </si>
  <si>
    <t>https://www.analyticsvidhya.com/blog/2018/03/avbytes-ai-ml-developments-this-week-120318/</t>
  </si>
  <si>
    <t xml:space="preserve">
March 6, 2018 </t>
  </si>
  <si>
    <t xml:space="preserve">
How to create a poet / writer using Deep Learning (Text Generation using Python)? 
</t>
  </si>
  <si>
    <t>https://www.analyticsvidhya.com/blog/2018/03/text-generation-using-python-nlp/</t>
  </si>
  <si>
    <t>['Deep Learning', 'Machine Learning', 'NLP', 'Python']</t>
  </si>
  <si>
    <t>Pranjal Srivastava</t>
  </si>
  <si>
    <t xml:space="preserve">
March 4, 2018 </t>
  </si>
  <si>
    <t xml:space="preserve">
AVBytes: AI &amp; ML Developments this week â€“ Google Brainâ€™s Image Manipulation, Record-Breaking AI, Stanfordâ€™s ML Model Predicts Poverty 
</t>
  </si>
  <si>
    <t>https://www.analyticsvidhya.com/blog/2018/03/avbytes-developments-machine-learning/</t>
  </si>
  <si>
    <t>['Analytics Vidhya', 'Deep Learning', 'Machine Learning']</t>
  </si>
  <si>
    <t xml:space="preserve">
February 27, 2018 </t>
  </si>
  <si>
    <t xml:space="preserve">
Ultimate guide to deal with Text Data (using Python) â€“ for Data Scientists &amp; Engineers 
</t>
  </si>
  <si>
    <t>https://www.analyticsvidhya.com/blog/2018/02/the-different-methods-deal-text-data-predictive-python/</t>
  </si>
  <si>
    <t>['Machine Learning', 'NLP', 'Python']</t>
  </si>
  <si>
    <t>Shubham Jain</t>
  </si>
  <si>
    <t xml:space="preserve">
February 26, 2018 </t>
  </si>
  <si>
    <t xml:space="preserve">
AVBytes: Developments this week â€“ Automated Feature Engineering, Baiduâ€™s voice cloning AI, JupyterLab Release, Googleâ€™s Heart Disease Predicting AI, etc. 
</t>
  </si>
  <si>
    <t>https://www.analyticsvidhya.com/blog/2018/02/avbytes-developments-deep-learning-machine-learning-data-science/</t>
  </si>
  <si>
    <t xml:space="preserve">
February 19, 2018 </t>
  </si>
  <si>
    <t xml:space="preserve">
Top 5 Data Science &amp; Machine Learning Repositories on GitHub in Jan 2018 
</t>
  </si>
  <si>
    <t>https://www.analyticsvidhya.com/blog/2018/02/top-5-github-repositories-january-2018/</t>
  </si>
  <si>
    <t xml:space="preserve">
February 17, 2018 </t>
  </si>
  <si>
    <t xml:space="preserve">
Highlights from the rstudio::conf 2018 
</t>
  </si>
  <si>
    <t>https://www.analyticsvidhya.com/blog/2018/02/highlights-rstudio-conference-2018/</t>
  </si>
  <si>
    <t>['AVbytes', 'Data Science', 'Deep Learning', 'Machine Learning', 'R']</t>
  </si>
  <si>
    <t xml:space="preserve">
February 16, 2018 </t>
  </si>
  <si>
    <t xml:space="preserve">
10 Free Must-Read Machine Learning E-Books For Data Scientists &amp; AI Engineers 
</t>
  </si>
  <si>
    <t>https://www.analyticsvidhya.com/blog/2018/02/10-free-must-read-machine-learning-e-books/</t>
  </si>
  <si>
    <t>['Data Science', 'Deep Learning', 'Machine Learning', 'Python', 'R', 'Statistics']</t>
  </si>
  <si>
    <t xml:space="preserve">
February 5, 2018 </t>
  </si>
  <si>
    <t xml:space="preserve">
An Introductory Guide to Regularized Greedy Forests (RGF) with a case study in Python 
</t>
  </si>
  <si>
    <t>https://www.analyticsvidhya.com/blog/2018/02/introductory-guide-regularized-greedy-forests-rgf-python/</t>
  </si>
  <si>
    <t xml:space="preserve">
January 25, 2018 </t>
  </si>
  <si>
    <t xml:space="preserve">
The Ultimate Learning Path to Becoming a Data Scientist in 2018 
</t>
  </si>
  <si>
    <t>https://www.analyticsvidhya.com/blog/2018/01/ultimate-learning-path-becoming-data-scientist-2018/</t>
  </si>
  <si>
    <t>['Business Analytics', 'Career', 'Data Science', 'Deep Learning', 'Machine Learning', 'NLP', 'Python', 'Statistics']</t>
  </si>
  <si>
    <t>Kunal Jain</t>
  </si>
  <si>
    <t xml:space="preserve">
January 18, 2018 </t>
  </si>
  <si>
    <t xml:space="preserve">
Googleâ€™s Newly Launched Cloud AutoML Letâ€™s You Build Models without Coding 
</t>
  </si>
  <si>
    <t>https://www.analyticsvidhya.com/blog/2018/01/google-cloud-automl-platform-build-models-without-coding/</t>
  </si>
  <si>
    <t>['AVbytes', 'Business Intelligence', 'Machine Learning']</t>
  </si>
  <si>
    <t xml:space="preserve">
January 17, 2018 </t>
  </si>
  <si>
    <t xml:space="preserve">
Online Learning Guide with Text Classification using Vowpal Wabbit (VW) 
</t>
  </si>
  <si>
    <t>https://www.analyticsvidhya.com/blog/2018/01/online-learning-guide-text-classification-vowpal-wabbit-vw/</t>
  </si>
  <si>
    <t xml:space="preserve">
January 7, 2018 </t>
  </si>
  <si>
    <t xml:space="preserve">
Introductory Guide â€“ Factorization Machines &amp; their application on huge datasets (with codes in Python) 
</t>
  </si>
  <si>
    <t>https://www.analyticsvidhya.com/blog/2018/01/factorization-machines/</t>
  </si>
  <si>
    <t xml:space="preserve">
December 22, 2017 </t>
  </si>
  <si>
    <t xml:space="preserve">
11 most read Machine Learning articles from Analytics Vidhya in 2017 
</t>
  </si>
  <si>
    <t>https://www.analyticsvidhya.com/blog/2017/12/11-machine-learning-articles-analytics-vidhya-2017/</t>
  </si>
  <si>
    <t>NSS</t>
  </si>
  <si>
    <t xml:space="preserve">
December 18, 2017 </t>
  </si>
  <si>
    <t xml:space="preserve">
15 Trending Data Science GitHub Repositories you can not miss in 2017 
</t>
  </si>
  <si>
    <t>https://www.analyticsvidhya.com/blog/2017/12/15-data-science-repositories-github-2017/</t>
  </si>
  <si>
    <t>['Deep Learning', 'Machine Learning', 'Python', 'R']</t>
  </si>
  <si>
    <t>Sunil Ray</t>
  </si>
  <si>
    <t xml:space="preserve">
December 4, 2017 </t>
  </si>
  <si>
    <t xml:space="preserve">
Introduction to Altair â€“ A Declarative Visualization Library in Python 
</t>
  </si>
  <si>
    <t>https://www.analyticsvidhya.com/blog/2017/12/introduction-to-altair-a-declarative-visualization-in-python/</t>
  </si>
  <si>
    <t>['Business Analytics', 'Business Intelligence', 'Machine Learning', 'Python']</t>
  </si>
  <si>
    <t xml:space="preserve">
November 28, 2017 </t>
  </si>
  <si>
    <t xml:space="preserve">
Introductory guide to Information Retrieval using kNN and KDTree 
</t>
  </si>
  <si>
    <t>https://www.analyticsvidhya.com/blog/2017/11/information-retrieval-using-kdtree/</t>
  </si>
  <si>
    <t xml:space="preserve">
November 20, 2017 </t>
  </si>
  <si>
    <t xml:space="preserve">
A Step Towards Reproducible Data Science : Docker for Data Science Workflows 
</t>
  </si>
  <si>
    <t>https://www.analyticsvidhya.com/blog/2017/11/reproducible-data-science-docker-for-data-science/</t>
  </si>
  <si>
    <t xml:space="preserve">
October 30, 2017 </t>
  </si>
  <si>
    <t xml:space="preserve">
A Comprehensive Tutorial to Learn Data Science with Julia from Scratch 
</t>
  </si>
  <si>
    <t>https://www.analyticsvidhya.com/blog/2017/10/comprehensive-tutorial-learn-data-science-julia-from-scratch/</t>
  </si>
  <si>
    <t>Mohd Sanad Zaki Rizvi</t>
  </si>
  <si>
    <t xml:space="preserve">
October 9, 2017 </t>
  </si>
  <si>
    <t xml:space="preserve">
Introductory guide to Linear Optimization in Python (with TED videos case study) 
</t>
  </si>
  <si>
    <t>https://www.analyticsvidhya.com/blog/2017/10/linear-optimization-in-python/</t>
  </si>
  <si>
    <t>['Business Analytics', 'Machine Learning', 'Python']</t>
  </si>
  <si>
    <t xml:space="preserve">
October 5, 2017 </t>
  </si>
  <si>
    <t xml:space="preserve">
25 Questions to test a Data Scientist on Image Processing 
</t>
  </si>
  <si>
    <t>https://www.analyticsvidhya.com/blog/2017/10/image-skilltest/</t>
  </si>
  <si>
    <t>['Deep Learning', 'Machine Learning']</t>
  </si>
  <si>
    <t>Faizan Shaikh</t>
  </si>
  <si>
    <t xml:space="preserve">
25 Questions to test a Data Scientist on Support Vector Machines 
</t>
  </si>
  <si>
    <t>https://www.analyticsvidhya.com/blog/2017/10/svm-skilltest/</t>
  </si>
  <si>
    <t>Ankit Gupta</t>
  </si>
  <si>
    <t xml:space="preserve">
October 3, 2017 </t>
  </si>
  <si>
    <t xml:space="preserve">
Bollinger Bands and their use in Stock Market Analysis (using Quandl &amp; tidyverse in R) 
</t>
  </si>
  <si>
    <t>https://www.analyticsvidhya.com/blog/2017/10/comparative-stock-market-analysis-in-r-using-quandl-tidyverse-part-i/</t>
  </si>
  <si>
    <t xml:space="preserve">
September 28, 2017 </t>
  </si>
  <si>
    <t xml:space="preserve">
Tutorial to deploy Machine Learning models in Production as APIs (using Flask) 
</t>
  </si>
  <si>
    <t>https://www.analyticsvidhya.com/blog/2017/09/machine-learning-models-as-apis-using-flask/</t>
  </si>
  <si>
    <t xml:space="preserve">
September 25, 2017 </t>
  </si>
  <si>
    <t xml:space="preserve">
How to build your first Machine Learning model on iPhone (Intro to Appleâ€™s CoreML) 
</t>
  </si>
  <si>
    <t>https://www.analyticsvidhya.com/blog/2017/09/build-machine-learning-iphone-apple-coreml/</t>
  </si>
  <si>
    <t xml:space="preserve">
September 21, 2017 </t>
  </si>
  <si>
    <t xml:space="preserve">
Introduction to Pseudo-Labelling : A Semi-Supervised learning technique 
</t>
  </si>
  <si>
    <t>https://www.analyticsvidhya.com/blog/2017/09/pseudo-labelling-semi-supervised-learning-technique/</t>
  </si>
  <si>
    <t xml:space="preserve">
September 14, 2017 </t>
  </si>
  <si>
    <t xml:space="preserve">
Comparative Stock Market Analysis in R using Quandl &amp; tidyverse â€“ Part I 
</t>
  </si>
  <si>
    <t>https://www.analyticsvidhya.com/blog/2017/09/comparative-stock-analysis/</t>
  </si>
  <si>
    <t xml:space="preserve">
September 13, 2017 </t>
  </si>
  <si>
    <t xml:space="preserve">
Understanding Support Vector Machine algorithm from examples (along with code) 
</t>
  </si>
  <si>
    <t>https://www.analyticsvidhya.com/blog/2017/09/understaing-support-vector-machine-example-code/</t>
  </si>
  <si>
    <t xml:space="preserve">
September 11, 2017 </t>
  </si>
  <si>
    <t xml:space="preserve">
6 Easy Steps to Learn Naive Bayes Algorithm (with codes in Python and R) 
</t>
  </si>
  <si>
    <t>https://www.analyticsvidhya.com/blog/2017/09/naive-bayes-explained/</t>
  </si>
  <si>
    <t xml:space="preserve">
4 Essential Tools any Data Scientist can use to improve their productivity 
</t>
  </si>
  <si>
    <t>https://www.analyticsvidhya.com/blog/2017/09/essential-tools-data-scientist-improve-productivity/</t>
  </si>
  <si>
    <t xml:space="preserve">
September 7, 2017 </t>
  </si>
  <si>
    <t xml:space="preserve">
Building Machine Learning Model is fun using Orange 
</t>
  </si>
  <si>
    <t>https://www.analyticsvidhya.com/blog/2017/09/building-machine-learning-model-fun-using-orange/</t>
  </si>
  <si>
    <t xml:space="preserve">
September 4, 2017 </t>
  </si>
  <si>
    <t xml:space="preserve">
30 Questions to test a data scientist on Tree Based Models 
</t>
  </si>
  <si>
    <t>https://www.analyticsvidhya.com/blog/2017/09/30-questions-test-tree-based-models/</t>
  </si>
  <si>
    <t xml:space="preserve">
30 Questions to test a data scientist on K-Nearest Neighbors (kNN) Algorithm 
</t>
  </si>
  <si>
    <t>https://www.analyticsvidhya.com/blog/2017/09/30-questions-test-k-nearest-neighbors-algorithm/</t>
  </si>
  <si>
    <t xml:space="preserve">
August 26, 2017 </t>
  </si>
  <si>
    <t xml:space="preserve">
Solving Multi-Label Classification problems (Case studies included) 
</t>
  </si>
  <si>
    <t>https://www.analyticsvidhya.com/blog/2017/08/introduction-to-multi-label-classification/</t>
  </si>
  <si>
    <t xml:space="preserve">
August 21, 2017 </t>
  </si>
  <si>
    <t xml:space="preserve">
Building your first machine learning model using KNIME (no coding required!) 
</t>
  </si>
  <si>
    <t>https://www.analyticsvidhya.com/blog/2017/08/knime-machine-learning/</t>
  </si>
  <si>
    <t xml:space="preserve">
August 14, 2017 </t>
  </si>
  <si>
    <t xml:space="preserve">
CatBoost: A machine learning library to handle categorical (CAT) data automatically 
</t>
  </si>
  <si>
    <t>https://www.analyticsvidhya.com/blog/2017/08/catboost-automated-categorical-data/</t>
  </si>
  <si>
    <t xml:space="preserve">
August 3, 2017 </t>
  </si>
  <si>
    <t xml:space="preserve">
30 Questions to test your understanding of Logistic Regression 
</t>
  </si>
  <si>
    <t>https://www.analyticsvidhya.com/blog/2017/08/skilltest-logistic-regression/</t>
  </si>
  <si>
    <t xml:space="preserve">
July 31, 2017 </t>
  </si>
  <si>
    <t xml:space="preserve">
Introduction to Genetic Algorithm &amp; their application in data science 
</t>
  </si>
  <si>
    <t>https://www.analyticsvidhya.com/blog/2017/07/introduction-to-genetic-algorithm/</t>
  </si>
  <si>
    <t xml:space="preserve">
July 14, 2017 </t>
  </si>
  <si>
    <t xml:space="preserve">
Text Classification &amp; Word Representations using FastText (An NLP library by Facebook) 
</t>
  </si>
  <si>
    <t>https://www.analyticsvidhya.com/blog/2017/07/word-representations-text-classification-using-fasttext-nlp-facebook/</t>
  </si>
  <si>
    <t>['Machine Learning', 'NLP']</t>
  </si>
  <si>
    <t xml:space="preserve">
July 10, 2017 </t>
  </si>
  <si>
    <t xml:space="preserve">
Covariate Shift â€“ Unearthing hidden problems in Real World Data Science 
</t>
  </si>
  <si>
    <t>https://www.analyticsvidhya.com/blog/2017/07/covariate-shift-the-hidden-problem-of-real-world-data-science/</t>
  </si>
  <si>
    <t xml:space="preserve">
July 6, 2017 </t>
  </si>
  <si>
    <t xml:space="preserve">
Tutorial on Automated Machine Learning using MLBox 
</t>
  </si>
  <si>
    <t>https://www.analyticsvidhya.com/blog/2017/07/mlbox-library-automated-machine-learning/</t>
  </si>
  <si>
    <t xml:space="preserve">
July 3, 2017 </t>
  </si>
  <si>
    <t xml:space="preserve">
30 Questions to test a data scientist on Natural Language Processing [Solution: Skilltest â€“ NLP] 
</t>
  </si>
  <si>
    <t>https://www.analyticsvidhya.com/blog/2017/07/30-questions-test-data-scientist-natural-language-processing-solution-skilltest-nlp/</t>
  </si>
  <si>
    <t xml:space="preserve">
30 Questions to test a data scientist on Linear Regression [Solution: Skilltest â€“ Linear Regression] 
</t>
  </si>
  <si>
    <t>https://www.analyticsvidhya.com/blog/2017/07/30-questions-to-test-a-data-scientist-on-linear-regression/</t>
  </si>
  <si>
    <t>['Linear Regression', 'Machine Learning']</t>
  </si>
  <si>
    <t xml:space="preserve">
June 22, 2017 </t>
  </si>
  <si>
    <t xml:space="preserve">
A comprehensive beginners guide for Linear, Ridge and Lasso Regression 
</t>
  </si>
  <si>
    <t>https://www.analyticsvidhya.com/blog/2017/06/a-comprehensive-guide-for-linear-ridge-and-lasso-regression/</t>
  </si>
  <si>
    <t>['Business Analytics', 'Machine Learning']</t>
  </si>
  <si>
    <t xml:space="preserve">
June 15, 2017 </t>
  </si>
  <si>
    <t xml:space="preserve">
Introductory guide to Generative Adversarial Networks (GANs) and their promise! 
</t>
  </si>
  <si>
    <t>https://www.analyticsvidhya.com/blog/2017/06/introductory-generative-adversarial-networks-gans/</t>
  </si>
  <si>
    <t xml:space="preserve">
June 12, 2017 </t>
  </si>
  <si>
    <t xml:space="preserve">
Which algorithm takes the crown: Light GBM vs XGBOOST? 
</t>
  </si>
  <si>
    <t>https://www.analyticsvidhya.com/blog/2017/06/which-algorithm-takes-the-crown-light-gbm-vs-xgboost/</t>
  </si>
  <si>
    <t>Pranjal Khandelwal</t>
  </si>
  <si>
    <t xml:space="preserve">
June 4, 2017 </t>
  </si>
  <si>
    <t xml:space="preserve">
An Intuitive Understanding of Word Embeddings: From Count Vectors to Word2Vec 
</t>
  </si>
  <si>
    <t>https://www.analyticsvidhya.com/blog/2017/06/word-embeddings-count-word2veec/</t>
  </si>
  <si>
    <t xml:space="preserve">
June 1, 2017 </t>
  </si>
  <si>
    <t xml:space="preserve">
Building Trust in Machine Learning Models (using LIME in Python) 
</t>
  </si>
  <si>
    <t>https://www.analyticsvidhya.com/blog/2017/06/building-trust-in-machine-learning-models/</t>
  </si>
  <si>
    <t xml:space="preserve">
May 26, 2017 </t>
  </si>
  <si>
    <t xml:space="preserve">
Launching Analytics Industry Report 2017 â€“ Trends and Salaries in India 
</t>
  </si>
  <si>
    <t>https://www.analyticsvidhya.com/blog/2017/05/launching-analytics-industry-report-2017-trends-and-salaries-in-india/</t>
  </si>
  <si>
    <t>['Analytics Vidhya', 'Business Analytics', 'Machine Learning']</t>
  </si>
  <si>
    <t xml:space="preserve">
May 25, 2017 </t>
  </si>
  <si>
    <t xml:space="preserve">
A comprehensive beginners guide to Linear Algebra for Data Scientists 
</t>
  </si>
  <si>
    <t>https://www.analyticsvidhya.com/blog/2017/05/comprehensive-guide-to-linear-algebra/</t>
  </si>
  <si>
    <t>Vikas kumar Yadav</t>
  </si>
  <si>
    <t xml:space="preserve">
May 18, 2017 </t>
  </si>
  <si>
    <t xml:space="preserve">
Why are GPUs necessary for training Deep Learning models? 
</t>
  </si>
  <si>
    <t>https://www.analyticsvidhya.com/blog/2017/05/gpus-necessary-for-deep-learning/</t>
  </si>
  <si>
    <t xml:space="preserve">
May 11, 2017 </t>
  </si>
  <si>
    <t xml:space="preserve">
22 must watch talks on Python for Deep Learning, Machine Learning &amp; Data Science (from PyData 2017, Amsterdam) 
</t>
  </si>
  <si>
    <t>https://www.analyticsvidhya.com/blog/2017/05/pydata-amsterdam-2017-machine-learning-deep-learning-data-science/</t>
  </si>
  <si>
    <t>['Deep Learning', 'Machine Learning', 'Python']</t>
  </si>
  <si>
    <t xml:space="preserve">
May 7, 2017 </t>
  </si>
  <si>
    <t xml:space="preserve">
Winners solutions &amp; approach: The QuickSolver MiniHack, DataFest 2017 
</t>
  </si>
  <si>
    <t>https://www.analyticsvidhya.com/blog/2017/05/winners-solutions-approach-the-quicksolver-minihack-datafest-2017/</t>
  </si>
  <si>
    <t xml:space="preserve">
May 4, 2017 </t>
  </si>
  <si>
    <t xml:space="preserve">
40 Questions to test your skill in Python for Data Science 
</t>
  </si>
  <si>
    <t>https://www.analyticsvidhya.com/blog/2017/05/questions-python-for-data-science/</t>
  </si>
  <si>
    <t xml:space="preserve">
40 questions to test your skill on R for Data Science 
</t>
  </si>
  <si>
    <t>https://www.analyticsvidhya.com/blog/2017/05/40-questions-r-for-data-science/</t>
  </si>
  <si>
    <t>['Business Analytics', 'Machine Learning', 'R']</t>
  </si>
  <si>
    <t xml:space="preserve">
April 30, 2017 </t>
  </si>
  <si>
    <t xml:space="preserve">
40 Questions to test a data scientist on Machine Learning [Solution: SkillPower â€“ Machine Learning, DataFest 2017] 
</t>
  </si>
  <si>
    <t>https://www.analyticsvidhya.com/blog/2017/04/40-questions-test-data-scientist-machine-learning-solution-skillpower-machine-learning-datafest-2017/</t>
  </si>
  <si>
    <t>['Career', 'Interviews', 'Machine Learning']</t>
  </si>
  <si>
    <t xml:space="preserve">
April 28, 2017 </t>
  </si>
  <si>
    <t xml:space="preserve">
5 AI applications in Banking to look out for in next 5 years 
</t>
  </si>
  <si>
    <t>https://www.analyticsvidhya.com/blog/2017/04/5-ai-applications-in-banking-to-look-out-for-in-next-5-years/</t>
  </si>
  <si>
    <t xml:space="preserve">
Winners solutions and approach: Xtreme ML Hack, AV DataFest 2017 
</t>
  </si>
  <si>
    <t>https://www.analyticsvidhya.com/blog/2017/04/winners-solution-codes-xtreme-mlhack-datafest-2017/</t>
  </si>
  <si>
    <t xml:space="preserve">
April 21, 2017 </t>
  </si>
  <si>
    <t xml:space="preserve">
DataHack Hour Revealed â€“ the best way to learn data science through hands on problems! 
</t>
  </si>
  <si>
    <t>https://www.analyticsvidhya.com/blog/2017/04/datahack-hour-solutions-revealed/</t>
  </si>
  <si>
    <t xml:space="preserve">
April 8, 2017 </t>
  </si>
  <si>
    <t xml:space="preserve">
Deep Learning vs. Machine Learning â€“ the essential differences you need to know! 
</t>
  </si>
  <si>
    <t>https://www.analyticsvidhya.com/blog/2017/04/comparison-between-deep-learning-machine-learning/</t>
  </si>
  <si>
    <t xml:space="preserve">
April 7, 2017 </t>
  </si>
  <si>
    <t xml:space="preserve">
Feature Engineering in IoT Age â€“ How to deal with IoT data and create features for machine learning? 
</t>
  </si>
  <si>
    <t>https://www.analyticsvidhya.com/blog/2017/04/feature-engineering-in-iot-age-how-to-deal-with-iot-data-and-create-features-for-machine-learning/</t>
  </si>
  <si>
    <t xml:space="preserve">
Winnerâ€™s Approach â€“ Rampaging DataHulk MiniHack, AV DataFest 2017 
</t>
  </si>
  <si>
    <t>https://www.analyticsvidhya.com/blog/2017/04/winners-approach-of-rampaging-datahulk-minihack/</t>
  </si>
  <si>
    <t xml:space="preserve">
April 4, 2017 </t>
  </si>
  <si>
    <t xml:space="preserve">
Natural Language Processing Made Easy â€“ using SpaCy (â€‹in Python) 
</t>
  </si>
  <si>
    <t>https://www.analyticsvidhya.com/blog/2017/04/natural-language-processing-made-easy-using-spacy-%e2%80%8bin-python/</t>
  </si>
  <si>
    <t xml:space="preserve">
March 29, 2017 </t>
  </si>
  <si>
    <t xml:space="preserve">
Measuring Audience Sentiments about Movies using Twitter and Text Analytics 
</t>
  </si>
  <si>
    <t>https://www.analyticsvidhya.com/blog/2017/03/measuring-audience-sentiments-about-movies-using-twitter-and-text-analytics/</t>
  </si>
  <si>
    <t>['Data Science', 'Machine Learning', 'NLP']</t>
  </si>
  <si>
    <t xml:space="preserve">
Extracting information from reports using Regular Expressions Library in Python 
</t>
  </si>
  <si>
    <t>https://www.analyticsvidhya.com/blog/2017/03/extracting-information-from-reports-using-regular-expressons-library-in-python/</t>
  </si>
  <si>
    <t>Yogesh Kulkarni</t>
  </si>
  <si>
    <t xml:space="preserve">
March 27, 2017 </t>
  </si>
  <si>
    <t xml:space="preserve">
Beginnerâ€™s Guide on Web Scraping in R (using rvest) with hands-on example 
</t>
  </si>
  <si>
    <t>https://www.analyticsvidhya.com/blog/2017/03/beginners-guide-on-web-scraping-in-r-using-rvest-with-hands-on-knowledge/</t>
  </si>
  <si>
    <t>Saurav Kaushik</t>
  </si>
  <si>
    <t xml:space="preserve">
March 24, 2017 </t>
  </si>
  <si>
    <t xml:space="preserve">
Big Data Learning Path for all Engineers and Data Scientists out there 
</t>
  </si>
  <si>
    <t>https://www.analyticsvidhya.com/blog/2017/03/big-data-learning-path-for-all-engineers-and-data-scientists-out-there/</t>
  </si>
  <si>
    <t>['Big data', 'Machine Learning']</t>
  </si>
  <si>
    <t>saurabh.jaju2</t>
  </si>
  <si>
    <t xml:space="preserve">
March 22, 2017 </t>
  </si>
  <si>
    <t xml:space="preserve">
How I created a package in R &amp; published it on CRAN / GitHub (and you can too)? 
</t>
  </si>
  <si>
    <t>https://www.analyticsvidhya.com/blog/2017/03/create-packages-r-cran-github/</t>
  </si>
  <si>
    <t xml:space="preserve">
March 20, 2017 </t>
  </si>
  <si>
    <t xml:space="preserve">
40 Must know Questions to test a data scientist on Dimensionality Reduction techniques 
</t>
  </si>
  <si>
    <t>https://www.analyticsvidhya.com/blog/2017/03/questions-dimensionality-reduction-data-scientist/</t>
  </si>
  <si>
    <t xml:space="preserve">
March 17, 2017 </t>
  </si>
  <si>
    <t xml:space="preserve">
How to handle Imbalanced Classification Problems in machine learning? 
</t>
  </si>
  <si>
    <t>https://www.analyticsvidhya.com/blog/2017/03/imbalanced-classification-problem/</t>
  </si>
  <si>
    <t xml:space="preserve">
March 8, 2017 </t>
  </si>
  <si>
    <t xml:space="preserve">
Introduction to Gradient Descent Algorithm (along with variants) in Machine Learning 
</t>
  </si>
  <si>
    <t>https://www.analyticsvidhya.com/blog/2017/03/introduction-to-gradient-descent-algorithm-along-its-variants/</t>
  </si>
  <si>
    <t xml:space="preserve">
March 2, 2017 </t>
  </si>
  <si>
    <t xml:space="preserve">
How to read most commonly used file formats in Data Science (using Python)? 
</t>
  </si>
  <si>
    <t>https://www.analyticsvidhya.com/blog/2017/03/read-commonly-used-formats-using-python/</t>
  </si>
  <si>
    <t xml:space="preserve">
February 17, 2017 </t>
  </si>
  <si>
    <t xml:space="preserve">
Top 28 Cheat Sheets for Machine Learning, Data Science, Probability, SQL &amp; Big Data 
</t>
  </si>
  <si>
    <t>https://www.analyticsvidhya.com/blog/2017/02/top-28-cheat-sheets-for-machine-learning-data-science-probability-sql-big-data/</t>
  </si>
  <si>
    <t>['Big data', 'Machine Learning', 'Python', 'R']</t>
  </si>
  <si>
    <t>Swati Kashyap</t>
  </si>
  <si>
    <t xml:space="preserve">
February 15, 2017 </t>
  </si>
  <si>
    <t xml:space="preserve">
How to build Ensemble Models in machine learning? (with code in R) 
</t>
  </si>
  <si>
    <t>https://www.analyticsvidhya.com/blog/2017/02/introduction-to-ensembling-along-with-implementation-in-r/</t>
  </si>
  <si>
    <t xml:space="preserve">
February 12, 2017 </t>
  </si>
  <si>
    <t xml:space="preserve">
40 Questions to ask a Data Scientist on Ensemble Modeling Techniques (Skilltest Solution) 
</t>
  </si>
  <si>
    <t>https://www.analyticsvidhya.com/blog/2017/02/40-questions-to-ask-a-data-scientist-on-ensemble-modeling-techniques-skilltest-solution/</t>
  </si>
  <si>
    <t xml:space="preserve">
January 29, 2017 </t>
  </si>
  <si>
    <t xml:space="preserve">
45 Questions to test a data scientist on basics of Deep Learning (along with solution) 
</t>
  </si>
  <si>
    <t>https://www.analyticsvidhya.com/blog/2017/01/must-know-questions-deep-learning/</t>
  </si>
  <si>
    <t xml:space="preserve">
January 28, 2017 </t>
  </si>
  <si>
    <t xml:space="preserve">
Infographic â€“ Learning Plan 2017 for beginners in data science 
</t>
  </si>
  <si>
    <t>https://www.analyticsvidhya.com/blog/2017/01/learning-plan-2017-beginners-data-science/</t>
  </si>
  <si>
    <t>['Infographics', 'Machine Learning', 'Python', 'R']</t>
  </si>
  <si>
    <t xml:space="preserve">
Infographic â€“ Learning Plan 2017 for Transitioners in data science 
</t>
  </si>
  <si>
    <t>https://www.analyticsvidhya.com/blog/2017/01/transitioners-data-science-plan-for-2017/</t>
  </si>
  <si>
    <t xml:space="preserve">
Infographic â€“ Learning Plan 2017 for Intermediates in data science 
</t>
  </si>
  <si>
    <t>https://www.analyticsvidhya.com/blog/2017/01/learning-plan-2017-intermediates-data-science/</t>
  </si>
  <si>
    <t xml:space="preserve">
January 27, 2017 </t>
  </si>
  <si>
    <t xml:space="preserve">
Introduction to Structuring Customer complaints explained with examples 
</t>
  </si>
  <si>
    <t>https://www.analyticsvidhya.com/blog/2017/01/introduction-to-structuring-customer-complaints/</t>
  </si>
  <si>
    <t xml:space="preserve">
January 25, 2017 </t>
  </si>
  <si>
    <t xml:space="preserve">
21 Steps to Get Started with Apache Spark using Scala 
</t>
  </si>
  <si>
    <t>https://www.analyticsvidhya.com/blog/2017/01/scala/</t>
  </si>
  <si>
    <t xml:space="preserve">
January 22, 2017 </t>
  </si>
  <si>
    <t xml:space="preserve">
Comprehensive Guide on t-SNE algorithm with implementation in R &amp; Python 
</t>
  </si>
  <si>
    <t>https://www.analyticsvidhya.com/blog/2017/01/t-sne-implementation-r-python/</t>
  </si>
  <si>
    <t xml:space="preserve">
January 19, 2017 </t>
  </si>
  <si>
    <t xml:space="preserve">
Simple Beginnerâ€™s guide to Reinforcement Learning &amp; its implementation 
</t>
  </si>
  <si>
    <t>https://www.analyticsvidhya.com/blog/2017/01/introduction-to-reinforcement-learning-implementation/</t>
  </si>
  <si>
    <t xml:space="preserve">
January 16, 2017 </t>
  </si>
  <si>
    <t xml:space="preserve">
The most comprehensive Data Science learning plan for 2017 
</t>
  </si>
  <si>
    <t>https://www.analyticsvidhya.com/blog/2017/01/the-most-comprehensive-data-science-learning-plan-for-2017/</t>
  </si>
  <si>
    <t>['Business Analytics', 'Machine Learning', 'Python', 'R']</t>
  </si>
  <si>
    <t xml:space="preserve">
January 12, 2017 </t>
  </si>
  <si>
    <t xml:space="preserve">
Ultimate Guide to Understand &amp; Implement Natural Language Processing (with codes in Python) 
</t>
  </si>
  <si>
    <t>https://www.analyticsvidhya.com/blog/2017/01/ultimate-guide-to-understand-implement-natural-language-processing-codes-in-python/</t>
  </si>
  <si>
    <t xml:space="preserve">
December 29, 2016 </t>
  </si>
  <si>
    <t xml:space="preserve">
Top 35 Articles and Resources from Analytics Vidhya for the year 2016 
</t>
  </si>
  <si>
    <t>https://www.analyticsvidhya.com/blog/2016/12/top-35-articles-resources-analytics-vidhya-year-2016/</t>
  </si>
  <si>
    <t xml:space="preserve">
December 27, 2016 </t>
  </si>
  <si>
    <t xml:space="preserve">
[Announcement] Launching Analytics Vidhya glossary &amp; new revamped Job portal 
</t>
  </si>
  <si>
    <t>https://www.analyticsvidhya.com/blog/2016/12/announcement-launching-analytics-vidhya-glossary-new-revamped-job-portal/</t>
  </si>
  <si>
    <t xml:space="preserve">
December 23, 2016 </t>
  </si>
  <si>
    <t xml:space="preserve">
Artificial Intelligence Demystified 
</t>
  </si>
  <si>
    <t>https://www.analyticsvidhya.com/blog/2016/12/artificial-intelligence-demystified/</t>
  </si>
  <si>
    <t xml:space="preserve">
December 21, 2016 </t>
  </si>
  <si>
    <t xml:space="preserve">
30 Top Videos, Tutorials &amp; Courses on Machine Learning &amp; Artificial Intelligence from 2016 
</t>
  </si>
  <si>
    <t>https://www.analyticsvidhya.com/blog/2016/12/30-top-videos-tutorials-courses-on-machine-learning-artificial-intelligence-from-2016/</t>
  </si>
  <si>
    <t xml:space="preserve">
December 19, 2016 </t>
  </si>
  <si>
    <t xml:space="preserve">
45 questions to test a Data Scientist on Regression (Skill test â€“ Regression Solution) 
</t>
  </si>
  <si>
    <t>https://www.analyticsvidhya.com/blog/2016/12/45-questions-to-test-a-data-scientist-on-regression-skill-test-regression-solution/</t>
  </si>
  <si>
    <t xml:space="preserve">
December 16, 2016 </t>
  </si>
  <si>
    <t xml:space="preserve">
Cheatsheet: Scikit-Learn &amp; Caret Package for Python &amp; R respectively 
</t>
  </si>
  <si>
    <t>https://www.analyticsvidhya.com/blog/2016/12/cheatsheet-scikit-learn-caret-package-for-python-r-respectively/</t>
  </si>
  <si>
    <t xml:space="preserve">
December 15, 2016 </t>
  </si>
  <si>
    <t xml:space="preserve">
Getting ready for AI based gaming agents â€“ Overview of Open Source Reinforcement Learning Platforms 
</t>
  </si>
  <si>
    <t>https://www.analyticsvidhya.com/blog/2016/12/getting-ready-for-ai-based-gaming-agents-overview-of-open-source-reinforcement-learning-platforms/</t>
  </si>
  <si>
    <t xml:space="preserve">
December 13, 2016 </t>
  </si>
  <si>
    <t xml:space="preserve">
21 Deep Learning Videos, Tutorials &amp; Courses on Youtube from 2016 
</t>
  </si>
  <si>
    <t>https://www.analyticsvidhya.com/blog/2016/12/21-deep-learning-videos-tutorials-courses-on-youtube-from-2016/</t>
  </si>
  <si>
    <t xml:space="preserve">
December 12, 2016 </t>
  </si>
  <si>
    <t xml:space="preserve">
Exclusive AMA with Data Scientist â€“ Sebastian Raschka 
</t>
  </si>
  <si>
    <t>https://www.analyticsvidhya.com/blog/2016/12/exclusive-ama-with-data-scientist-sebastian-raschka/</t>
  </si>
  <si>
    <t xml:space="preserve">
December 9, 2016 </t>
  </si>
  <si>
    <t xml:space="preserve">
10 Super exciting Data Science / Machine Learning / Artificial Intelligence based startups in India 
</t>
  </si>
  <si>
    <t>https://www.analyticsvidhya.com/blog/2016/12/10-super-exciting-data-science-machine-learning-artificial-intelligence-based-startups-in-india/</t>
  </si>
  <si>
    <t xml:space="preserve">
December 8, 2016 </t>
  </si>
  <si>
    <t xml:space="preserve">
Practical guide to implement machine learning with CARET package in R (with practice problem) 
</t>
  </si>
  <si>
    <t>https://www.analyticsvidhya.com/blog/2016/12/practical-guide-to-implement-machine-learning-with-caret-package-in-r-with-practice-problem/</t>
  </si>
  <si>
    <t xml:space="preserve">
December 7, 2016 </t>
  </si>
  <si>
    <t xml:space="preserve">
Medium.com â€“ Top 14 handles &amp; publications to follow for Data Science 
</t>
  </si>
  <si>
    <t>https://www.analyticsvidhya.com/blog/2016/12/medium-com-top-14-handles-publications-to-follow-for-data-science/</t>
  </si>
  <si>
    <t xml:space="preserve">
December 5, 2016 </t>
  </si>
  <si>
    <t xml:space="preserve">
45 questions to test Data Scientists on Tree Based Algorithms (Decision tree, Random Forests, XGBoost) 
</t>
  </si>
  <si>
    <t>https://www.analyticsvidhya.com/blog/2016/12/detailed-solutions-for-skilltest-tree-based-algorithms/</t>
  </si>
  <si>
    <t xml:space="preserve">
December 1, 2016 </t>
  </si>
  <si>
    <t xml:space="preserve">
Introduction to Feature Selection methods with an example (or how to select the right variables?) 
</t>
  </si>
  <si>
    <t>https://www.analyticsvidhya.com/blog/2016/12/introduction-to-feature-selection-methods-with-an-example-or-how-to-select-the-right-variables/</t>
  </si>
  <si>
    <t xml:space="preserve">
November 29, 2016 </t>
  </si>
  <si>
    <t xml:space="preserve">
Building a machine learning / deep learning workstation for under $5000 
</t>
  </si>
  <si>
    <t>https://www.analyticsvidhya.com/blog/2016/11/building-a-machine-learning-deep-learning-workstation-for-under-5000/</t>
  </si>
  <si>
    <t>['Analytics Vidhya', 'Big data', 'Machine Learning']</t>
  </si>
  <si>
    <t xml:space="preserve">
November 24, 2016 </t>
  </si>
  <si>
    <t xml:space="preserve">
25+ websites to find datasets for data science projects 
</t>
  </si>
  <si>
    <t>https://www.analyticsvidhya.com/blog/2016/11/25-websites-to-find-datasets-for-data-science-projects/</t>
  </si>
  <si>
    <t>['Big data', 'Business Analytics', 'Business Intelligence', 'Machine Learning']</t>
  </si>
  <si>
    <t xml:space="preserve">
November 21, 2016 </t>
  </si>
  <si>
    <t xml:space="preserve">
Fine-tuning a Keras model using Theano trained Neural Network &amp; Introduction to Transfer Learning 
</t>
  </si>
  <si>
    <t>https://www.analyticsvidhya.com/blog/2016/11/fine-tuning-a-keras-model-using-theano-trained-neural-network-introduction-to-transfer-learning/</t>
  </si>
  <si>
    <t xml:space="preserve">
November 20, 2016 </t>
  </si>
  <si>
    <t xml:space="preserve">
Solutions for Skilltest Machine Learning : Revealed 
</t>
  </si>
  <si>
    <t>https://www.analyticsvidhya.com/blog/2016/11/solution-for-skilltest-machine-learning-revealed/</t>
  </si>
  <si>
    <t xml:space="preserve">
November 18, 2016 </t>
  </si>
  <si>
    <t xml:space="preserve">
An Introduction to APIs (Application Programming Interfaces) &amp; 5 APIs a Data Scientist must know! 
</t>
  </si>
  <si>
    <t>https://www.analyticsvidhya.com/blog/2016/11/an-introduction-to-apis-application-programming-interfaces-5-apis-a-data-scientist-must-know/</t>
  </si>
  <si>
    <t xml:space="preserve">
November 16, 2016 </t>
  </si>
  <si>
    <t xml:space="preserve">
Exclusive Interview with Data Scientist â€“ Bishwarup Bhattacharjee (Analytics Vidhya Rank 8) 
</t>
  </si>
  <si>
    <t>https://www.analyticsvidhya.com/blog/2016/11/exclusive-interview-bishwarup-bhattacharjee-analytics-vidhya-rank-8/</t>
  </si>
  <si>
    <t xml:space="preserve">
November 14, 2016 </t>
  </si>
  <si>
    <t xml:space="preserve">
8 Interesting Data Science Games to break the ice &amp; Monday Blues! 
</t>
  </si>
  <si>
    <t>https://www.analyticsvidhya.com/blog/2016/11/8-interesting-data-science-games-to-break-the-ice-monday-blues/</t>
  </si>
  <si>
    <t xml:space="preserve">
November 10, 2016 </t>
  </si>
  <si>
    <t xml:space="preserve">
Tryst with Deep Learning in International Data Science Game 2016 
</t>
  </si>
  <si>
    <t>https://www.analyticsvidhya.com/blog/2016/11/tryst-with-deep-learning-in-international-data-science-game-2016/</t>
  </si>
  <si>
    <t>['Machine Learning', 'Stories']</t>
  </si>
  <si>
    <t xml:space="preserve">
November 7, 2016 </t>
  </si>
  <si>
    <t xml:space="preserve">
Creating an artificial artist: Color your photos using Neural Networks 
</t>
  </si>
  <si>
    <t>https://www.analyticsvidhya.com/blog/2016/11/creating-an-artificial-artist-color-your-photos-using-neural-networks/</t>
  </si>
  <si>
    <t xml:space="preserve">
November 3, 2016 </t>
  </si>
  <si>
    <t xml:space="preserve">
An Introduction to Clustering and different methods of clustering 
</t>
  </si>
  <si>
    <t>https://www.analyticsvidhya.com/blog/2016/11/an-introduction-to-clustering-and-different-methods-of-clustering/</t>
  </si>
  <si>
    <t xml:space="preserve">
October 31, 2016 </t>
  </si>
  <si>
    <t xml:space="preserve">
Investigation on handling Structured &amp; Imbalanced Datasets with Deep Learning 
</t>
  </si>
  <si>
    <t>https://www.analyticsvidhya.com/blog/2016/10/investigation-on-handling-structured-imbalanced-datasets-with-deep-learning/</t>
  </si>
  <si>
    <t xml:space="preserve">
October 29, 2016 </t>
  </si>
  <si>
    <t xml:space="preserve">
Complete Study of Factors Contributing to Air Pollution 
</t>
  </si>
  <si>
    <t>https://www.analyticsvidhya.com/blog/2016/10/complete-study-of-factors-contributing-to-air-pollution/</t>
  </si>
  <si>
    <t xml:space="preserve">
October 28, 2016 </t>
  </si>
  <si>
    <t xml:space="preserve">
18 New Must Read Books for Data Scientists on R and Python 
</t>
  </si>
  <si>
    <t>https://www.analyticsvidhya.com/blog/2016/10/18-new-must-read-books-for-data-scientists-on-r-and-python/</t>
  </si>
  <si>
    <t>['Machine Learning', 'Pandas', 'Python', 'R']</t>
  </si>
  <si>
    <t xml:space="preserve">
October 27, 2016 </t>
  </si>
  <si>
    <t xml:space="preserve">
Winners Approach &amp; Codes from Knocktober : Itâ€™s all about Feature Engineering! 
</t>
  </si>
  <si>
    <t>https://www.analyticsvidhya.com/blog/2016/10/winners-approach-codes-from-knocktober-xgboost-dominates/</t>
  </si>
  <si>
    <t xml:space="preserve">
October 23, 2016 </t>
  </si>
  <si>
    <t xml:space="preserve">
Complete Guide on DataFrame Operations in PySpark 
</t>
  </si>
  <si>
    <t>https://www.analyticsvidhya.com/blog/2016/10/spark-dataframe-and-operations/</t>
  </si>
  <si>
    <t xml:space="preserve">
October 21, 2016 </t>
  </si>
  <si>
    <t xml:space="preserve">
Winning Strategies for ML Competitions from Past Winners 
</t>
  </si>
  <si>
    <t>https://www.analyticsvidhya.com/blog/2016/10/winning-strategies-for-ml-competitions-from-past-winners/</t>
  </si>
  <si>
    <t xml:space="preserve">
October 19, 2016 </t>
  </si>
  <si>
    <t xml:space="preserve">
16 New Must Watch Tutorials, Courses on Machine Learning 
</t>
  </si>
  <si>
    <t>https://www.analyticsvidhya.com/blog/2016/10/16-new-must-watch-tutorials-courses-on-machine-learning/</t>
  </si>
  <si>
    <t xml:space="preserve">
October 17, 2016 </t>
  </si>
  <si>
    <t xml:space="preserve">
Creating Interactive data visualization using Shiny App in R (with examples) 
</t>
  </si>
  <si>
    <t>https://www.analyticsvidhya.com/blog/2016/10/creating-interactive-data-visualization-using-shiny-app-in-r-with-examples/</t>
  </si>
  <si>
    <t xml:space="preserve">
October 12, 2016 </t>
  </si>
  <si>
    <t xml:space="preserve">
Tutorial: Optimizing Neural Networks using Keras (with Image recognition case study) 
</t>
  </si>
  <si>
    <t>https://www.analyticsvidhya.com/blog/2016/10/tutorial-optimizing-neural-networks-using-keras-with-image-recognition-case-study/</t>
  </si>
  <si>
    <t xml:space="preserve">
October 9, 2016 </t>
  </si>
  <si>
    <t xml:space="preserve">
Exclusive Interview with Sr Data Scientist, Paytm â€“ Rohan Rao (DataHack Summit â€“ Workshop Speaker) 
</t>
  </si>
  <si>
    <t>https://www.analyticsvidhya.com/blog/2016/10/exclusive-interview-ama-with-data-scientist-rohan-rao-analytics-vidhya-rank-4/</t>
  </si>
  <si>
    <t xml:space="preserve">
October 8, 2016 </t>
  </si>
  <si>
    <t xml:space="preserve">
Winnerâ€™s Solution from the super competitive â€œThe Ultimate Student Huntâ€ 
</t>
  </si>
  <si>
    <t>https://www.analyticsvidhya.com/blog/2016/10/winners-solution-from-the-super-competitive-the-ultimate-student-hunt/</t>
  </si>
  <si>
    <t xml:space="preserve">
October 5, 2016 </t>
  </si>
  <si>
    <t xml:space="preserve">
Using PySpark to perform Transformations and Actions on RDD 
</t>
  </si>
  <si>
    <t>https://www.analyticsvidhya.com/blog/2016/10/using-pyspark-to-perform-transformations-and-actions-on-rdd/</t>
  </si>
  <si>
    <t>['Big data', 'Machine Learning', 'Python']</t>
  </si>
  <si>
    <t xml:space="preserve">
October 3, 2016 </t>
  </si>
  <si>
    <t xml:space="preserve">
An Introduction to Implementing Neural Networks using TensorFlow 
</t>
  </si>
  <si>
    <t>https://www.analyticsvidhya.com/blog/2016/10/an-introduction-to-implementing-neural-networks-using-tensorflow/</t>
  </si>
  <si>
    <t xml:space="preserve">
September 30, 2016 </t>
  </si>
  <si>
    <t xml:space="preserve">
Most Active Data Scientists, Free Books, Notebooks &amp; Tutorials on Github 
</t>
  </si>
  <si>
    <t>https://www.analyticsvidhya.com/blog/2016/09/most-active-data-scientists-free-books-notebooks-tutorials-on-github/</t>
  </si>
  <si>
    <t xml:space="preserve">
September 26, 2016 </t>
  </si>
  <si>
    <t xml:space="preserve">
AI startups are in the money: What are you doing? 
</t>
  </si>
  <si>
    <t>https://www.analyticsvidhya.com/blog/2016/09/what-should-you-learn-from-the-incredible-success-of-ai-startups/</t>
  </si>
  <si>
    <t>['Big data', 'Business Analytics', 'Machine Learning']</t>
  </si>
  <si>
    <t xml:space="preserve">
September 21, 2016 </t>
  </si>
  <si>
    <t xml:space="preserve">
This Machine Learning Project on Imbalanced Data Can Add Value to Your Resume 
</t>
  </si>
  <si>
    <t>https://www.analyticsvidhya.com/blog/2016/09/this-machine-learning-project-on-imbalanced-data-can-add-value-to-your-resume/</t>
  </si>
  <si>
    <t xml:space="preserve">
September 16, 2016 </t>
  </si>
  <si>
    <t xml:space="preserve">
40 Interview Questions asked at Startups in Machine Learning / Data Science 
</t>
  </si>
  <si>
    <t>https://www.analyticsvidhya.com/blog/2016/09/40-interview-questions-asked-at-startups-in-machine-learning-data-science/</t>
  </si>
  <si>
    <t xml:space="preserve">
September 8, 2016 </t>
  </si>
  <si>
    <t xml:space="preserve">
How to prepare for your first data science hackathon in less than 2 weeks? 
</t>
  </si>
  <si>
    <t>https://www.analyticsvidhya.com/blog/2016/09/how-to-prepare-for-your-first-data-science-hackathon-in-less-than-2-weeks/</t>
  </si>
  <si>
    <t xml:space="preserve">
August 31, 2016 </t>
  </si>
  <si>
    <t xml:space="preserve">
A Complete Guide on Getting Started with Deep Learning in Python 
</t>
  </si>
  <si>
    <t>https://www.analyticsvidhya.com/blog/2016/08/deep-learning-path/</t>
  </si>
  <si>
    <t xml:space="preserve">
August 11, 2016 </t>
  </si>
  <si>
    <t xml:space="preserve">
Winnerâ€™s Secrets Decoded from â€œThe Smart Recruitsâ€ 
</t>
  </si>
  <si>
    <t>https://www.analyticsvidhya.com/blog/2016/08/winners-approach-smart-recruits/</t>
  </si>
  <si>
    <t xml:space="preserve">
August 8, 2016 </t>
  </si>
  <si>
    <t xml:space="preserve">
Practicing Machine Learning Techniques in R with MLR Package 
</t>
  </si>
  <si>
    <t>https://www.analyticsvidhya.com/blog/2016/08/practicing-machine-learning-techniques-in-r-with-mlr-package/</t>
  </si>
  <si>
    <t xml:space="preserve">
August 3, 2016 </t>
  </si>
  <si>
    <t xml:space="preserve">
The Evolution and Core Concepts of Deep Learning &amp; Neural Networks 
</t>
  </si>
  <si>
    <t>https://www.analyticsvidhya.com/blog/2016/08/evolution-core-concepts-deep-learning-neural-networks/</t>
  </si>
  <si>
    <t xml:space="preserve">
August 1, 2016 </t>
  </si>
  <si>
    <t xml:space="preserve">
Tutorial â€“ Data Science at Command Line with R &amp; Python (Scikit Learn) 
</t>
  </si>
  <si>
    <t>https://www.analyticsvidhya.com/blog/2016/08/tutorial-data-science-command-line-scikit-learn/</t>
  </si>
  <si>
    <t xml:space="preserve">
July 28, 2016 </t>
  </si>
  <si>
    <t xml:space="preserve">
Making Predictions on Test Data after Principal Component Analysis in R 
</t>
  </si>
  <si>
    <t>https://www.analyticsvidhya.com/blog/2016/07/making-predictions-test-data-principal-component-analysis/</t>
  </si>
  <si>
    <t xml:space="preserve">
July 21, 2016 </t>
  </si>
  <si>
    <t xml:space="preserve">
12 Winning Tips to Clinch Your First Win in Data Science Competitions 
</t>
  </si>
  <si>
    <t>https://www.analyticsvidhya.com/blog/2016/07/12-winning-tips-clinch-win-data-science-competitions/</t>
  </si>
  <si>
    <t xml:space="preserve">
July 18, 2016 </t>
  </si>
  <si>
    <t xml:space="preserve">
Practical Guide on Data Preprocessing in Python using Scikit Learn 
</t>
  </si>
  <si>
    <t>https://www.analyticsvidhya.com/blog/2016/07/practical-guide-data-preprocessing-python-scikit-learn/</t>
  </si>
  <si>
    <t>syed danish</t>
  </si>
  <si>
    <t xml:space="preserve">
July 14, 2016 </t>
  </si>
  <si>
    <t xml:space="preserve">
Going Deeper into Regression Analysis with Assumptions, Plots &amp; Solutions 
</t>
  </si>
  <si>
    <t>https://www.analyticsvidhya.com/blog/2016/07/deeper-regression-analysis-assumptions-plots-solutions/</t>
  </si>
  <si>
    <t xml:space="preserve">
July 10, 2016 </t>
  </si>
  <si>
    <t xml:space="preserve">
10 Analytics / Data Science Masters Program by Top Universities in the US 
</t>
  </si>
  <si>
    <t>https://www.analyticsvidhya.com/blog/2016/07/10-analytics-data-science-top-universities-masters-usa/</t>
  </si>
  <si>
    <t xml:space="preserve">
July 7, 2016 </t>
  </si>
  <si>
    <t xml:space="preserve">
Using Platt Scaling and Isotonic Regression to Minimize LogLoss Error in R 
</t>
  </si>
  <si>
    <t>https://www.analyticsvidhya.com/blog/2016/07/platt-scaling-isotonic-regression-minimize-logloss-error/</t>
  </si>
  <si>
    <t xml:space="preserve">
June 7, 2016 </t>
  </si>
  <si>
    <t xml:space="preserve">
Exclusive Python Tutorials &amp; Talks from PyCon 2016 Portland, Oregon 
</t>
  </si>
  <si>
    <t>https://www.analyticsvidhya.com/blog/2016/06/exclusive-python-tutorials-talks-pycon-2016-portland-oregon/</t>
  </si>
  <si>
    <t xml:space="preserve">
June 2, 2016 </t>
  </si>
  <si>
    <t xml:space="preserve">
Quick Guide to Build a Recommendation Engine in Python 
</t>
  </si>
  <si>
    <t>https://www.analyticsvidhya.com/blog/2016/06/quick-guide-build-recommendation-engine-python/</t>
  </si>
  <si>
    <t xml:space="preserve">
May 12, 2016 </t>
  </si>
  <si>
    <t xml:space="preserve">
Use H2O and data.table to build models on large data sets in R 
</t>
  </si>
  <si>
    <t>https://www.analyticsvidhya.com/blog/2016/05/h2o-data-table-build-models-large-data-sets/</t>
  </si>
  <si>
    <t xml:space="preserve">
May 9, 2016 </t>
  </si>
  <si>
    <t xml:space="preserve">
Winners Talk: Top 3 Solutions ofÂ The Seerâ€™s Accuracy Competition 
</t>
  </si>
  <si>
    <t>https://www.analyticsvidhya.com/blog/2016/05/winners-approach-solution-seers-accuracy/</t>
  </si>
  <si>
    <t xml:space="preserve">
May 3, 2016 </t>
  </si>
  <si>
    <t xml:space="preserve">
data.table() vs data.frame() â€“ Learn to work on large data sets in R 
</t>
  </si>
  <si>
    <t>https://www.analyticsvidhya.com/blog/2016/05/data-table-data-frame-work-large-data-sets/</t>
  </si>
  <si>
    <t xml:space="preserve">
April 18, 2016 </t>
  </si>
  <si>
    <t xml:space="preserve">
Practical Guide to implementing Neural Networks in Python (using Theano) 
</t>
  </si>
  <si>
    <t>https://www.analyticsvidhya.com/blog/2016/04/neural-networks-python-theano/</t>
  </si>
  <si>
    <t xml:space="preserve">
April 12, 2016 </t>
  </si>
  <si>
    <t xml:space="preserve">
A Complete Tutorial on Tree Based Modeling from Scratch (in R &amp; Python) 
</t>
  </si>
  <si>
    <t>https://www.analyticsvidhya.com/blog/2016/04/complete-tutorial-tree-based-modeling-scratch-in-python/</t>
  </si>
  <si>
    <t xml:space="preserve">
April 4, 2016 </t>
  </si>
  <si>
    <t xml:space="preserve">
Deep Learning for Computer Vision â€“ Introduction to Convolution Neural Networks 
</t>
  </si>
  <si>
    <t>https://www.analyticsvidhya.com/blog/2016/04/deep-learning-computer-vision-introduction-convolution-neural-networks/</t>
  </si>
  <si>
    <t xml:space="preserve">
March 18, 2016 </t>
  </si>
  <si>
    <t xml:space="preserve">
Winning Solutions of DYD Competition â€“ R and XGBoost Ruled 
</t>
  </si>
  <si>
    <t>https://www.analyticsvidhya.com/blog/2016/03/winning-solutions-dyd-competition-xgboost-ruled/</t>
  </si>
  <si>
    <t xml:space="preserve">
March 16, 2016 </t>
  </si>
  <si>
    <t xml:space="preserve">
Fundamentals of Deep Learning â€“ Starting with Artificial Neural Network 
</t>
  </si>
  <si>
    <t>https://www.analyticsvidhya.com/blog/2016/03/introduction-deep-learning-fundamentals-neural-networks/</t>
  </si>
  <si>
    <t xml:space="preserve">
March 9, 2016 </t>
  </si>
  <si>
    <t xml:space="preserve">
Complete Solution: How I got in Top 11% of Kaggle Telstra Competition ? 
</t>
  </si>
  <si>
    <t>https://www.analyticsvidhya.com/blog/2016/03/complete-solution-top-11-telstra-network-disruptions-kaggle-competition/</t>
  </si>
  <si>
    <t xml:space="preserve">
March 1, 2016 </t>
  </si>
  <si>
    <t xml:space="preserve">
Complete Guide to Parameter Tuning in XGBoost (with codes in Python) 
</t>
  </si>
  <si>
    <t>https://www.analyticsvidhya.com/blog/2016/03/complete-guide-parameter-tuning-xgboost-with-codes-python/</t>
  </si>
  <si>
    <t xml:space="preserve">
February 28, 2016 </t>
  </si>
  <si>
    <t xml:space="preserve">
A Complete Tutorial to learn Data Science in R from Scratch 
</t>
  </si>
  <si>
    <t>https://www.analyticsvidhya.com/blog/2016/02/complete-tutorial-learn-data-science-scratch/</t>
  </si>
  <si>
    <t xml:space="preserve">
February 21, 2016 </t>
  </si>
  <si>
    <t xml:space="preserve">
Complete Guide to Parameter Tuning in Gradient Boosting (GBM) in Python 
</t>
  </si>
  <si>
    <t>https://www.analyticsvidhya.com/blog/2016/02/complete-guide-parameter-tuning-gradient-boosting-gbm-python/</t>
  </si>
  <si>
    <t xml:space="preserve">
February 19, 2016 </t>
  </si>
  <si>
    <t xml:space="preserve">
7 Important Model Evaluation Error Metrics Everyone should know 
</t>
  </si>
  <si>
    <t>https://www.analyticsvidhya.com/blog/2016/02/7-important-model-evaluation-error-metrics/</t>
  </si>
  <si>
    <t xml:space="preserve">
February 17, 2016 </t>
  </si>
  <si>
    <t xml:space="preserve">
Free Must Read Books on Statistics &amp; Mathematics for Data Science 
</t>
  </si>
  <si>
    <t>https://www.analyticsvidhya.com/blog/2016/02/free-read-books-statistics-mathematics-data-science/</t>
  </si>
  <si>
    <t xml:space="preserve">
February 14, 2016 </t>
  </si>
  <si>
    <t xml:space="preserve">
Advanced Learning Path â€“ Now Learn R with Best Online Resources 
</t>
  </si>
  <si>
    <t>https://www.analyticsvidhya.com/blog/2016/02/advanced-learning-path-learn-online-resources/</t>
  </si>
  <si>
    <t xml:space="preserve">
February 12, 2016 </t>
  </si>
  <si>
    <t xml:space="preserve">
Approach and Solution to break in Top 20 of Big Mart Sales prediction 
</t>
  </si>
  <si>
    <t>https://www.analyticsvidhya.com/blog/2016/02/bigmart-sales-solution-top-20/</t>
  </si>
  <si>
    <t xml:space="preserve">
February 6, 2016 </t>
  </si>
  <si>
    <t xml:space="preserve">
A comprehensive beginnerâ€™s guide to create a Time Series Forecast (with Codes in Python) 
</t>
  </si>
  <si>
    <t>https://www.analyticsvidhya.com/blog/2016/02/time-series-forecasting-codes-python/</t>
  </si>
  <si>
    <t>['Business Analytics', 'Machine Learning', 'Python', 'Time Series']</t>
  </si>
  <si>
    <t xml:space="preserve">
February 5, 2016 </t>
  </si>
  <si>
    <t xml:space="preserve">
Mini DataHack and the tactics of the three â€œLast Man Standingâ€! 
</t>
  </si>
  <si>
    <t>https://www.analyticsvidhya.com/blog/2016/02/secrets-winners-signature-hackathon-last-man-standing/</t>
  </si>
  <si>
    <t xml:space="preserve">
January 28, 2016 </t>
  </si>
  <si>
    <t xml:space="preserve">
A Complete Tutorial on Ridge and Lasso Regression in Python 
</t>
  </si>
  <si>
    <t>https://www.analyticsvidhya.com/blog/2016/01/complete-tutorial-ridge-lasso-regression-python/</t>
  </si>
  <si>
    <t xml:space="preserve">
January 26, 2016 </t>
  </si>
  <si>
    <t xml:space="preserve">
Top Certification Courses in SAS, R, Python, Machine Learning, Big Data, Spark ( 2015-16 ) 
</t>
  </si>
  <si>
    <t>https://www.analyticsvidhya.com/blog/2016/01/top-certification-courses-sas-r-python-machine-learning-big-data-spark-2015-16/</t>
  </si>
  <si>
    <t>['Big data', 'Business Intelligence', 'Machine Learning', 'Python', 'Qlikview', 'R', 'SAS']</t>
  </si>
  <si>
    <t xml:space="preserve">
January 22, 2016 </t>
  </si>
  <si>
    <t xml:space="preserve">
How to use XGBoost algorithm in R in easy steps 
</t>
  </si>
  <si>
    <t>https://www.analyticsvidhya.com/blog/2016/01/xgboost-algorithm-easy-steps/</t>
  </si>
  <si>
    <t xml:space="preserve">
January 18, 2016 </t>
  </si>
  <si>
    <t xml:space="preserve">
[Infographic] 10 Popular TV Shows on Data Science and Artificial Intelligence 
</t>
  </si>
  <si>
    <t>https://www.analyticsvidhya.com/blog/2016/01/10-popular-tv-shows-data-science-artificial-intelligence/</t>
  </si>
  <si>
    <t>['Infographics', 'Machine Learning']</t>
  </si>
  <si>
    <t xml:space="preserve">
January 14, 2016 </t>
  </si>
  <si>
    <t xml:space="preserve">
A Complete Tutorial to Learn Data Science with Python from Scratch 
</t>
  </si>
  <si>
    <t>https://www.analyticsvidhya.com/blog/2016/01/complete-tutorial-learn-data-science-python-scratch-2/</t>
  </si>
  <si>
    <t>['Machine Learning', 'Pandas', 'Python']</t>
  </si>
  <si>
    <t xml:space="preserve">
January 13, 2016 </t>
  </si>
  <si>
    <t xml:space="preserve">
20 Powerful Images which perfectly captures the growth of Data Science 
</t>
  </si>
  <si>
    <t>https://www.analyticsvidhya.com/blog/2016/01/20-powerful-images-perfectly-captures-growth-data-science/</t>
  </si>
  <si>
    <t xml:space="preserve">
January 7, 2016 </t>
  </si>
  <si>
    <t xml:space="preserve">
The Ultimate Plan to Become a Data Scientist in 2016 
</t>
  </si>
  <si>
    <t>https://www.analyticsvidhya.com/blog/2016/01/ultimate-plan-data-scientist-2016/</t>
  </si>
  <si>
    <t>['Business Analytics', 'Infographics', 'Machine Learning', 'Python', 'Qlikview', 'R']</t>
  </si>
  <si>
    <t xml:space="preserve">
January 3, 2016 </t>
  </si>
  <si>
    <t xml:space="preserve">
12 Useful Pandas Techniques in Python for Data Manipulation 
</t>
  </si>
  <si>
    <t>https://www.analyticsvidhya.com/blog/2016/01/12-pandas-techniques-python-data-manipulation/</t>
  </si>
  <si>
    <t xml:space="preserve">
December 30, 2015 </t>
  </si>
  <si>
    <t xml:space="preserve">
New Year Resolutions for a Data Scientist 
</t>
  </si>
  <si>
    <t>https://www.analyticsvidhya.com/blog/2015/12/special-year-resolutions-data-scientist/</t>
  </si>
  <si>
    <t xml:space="preserve">
December 29, 2015 </t>
  </si>
  <si>
    <t xml:space="preserve">
8 Proven Ways for improving the â€œAccuracyâ€ of a Machine Learning Model 
</t>
  </si>
  <si>
    <t>https://www.analyticsvidhya.com/blog/2015/12/improve-machine-learning-results/</t>
  </si>
  <si>
    <t xml:space="preserve">
December 28, 2015 </t>
  </si>
  <si>
    <t xml:space="preserve">
Year in Review: Best of Analytics VidhyaÂ from 2015 
</t>
  </si>
  <si>
    <t>https://www.analyticsvidhya.com/blog/2015/12/year-review-analytics-vidhya-from-2015/</t>
  </si>
  <si>
    <t xml:space="preserve">
December 23, 2015 </t>
  </si>
  <si>
    <t xml:space="preserve">
Kaggle Solution: Whatâ€™s Cooking ? (Text Mining Competition) 
</t>
  </si>
  <si>
    <t>https://www.analyticsvidhya.com/blog/2015/12/kaggle-solution-cooking-text-mining-competition/</t>
  </si>
  <si>
    <t xml:space="preserve">
December 18, 2015 </t>
  </si>
  <si>
    <t xml:space="preserve">
Top Business Analytics Programs in India (2015 â€“ 16) 
</t>
  </si>
  <si>
    <t>https://www.analyticsvidhya.com/blog/2015/12/top-business-analytics-programs-india-2015-2016/</t>
  </si>
  <si>
    <t xml:space="preserve">
December 15, 2015 </t>
  </si>
  <si>
    <t xml:space="preserve">
10 Machine Learning Algorithms Explained to an â€˜Army Soldierâ€™ 
</t>
  </si>
  <si>
    <t>https://www.analyticsvidhya.com/blog/2015/12/10-machine-learning-algorithms-explained-army-soldier/</t>
  </si>
  <si>
    <t xml:space="preserve">
December 6, 2015 </t>
  </si>
  <si>
    <t xml:space="preserve">
Learn to Build Powerful Machine Learning Models with Amazon Service 
</t>
  </si>
  <si>
    <t>https://www.analyticsvidhya.com/blog/2015/12/tutorial-build-powerful-machine-learning-model-amazon-ml-service/</t>
  </si>
  <si>
    <t xml:space="preserve">
December 3, 2015 </t>
  </si>
  <si>
    <t xml:space="preserve">
Tutorial â€“ Getting Started with GraphLab For Machine Learning in Python 
</t>
  </si>
  <si>
    <t>https://www.analyticsvidhya.com/blog/2015/12/started-graphlab-python/</t>
  </si>
  <si>
    <t xml:space="preserve">
November 30, 2015 </t>
  </si>
  <si>
    <t xml:space="preserve">
Tutorial â€“ Build a simple Machine Learning Model using AzureML 
</t>
  </si>
  <si>
    <t>https://www.analyticsvidhya.com/blog/2015/11/build-simple-machine-learning-model-azureml/</t>
  </si>
  <si>
    <t xml:space="preserve">
November 26, 2015 </t>
  </si>
  <si>
    <t xml:space="preserve">
Simple Methods to deal with Categorical Variables in Predictive Modeling 
</t>
  </si>
  <si>
    <t>https://www.analyticsvidhya.com/blog/2015/11/easy-methods-deal-categorical-variables-predictive-modeling/</t>
  </si>
  <si>
    <t xml:space="preserve">
Secrets from winners of our best ever Data Hackathon! 
</t>
  </si>
  <si>
    <t>https://www.analyticsvidhya.com/blog/2015/11/secrets-from-data-hackathon/</t>
  </si>
  <si>
    <t xml:space="preserve">
November 24, 2015 </t>
  </si>
  <si>
    <t xml:space="preserve">
The Machine Learning Times of Year 2015 â€“ A Powerful Growth Story 
</t>
  </si>
  <si>
    <t>https://www.analyticsvidhya.com/blog/2015/11/infographic-rise-machine-learning-year-2015/</t>
  </si>
  <si>
    <t xml:space="preserve">
November 23, 2015 </t>
  </si>
  <si>
    <t xml:space="preserve">
Getting started with Machine Learning in MS Excel using XLMiner 
</t>
  </si>
  <si>
    <t>https://www.analyticsvidhya.com/blog/2015/11/started-machine-learning-ms-excel-xl-miner/</t>
  </si>
  <si>
    <t xml:space="preserve">
November 18, 2015 </t>
  </si>
  <si>
    <t xml:space="preserve">
Lifetime Lessons: 20 Things Every Data Scientist Must Know Today 
</t>
  </si>
  <si>
    <t>https://www.analyticsvidhya.com/blog/2015/11/lifetime-lessons-20-data-scientist-today/</t>
  </si>
  <si>
    <t xml:space="preserve">
November 17, 2015 </t>
  </si>
  <si>
    <t xml:space="preserve">
7 Must Watch Documentaries on Statistics and Machine Learning 
</t>
  </si>
  <si>
    <t>https://www.analyticsvidhya.com/blog/2015/11/7-watch-documentaries-statistics-machine-learning/</t>
  </si>
  <si>
    <t xml:space="preserve">
November 11, 2015 </t>
  </si>
  <si>
    <t xml:space="preserve">
Exclusive Interview with SRK, Sr. Data Scientist, Kaggle Rank 31 (DataHack Summit â€“ Workshop Speaker) 
</t>
  </si>
  <si>
    <t>https://www.analyticsvidhya.com/blog/2015/11/exclusive-interview-srk-sr-data-scientist-kaggle-rank-25/</t>
  </si>
  <si>
    <t xml:space="preserve">
November 9, 2015 </t>
  </si>
  <si>
    <t xml:space="preserve">
10 Must Watch Movies on Data Science and Machine Learning 
</t>
  </si>
  <si>
    <t>https://www.analyticsvidhya.com/blog/2015/11/10-watch-movies-data-science-machine-learning/</t>
  </si>
  <si>
    <t xml:space="preserve">
Quick Introduction to Boosting Algorithms in Machine Learning 
</t>
  </si>
  <si>
    <t>https://www.analyticsvidhya.com/blog/2015/11/quick-introduction-boosting-algorithms-machine-learning/</t>
  </si>
  <si>
    <t xml:space="preserve">
November 3, 2015 </t>
  </si>
  <si>
    <t xml:space="preserve">
Free Resources for Beginners on Deep Learning and Neural Network 
</t>
  </si>
  <si>
    <t>https://www.analyticsvidhya.com/blog/2015/11/free-resources-beginners-deep-learning-neural-network/</t>
  </si>
  <si>
    <t xml:space="preserve">
September 30, 2015 </t>
  </si>
  <si>
    <t xml:space="preserve">
5 Easy questions on Ensemble Modeling everyone should know 
</t>
  </si>
  <si>
    <t>https://www.analyticsvidhya.com/blog/2015/09/questions-ensemble-modeling/</t>
  </si>
  <si>
    <t xml:space="preserve">
July 8, 2015 </t>
  </si>
  <si>
    <t xml:space="preserve">
My playlist â€“ Top YouTube Videos on Machine Learning, Neural Network &amp; Deep Learning 
</t>
  </si>
  <si>
    <t>https://www.analyticsvidhya.com/blog/2015/07/top-youtube-videos-machine-learning-neural-network-deep-learning/</t>
  </si>
  <si>
    <t>deep-learning</t>
  </si>
  <si>
    <t xml:space="preserve">
February 26, 2019 </t>
  </si>
  <si>
    <t xml:space="preserve">
Semantic Segmentation: Introduction to the Deep Learning Technique Behind Google Pixelâ€™s Camera! 
</t>
  </si>
  <si>
    <t>https://www.analyticsvidhya.com/blog/2019/02/tutorial-semantic-segmentation-google-deeplab/</t>
  </si>
  <si>
    <t>['Computer Vision', 'Deep Learning', 'Python']</t>
  </si>
  <si>
    <t>saurabh pal</t>
  </si>
  <si>
    <t xml:space="preserve">
February 18, 2019 </t>
  </si>
  <si>
    <t xml:space="preserve">
Itâ€™s a Record-Breaking Crowd! A Must-Read Tutorial to Build your First Crowd Counting Model using Deep Learning 
</t>
  </si>
  <si>
    <t>https://www.analyticsvidhya.com/blog/2019/02/building-crowd-counting-model-python/</t>
  </si>
  <si>
    <t>['Deep Learning', 'Python']</t>
  </si>
  <si>
    <t xml:space="preserve">
January 31, 2019 </t>
  </si>
  <si>
    <t xml:space="preserve">
A Must-Read NLP Tutorial on Neural Machine Translation â€“ The Technique Powering Google Translate 
</t>
  </si>
  <si>
    <t>https://www.analyticsvidhya.com/blog/2019/01/neural-machine-translation-keras/</t>
  </si>
  <si>
    <t>['Deep Learning', 'NLP', 'Python']</t>
  </si>
  <si>
    <t xml:space="preserve">
January 28, 2019 </t>
  </si>
  <si>
    <t xml:space="preserve">
Build a Recurrent Neural Network from Scratch in Python â€“ An Essential Read for Data Scientists 
</t>
  </si>
  <si>
    <t>https://www.analyticsvidhya.com/blog/2019/01/fundamentals-deep-learning-recurrent-neural-networks-scratch-python/</t>
  </si>
  <si>
    <t xml:space="preserve">
January 21, 2019 </t>
  </si>
  <si>
    <t xml:space="preserve">
Must-Read Tutorial to Learn Sequence Modeling (deeplearning.ai Course #5) 
</t>
  </si>
  <si>
    <t>https://www.analyticsvidhya.com/blog/2019/01/sequence-models-deeplearning/</t>
  </si>
  <si>
    <t>['Deep Learning']</t>
  </si>
  <si>
    <t xml:space="preserve">
January 14, 2019 </t>
  </si>
  <si>
    <t xml:space="preserve">
Get Started with PyTorch â€“ Learn How to Build Quick &amp; Accurate Neural Networks (with 4 Case Studies!) 
</t>
  </si>
  <si>
    <t>https://www.analyticsvidhya.com/blog/2019/01/guide-pytorch-neural-networks-case-studies/</t>
  </si>
  <si>
    <t xml:space="preserve">
January 10, 2019 </t>
  </si>
  <si>
    <t xml:space="preserve">
Build your First Image Classification Model in just 10 Minutes! 
</t>
  </si>
  <si>
    <t>https://www.analyticsvidhya.com/blog/2019/01/build-image-classification-model-10-minutes/</t>
  </si>
  <si>
    <t xml:space="preserve">
January 2, 2019 </t>
  </si>
  <si>
    <t xml:space="preserve">
A Comprehensive Learning Path for Deep Learning in 2019 
</t>
  </si>
  <si>
    <t>https://www.analyticsvidhya.com/blog/2019/01/comprehensive-learning-path-deep-learning-2019/</t>
  </si>
  <si>
    <t>['Career', 'Computer Vision', 'Deep Learning', 'Infographics', 'Python']</t>
  </si>
  <si>
    <t xml:space="preserve">
A Comprehensive Tutorial to learn Convolutional Neural Networks from Scratch (deeplearning.ai Course #4) 
</t>
  </si>
  <si>
    <t>https://www.analyticsvidhya.com/blog/2018/12/guide-convolutional-neural-network-cnn/</t>
  </si>
  <si>
    <t xml:space="preserve">
Top Highlights from the Amazing Machine Learning Tutorials Presented at NeurIPS (NIPS) 2018 
</t>
  </si>
  <si>
    <t>https://www.analyticsvidhya.com/blog/2018/12/top-highlights-tutorials-neurips-2018/</t>
  </si>
  <si>
    <t>['Artificial Intelligence', 'Deep Learning']</t>
  </si>
  <si>
    <t xml:space="preserve">
December 10, 2018 </t>
  </si>
  <si>
    <t xml:space="preserve">
Building a Face Detection Model from Video using Deep Learning (Python Implementation) 
</t>
  </si>
  <si>
    <t>https://www.analyticsvidhya.com/blog/2018/12/introduction-face-detection-video-deep-learning-python/</t>
  </si>
  <si>
    <t xml:space="preserve">
December 6, 2018 </t>
  </si>
  <si>
    <t xml:space="preserve">
A Practical Guide to Object Detection using the Popular YOLO Framework â€“ Part III (with Python codes) 
</t>
  </si>
  <si>
    <t>https://www.analyticsvidhya.com/blog/2018/12/practical-guide-object-detection-yolo-framewor-python/</t>
  </si>
  <si>
    <t xml:space="preserve">
November 29, 2018 </t>
  </si>
  <si>
    <t xml:space="preserve">
Tutorial on Text Classification (NLP) using ULMFiT and fastai Library in Python 
</t>
  </si>
  <si>
    <t>https://www.analyticsvidhya.com/blog/2018/11/tutorial-text-classification-ulmfit-fastai-library/</t>
  </si>
  <si>
    <t xml:space="preserve">
November 12, 2018 </t>
  </si>
  <si>
    <t xml:space="preserve">
Improving Neural Networks â€“ Hyperparameter Tuning, Regularization, and More (deeplearning.ai Course #2) 
</t>
  </si>
  <si>
    <t>https://www.analyticsvidhya.com/blog/2018/11/neural-networks-hyperparameter-tuning-regularization-deeplearning/</t>
  </si>
  <si>
    <t xml:space="preserve">
November 4, 2018 </t>
  </si>
  <si>
    <t xml:space="preserve">
A Practical Implementation of the Faster R-CNN Algorithm for Object Detection (Part 2 â€“ with Python codes) 
</t>
  </si>
  <si>
    <t>https://www.analyticsvidhya.com/blog/2018/11/implementation-faster-r-cnn-python-object-detection/</t>
  </si>
  <si>
    <t xml:space="preserve">
A Computer Vision Approach to Hand Gesture Recognition 
</t>
  </si>
  <si>
    <t>https://www.analyticsvidhya.com/blog/2018/10/computer-vision-approach-hand-gesture-recognition/</t>
  </si>
  <si>
    <t xml:space="preserve">
October 22, 2018 </t>
  </si>
  <si>
    <t xml:space="preserve">
An Introductory Guide to Deep Learning and Neural Networks (Notes from deeplearning.ai Course #1) 
</t>
  </si>
  <si>
    <t>https://www.analyticsvidhya.com/blog/2018/10/introduction-neural-networks-deep-learning/</t>
  </si>
  <si>
    <t xml:space="preserve">
October 18, 2018 </t>
  </si>
  <si>
    <t xml:space="preserve">
Deep Learning in the Trenches: Understanding Inception Network from Scratch 
</t>
  </si>
  <si>
    <t>https://www.analyticsvidhya.com/blog/2018/10/understanding-inception-network-from-scratch/</t>
  </si>
  <si>
    <t xml:space="preserve">
October 11, 2018 </t>
  </si>
  <si>
    <t xml:space="preserve">
A Step-by-Step Introduction to the Basic Object Detection Algorithms (Part 1) 
</t>
  </si>
  <si>
    <t>https://www.analyticsvidhya.com/blog/2018/10/a-step-by-step-introduction-to-the-basic-object-detection-algorithms-part-1/</t>
  </si>
  <si>
    <t xml:space="preserve">
September 14, 2018 </t>
  </si>
  <si>
    <t xml:space="preserve">
Heroes of Deep Learning: Top Takeaways for Aspiring Data Scientists from Andrew Ngâ€™s Interview Series 
</t>
  </si>
  <si>
    <t>https://www.analyticsvidhya.com/blog/2018/09/heroes-deep-learning-top-takeaways-andrew-ng-interview-series/</t>
  </si>
  <si>
    <t>['Career', 'Data Science', 'Deep Learning']</t>
  </si>
  <si>
    <t xml:space="preserve">
September 11, 2018 </t>
  </si>
  <si>
    <t xml:space="preserve">
Deep Learning Tutorial to Calculate the Screen Time of Actors in any Video (with Python codes) 
</t>
  </si>
  <si>
    <t>https://www.analyticsvidhya.com/blog/2018/09/deep-learning-video-classification-python/</t>
  </si>
  <si>
    <t xml:space="preserve">
August 30, 2018 </t>
  </si>
  <si>
    <t xml:space="preserve">
A Simple Introduction to Facial Recognition (with Python codes) 
</t>
  </si>
  <si>
    <t>https://www.analyticsvidhya.com/blog/2018/08/a-simple-introduction-to-facial-recognition-with-python-codes/</t>
  </si>
  <si>
    <t xml:space="preserve">
Infographic â€“ A Complete Guide on Getting Started with Deep Learning in Python 
</t>
  </si>
  <si>
    <t>https://www.analyticsvidhya.com/blog/2018/08/infographic-complete-deep-learning-path/</t>
  </si>
  <si>
    <t>['Deep Learning', 'Infographics']</t>
  </si>
  <si>
    <t xml:space="preserve">
July 27, 2018 </t>
  </si>
  <si>
    <t xml:space="preserve">
Top 10 Pretrained Models to get you Started with Deep Learning (Part 1 â€“ Computer Vision) 
</t>
  </si>
  <si>
    <t>https://www.analyticsvidhya.com/blog/2018/07/top-10-pretrained-models-get-started-deep-learning-part-1-computer-vision/</t>
  </si>
  <si>
    <t xml:space="preserve">
July 19, 2018 </t>
  </si>
  <si>
    <t xml:space="preserve">
Ultimate Guide: Building a Mask R-CNN Model for Detecting Car Damage (with Python codes) 
</t>
  </si>
  <si>
    <t>https://www.analyticsvidhya.com/blog/2018/07/building-mask-r-cnn-model-detecting-damage-cars-python/</t>
  </si>
  <si>
    <t xml:space="preserve">
July 5, 2018 </t>
  </si>
  <si>
    <t xml:space="preserve">
Using the Power of Deep Learning for Cyber Security 
</t>
  </si>
  <si>
    <t>https://www.analyticsvidhya.com/blog/2018/07/using-power-deep-learning-cyber-security/</t>
  </si>
  <si>
    <t xml:space="preserve">
June 28, 2018 </t>
  </si>
  <si>
    <t xml:space="preserve">
Understanding and Building an Object Detection Model from Scratch in Python 
</t>
  </si>
  <si>
    <t>https://www.analyticsvidhya.com/blog/2018/06/understanding-building-object-detection-model-python/</t>
  </si>
  <si>
    <t xml:space="preserve">
June 7, 2018 </t>
  </si>
  <si>
    <t xml:space="preserve">
Essentials of Deep Learning: Exploring Unsupervised Deep Learning Algorithms for Computer Vision 
</t>
  </si>
  <si>
    <t>https://www.analyticsvidhya.com/blog/2018/06/unsupervised-deep-learning-computer-vision/</t>
  </si>
  <si>
    <t xml:space="preserve">
May 21, 2018 </t>
  </si>
  <si>
    <t xml:space="preserve">
12 Frequently Asked Questions on Deep Learning (with their answers)! 
</t>
  </si>
  <si>
    <t>https://www.analyticsvidhya.com/blog/2018/05/deep-learning-faq/</t>
  </si>
  <si>
    <t xml:space="preserve">
May 6, 2018 </t>
  </si>
  <si>
    <t xml:space="preserve">
Essentials of Deep Learning: Introduction to Unsupervised Deep Learning (with Python codes) 
</t>
  </si>
  <si>
    <t>https://www.analyticsvidhya.com/blog/2018/05/essentials-of-deep-learning-trudging-into-unsupervised-deep-learning/</t>
  </si>
  <si>
    <t xml:space="preserve">
An Introductory Guide to Understand how ANNs Conceptualize New Ideas (using Embedding) 
</t>
  </si>
  <si>
    <t>https://www.analyticsvidhya.com/blog/2018/04/introductory-guide-understand-how-anns-conceptualize-new-ideas/</t>
  </si>
  <si>
    <t>['Deep Learning', 'NLP', 'Sound Processing']</t>
  </si>
  <si>
    <t xml:space="preserve">
A Guide to Sequence Prediction using Compact Prediction Tree (with codes in Python) 
</t>
  </si>
  <si>
    <t>https://www.analyticsvidhya.com/blog/2018/04/guide-sequence-prediction-using-compact-prediction-tree-python/</t>
  </si>
  <si>
    <t xml:space="preserve">
April 19, 2018 </t>
  </si>
  <si>
    <t xml:space="preserve">
An Overview of Regularization Techniques in Deep Learning (with Python code) 
</t>
  </si>
  <si>
    <t>https://www.analyticsvidhya.com/blog/2018/04/fundamentals-deep-learning-regularization-techniques/</t>
  </si>
  <si>
    <t xml:space="preserve">
Essentials of Deep Learning: Getting to know CapsuleNets (with Python codes) 
</t>
  </si>
  <si>
    <t>https://www.analyticsvidhya.com/blog/2018/04/essentials-of-deep-learning-getting-to-know-capsulenets/</t>
  </si>
  <si>
    <t xml:space="preserve">
Replicating Human Memory Structures in Neural Networks to Create Precise NLU algorithms 
</t>
  </si>
  <si>
    <t>https://www.analyticsvidhya.com/blog/2018/04/replicating-human-memory-structures-in-neural-networks-to-create-precise-nlu-algorithms/</t>
  </si>
  <si>
    <t>['Business Analytics', 'Deep Learning', 'NLP']</t>
  </si>
  <si>
    <t xml:space="preserve">
April 2, 2018 </t>
  </si>
  <si>
    <t xml:space="preserve">
Automatic Image Captioning using Deep Learning (CNN and LSTM) in PyTorch 
</t>
  </si>
  <si>
    <t>https://www.analyticsvidhya.com/blog/2018/04/solving-an-image-captioning-task-using-deep-learning/</t>
  </si>
  <si>
    <t xml:space="preserve">
March 29, 2018 </t>
  </si>
  <si>
    <t xml:space="preserve">
25 Open Datasets for Deep Learning Every Data Scientist Must Work With 
</t>
  </si>
  <si>
    <t>https://www.analyticsvidhya.com/blog/2018/03/comprehensive-collection-deep-learning-datasets/</t>
  </si>
  <si>
    <t xml:space="preserve">
March 22, 2018 </t>
  </si>
  <si>
    <t xml:space="preserve">
Essentials of Deep Learning: Visualizing Convolutional Neural Networks in Python 
</t>
  </si>
  <si>
    <t>https://www.analyticsvidhya.com/blog/2018/03/essentials-of-deep-learning-visualizing-convolutional-neural-networks/</t>
  </si>
  <si>
    <t xml:space="preserve">
Essentials of Deep Learning â€“ Sequence to Sequence modelling with Attention (using python) 
</t>
  </si>
  <si>
    <t>https://www.analyticsvidhya.com/blog/2018/03/essentials-of-deep-learning-sequence-to-sequence-modelling-with-attention-part-i/</t>
  </si>
  <si>
    <t xml:space="preserve">
February 22, 2018 </t>
  </si>
  <si>
    <t xml:space="preserve">
An Introduction to PyTorch â€“ A Simple yet Powerful Deep Learning Library 
</t>
  </si>
  <si>
    <t>https://www.analyticsvidhya.com/blog/2018/02/pytorch-tutorial/</t>
  </si>
  <si>
    <t xml:space="preserve">
January 16, 2018 </t>
  </si>
  <si>
    <t xml:space="preserve">
Alibabaâ€™s Neural Network Model Beat the Highest Human Score in Stanfordâ€™s Reading Test 
</t>
  </si>
  <si>
    <t>https://www.analyticsvidhya.com/blog/2018/01/alibabas-neural-network-model-beat-highest-human-score-stanfords-reading-test/</t>
  </si>
  <si>
    <t>['AVbytes', 'Deep Learning']</t>
  </si>
  <si>
    <t xml:space="preserve">
December 21, 2017 </t>
  </si>
  <si>
    <t xml:space="preserve">
11 most read Deep Learning Articles from Analytics Vidhya in 2017 
</t>
  </si>
  <si>
    <t>https://www.analyticsvidhya.com/blog/2017/12/11-deep-learning-analytics-vidhya-2017/</t>
  </si>
  <si>
    <t>['Deep Learning', 'Python', 'R']</t>
  </si>
  <si>
    <t>Dishashree Gupta</t>
  </si>
  <si>
    <t xml:space="preserve">
December 10, 2017 </t>
  </si>
  <si>
    <t xml:space="preserve">
Essentials of Deep Learning : Introduction to Long Short Term Memory 
</t>
  </si>
  <si>
    <t>https://www.analyticsvidhya.com/blog/2017/12/fundamentals-of-deep-learning-introduction-to-lstm/</t>
  </si>
  <si>
    <t xml:space="preserve">
December 7, 2017 </t>
  </si>
  <si>
    <t xml:space="preserve">
Fundamentals of Deep Learning â€“ Introduction to Recurrent Neural Networks 
</t>
  </si>
  <si>
    <t>https://www.analyticsvidhya.com/blog/2017/12/introduction-to-recurrent-neural-networks/</t>
  </si>
  <si>
    <t xml:space="preserve">
November 30, 2017 </t>
  </si>
  <si>
    <t xml:space="preserve">
Heart Sound Segmentation using Deep Learning â€“ A doctor in making? 
</t>
  </si>
  <si>
    <t>https://www.analyticsvidhya.com/blog/2017/11/heart-sound-segmentation-deep-learning/</t>
  </si>
  <si>
    <t>['Deep Learning', 'Sound Processing']</t>
  </si>
  <si>
    <t xml:space="preserve">
October 26, 2017 </t>
  </si>
  <si>
    <t xml:space="preserve">
The Essential NLP Guide for data scientists (with codes for top 10 common NLP tasks) 
</t>
  </si>
  <si>
    <t>https://www.analyticsvidhya.com/blog/2017/10/essential-nlp-guide-data-scientists-top-10-nlp-tasks/</t>
  </si>
  <si>
    <t>['Deep Learning', 'NLP']</t>
  </si>
  <si>
    <t xml:space="preserve">
October 23, 2017 </t>
  </si>
  <si>
    <t xml:space="preserve">
Fundamentals of Deep Learning â€“ Activation Functions and When to Use Them? 
</t>
  </si>
  <si>
    <t>https://www.analyticsvidhya.com/blog/2017/10/fundamentals-deep-learning-activation-functions-when-to-use-them/</t>
  </si>
  <si>
    <t xml:space="preserve">
Creating &amp; Visualizing Neural Network in R 
</t>
  </si>
  <si>
    <t>https://www.analyticsvidhya.com/blog/2017/09/creating-visualizing-neural-network-in-r/</t>
  </si>
  <si>
    <t>['Deep Learning', 'R']</t>
  </si>
  <si>
    <t xml:space="preserve">
August 24, 2017 </t>
  </si>
  <si>
    <t xml:space="preserve">
Getting Started with Audio Data Analysis using Deep Learning (with case study) 
</t>
  </si>
  <si>
    <t>https://www.analyticsvidhya.com/blog/2017/08/audio-voice-processing-deep-learning/</t>
  </si>
  <si>
    <t xml:space="preserve">
August 17, 2017 </t>
  </si>
  <si>
    <t xml:space="preserve">
Finding chairs the data scientist way! (Hint: using Deep Learning) â€“ Part I 
</t>
  </si>
  <si>
    <t>https://www.analyticsvidhya.com/blog/2017/08/finding-chairs-deep-learning-part-i/</t>
  </si>
  <si>
    <t xml:space="preserve">
August 9, 2017 </t>
  </si>
  <si>
    <t xml:space="preserve">
10 Advanced Deep Learning Architectures Data Scientists Should Know! 
</t>
  </si>
  <si>
    <t>https://www.analyticsvidhya.com/blog/2017/08/10-advanced-deep-learning-architectures-data-scientists/</t>
  </si>
  <si>
    <t xml:space="preserve">
30 Questions to test a Data Scientist on Deep Learning (Solution â€“ Skill test, July 2017) 
</t>
  </si>
  <si>
    <t>https://www.analyticsvidhya.com/blog/2017/08/skilltest-deep-learning/</t>
  </si>
  <si>
    <t xml:space="preserve">
July 17, 2017 </t>
  </si>
  <si>
    <t xml:space="preserve">
Debugging &amp; Visualising training of Neural Network with TensorBoard 
</t>
  </si>
  <si>
    <t>https://www.analyticsvidhya.com/blog/2017/07/debugging-neural-network-with-tensorboard/</t>
  </si>
  <si>
    <t xml:space="preserve">
June 29, 2017 </t>
  </si>
  <si>
    <t xml:space="preserve">
Architecture of Convolutional Neural Networks (CNNs) demystified 
</t>
  </si>
  <si>
    <t>https://www.analyticsvidhya.com/blog/2017/06/architecture-of-convolutional-neural-networks-simplified-demystified/</t>
  </si>
  <si>
    <t xml:space="preserve">
June 27, 2017 </t>
  </si>
  <si>
    <t xml:space="preserve">
Hands on with Deep Learning â€“ Solution for Age Detection Practice Problem 
</t>
  </si>
  <si>
    <t>https://www.analyticsvidhya.com/blog/2017/06/hands-on-with-deep-learning-solution-for-age-detection-practice-problem/</t>
  </si>
  <si>
    <t xml:space="preserve">
June 8, 2017 </t>
  </si>
  <si>
    <t xml:space="preserve">
Getting started with Deep Learning using Keras and TensorFlow in R 
</t>
  </si>
  <si>
    <t>https://www.analyticsvidhya.com/blog/2017/06/getting-started-with-deep-learning-using-keras-in-r/</t>
  </si>
  <si>
    <t xml:space="preserve">
Transfer learning &amp; The art of using Pre-trained Models in Deep Learning 
</t>
  </si>
  <si>
    <t>https://www.analyticsvidhya.com/blog/2017/06/transfer-learning-the-art-of-fine-tuning-a-pre-trained-model/</t>
  </si>
  <si>
    <t>['Deep Learning', 'Python', 'Uncategorized']</t>
  </si>
  <si>
    <t xml:space="preserve">
May 29, 2017 </t>
  </si>
  <si>
    <t xml:space="preserve">
Understanding and coding Neural Networks From Scratch in Python and R 
</t>
  </si>
  <si>
    <t>https://www.analyticsvidhya.com/blog/2017/05/neural-network-from-scratch-in-python-and-r/</t>
  </si>
  <si>
    <t xml:space="preserve">
May 21, 2017 </t>
  </si>
  <si>
    <t xml:space="preserve">
25 Must Know Terms &amp; concepts for Beginners in Deep Learning 
</t>
  </si>
  <si>
    <t>https://www.analyticsvidhya.com/blog/2017/05/25-must-know-terms-concepts-for-beginners-in-deep-learning/</t>
  </si>
  <si>
    <t xml:space="preserve">
April 17, 2017 </t>
  </si>
  <si>
    <t xml:space="preserve">
40 Questions to test a data scientist on Deep Learning [Solution: SkillPower â€“ Deep Learning, DataFest 2017] 
</t>
  </si>
  <si>
    <t>https://www.analyticsvidhya.com/blog/2017/04/40-questions-test-data-scientist-deep-learning/</t>
  </si>
  <si>
    <t xml:space="preserve">
TensorFlow 101: Understanding Tensors and Graphs to get you started in Deep Learning 
</t>
  </si>
  <si>
    <t>https://www.analyticsvidhya.com/blog/2017/03/tensorflow-understanding-tensors-and-graphs/</t>
  </si>
  <si>
    <t xml:space="preserve">
February 22, 2017 </t>
  </si>
  <si>
    <t xml:space="preserve">
5 More Deep Learning Applications a beginner can build in minutes (using Python) 
</t>
  </si>
  <si>
    <t>https://www.analyticsvidhya.com/blog/2017/02/5-deep-learning-applications-beginner-python/</t>
  </si>
  <si>
    <t xml:space="preserve">
February 9, 2017 </t>
  </si>
  <si>
    <t xml:space="preserve">
6 Deep Learning Applications a beginner can build in minutes (using Python) 
</t>
  </si>
  <si>
    <t>https://www.analyticsvidhya.com/blog/2017/02/6-deep-learning-applications-beginner-python/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</si>
</sst>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16" fillId="33" borderId="0" xfId="0" applyFont="1" applyFill="1"/>
    <xf numFmtId="0" fontId="16" fillId="33" borderId="10" xfId="0" applyFont="1" applyFill="1" applyBorder="1" applyAlignment="1">
      <alignment vertical="top" wrapText="1"/>
    </xf>
    <xf numFmtId="0" fontId="16" fillId="33" borderId="10" xfId="0" applyFont="1" applyFill="1" applyBorder="1"/>
    <xf numFmtId="0" fontId="0" fillId="0" borderId="10" xfId="0" applyBorder="1" applyAlignment="1">
      <alignment vertical="top" wrapText="1"/>
    </xf>
    <xf numFmtId="0" fontId="0" fillId="0" borderId="10" xfId="0" applyBorder="1"/>
    <xf numFmtId="0" fontId="18" fillId="0" borderId="10" xfId="42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"/>
  <sheetViews>
    <sheetView tabSelected="1" zoomScaleNormal="100" workbookViewId="0">
      <selection activeCell="G1" sqref="G1:G1048576"/>
    </sheetView>
  </sheetViews>
  <sheetFormatPr defaultRowHeight="15" x14ac:dyDescent="0.25"/>
  <cols>
    <col min="1" max="2" width="9.140625" style="1"/>
    <col min="3" max="3" width="44.7109375" style="1" customWidth="1"/>
    <col min="4" max="4" width="0" hidden="1" customWidth="1"/>
    <col min="5" max="5" width="51.85546875" style="1" customWidth="1"/>
    <col min="6" max="6" width="33.85546875" style="1" customWidth="1"/>
    <col min="7" max="7" width="29" style="1" bestFit="1" customWidth="1"/>
  </cols>
  <sheetData>
    <row r="1" spans="1:7" s="2" customFormat="1" x14ac:dyDescent="0.25">
      <c r="A1" s="3" t="s">
        <v>0</v>
      </c>
      <c r="B1" s="3" t="s">
        <v>1</v>
      </c>
      <c r="C1" s="3" t="s">
        <v>2</v>
      </c>
      <c r="D1" s="4"/>
      <c r="E1" s="3" t="s">
        <v>3</v>
      </c>
      <c r="F1" s="3" t="s">
        <v>4</v>
      </c>
      <c r="G1" s="3" t="s">
        <v>5</v>
      </c>
    </row>
    <row r="2" spans="1:7" ht="75" x14ac:dyDescent="0.25">
      <c r="A2" s="5" t="s">
        <v>6</v>
      </c>
      <c r="B2" s="5" t="s">
        <v>7</v>
      </c>
      <c r="C2" s="5" t="s">
        <v>8</v>
      </c>
      <c r="D2" s="6" t="s">
        <v>9</v>
      </c>
      <c r="E2" s="7" t="str">
        <f>HYPERLINK($D2)</f>
        <v>https://www.analyticsvidhya.com/blog/2019/02/ultimate-guide-first-data-science-internship-tips-tricks-resources/</v>
      </c>
      <c r="F2" s="5" t="s">
        <v>10</v>
      </c>
      <c r="G2" s="5" t="s">
        <v>11</v>
      </c>
    </row>
    <row r="3" spans="1:7" ht="75" x14ac:dyDescent="0.25">
      <c r="A3" s="5" t="s">
        <v>6</v>
      </c>
      <c r="B3" s="5" t="s">
        <v>12</v>
      </c>
      <c r="C3" s="5" t="s">
        <v>13</v>
      </c>
      <c r="D3" s="6" t="s">
        <v>14</v>
      </c>
      <c r="E3" s="7" t="str">
        <f t="shared" ref="E3:E66" si="0">HYPERLINK($D3)</f>
        <v>https://www.analyticsvidhya.com/blog/2019/02/outlier-detection-python-pyod/</v>
      </c>
      <c r="F3" s="5" t="s">
        <v>15</v>
      </c>
      <c r="G3" s="5" t="s">
        <v>16</v>
      </c>
    </row>
    <row r="4" spans="1:7" ht="75" x14ac:dyDescent="0.25">
      <c r="A4" s="5" t="s">
        <v>6</v>
      </c>
      <c r="B4" s="5" t="s">
        <v>17</v>
      </c>
      <c r="C4" s="5" t="s">
        <v>18</v>
      </c>
      <c r="D4" s="6" t="s">
        <v>19</v>
      </c>
      <c r="E4" s="7" t="str">
        <f t="shared" si="0"/>
        <v>https://www.analyticsvidhya.com/blog/2019/02/datahack-radio-reinforcement-learning-professor-balaraman-ravindran/</v>
      </c>
      <c r="F4" s="5" t="s">
        <v>20</v>
      </c>
      <c r="G4" s="5" t="s">
        <v>21</v>
      </c>
    </row>
    <row r="5" spans="1:7" ht="90" x14ac:dyDescent="0.25">
      <c r="A5" s="5" t="s">
        <v>6</v>
      </c>
      <c r="B5" s="5" t="s">
        <v>22</v>
      </c>
      <c r="C5" s="5" t="s">
        <v>23</v>
      </c>
      <c r="D5" s="6" t="s">
        <v>24</v>
      </c>
      <c r="E5" s="7" t="str">
        <f t="shared" si="0"/>
        <v>https://www.analyticsvidhya.com/blog/2019/01/monte-carlo-tree-search-introduction-algorithm-deepmind-alphago/</v>
      </c>
      <c r="F5" s="5" t="s">
        <v>25</v>
      </c>
      <c r="G5" s="5" t="s">
        <v>26</v>
      </c>
    </row>
    <row r="6" spans="1:7" ht="75" x14ac:dyDescent="0.25">
      <c r="A6" s="5" t="s">
        <v>6</v>
      </c>
      <c r="B6" s="5" t="s">
        <v>27</v>
      </c>
      <c r="C6" s="5" t="s">
        <v>28</v>
      </c>
      <c r="D6" s="6" t="s">
        <v>29</v>
      </c>
      <c r="E6" s="7" t="str">
        <f t="shared" si="0"/>
        <v>https://www.analyticsvidhya.com/blog/2019/01/introduction-time-series-classification/</v>
      </c>
      <c r="F6" s="5" t="s">
        <v>30</v>
      </c>
      <c r="G6" s="5" t="s">
        <v>11</v>
      </c>
    </row>
    <row r="7" spans="1:7" ht="90" x14ac:dyDescent="0.25">
      <c r="A7" s="5" t="s">
        <v>6</v>
      </c>
      <c r="B7" s="5" t="s">
        <v>31</v>
      </c>
      <c r="C7" s="5" t="s">
        <v>32</v>
      </c>
      <c r="D7" s="6" t="s">
        <v>33</v>
      </c>
      <c r="E7" s="7" t="str">
        <f t="shared" si="0"/>
        <v>https://www.analyticsvidhya.com/blog/2019/01/datahack-radio-reinforcement-learning-xander/</v>
      </c>
      <c r="F7" s="5" t="s">
        <v>20</v>
      </c>
      <c r="G7" s="5" t="s">
        <v>21</v>
      </c>
    </row>
    <row r="8" spans="1:7" ht="75" x14ac:dyDescent="0.25">
      <c r="A8" s="5" t="s">
        <v>6</v>
      </c>
      <c r="B8" s="5" t="s">
        <v>34</v>
      </c>
      <c r="C8" s="5" t="s">
        <v>35</v>
      </c>
      <c r="D8" s="6" t="s">
        <v>36</v>
      </c>
      <c r="E8" s="7" t="str">
        <f t="shared" si="0"/>
        <v>https://www.analyticsvidhya.com/blog/2019/01/learning-path-data-scientist-machine-learning-2019/</v>
      </c>
      <c r="F8" s="5" t="s">
        <v>37</v>
      </c>
      <c r="G8" s="5" t="s">
        <v>21</v>
      </c>
    </row>
    <row r="9" spans="1:7" ht="75" x14ac:dyDescent="0.25">
      <c r="A9" s="5" t="s">
        <v>6</v>
      </c>
      <c r="B9" s="5" t="s">
        <v>38</v>
      </c>
      <c r="C9" s="5" t="s">
        <v>39</v>
      </c>
      <c r="D9" s="6" t="s">
        <v>40</v>
      </c>
      <c r="E9" s="7" t="str">
        <f t="shared" si="0"/>
        <v>https://www.analyticsvidhya.com/blog/2018/12/most-popular-articles-analytics-vidhya-2018/</v>
      </c>
      <c r="F9" s="5" t="s">
        <v>41</v>
      </c>
      <c r="G9" s="5" t="s">
        <v>21</v>
      </c>
    </row>
    <row r="10" spans="1:7" ht="75" x14ac:dyDescent="0.25">
      <c r="A10" s="5" t="s">
        <v>6</v>
      </c>
      <c r="B10" s="5" t="s">
        <v>42</v>
      </c>
      <c r="C10" s="5" t="s">
        <v>43</v>
      </c>
      <c r="D10" s="6" t="s">
        <v>44</v>
      </c>
      <c r="E10" s="7" t="str">
        <f t="shared" si="0"/>
        <v>https://www.analyticsvidhya.com/blog/2018/12/best-data-science-machine-learning-projects-github/</v>
      </c>
      <c r="F10" s="5" t="s">
        <v>45</v>
      </c>
      <c r="G10" s="5" t="s">
        <v>21</v>
      </c>
    </row>
    <row r="11" spans="1:7" ht="90" x14ac:dyDescent="0.25">
      <c r="A11" s="5" t="s">
        <v>6</v>
      </c>
      <c r="B11" s="5" t="s">
        <v>46</v>
      </c>
      <c r="C11" s="5" t="s">
        <v>47</v>
      </c>
      <c r="D11" s="6" t="s">
        <v>48</v>
      </c>
      <c r="E11" s="7" t="str">
        <f t="shared" si="0"/>
        <v>https://www.analyticsvidhya.com/blog/2018/12/key-breakthroughs-ai-ml-2018-trends-2019/</v>
      </c>
      <c r="F11" s="5" t="s">
        <v>49</v>
      </c>
      <c r="G11" s="5" t="s">
        <v>21</v>
      </c>
    </row>
    <row r="12" spans="1:7" ht="75" x14ac:dyDescent="0.25">
      <c r="A12" s="5" t="s">
        <v>6</v>
      </c>
      <c r="B12" s="5" t="s">
        <v>7</v>
      </c>
      <c r="C12" s="5" t="s">
        <v>8</v>
      </c>
      <c r="D12" s="6" t="s">
        <v>9</v>
      </c>
      <c r="E12" s="7" t="str">
        <f t="shared" si="0"/>
        <v>https://www.analyticsvidhya.com/blog/2019/02/ultimate-guide-first-data-science-internship-tips-tricks-resources/</v>
      </c>
      <c r="F12" s="5" t="s">
        <v>10</v>
      </c>
      <c r="G12" s="5" t="s">
        <v>11</v>
      </c>
    </row>
    <row r="13" spans="1:7" ht="75" x14ac:dyDescent="0.25">
      <c r="A13" s="5" t="s">
        <v>6</v>
      </c>
      <c r="B13" s="5" t="s">
        <v>12</v>
      </c>
      <c r="C13" s="5" t="s">
        <v>13</v>
      </c>
      <c r="D13" s="6" t="s">
        <v>14</v>
      </c>
      <c r="E13" s="7" t="str">
        <f t="shared" si="0"/>
        <v>https://www.analyticsvidhya.com/blog/2019/02/outlier-detection-python-pyod/</v>
      </c>
      <c r="F13" s="5" t="s">
        <v>15</v>
      </c>
      <c r="G13" s="5" t="s">
        <v>16</v>
      </c>
    </row>
    <row r="14" spans="1:7" ht="75" x14ac:dyDescent="0.25">
      <c r="A14" s="5" t="s">
        <v>6</v>
      </c>
      <c r="B14" s="5" t="s">
        <v>17</v>
      </c>
      <c r="C14" s="5" t="s">
        <v>18</v>
      </c>
      <c r="D14" s="6" t="s">
        <v>19</v>
      </c>
      <c r="E14" s="7" t="str">
        <f t="shared" si="0"/>
        <v>https://www.analyticsvidhya.com/blog/2019/02/datahack-radio-reinforcement-learning-professor-balaraman-ravindran/</v>
      </c>
      <c r="F14" s="5" t="s">
        <v>20</v>
      </c>
      <c r="G14" s="5" t="s">
        <v>21</v>
      </c>
    </row>
    <row r="15" spans="1:7" ht="90" x14ac:dyDescent="0.25">
      <c r="A15" s="5" t="s">
        <v>6</v>
      </c>
      <c r="B15" s="5" t="s">
        <v>22</v>
      </c>
      <c r="C15" s="5" t="s">
        <v>23</v>
      </c>
      <c r="D15" s="6" t="s">
        <v>24</v>
      </c>
      <c r="E15" s="7" t="str">
        <f t="shared" si="0"/>
        <v>https://www.analyticsvidhya.com/blog/2019/01/monte-carlo-tree-search-introduction-algorithm-deepmind-alphago/</v>
      </c>
      <c r="F15" s="5" t="s">
        <v>25</v>
      </c>
      <c r="G15" s="5" t="s">
        <v>26</v>
      </c>
    </row>
    <row r="16" spans="1:7" ht="75" x14ac:dyDescent="0.25">
      <c r="A16" s="5" t="s">
        <v>6</v>
      </c>
      <c r="B16" s="5" t="s">
        <v>27</v>
      </c>
      <c r="C16" s="5" t="s">
        <v>28</v>
      </c>
      <c r="D16" s="6" t="s">
        <v>29</v>
      </c>
      <c r="E16" s="7" t="str">
        <f t="shared" si="0"/>
        <v>https://www.analyticsvidhya.com/blog/2019/01/introduction-time-series-classification/</v>
      </c>
      <c r="F16" s="5" t="s">
        <v>30</v>
      </c>
      <c r="G16" s="5" t="s">
        <v>11</v>
      </c>
    </row>
    <row r="17" spans="1:7" ht="90" x14ac:dyDescent="0.25">
      <c r="A17" s="5" t="s">
        <v>6</v>
      </c>
      <c r="B17" s="5" t="s">
        <v>31</v>
      </c>
      <c r="C17" s="5" t="s">
        <v>32</v>
      </c>
      <c r="D17" s="6" t="s">
        <v>33</v>
      </c>
      <c r="E17" s="7" t="str">
        <f t="shared" si="0"/>
        <v>https://www.analyticsvidhya.com/blog/2019/01/datahack-radio-reinforcement-learning-xander/</v>
      </c>
      <c r="F17" s="5" t="s">
        <v>20</v>
      </c>
      <c r="G17" s="5" t="s">
        <v>21</v>
      </c>
    </row>
    <row r="18" spans="1:7" ht="75" x14ac:dyDescent="0.25">
      <c r="A18" s="5" t="s">
        <v>6</v>
      </c>
      <c r="B18" s="5" t="s">
        <v>34</v>
      </c>
      <c r="C18" s="5" t="s">
        <v>35</v>
      </c>
      <c r="D18" s="6" t="s">
        <v>36</v>
      </c>
      <c r="E18" s="7" t="str">
        <f t="shared" si="0"/>
        <v>https://www.analyticsvidhya.com/blog/2019/01/learning-path-data-scientist-machine-learning-2019/</v>
      </c>
      <c r="F18" s="5" t="s">
        <v>37</v>
      </c>
      <c r="G18" s="5" t="s">
        <v>21</v>
      </c>
    </row>
    <row r="19" spans="1:7" ht="75" x14ac:dyDescent="0.25">
      <c r="A19" s="5" t="s">
        <v>6</v>
      </c>
      <c r="B19" s="5" t="s">
        <v>38</v>
      </c>
      <c r="C19" s="5" t="s">
        <v>39</v>
      </c>
      <c r="D19" s="6" t="s">
        <v>40</v>
      </c>
      <c r="E19" s="7" t="str">
        <f t="shared" si="0"/>
        <v>https://www.analyticsvidhya.com/blog/2018/12/most-popular-articles-analytics-vidhya-2018/</v>
      </c>
      <c r="F19" s="5" t="s">
        <v>41</v>
      </c>
      <c r="G19" s="5" t="s">
        <v>21</v>
      </c>
    </row>
    <row r="20" spans="1:7" ht="75" x14ac:dyDescent="0.25">
      <c r="A20" s="5" t="s">
        <v>6</v>
      </c>
      <c r="B20" s="5" t="s">
        <v>42</v>
      </c>
      <c r="C20" s="5" t="s">
        <v>43</v>
      </c>
      <c r="D20" s="6" t="s">
        <v>44</v>
      </c>
      <c r="E20" s="7" t="str">
        <f t="shared" si="0"/>
        <v>https://www.analyticsvidhya.com/blog/2018/12/best-data-science-machine-learning-projects-github/</v>
      </c>
      <c r="F20" s="5" t="s">
        <v>45</v>
      </c>
      <c r="G20" s="5" t="s">
        <v>21</v>
      </c>
    </row>
    <row r="21" spans="1:7" ht="90" x14ac:dyDescent="0.25">
      <c r="A21" s="5" t="s">
        <v>6</v>
      </c>
      <c r="B21" s="5" t="s">
        <v>46</v>
      </c>
      <c r="C21" s="5" t="s">
        <v>47</v>
      </c>
      <c r="D21" s="6" t="s">
        <v>48</v>
      </c>
      <c r="E21" s="7" t="str">
        <f t="shared" si="0"/>
        <v>https://www.analyticsvidhya.com/blog/2018/12/key-breakthroughs-ai-ml-2018-trends-2019/</v>
      </c>
      <c r="F21" s="5" t="s">
        <v>49</v>
      </c>
      <c r="G21" s="5" t="s">
        <v>21</v>
      </c>
    </row>
    <row r="22" spans="1:7" ht="60" x14ac:dyDescent="0.25">
      <c r="A22" s="5" t="s">
        <v>6</v>
      </c>
      <c r="B22" s="5" t="s">
        <v>50</v>
      </c>
      <c r="C22" s="5" t="s">
        <v>51</v>
      </c>
      <c r="D22" s="6" t="s">
        <v>52</v>
      </c>
      <c r="E22" s="7" t="str">
        <f t="shared" si="0"/>
        <v>https://www.analyticsvidhya.com/blog/2018/12/wns-hackathon-solutions-by-top-finishers/</v>
      </c>
      <c r="F22" s="5" t="s">
        <v>53</v>
      </c>
      <c r="G22" s="5" t="s">
        <v>11</v>
      </c>
    </row>
    <row r="23" spans="1:7" ht="75" x14ac:dyDescent="0.25">
      <c r="A23" s="5" t="s">
        <v>6</v>
      </c>
      <c r="B23" s="5" t="s">
        <v>54</v>
      </c>
      <c r="C23" s="5" t="s">
        <v>55</v>
      </c>
      <c r="D23" s="6" t="s">
        <v>56</v>
      </c>
      <c r="E23" s="7" t="str">
        <f t="shared" si="0"/>
        <v>https://www.analyticsvidhya.com/blog/2018/12/best-machine-learning-github-repositories-reddit-threads-november-2018/</v>
      </c>
      <c r="F23" s="5" t="s">
        <v>57</v>
      </c>
      <c r="G23" s="5" t="s">
        <v>21</v>
      </c>
    </row>
    <row r="24" spans="1:7" ht="90" x14ac:dyDescent="0.25">
      <c r="A24" s="5" t="s">
        <v>6</v>
      </c>
      <c r="B24" s="5" t="s">
        <v>54</v>
      </c>
      <c r="C24" s="5" t="s">
        <v>58</v>
      </c>
      <c r="D24" s="6" t="s">
        <v>59</v>
      </c>
      <c r="E24" s="7" t="str">
        <f t="shared" si="0"/>
        <v>https://www.analyticsvidhya.com/blog/2018/12/building-a-random-forest-from-scratch-understanding-real-world-data-products-ml-for-programmers-part-3/</v>
      </c>
      <c r="F24" s="5" t="s">
        <v>60</v>
      </c>
      <c r="G24" s="5" t="s">
        <v>11</v>
      </c>
    </row>
    <row r="25" spans="1:7" ht="75" x14ac:dyDescent="0.25">
      <c r="A25" s="5" t="s">
        <v>6</v>
      </c>
      <c r="B25" s="5" t="s">
        <v>61</v>
      </c>
      <c r="C25" s="5" t="s">
        <v>62</v>
      </c>
      <c r="D25" s="6" t="s">
        <v>63</v>
      </c>
      <c r="E25" s="7" t="str">
        <f t="shared" si="0"/>
        <v>https://www.analyticsvidhya.com/blog/2018/11/reinforcement-learning-introduction-monte-carlo-learning-openai-gym/</v>
      </c>
      <c r="F25" s="5" t="s">
        <v>25</v>
      </c>
      <c r="G25" s="5" t="s">
        <v>26</v>
      </c>
    </row>
    <row r="26" spans="1:7" ht="75" x14ac:dyDescent="0.25">
      <c r="A26" s="5" t="s">
        <v>6</v>
      </c>
      <c r="B26" s="5" t="s">
        <v>64</v>
      </c>
      <c r="C26" s="5" t="s">
        <v>65</v>
      </c>
      <c r="D26" s="6" t="s">
        <v>66</v>
      </c>
      <c r="E26" s="7" t="str">
        <f t="shared" si="0"/>
        <v>https://www.analyticsvidhya.com/blog/2018/11/best-machine-learning-github-repositories-reddit-threads-october-2018/</v>
      </c>
      <c r="F26" s="5" t="s">
        <v>57</v>
      </c>
      <c r="G26" s="5" t="s">
        <v>21</v>
      </c>
    </row>
    <row r="27" spans="1:7" ht="90" x14ac:dyDescent="0.25">
      <c r="A27" s="5" t="s">
        <v>6</v>
      </c>
      <c r="B27" s="5" t="s">
        <v>67</v>
      </c>
      <c r="C27" s="5" t="s">
        <v>68</v>
      </c>
      <c r="D27" s="6" t="s">
        <v>69</v>
      </c>
      <c r="E27" s="7" t="str">
        <f t="shared" si="0"/>
        <v>https://www.analyticsvidhya.com/blog/2018/10/interpret-random-forest-model-machine-learning-programmers/</v>
      </c>
      <c r="F27" s="5" t="s">
        <v>60</v>
      </c>
      <c r="G27" s="5" t="s">
        <v>11</v>
      </c>
    </row>
    <row r="28" spans="1:7" ht="75" x14ac:dyDescent="0.25">
      <c r="A28" s="5" t="s">
        <v>6</v>
      </c>
      <c r="B28" s="5" t="s">
        <v>67</v>
      </c>
      <c r="C28" s="5" t="s">
        <v>70</v>
      </c>
      <c r="D28" s="6" t="s">
        <v>71</v>
      </c>
      <c r="E28" s="7" t="str">
        <f t="shared" si="0"/>
        <v>https://www.analyticsvidhya.com/blog/2018/10/madras-multi-agent-driving-simulator/</v>
      </c>
      <c r="F28" s="5" t="s">
        <v>72</v>
      </c>
      <c r="G28" s="5" t="s">
        <v>73</v>
      </c>
    </row>
    <row r="29" spans="1:7" ht="90" x14ac:dyDescent="0.25">
      <c r="A29" s="5" t="s">
        <v>6</v>
      </c>
      <c r="B29" s="5" t="s">
        <v>74</v>
      </c>
      <c r="C29" s="5" t="s">
        <v>75</v>
      </c>
      <c r="D29" s="6" t="s">
        <v>76</v>
      </c>
      <c r="E29" s="7" t="str">
        <f t="shared" si="0"/>
        <v>https://www.analyticsvidhya.com/blog/2018/10/predicting-stock-price-machine-learningnd-deep-learning-techniques-python/</v>
      </c>
      <c r="F29" s="5" t="s">
        <v>77</v>
      </c>
      <c r="G29" s="5" t="s">
        <v>11</v>
      </c>
    </row>
    <row r="30" spans="1:7" ht="90" x14ac:dyDescent="0.25">
      <c r="A30" s="5" t="s">
        <v>6</v>
      </c>
      <c r="B30" s="5" t="s">
        <v>78</v>
      </c>
      <c r="C30" s="5" t="s">
        <v>79</v>
      </c>
      <c r="D30" s="6" t="s">
        <v>80</v>
      </c>
      <c r="E30" s="7" t="str">
        <f t="shared" si="0"/>
        <v>https://www.analyticsvidhya.com/blog/2018/10/comprehensive-overview-machine-learning-part-1/</v>
      </c>
      <c r="F30" s="5" t="s">
        <v>81</v>
      </c>
      <c r="G30" s="5" t="s">
        <v>11</v>
      </c>
    </row>
    <row r="31" spans="1:7" ht="75" x14ac:dyDescent="0.25">
      <c r="A31" s="5" t="s">
        <v>6</v>
      </c>
      <c r="B31" s="5" t="s">
        <v>78</v>
      </c>
      <c r="C31" s="5" t="s">
        <v>82</v>
      </c>
      <c r="D31" s="6" t="s">
        <v>83</v>
      </c>
      <c r="E31" s="7" t="str">
        <f t="shared" si="0"/>
        <v>https://www.analyticsvidhya.com/blog/2018/10/rapidminer-data-preparation-machine-learning/</v>
      </c>
      <c r="F31" s="5" t="s">
        <v>84</v>
      </c>
      <c r="G31" s="5" t="s">
        <v>73</v>
      </c>
    </row>
    <row r="32" spans="1:7" ht="90" x14ac:dyDescent="0.25">
      <c r="A32" s="5" t="s">
        <v>6</v>
      </c>
      <c r="B32" s="5" t="s">
        <v>85</v>
      </c>
      <c r="C32" s="5" t="s">
        <v>86</v>
      </c>
      <c r="D32" s="6" t="s">
        <v>87</v>
      </c>
      <c r="E32" s="7" t="str">
        <f t="shared" si="0"/>
        <v>https://www.analyticsvidhya.com/blog/2018/10/best-machine-learning-github-repositories-reddit-threads-september-2018/</v>
      </c>
      <c r="F32" s="5" t="s">
        <v>60</v>
      </c>
      <c r="G32" s="5" t="s">
        <v>21</v>
      </c>
    </row>
    <row r="33" spans="1:7" ht="90" x14ac:dyDescent="0.25">
      <c r="A33" s="5" t="s">
        <v>6</v>
      </c>
      <c r="B33" s="5" t="s">
        <v>88</v>
      </c>
      <c r="C33" s="5" t="s">
        <v>89</v>
      </c>
      <c r="D33" s="6" t="s">
        <v>90</v>
      </c>
      <c r="E33" s="7" t="str">
        <f t="shared" si="0"/>
        <v>https://www.analyticsvidhya.com/blog/2018/10/stepwise-guide-topic-modeling-latent-semantic-analysis/</v>
      </c>
      <c r="F33" s="5" t="s">
        <v>91</v>
      </c>
      <c r="G33" s="5" t="s">
        <v>92</v>
      </c>
    </row>
    <row r="34" spans="1:7" ht="90" x14ac:dyDescent="0.25">
      <c r="A34" s="5" t="s">
        <v>6</v>
      </c>
      <c r="B34" s="5" t="s">
        <v>93</v>
      </c>
      <c r="C34" s="5" t="s">
        <v>94</v>
      </c>
      <c r="D34" s="6" t="s">
        <v>95</v>
      </c>
      <c r="E34" s="7" t="str">
        <f t="shared" si="0"/>
        <v>https://www.analyticsvidhya.com/blog/2018/09/the-winning-approaches-from-codefest-2018-nlp-computer-vision-and-machine-learning/</v>
      </c>
      <c r="F34" s="5" t="s">
        <v>96</v>
      </c>
      <c r="G34" s="5" t="s">
        <v>11</v>
      </c>
    </row>
    <row r="35" spans="1:7" ht="90" x14ac:dyDescent="0.25">
      <c r="A35" s="5" t="s">
        <v>6</v>
      </c>
      <c r="B35" s="5" t="s">
        <v>97</v>
      </c>
      <c r="C35" s="5" t="s">
        <v>98</v>
      </c>
      <c r="D35" s="6" t="s">
        <v>99</v>
      </c>
      <c r="E35" s="7" t="str">
        <f t="shared" si="0"/>
        <v>https://www.analyticsvidhya.com/blog/2018/09/reinforcement-multi-armed-bandit-scratch-python/</v>
      </c>
      <c r="F35" s="5" t="s">
        <v>100</v>
      </c>
      <c r="G35" s="5" t="s">
        <v>26</v>
      </c>
    </row>
    <row r="36" spans="1:7" ht="75" x14ac:dyDescent="0.25">
      <c r="A36" s="5" t="s">
        <v>6</v>
      </c>
      <c r="B36" s="5" t="s">
        <v>101</v>
      </c>
      <c r="C36" s="5" t="s">
        <v>102</v>
      </c>
      <c r="D36" s="6" t="s">
        <v>103</v>
      </c>
      <c r="E36" s="7" t="str">
        <f t="shared" si="0"/>
        <v>https://www.analyticsvidhya.com/blog/2018/09/reinforcement-learning-model-based-planning-dynamic-programming/</v>
      </c>
      <c r="F36" s="5" t="s">
        <v>25</v>
      </c>
      <c r="G36" s="5" t="s">
        <v>26</v>
      </c>
    </row>
    <row r="37" spans="1:7" ht="75" x14ac:dyDescent="0.25">
      <c r="A37" s="5" t="s">
        <v>6</v>
      </c>
      <c r="B37" s="5" t="s">
        <v>104</v>
      </c>
      <c r="C37" s="5" t="s">
        <v>105</v>
      </c>
      <c r="D37" s="6" t="s">
        <v>106</v>
      </c>
      <c r="E37" s="7" t="str">
        <f t="shared" si="0"/>
        <v>https://www.analyticsvidhya.com/blog/2018/09/an-end-to-end-guide-to-understand-the-math-behind-xgboost/</v>
      </c>
      <c r="F37" s="5" t="s">
        <v>84</v>
      </c>
      <c r="G37" s="5" t="s">
        <v>73</v>
      </c>
    </row>
    <row r="38" spans="1:7" ht="75" x14ac:dyDescent="0.25">
      <c r="A38" s="5" t="s">
        <v>6</v>
      </c>
      <c r="B38" s="5" t="s">
        <v>107</v>
      </c>
      <c r="C38" s="5" t="s">
        <v>108</v>
      </c>
      <c r="D38" s="6" t="s">
        <v>109</v>
      </c>
      <c r="E38" s="7" t="str">
        <f t="shared" si="0"/>
        <v>https://www.analyticsvidhya.com/blog/2018/09/best-machine-learning-github-repositories-reddit-threads-august-2018/</v>
      </c>
      <c r="F38" s="5" t="s">
        <v>110</v>
      </c>
      <c r="G38" s="5" t="s">
        <v>21</v>
      </c>
    </row>
    <row r="39" spans="1:7" ht="75" x14ac:dyDescent="0.25">
      <c r="A39" s="5" t="s">
        <v>6</v>
      </c>
      <c r="B39" s="5" t="s">
        <v>111</v>
      </c>
      <c r="C39" s="5" t="s">
        <v>112</v>
      </c>
      <c r="D39" s="6" t="s">
        <v>113</v>
      </c>
      <c r="E39" s="7" t="str">
        <f t="shared" si="0"/>
        <v>https://www.analyticsvidhya.com/blog/2018/08/dimensionality-reduction-techniques-python/</v>
      </c>
      <c r="F39" s="5" t="s">
        <v>60</v>
      </c>
      <c r="G39" s="5" t="s">
        <v>114</v>
      </c>
    </row>
    <row r="40" spans="1:7" ht="90" x14ac:dyDescent="0.25">
      <c r="A40" s="5" t="s">
        <v>6</v>
      </c>
      <c r="B40" s="5" t="s">
        <v>115</v>
      </c>
      <c r="C40" s="5" t="s">
        <v>116</v>
      </c>
      <c r="D40" s="6" t="s">
        <v>117</v>
      </c>
      <c r="E40" s="7" t="str">
        <f t="shared" si="0"/>
        <v>https://www.analyticsvidhya.com/blog/2018/08/data-science-machine-learning-blogathon-lucrative-prizes-bonus/</v>
      </c>
      <c r="F40" s="5" t="s">
        <v>118</v>
      </c>
      <c r="G40" s="5" t="s">
        <v>21</v>
      </c>
    </row>
    <row r="41" spans="1:7" ht="75" x14ac:dyDescent="0.25">
      <c r="A41" s="5" t="s">
        <v>6</v>
      </c>
      <c r="B41" s="5" t="s">
        <v>119</v>
      </c>
      <c r="C41" s="5" t="s">
        <v>120</v>
      </c>
      <c r="D41" s="6" t="s">
        <v>121</v>
      </c>
      <c r="E41" s="7" t="str">
        <f t="shared" si="0"/>
        <v>https://www.analyticsvidhya.com/blog/2018/08/guide-automated-feature-engineering-featuretools-python/</v>
      </c>
      <c r="F41" s="5" t="s">
        <v>15</v>
      </c>
      <c r="G41" s="5" t="s">
        <v>92</v>
      </c>
    </row>
    <row r="42" spans="1:7" ht="75" x14ac:dyDescent="0.25">
      <c r="A42" s="5" t="s">
        <v>6</v>
      </c>
      <c r="B42" s="5" t="s">
        <v>119</v>
      </c>
      <c r="C42" s="5" t="s">
        <v>122</v>
      </c>
      <c r="D42" s="6" t="s">
        <v>123</v>
      </c>
      <c r="E42" s="7" t="str">
        <f t="shared" si="0"/>
        <v>https://www.analyticsvidhya.com/blog/2018/08/k-nearest-neighbor-introduction-regression-python/</v>
      </c>
      <c r="F42" s="5" t="s">
        <v>15</v>
      </c>
      <c r="G42" s="5" t="s">
        <v>11</v>
      </c>
    </row>
    <row r="43" spans="1:7" ht="75" x14ac:dyDescent="0.25">
      <c r="A43" s="5" t="s">
        <v>6</v>
      </c>
      <c r="B43" s="5" t="s">
        <v>124</v>
      </c>
      <c r="C43" s="5" t="s">
        <v>125</v>
      </c>
      <c r="D43" s="6" t="s">
        <v>126</v>
      </c>
      <c r="E43" s="7" t="str">
        <f t="shared" si="0"/>
        <v>https://www.analyticsvidhya.com/blog/2018/08/dask-big-datasets-machine_learning-python/</v>
      </c>
      <c r="F43" s="5" t="s">
        <v>127</v>
      </c>
      <c r="G43" s="5" t="s">
        <v>11</v>
      </c>
    </row>
    <row r="44" spans="1:7" ht="75" x14ac:dyDescent="0.25">
      <c r="A44" s="5" t="s">
        <v>6</v>
      </c>
      <c r="B44" s="5" t="s">
        <v>128</v>
      </c>
      <c r="C44" s="5" t="s">
        <v>129</v>
      </c>
      <c r="D44" s="6" t="s">
        <v>130</v>
      </c>
      <c r="E44" s="7" t="str">
        <f t="shared" si="0"/>
        <v>https://www.analyticsvidhya.com/blog/2018/08/best-machine-learning-github-repositories-reddit-threads-july-2018/</v>
      </c>
      <c r="F44" s="5" t="s">
        <v>110</v>
      </c>
      <c r="G44" s="5" t="s">
        <v>21</v>
      </c>
    </row>
    <row r="45" spans="1:7" ht="75" x14ac:dyDescent="0.25">
      <c r="A45" s="5" t="s">
        <v>6</v>
      </c>
      <c r="B45" s="5" t="s">
        <v>131</v>
      </c>
      <c r="C45" s="5" t="s">
        <v>132</v>
      </c>
      <c r="D45" s="6" t="s">
        <v>133</v>
      </c>
      <c r="E45" s="7" t="str">
        <f t="shared" si="0"/>
        <v>https://www.analyticsvidhya.com/blog/2018/07/introductory-guide-maximum-likelihood-estimation-case-study-r/</v>
      </c>
      <c r="F45" s="5" t="s">
        <v>134</v>
      </c>
      <c r="G45" s="5" t="s">
        <v>135</v>
      </c>
    </row>
    <row r="46" spans="1:7" ht="75" x14ac:dyDescent="0.25">
      <c r="A46" s="5" t="s">
        <v>6</v>
      </c>
      <c r="B46" s="5" t="s">
        <v>136</v>
      </c>
      <c r="C46" s="5" t="s">
        <v>137</v>
      </c>
      <c r="D46" s="6" t="s">
        <v>138</v>
      </c>
      <c r="E46" s="7" t="str">
        <f t="shared" si="0"/>
        <v>https://www.analyticsvidhya.com/blog/2018/07/top-github-reddit-data-science-machine-learning-june-2018/</v>
      </c>
      <c r="F46" s="5" t="s">
        <v>110</v>
      </c>
      <c r="G46" s="5" t="s">
        <v>21</v>
      </c>
    </row>
    <row r="47" spans="1:7" ht="90" x14ac:dyDescent="0.25">
      <c r="A47" s="5" t="s">
        <v>6</v>
      </c>
      <c r="B47" s="5" t="s">
        <v>139</v>
      </c>
      <c r="C47" s="5" t="s">
        <v>140</v>
      </c>
      <c r="D47" s="6" t="s">
        <v>141</v>
      </c>
      <c r="E47" s="7" t="str">
        <f t="shared" si="0"/>
        <v>https://www.analyticsvidhya.com/blog/2018/06/comprehensive-guide-recommendation-engine-python/</v>
      </c>
      <c r="F47" s="5" t="s">
        <v>15</v>
      </c>
      <c r="G47" s="5" t="s">
        <v>114</v>
      </c>
    </row>
    <row r="48" spans="1:7" ht="75" x14ac:dyDescent="0.25">
      <c r="A48" s="5" t="s">
        <v>6</v>
      </c>
      <c r="B48" s="5" t="s">
        <v>142</v>
      </c>
      <c r="C48" s="5" t="s">
        <v>143</v>
      </c>
      <c r="D48" s="6" t="s">
        <v>144</v>
      </c>
      <c r="E48" s="7" t="str">
        <f t="shared" si="0"/>
        <v>https://www.analyticsvidhya.com/blog/2018/06/comprehensive-guide-for-ensemble-models/</v>
      </c>
      <c r="F48" s="5" t="s">
        <v>15</v>
      </c>
      <c r="G48" s="5" t="s">
        <v>11</v>
      </c>
    </row>
    <row r="49" spans="1:7" ht="90" x14ac:dyDescent="0.25">
      <c r="A49" s="5" t="s">
        <v>6</v>
      </c>
      <c r="B49" s="5" t="s">
        <v>145</v>
      </c>
      <c r="C49" s="5" t="s">
        <v>146</v>
      </c>
      <c r="D49" s="6" t="s">
        <v>147</v>
      </c>
      <c r="E49" s="7" t="str">
        <f t="shared" si="0"/>
        <v>https://www.analyticsvidhya.com/blog/2018/06/top-5-github-reddit-data-science-machine-learning-may-2018/</v>
      </c>
      <c r="F49" s="5" t="s">
        <v>110</v>
      </c>
      <c r="G49" s="5" t="s">
        <v>21</v>
      </c>
    </row>
    <row r="50" spans="1:7" ht="75" x14ac:dyDescent="0.25">
      <c r="A50" s="5" t="s">
        <v>6</v>
      </c>
      <c r="B50" s="5" t="s">
        <v>148</v>
      </c>
      <c r="C50" s="5" t="s">
        <v>149</v>
      </c>
      <c r="D50" s="6" t="s">
        <v>150</v>
      </c>
      <c r="E50" s="7" t="str">
        <f t="shared" si="0"/>
        <v>https://www.analyticsvidhya.com/blog/2018/05/24-ultimate-data-science-projects-to-boost-your-knowledge-and-skills/</v>
      </c>
      <c r="F50" s="5" t="s">
        <v>151</v>
      </c>
      <c r="G50" s="5" t="s">
        <v>152</v>
      </c>
    </row>
    <row r="51" spans="1:7" ht="75" x14ac:dyDescent="0.25">
      <c r="A51" s="5" t="s">
        <v>6</v>
      </c>
      <c r="B51" s="5" t="s">
        <v>153</v>
      </c>
      <c r="C51" s="5" t="s">
        <v>154</v>
      </c>
      <c r="D51" s="6" t="s">
        <v>155</v>
      </c>
      <c r="E51" s="7" t="str">
        <f t="shared" si="0"/>
        <v>https://www.analyticsvidhya.com/blog/2018/05/19-data-science-tools-for-people-dont-understand-coding/</v>
      </c>
      <c r="F51" s="5" t="s">
        <v>156</v>
      </c>
      <c r="G51" s="5" t="s">
        <v>157</v>
      </c>
    </row>
    <row r="52" spans="1:7" ht="90" x14ac:dyDescent="0.25">
      <c r="A52" s="5" t="s">
        <v>6</v>
      </c>
      <c r="B52" s="5" t="s">
        <v>158</v>
      </c>
      <c r="C52" s="5" t="s">
        <v>159</v>
      </c>
      <c r="D52" s="6" t="s">
        <v>160</v>
      </c>
      <c r="E52" s="7" t="str">
        <f t="shared" si="0"/>
        <v>https://www.analyticsvidhya.com/blog/2018/05/alternative-deep-learning-hierarchical-temporal-memory-htm-unsupervised-learning/</v>
      </c>
      <c r="F52" s="5" t="s">
        <v>161</v>
      </c>
      <c r="G52" s="5" t="s">
        <v>162</v>
      </c>
    </row>
    <row r="53" spans="1:7" ht="75" x14ac:dyDescent="0.25">
      <c r="A53" s="5" t="s">
        <v>6</v>
      </c>
      <c r="B53" s="5" t="s">
        <v>163</v>
      </c>
      <c r="C53" s="5" t="s">
        <v>164</v>
      </c>
      <c r="D53" s="6" t="s">
        <v>165</v>
      </c>
      <c r="E53" s="7" t="str">
        <f t="shared" si="0"/>
        <v>https://www.analyticsvidhya.com/blog/2018/05/10-videos-machine-intelligence/</v>
      </c>
      <c r="F53" s="5" t="s">
        <v>84</v>
      </c>
      <c r="G53" s="5" t="s">
        <v>21</v>
      </c>
    </row>
    <row r="54" spans="1:7" ht="90" x14ac:dyDescent="0.25">
      <c r="A54" s="5" t="s">
        <v>6</v>
      </c>
      <c r="B54" s="5" t="s">
        <v>166</v>
      </c>
      <c r="C54" s="5" t="s">
        <v>167</v>
      </c>
      <c r="D54" s="6" t="s">
        <v>168</v>
      </c>
      <c r="E54" s="7" t="str">
        <f t="shared" si="0"/>
        <v>https://www.analyticsvidhya.com/blog/2018/05/top-5-github-reddit-data-science-machine-learning-april-2018/</v>
      </c>
      <c r="F54" s="5" t="s">
        <v>110</v>
      </c>
      <c r="G54" s="5" t="s">
        <v>21</v>
      </c>
    </row>
    <row r="55" spans="1:7" ht="105" x14ac:dyDescent="0.25">
      <c r="A55" s="5" t="s">
        <v>6</v>
      </c>
      <c r="B55" s="5" t="s">
        <v>169</v>
      </c>
      <c r="C55" s="5" t="s">
        <v>170</v>
      </c>
      <c r="D55" s="6" t="s">
        <v>171</v>
      </c>
      <c r="E55" s="7" t="str">
        <f t="shared" si="0"/>
        <v>https://www.analyticsvidhya.com/blog/2018/04/avbytes-ai-ml-developments-this-week-300418/</v>
      </c>
      <c r="F55" s="5" t="s">
        <v>172</v>
      </c>
      <c r="G55" s="5" t="s">
        <v>21</v>
      </c>
    </row>
    <row r="56" spans="1:7" ht="75" x14ac:dyDescent="0.25">
      <c r="A56" s="5" t="s">
        <v>6</v>
      </c>
      <c r="B56" s="5" t="s">
        <v>173</v>
      </c>
      <c r="C56" s="5" t="s">
        <v>174</v>
      </c>
      <c r="D56" s="6" t="s">
        <v>175</v>
      </c>
      <c r="E56" s="7" t="str">
        <f t="shared" si="0"/>
        <v>https://www.analyticsvidhya.com/blog/2018/04/winning-solutions-codes-from-avs-signature-hackathon-lord-of-the-machines/</v>
      </c>
      <c r="F56" s="5" t="s">
        <v>15</v>
      </c>
      <c r="G56" s="5" t="s">
        <v>21</v>
      </c>
    </row>
    <row r="57" spans="1:7" ht="75" x14ac:dyDescent="0.25">
      <c r="A57" s="5" t="s">
        <v>6</v>
      </c>
      <c r="B57" s="5" t="s">
        <v>176</v>
      </c>
      <c r="C57" s="5" t="s">
        <v>177</v>
      </c>
      <c r="D57" s="6" t="s">
        <v>178</v>
      </c>
      <c r="E57" s="7" t="str">
        <f t="shared" si="0"/>
        <v>https://www.analyticsvidhya.com/blog/2018/04/a-comprehensive-guide-to-understand-and-implement-text-classification-in-python/</v>
      </c>
      <c r="F57" s="5" t="s">
        <v>91</v>
      </c>
      <c r="G57" s="5" t="s">
        <v>179</v>
      </c>
    </row>
    <row r="58" spans="1:7" ht="105" x14ac:dyDescent="0.25">
      <c r="A58" s="5" t="s">
        <v>6</v>
      </c>
      <c r="B58" s="5" t="s">
        <v>176</v>
      </c>
      <c r="C58" s="5" t="s">
        <v>180</v>
      </c>
      <c r="D58" s="6" t="s">
        <v>181</v>
      </c>
      <c r="E58" s="7" t="str">
        <f t="shared" si="0"/>
        <v>https://www.analyticsvidhya.com/blog/2018/04/avbytes-ai-ml-developments-this-week-230418/</v>
      </c>
      <c r="F58" s="5" t="s">
        <v>172</v>
      </c>
      <c r="G58" s="5" t="s">
        <v>21</v>
      </c>
    </row>
    <row r="59" spans="1:7" ht="75" x14ac:dyDescent="0.25">
      <c r="A59" s="5" t="s">
        <v>6</v>
      </c>
      <c r="B59" s="5" t="s">
        <v>182</v>
      </c>
      <c r="C59" s="5" t="s">
        <v>183</v>
      </c>
      <c r="D59" s="6" t="s">
        <v>184</v>
      </c>
      <c r="E59" s="7" t="str">
        <f t="shared" si="0"/>
        <v>https://www.analyticsvidhya.com/blog/2018/04/sequence-modelling-an-introduction-with-practical-use-cases/</v>
      </c>
      <c r="F59" s="5" t="s">
        <v>185</v>
      </c>
      <c r="G59" s="5" t="s">
        <v>162</v>
      </c>
    </row>
    <row r="60" spans="1:7" ht="105" x14ac:dyDescent="0.25">
      <c r="A60" s="5" t="s">
        <v>6</v>
      </c>
      <c r="B60" s="5" t="s">
        <v>182</v>
      </c>
      <c r="C60" s="5" t="s">
        <v>186</v>
      </c>
      <c r="D60" s="6" t="s">
        <v>187</v>
      </c>
      <c r="E60" s="7" t="str">
        <f t="shared" si="0"/>
        <v>https://www.analyticsvidhya.com/blog/2018/04/avbytes-ai-ml-developments-this-week-160418/</v>
      </c>
      <c r="F60" s="5" t="s">
        <v>172</v>
      </c>
      <c r="G60" s="5" t="s">
        <v>21</v>
      </c>
    </row>
    <row r="61" spans="1:7" ht="75" x14ac:dyDescent="0.25">
      <c r="A61" s="5" t="s">
        <v>6</v>
      </c>
      <c r="B61" s="5" t="s">
        <v>188</v>
      </c>
      <c r="C61" s="5" t="s">
        <v>189</v>
      </c>
      <c r="D61" s="6" t="s">
        <v>190</v>
      </c>
      <c r="E61" s="7" t="str">
        <f t="shared" si="0"/>
        <v>https://www.analyticsvidhya.com/blog/2018/04/top-7-github-repositories-march-2018/</v>
      </c>
      <c r="F61" s="5" t="s">
        <v>110</v>
      </c>
      <c r="G61" s="5" t="s">
        <v>21</v>
      </c>
    </row>
    <row r="62" spans="1:7" ht="90" x14ac:dyDescent="0.25">
      <c r="A62" s="5" t="s">
        <v>6</v>
      </c>
      <c r="B62" s="5" t="s">
        <v>191</v>
      </c>
      <c r="C62" s="5" t="s">
        <v>192</v>
      </c>
      <c r="D62" s="6" t="s">
        <v>193</v>
      </c>
      <c r="E62" s="7" t="str">
        <f t="shared" si="0"/>
        <v>https://www.analyticsvidhya.com/blog/2018/04/avbytes-ai-ml-developments-this-week-090418/</v>
      </c>
      <c r="F62" s="5" t="s">
        <v>172</v>
      </c>
      <c r="G62" s="5" t="s">
        <v>21</v>
      </c>
    </row>
    <row r="63" spans="1:7" ht="75" x14ac:dyDescent="0.25">
      <c r="A63" s="5" t="s">
        <v>6</v>
      </c>
      <c r="B63" s="5" t="s">
        <v>194</v>
      </c>
      <c r="C63" s="5" t="s">
        <v>195</v>
      </c>
      <c r="D63" s="6" t="s">
        <v>196</v>
      </c>
      <c r="E63" s="7" t="str">
        <f t="shared" si="0"/>
        <v>https://www.analyticsvidhya.com/blog/2018/04/tensorflow-developer-summit-2018-highlights/</v>
      </c>
      <c r="F63" s="5" t="s">
        <v>110</v>
      </c>
      <c r="G63" s="5" t="s">
        <v>11</v>
      </c>
    </row>
    <row r="64" spans="1:7" ht="120" x14ac:dyDescent="0.25">
      <c r="A64" s="5" t="s">
        <v>6</v>
      </c>
      <c r="B64" s="5" t="s">
        <v>197</v>
      </c>
      <c r="C64" s="5" t="s">
        <v>198</v>
      </c>
      <c r="D64" s="6" t="s">
        <v>199</v>
      </c>
      <c r="E64" s="7" t="str">
        <f t="shared" si="0"/>
        <v>https://www.analyticsvidhya.com/blog/2018/03/avbytes-ai-ml-developments-this-week-260318/</v>
      </c>
      <c r="F64" s="5" t="s">
        <v>172</v>
      </c>
      <c r="G64" s="5" t="s">
        <v>21</v>
      </c>
    </row>
    <row r="65" spans="1:7" ht="75" x14ac:dyDescent="0.25">
      <c r="A65" s="5" t="s">
        <v>6</v>
      </c>
      <c r="B65" s="5" t="s">
        <v>197</v>
      </c>
      <c r="C65" s="5" t="s">
        <v>200</v>
      </c>
      <c r="D65" s="6" t="s">
        <v>201</v>
      </c>
      <c r="E65" s="7" t="str">
        <f t="shared" si="0"/>
        <v>https://www.analyticsvidhya.com/blog/2018/03/introduction-k-neighbours-algorithm-clustering/</v>
      </c>
      <c r="F65" s="5" t="s">
        <v>202</v>
      </c>
      <c r="G65" s="5" t="s">
        <v>162</v>
      </c>
    </row>
    <row r="66" spans="1:7" ht="75" x14ac:dyDescent="0.25">
      <c r="A66" s="5" t="s">
        <v>6</v>
      </c>
      <c r="B66" s="5" t="s">
        <v>203</v>
      </c>
      <c r="C66" s="5" t="s">
        <v>204</v>
      </c>
      <c r="D66" s="6" t="s">
        <v>205</v>
      </c>
      <c r="E66" s="7" t="str">
        <f t="shared" si="0"/>
        <v>https://www.analyticsvidhya.com/blog/2018/03/introduction-regression-splines-python-codes/</v>
      </c>
      <c r="F66" s="5" t="s">
        <v>206</v>
      </c>
      <c r="G66" s="5" t="s">
        <v>207</v>
      </c>
    </row>
    <row r="67" spans="1:7" ht="105" x14ac:dyDescent="0.25">
      <c r="A67" s="5" t="s">
        <v>6</v>
      </c>
      <c r="B67" s="5" t="s">
        <v>208</v>
      </c>
      <c r="C67" s="5" t="s">
        <v>209</v>
      </c>
      <c r="D67" s="6" t="s">
        <v>210</v>
      </c>
      <c r="E67" s="7" t="str">
        <f t="shared" ref="E67:E130" si="1">HYPERLINK($D67)</f>
        <v>https://www.analyticsvidhya.com/blog/2018/03/avbytes-ai-ml-developments-this-week-190318/</v>
      </c>
      <c r="F67" s="5" t="s">
        <v>172</v>
      </c>
      <c r="G67" s="5" t="s">
        <v>21</v>
      </c>
    </row>
    <row r="68" spans="1:7" ht="75" x14ac:dyDescent="0.25">
      <c r="A68" s="5" t="s">
        <v>6</v>
      </c>
      <c r="B68" s="5" t="s">
        <v>211</v>
      </c>
      <c r="C68" s="5" t="s">
        <v>212</v>
      </c>
      <c r="D68" s="6" t="s">
        <v>213</v>
      </c>
      <c r="E68" s="7" t="str">
        <f t="shared" si="1"/>
        <v>https://www.analyticsvidhya.com/blog/2018/03/top-5-github-repositories-february-2018/</v>
      </c>
      <c r="F68" s="5" t="s">
        <v>110</v>
      </c>
      <c r="G68" s="5" t="s">
        <v>21</v>
      </c>
    </row>
    <row r="69" spans="1:7" ht="105" x14ac:dyDescent="0.25">
      <c r="A69" s="5" t="s">
        <v>6</v>
      </c>
      <c r="B69" s="5" t="s">
        <v>214</v>
      </c>
      <c r="C69" s="5" t="s">
        <v>215</v>
      </c>
      <c r="D69" s="6" t="s">
        <v>216</v>
      </c>
      <c r="E69" s="7" t="str">
        <f t="shared" si="1"/>
        <v>https://www.analyticsvidhya.com/blog/2018/03/avbytes-ai-ml-developments-this-week-120318/</v>
      </c>
      <c r="F69" s="5" t="s">
        <v>172</v>
      </c>
      <c r="G69" s="5" t="s">
        <v>21</v>
      </c>
    </row>
    <row r="70" spans="1:7" ht="75" x14ac:dyDescent="0.25">
      <c r="A70" s="5" t="s">
        <v>6</v>
      </c>
      <c r="B70" s="5" t="s">
        <v>217</v>
      </c>
      <c r="C70" s="5" t="s">
        <v>218</v>
      </c>
      <c r="D70" s="6" t="s">
        <v>219</v>
      </c>
      <c r="E70" s="7" t="str">
        <f t="shared" si="1"/>
        <v>https://www.analyticsvidhya.com/blog/2018/03/text-generation-using-python-nlp/</v>
      </c>
      <c r="F70" s="5" t="s">
        <v>220</v>
      </c>
      <c r="G70" s="5" t="s">
        <v>221</v>
      </c>
    </row>
    <row r="71" spans="1:7" ht="105" x14ac:dyDescent="0.25">
      <c r="A71" s="5" t="s">
        <v>6</v>
      </c>
      <c r="B71" s="5" t="s">
        <v>222</v>
      </c>
      <c r="C71" s="5" t="s">
        <v>223</v>
      </c>
      <c r="D71" s="6" t="s">
        <v>224</v>
      </c>
      <c r="E71" s="7" t="str">
        <f t="shared" si="1"/>
        <v>https://www.analyticsvidhya.com/blog/2018/03/avbytes-developments-machine-learning/</v>
      </c>
      <c r="F71" s="5" t="s">
        <v>225</v>
      </c>
      <c r="G71" s="5" t="s">
        <v>21</v>
      </c>
    </row>
    <row r="72" spans="1:7" ht="75" x14ac:dyDescent="0.25">
      <c r="A72" s="5" t="s">
        <v>6</v>
      </c>
      <c r="B72" s="5" t="s">
        <v>226</v>
      </c>
      <c r="C72" s="5" t="s">
        <v>227</v>
      </c>
      <c r="D72" s="6" t="s">
        <v>228</v>
      </c>
      <c r="E72" s="7" t="str">
        <f t="shared" si="1"/>
        <v>https://www.analyticsvidhya.com/blog/2018/02/the-different-methods-deal-text-data-predictive-python/</v>
      </c>
      <c r="F72" s="5" t="s">
        <v>229</v>
      </c>
      <c r="G72" s="5" t="s">
        <v>230</v>
      </c>
    </row>
    <row r="73" spans="1:7" ht="105" x14ac:dyDescent="0.25">
      <c r="A73" s="5" t="s">
        <v>6</v>
      </c>
      <c r="B73" s="5" t="s">
        <v>231</v>
      </c>
      <c r="C73" s="5" t="s">
        <v>232</v>
      </c>
      <c r="D73" s="6" t="s">
        <v>233</v>
      </c>
      <c r="E73" s="7" t="str">
        <f t="shared" si="1"/>
        <v>https://www.analyticsvidhya.com/blog/2018/02/avbytes-developments-deep-learning-machine-learning-data-science/</v>
      </c>
      <c r="F73" s="5" t="s">
        <v>225</v>
      </c>
      <c r="G73" s="5" t="s">
        <v>21</v>
      </c>
    </row>
    <row r="74" spans="1:7" ht="75" x14ac:dyDescent="0.25">
      <c r="A74" s="5" t="s">
        <v>6</v>
      </c>
      <c r="B74" s="5" t="s">
        <v>234</v>
      </c>
      <c r="C74" s="5" t="s">
        <v>235</v>
      </c>
      <c r="D74" s="6" t="s">
        <v>236</v>
      </c>
      <c r="E74" s="7" t="str">
        <f t="shared" si="1"/>
        <v>https://www.analyticsvidhya.com/blog/2018/02/top-5-github-repositories-january-2018/</v>
      </c>
      <c r="F74" s="5" t="s">
        <v>110</v>
      </c>
      <c r="G74" s="5" t="s">
        <v>21</v>
      </c>
    </row>
    <row r="75" spans="1:7" ht="60" x14ac:dyDescent="0.25">
      <c r="A75" s="5" t="s">
        <v>6</v>
      </c>
      <c r="B75" s="5" t="s">
        <v>237</v>
      </c>
      <c r="C75" s="5" t="s">
        <v>238</v>
      </c>
      <c r="D75" s="6" t="s">
        <v>239</v>
      </c>
      <c r="E75" s="7" t="str">
        <f t="shared" si="1"/>
        <v>https://www.analyticsvidhya.com/blog/2018/02/highlights-rstudio-conference-2018/</v>
      </c>
      <c r="F75" s="5" t="s">
        <v>240</v>
      </c>
      <c r="G75" s="5" t="s">
        <v>21</v>
      </c>
    </row>
    <row r="76" spans="1:7" ht="75" x14ac:dyDescent="0.25">
      <c r="A76" s="5" t="s">
        <v>6</v>
      </c>
      <c r="B76" s="5" t="s">
        <v>241</v>
      </c>
      <c r="C76" s="5" t="s">
        <v>242</v>
      </c>
      <c r="D76" s="6" t="s">
        <v>243</v>
      </c>
      <c r="E76" s="7" t="str">
        <f t="shared" si="1"/>
        <v>https://www.analyticsvidhya.com/blog/2018/02/10-free-must-read-machine-learning-e-books/</v>
      </c>
      <c r="F76" s="5" t="s">
        <v>244</v>
      </c>
      <c r="G76" s="5" t="s">
        <v>21</v>
      </c>
    </row>
    <row r="77" spans="1:7" ht="75" x14ac:dyDescent="0.25">
      <c r="A77" s="5" t="s">
        <v>6</v>
      </c>
      <c r="B77" s="5" t="s">
        <v>245</v>
      </c>
      <c r="C77" s="5" t="s">
        <v>246</v>
      </c>
      <c r="D77" s="6" t="s">
        <v>247</v>
      </c>
      <c r="E77" s="7" t="str">
        <f t="shared" si="1"/>
        <v>https://www.analyticsvidhya.com/blog/2018/02/introductory-guide-regularized-greedy-forests-rgf-python/</v>
      </c>
      <c r="F77" s="5" t="s">
        <v>15</v>
      </c>
      <c r="G77" s="5" t="s">
        <v>26</v>
      </c>
    </row>
    <row r="78" spans="1:7" ht="75" x14ac:dyDescent="0.25">
      <c r="A78" s="5" t="s">
        <v>6</v>
      </c>
      <c r="B78" s="5" t="s">
        <v>248</v>
      </c>
      <c r="C78" s="5" t="s">
        <v>249</v>
      </c>
      <c r="D78" s="6" t="s">
        <v>250</v>
      </c>
      <c r="E78" s="7" t="str">
        <f t="shared" si="1"/>
        <v>https://www.analyticsvidhya.com/blog/2018/01/ultimate-learning-path-becoming-data-scientist-2018/</v>
      </c>
      <c r="F78" s="5" t="s">
        <v>251</v>
      </c>
      <c r="G78" s="5" t="s">
        <v>252</v>
      </c>
    </row>
    <row r="79" spans="1:7" ht="75" x14ac:dyDescent="0.25">
      <c r="A79" s="5" t="s">
        <v>6</v>
      </c>
      <c r="B79" s="5" t="s">
        <v>253</v>
      </c>
      <c r="C79" s="5" t="s">
        <v>254</v>
      </c>
      <c r="D79" s="6" t="s">
        <v>255</v>
      </c>
      <c r="E79" s="7" t="str">
        <f t="shared" si="1"/>
        <v>https://www.analyticsvidhya.com/blog/2018/01/google-cloud-automl-platform-build-models-without-coding/</v>
      </c>
      <c r="F79" s="5" t="s">
        <v>256</v>
      </c>
      <c r="G79" s="5" t="s">
        <v>21</v>
      </c>
    </row>
    <row r="80" spans="1:7" ht="75" x14ac:dyDescent="0.25">
      <c r="A80" s="5" t="s">
        <v>6</v>
      </c>
      <c r="B80" s="5" t="s">
        <v>257</v>
      </c>
      <c r="C80" s="5" t="s">
        <v>258</v>
      </c>
      <c r="D80" s="6" t="s">
        <v>259</v>
      </c>
      <c r="E80" s="7" t="str">
        <f t="shared" si="1"/>
        <v>https://www.analyticsvidhya.com/blog/2018/01/online-learning-guide-text-classification-vowpal-wabbit-vw/</v>
      </c>
      <c r="F80" s="5" t="s">
        <v>15</v>
      </c>
      <c r="G80" s="5" t="s">
        <v>26</v>
      </c>
    </row>
    <row r="81" spans="1:7" ht="90" x14ac:dyDescent="0.25">
      <c r="A81" s="5" t="s">
        <v>6</v>
      </c>
      <c r="B81" s="5" t="s">
        <v>260</v>
      </c>
      <c r="C81" s="5" t="s">
        <v>261</v>
      </c>
      <c r="D81" s="6" t="s">
        <v>262</v>
      </c>
      <c r="E81" s="7" t="str">
        <f t="shared" si="1"/>
        <v>https://www.analyticsvidhya.com/blog/2018/01/factorization-machines/</v>
      </c>
      <c r="F81" s="5" t="s">
        <v>15</v>
      </c>
      <c r="G81" s="5" t="s">
        <v>26</v>
      </c>
    </row>
    <row r="82" spans="1:7" ht="75" x14ac:dyDescent="0.25">
      <c r="A82" s="5" t="s">
        <v>6</v>
      </c>
      <c r="B82" s="5" t="s">
        <v>263</v>
      </c>
      <c r="C82" s="5" t="s">
        <v>264</v>
      </c>
      <c r="D82" s="6" t="s">
        <v>265</v>
      </c>
      <c r="E82" s="7" t="str">
        <f t="shared" si="1"/>
        <v>https://www.analyticsvidhya.com/blog/2017/12/11-machine-learning-articles-analytics-vidhya-2017/</v>
      </c>
      <c r="F82" s="5" t="s">
        <v>53</v>
      </c>
      <c r="G82" s="5" t="s">
        <v>266</v>
      </c>
    </row>
    <row r="83" spans="1:7" ht="75" x14ac:dyDescent="0.25">
      <c r="A83" s="5" t="s">
        <v>6</v>
      </c>
      <c r="B83" s="5" t="s">
        <v>267</v>
      </c>
      <c r="C83" s="5" t="s">
        <v>268</v>
      </c>
      <c r="D83" s="6" t="s">
        <v>269</v>
      </c>
      <c r="E83" s="7" t="str">
        <f t="shared" si="1"/>
        <v>https://www.analyticsvidhya.com/blog/2017/12/15-data-science-repositories-github-2017/</v>
      </c>
      <c r="F83" s="5" t="s">
        <v>270</v>
      </c>
      <c r="G83" s="5" t="s">
        <v>271</v>
      </c>
    </row>
    <row r="84" spans="1:7" ht="75" x14ac:dyDescent="0.25">
      <c r="A84" s="5" t="s">
        <v>6</v>
      </c>
      <c r="B84" s="5" t="s">
        <v>272</v>
      </c>
      <c r="C84" s="5" t="s">
        <v>273</v>
      </c>
      <c r="D84" s="6" t="s">
        <v>274</v>
      </c>
      <c r="E84" s="7" t="str">
        <f t="shared" si="1"/>
        <v>https://www.analyticsvidhya.com/blog/2017/12/introduction-to-altair-a-declarative-visualization-in-python/</v>
      </c>
      <c r="F84" s="5" t="s">
        <v>275</v>
      </c>
      <c r="G84" s="5" t="s">
        <v>230</v>
      </c>
    </row>
    <row r="85" spans="1:7" ht="75" x14ac:dyDescent="0.25">
      <c r="A85" s="5" t="s">
        <v>6</v>
      </c>
      <c r="B85" s="5" t="s">
        <v>276</v>
      </c>
      <c r="C85" s="5" t="s">
        <v>277</v>
      </c>
      <c r="D85" s="6" t="s">
        <v>278</v>
      </c>
      <c r="E85" s="7" t="str">
        <f t="shared" si="1"/>
        <v>https://www.analyticsvidhya.com/blog/2017/11/information-retrieval-using-kdtree/</v>
      </c>
      <c r="F85" s="5" t="s">
        <v>15</v>
      </c>
      <c r="G85" s="5" t="s">
        <v>207</v>
      </c>
    </row>
    <row r="86" spans="1:7" ht="75" x14ac:dyDescent="0.25">
      <c r="A86" s="5" t="s">
        <v>6</v>
      </c>
      <c r="B86" s="5" t="s">
        <v>279</v>
      </c>
      <c r="C86" s="5" t="s">
        <v>280</v>
      </c>
      <c r="D86" s="6" t="s">
        <v>281</v>
      </c>
      <c r="E86" s="7" t="str">
        <f t="shared" si="1"/>
        <v>https://www.analyticsvidhya.com/blog/2017/11/reproducible-data-science-docker-for-data-science/</v>
      </c>
      <c r="F86" s="5" t="s">
        <v>84</v>
      </c>
      <c r="G86" s="5" t="s">
        <v>73</v>
      </c>
    </row>
    <row r="87" spans="1:7" ht="75" x14ac:dyDescent="0.25">
      <c r="A87" s="5" t="s">
        <v>6</v>
      </c>
      <c r="B87" s="5" t="s">
        <v>282</v>
      </c>
      <c r="C87" s="5" t="s">
        <v>283</v>
      </c>
      <c r="D87" s="6" t="s">
        <v>284</v>
      </c>
      <c r="E87" s="7" t="str">
        <f t="shared" si="1"/>
        <v>https://www.analyticsvidhya.com/blog/2017/10/comprehensive-tutorial-learn-data-science-julia-from-scratch/</v>
      </c>
      <c r="F87" s="5" t="s">
        <v>84</v>
      </c>
      <c r="G87" s="5" t="s">
        <v>285</v>
      </c>
    </row>
    <row r="88" spans="1:7" ht="75" x14ac:dyDescent="0.25">
      <c r="A88" s="5" t="s">
        <v>6</v>
      </c>
      <c r="B88" s="5" t="s">
        <v>286</v>
      </c>
      <c r="C88" s="5" t="s">
        <v>287</v>
      </c>
      <c r="D88" s="6" t="s">
        <v>288</v>
      </c>
      <c r="E88" s="7" t="str">
        <f t="shared" si="1"/>
        <v>https://www.analyticsvidhya.com/blog/2017/10/linear-optimization-in-python/</v>
      </c>
      <c r="F88" s="5" t="s">
        <v>289</v>
      </c>
      <c r="G88" s="5" t="s">
        <v>73</v>
      </c>
    </row>
    <row r="89" spans="1:7" ht="75" x14ac:dyDescent="0.25">
      <c r="A89" s="5" t="s">
        <v>6</v>
      </c>
      <c r="B89" s="5" t="s">
        <v>290</v>
      </c>
      <c r="C89" s="5" t="s">
        <v>291</v>
      </c>
      <c r="D89" s="6" t="s">
        <v>292</v>
      </c>
      <c r="E89" s="7" t="str">
        <f t="shared" si="1"/>
        <v>https://www.analyticsvidhya.com/blog/2017/10/image-skilltest/</v>
      </c>
      <c r="F89" s="5" t="s">
        <v>293</v>
      </c>
      <c r="G89" s="5" t="s">
        <v>294</v>
      </c>
    </row>
    <row r="90" spans="1:7" ht="75" x14ac:dyDescent="0.25">
      <c r="A90" s="5" t="s">
        <v>6</v>
      </c>
      <c r="B90" s="5" t="s">
        <v>290</v>
      </c>
      <c r="C90" s="5" t="s">
        <v>295</v>
      </c>
      <c r="D90" s="6" t="s">
        <v>296</v>
      </c>
      <c r="E90" s="7" t="str">
        <f t="shared" si="1"/>
        <v>https://www.analyticsvidhya.com/blog/2017/10/svm-skilltest/</v>
      </c>
      <c r="F90" s="5" t="s">
        <v>84</v>
      </c>
      <c r="G90" s="5" t="s">
        <v>297</v>
      </c>
    </row>
    <row r="91" spans="1:7" ht="75" x14ac:dyDescent="0.25">
      <c r="A91" s="5" t="s">
        <v>6</v>
      </c>
      <c r="B91" s="5" t="s">
        <v>298</v>
      </c>
      <c r="C91" s="5" t="s">
        <v>299</v>
      </c>
      <c r="D91" s="6" t="s">
        <v>300</v>
      </c>
      <c r="E91" s="7" t="str">
        <f t="shared" si="1"/>
        <v>https://www.analyticsvidhya.com/blog/2017/10/comparative-stock-market-analysis-in-r-using-quandl-tidyverse-part-i/</v>
      </c>
      <c r="F91" s="5" t="s">
        <v>134</v>
      </c>
      <c r="G91" s="5" t="s">
        <v>73</v>
      </c>
    </row>
    <row r="92" spans="1:7" ht="75" x14ac:dyDescent="0.25">
      <c r="A92" s="5" t="s">
        <v>6</v>
      </c>
      <c r="B92" s="5" t="s">
        <v>301</v>
      </c>
      <c r="C92" s="5" t="s">
        <v>302</v>
      </c>
      <c r="D92" s="6" t="s">
        <v>303</v>
      </c>
      <c r="E92" s="7" t="str">
        <f t="shared" si="1"/>
        <v>https://www.analyticsvidhya.com/blog/2017/09/machine-learning-models-as-apis-using-flask/</v>
      </c>
      <c r="F92" s="5" t="s">
        <v>15</v>
      </c>
      <c r="G92" s="5" t="s">
        <v>73</v>
      </c>
    </row>
    <row r="93" spans="1:7" ht="75" x14ac:dyDescent="0.25">
      <c r="A93" s="5" t="s">
        <v>6</v>
      </c>
      <c r="B93" s="5" t="s">
        <v>304</v>
      </c>
      <c r="C93" s="5" t="s">
        <v>305</v>
      </c>
      <c r="D93" s="6" t="s">
        <v>306</v>
      </c>
      <c r="E93" s="7" t="str">
        <f t="shared" si="1"/>
        <v>https://www.analyticsvidhya.com/blog/2017/09/build-machine-learning-iphone-apple-coreml/</v>
      </c>
      <c r="F93" s="5" t="s">
        <v>229</v>
      </c>
      <c r="G93" s="5" t="s">
        <v>285</v>
      </c>
    </row>
    <row r="94" spans="1:7" ht="75" x14ac:dyDescent="0.25">
      <c r="A94" s="5" t="s">
        <v>6</v>
      </c>
      <c r="B94" s="5" t="s">
        <v>307</v>
      </c>
      <c r="C94" s="5" t="s">
        <v>308</v>
      </c>
      <c r="D94" s="6" t="s">
        <v>309</v>
      </c>
      <c r="E94" s="7" t="str">
        <f t="shared" si="1"/>
        <v>https://www.analyticsvidhya.com/blog/2017/09/pseudo-labelling-semi-supervised-learning-technique/</v>
      </c>
      <c r="F94" s="5" t="s">
        <v>15</v>
      </c>
      <c r="G94" s="5" t="s">
        <v>230</v>
      </c>
    </row>
    <row r="95" spans="1:7" ht="75" x14ac:dyDescent="0.25">
      <c r="A95" s="5" t="s">
        <v>6</v>
      </c>
      <c r="B95" s="5" t="s">
        <v>310</v>
      </c>
      <c r="C95" s="5" t="s">
        <v>311</v>
      </c>
      <c r="D95" s="6" t="s">
        <v>312</v>
      </c>
      <c r="E95" s="7" t="str">
        <f t="shared" si="1"/>
        <v>https://www.analyticsvidhya.com/blog/2017/09/comparative-stock-analysis/</v>
      </c>
      <c r="F95" s="5" t="s">
        <v>134</v>
      </c>
      <c r="G95" s="5" t="s">
        <v>73</v>
      </c>
    </row>
    <row r="96" spans="1:7" ht="75" x14ac:dyDescent="0.25">
      <c r="A96" s="5" t="s">
        <v>6</v>
      </c>
      <c r="B96" s="5" t="s">
        <v>313</v>
      </c>
      <c r="C96" s="5" t="s">
        <v>314</v>
      </c>
      <c r="D96" s="6" t="s">
        <v>315</v>
      </c>
      <c r="E96" s="7" t="str">
        <f t="shared" si="1"/>
        <v>https://www.analyticsvidhya.com/blog/2017/09/understaing-support-vector-machine-example-code/</v>
      </c>
      <c r="F96" s="5" t="s">
        <v>151</v>
      </c>
      <c r="G96" s="5" t="s">
        <v>271</v>
      </c>
    </row>
    <row r="97" spans="1:7" ht="75" x14ac:dyDescent="0.25">
      <c r="A97" s="5" t="s">
        <v>6</v>
      </c>
      <c r="B97" s="5" t="s">
        <v>316</v>
      </c>
      <c r="C97" s="5" t="s">
        <v>317</v>
      </c>
      <c r="D97" s="6" t="s">
        <v>318</v>
      </c>
      <c r="E97" s="7" t="str">
        <f t="shared" si="1"/>
        <v>https://www.analyticsvidhya.com/blog/2017/09/naive-bayes-explained/</v>
      </c>
      <c r="F97" s="5" t="s">
        <v>151</v>
      </c>
      <c r="G97" s="5" t="s">
        <v>271</v>
      </c>
    </row>
    <row r="98" spans="1:7" ht="75" x14ac:dyDescent="0.25">
      <c r="A98" s="5" t="s">
        <v>6</v>
      </c>
      <c r="B98" s="5" t="s">
        <v>316</v>
      </c>
      <c r="C98" s="5" t="s">
        <v>319</v>
      </c>
      <c r="D98" s="6" t="s">
        <v>320</v>
      </c>
      <c r="E98" s="7" t="str">
        <f t="shared" si="1"/>
        <v>https://www.analyticsvidhya.com/blog/2017/09/essential-tools-data-scientist-improve-productivity/</v>
      </c>
      <c r="F98" s="5" t="s">
        <v>15</v>
      </c>
      <c r="G98" s="5" t="s">
        <v>294</v>
      </c>
    </row>
    <row r="99" spans="1:7" ht="75" x14ac:dyDescent="0.25">
      <c r="A99" s="5" t="s">
        <v>6</v>
      </c>
      <c r="B99" s="5" t="s">
        <v>321</v>
      </c>
      <c r="C99" s="5" t="s">
        <v>322</v>
      </c>
      <c r="D99" s="6" t="s">
        <v>323</v>
      </c>
      <c r="E99" s="7" t="str">
        <f t="shared" si="1"/>
        <v>https://www.analyticsvidhya.com/blog/2017/09/building-machine-learning-model-fun-using-orange/</v>
      </c>
      <c r="F99" s="5" t="s">
        <v>15</v>
      </c>
      <c r="G99" s="5" t="s">
        <v>152</v>
      </c>
    </row>
    <row r="100" spans="1:7" ht="75" x14ac:dyDescent="0.25">
      <c r="A100" s="5" t="s">
        <v>6</v>
      </c>
      <c r="B100" s="5" t="s">
        <v>324</v>
      </c>
      <c r="C100" s="5" t="s">
        <v>325</v>
      </c>
      <c r="D100" s="6" t="s">
        <v>326</v>
      </c>
      <c r="E100" s="7" t="str">
        <f t="shared" si="1"/>
        <v>https://www.analyticsvidhya.com/blog/2017/09/30-questions-test-tree-based-models/</v>
      </c>
      <c r="F100" s="5" t="s">
        <v>84</v>
      </c>
      <c r="G100" s="5" t="s">
        <v>297</v>
      </c>
    </row>
    <row r="101" spans="1:7" ht="75" x14ac:dyDescent="0.25">
      <c r="A101" s="5" t="s">
        <v>6</v>
      </c>
      <c r="B101" s="5" t="s">
        <v>324</v>
      </c>
      <c r="C101" s="5" t="s">
        <v>327</v>
      </c>
      <c r="D101" s="6" t="s">
        <v>328</v>
      </c>
      <c r="E101" s="7" t="str">
        <f t="shared" si="1"/>
        <v>https://www.analyticsvidhya.com/blog/2017/09/30-questions-test-k-nearest-neighbors-algorithm/</v>
      </c>
      <c r="F101" s="5" t="s">
        <v>84</v>
      </c>
      <c r="G101" s="5" t="s">
        <v>271</v>
      </c>
    </row>
    <row r="102" spans="1:7" ht="75" x14ac:dyDescent="0.25">
      <c r="A102" s="5" t="s">
        <v>6</v>
      </c>
      <c r="B102" s="5" t="s">
        <v>329</v>
      </c>
      <c r="C102" s="5" t="s">
        <v>330</v>
      </c>
      <c r="D102" s="6" t="s">
        <v>331</v>
      </c>
      <c r="E102" s="7" t="str">
        <f t="shared" si="1"/>
        <v>https://www.analyticsvidhya.com/blog/2017/08/introduction-to-multi-label-classification/</v>
      </c>
      <c r="F102" s="5" t="s">
        <v>15</v>
      </c>
      <c r="G102" s="5" t="s">
        <v>230</v>
      </c>
    </row>
    <row r="103" spans="1:7" ht="75" x14ac:dyDescent="0.25">
      <c r="A103" s="5" t="s">
        <v>6</v>
      </c>
      <c r="B103" s="5" t="s">
        <v>332</v>
      </c>
      <c r="C103" s="5" t="s">
        <v>333</v>
      </c>
      <c r="D103" s="6" t="s">
        <v>334</v>
      </c>
      <c r="E103" s="7" t="str">
        <f t="shared" si="1"/>
        <v>https://www.analyticsvidhya.com/blog/2017/08/knime-machine-learning/</v>
      </c>
      <c r="F103" s="5" t="s">
        <v>84</v>
      </c>
      <c r="G103" s="5" t="s">
        <v>152</v>
      </c>
    </row>
    <row r="104" spans="1:7" ht="75" x14ac:dyDescent="0.25">
      <c r="A104" s="5" t="s">
        <v>6</v>
      </c>
      <c r="B104" s="5" t="s">
        <v>335</v>
      </c>
      <c r="C104" s="5" t="s">
        <v>336</v>
      </c>
      <c r="D104" s="6" t="s">
        <v>337</v>
      </c>
      <c r="E104" s="7" t="str">
        <f t="shared" si="1"/>
        <v>https://www.analyticsvidhya.com/blog/2017/08/catboost-automated-categorical-data/</v>
      </c>
      <c r="F104" s="5" t="s">
        <v>15</v>
      </c>
      <c r="G104" s="5" t="s">
        <v>271</v>
      </c>
    </row>
    <row r="105" spans="1:7" ht="75" x14ac:dyDescent="0.25">
      <c r="A105" s="5" t="s">
        <v>6</v>
      </c>
      <c r="B105" s="5" t="s">
        <v>338</v>
      </c>
      <c r="C105" s="5" t="s">
        <v>339</v>
      </c>
      <c r="D105" s="6" t="s">
        <v>340</v>
      </c>
      <c r="E105" s="7" t="str">
        <f t="shared" si="1"/>
        <v>https://www.analyticsvidhya.com/blog/2017/08/skilltest-logistic-regression/</v>
      </c>
      <c r="F105" s="5" t="s">
        <v>84</v>
      </c>
      <c r="G105" s="5" t="s">
        <v>297</v>
      </c>
    </row>
    <row r="106" spans="1:7" ht="75" x14ac:dyDescent="0.25">
      <c r="A106" s="5" t="s">
        <v>6</v>
      </c>
      <c r="B106" s="5" t="s">
        <v>341</v>
      </c>
      <c r="C106" s="5" t="s">
        <v>342</v>
      </c>
      <c r="D106" s="6" t="s">
        <v>343</v>
      </c>
      <c r="E106" s="7" t="str">
        <f t="shared" si="1"/>
        <v>https://www.analyticsvidhya.com/blog/2017/07/introduction-to-genetic-algorithm/</v>
      </c>
      <c r="F106" s="5" t="s">
        <v>15</v>
      </c>
      <c r="G106" s="5" t="s">
        <v>230</v>
      </c>
    </row>
    <row r="107" spans="1:7" ht="75" x14ac:dyDescent="0.25">
      <c r="A107" s="5" t="s">
        <v>6</v>
      </c>
      <c r="B107" s="5" t="s">
        <v>344</v>
      </c>
      <c r="C107" s="5" t="s">
        <v>345</v>
      </c>
      <c r="D107" s="6" t="s">
        <v>346</v>
      </c>
      <c r="E107" s="7" t="str">
        <f t="shared" si="1"/>
        <v>https://www.analyticsvidhya.com/blog/2017/07/word-representations-text-classification-using-fasttext-nlp-facebook/</v>
      </c>
      <c r="F107" s="5" t="s">
        <v>347</v>
      </c>
      <c r="G107" s="5" t="s">
        <v>266</v>
      </c>
    </row>
    <row r="108" spans="1:7" ht="75" x14ac:dyDescent="0.25">
      <c r="A108" s="5" t="s">
        <v>6</v>
      </c>
      <c r="B108" s="5" t="s">
        <v>348</v>
      </c>
      <c r="C108" s="5" t="s">
        <v>349</v>
      </c>
      <c r="D108" s="6" t="s">
        <v>350</v>
      </c>
      <c r="E108" s="7" t="str">
        <f t="shared" si="1"/>
        <v>https://www.analyticsvidhya.com/blog/2017/07/covariate-shift-the-hidden-problem-of-real-world-data-science/</v>
      </c>
      <c r="F108" s="5" t="s">
        <v>84</v>
      </c>
      <c r="G108" s="5" t="s">
        <v>230</v>
      </c>
    </row>
    <row r="109" spans="1:7" ht="75" x14ac:dyDescent="0.25">
      <c r="A109" s="5" t="s">
        <v>6</v>
      </c>
      <c r="B109" s="5" t="s">
        <v>351</v>
      </c>
      <c r="C109" s="5" t="s">
        <v>352</v>
      </c>
      <c r="D109" s="6" t="s">
        <v>353</v>
      </c>
      <c r="E109" s="7" t="str">
        <f t="shared" si="1"/>
        <v>https://www.analyticsvidhya.com/blog/2017/07/mlbox-library-automated-machine-learning/</v>
      </c>
      <c r="F109" s="5" t="s">
        <v>15</v>
      </c>
      <c r="G109" s="5" t="s">
        <v>266</v>
      </c>
    </row>
    <row r="110" spans="1:7" ht="90" x14ac:dyDescent="0.25">
      <c r="A110" s="5" t="s">
        <v>6</v>
      </c>
      <c r="B110" s="5" t="s">
        <v>354</v>
      </c>
      <c r="C110" s="5" t="s">
        <v>355</v>
      </c>
      <c r="D110" s="6" t="s">
        <v>356</v>
      </c>
      <c r="E110" s="7" t="str">
        <f t="shared" si="1"/>
        <v>https://www.analyticsvidhya.com/blog/2017/07/30-questions-test-data-scientist-natural-language-processing-solution-skilltest-nlp/</v>
      </c>
      <c r="F110" s="5" t="s">
        <v>347</v>
      </c>
      <c r="G110" s="5" t="s">
        <v>179</v>
      </c>
    </row>
    <row r="111" spans="1:7" ht="90" x14ac:dyDescent="0.25">
      <c r="A111" s="5" t="s">
        <v>6</v>
      </c>
      <c r="B111" s="5" t="s">
        <v>354</v>
      </c>
      <c r="C111" s="5" t="s">
        <v>357</v>
      </c>
      <c r="D111" s="6" t="s">
        <v>358</v>
      </c>
      <c r="E111" s="7" t="str">
        <f t="shared" si="1"/>
        <v>https://www.analyticsvidhya.com/blog/2017/07/30-questions-to-test-a-data-scientist-on-linear-regression/</v>
      </c>
      <c r="F111" s="5" t="s">
        <v>359</v>
      </c>
      <c r="G111" s="5" t="s">
        <v>297</v>
      </c>
    </row>
    <row r="112" spans="1:7" ht="75" x14ac:dyDescent="0.25">
      <c r="A112" s="5" t="s">
        <v>6</v>
      </c>
      <c r="B112" s="5" t="s">
        <v>360</v>
      </c>
      <c r="C112" s="5" t="s">
        <v>361</v>
      </c>
      <c r="D112" s="6" t="s">
        <v>362</v>
      </c>
      <c r="E112" s="7" t="str">
        <f t="shared" si="1"/>
        <v>https://www.analyticsvidhya.com/blog/2017/06/a-comprehensive-guide-for-linear-ridge-and-lasso-regression/</v>
      </c>
      <c r="F112" s="5" t="s">
        <v>363</v>
      </c>
      <c r="G112" s="5" t="s">
        <v>230</v>
      </c>
    </row>
    <row r="113" spans="1:7" ht="75" x14ac:dyDescent="0.25">
      <c r="A113" s="5" t="s">
        <v>6</v>
      </c>
      <c r="B113" s="5" t="s">
        <v>364</v>
      </c>
      <c r="C113" s="5" t="s">
        <v>365</v>
      </c>
      <c r="D113" s="6" t="s">
        <v>366</v>
      </c>
      <c r="E113" s="7" t="str">
        <f t="shared" si="1"/>
        <v>https://www.analyticsvidhya.com/blog/2017/06/introductory-generative-adversarial-networks-gans/</v>
      </c>
      <c r="F113" s="5" t="s">
        <v>293</v>
      </c>
      <c r="G113" s="5" t="s">
        <v>294</v>
      </c>
    </row>
    <row r="114" spans="1:7" ht="75" x14ac:dyDescent="0.25">
      <c r="A114" s="5" t="s">
        <v>6</v>
      </c>
      <c r="B114" s="5" t="s">
        <v>367</v>
      </c>
      <c r="C114" s="5" t="s">
        <v>368</v>
      </c>
      <c r="D114" s="6" t="s">
        <v>369</v>
      </c>
      <c r="E114" s="7" t="str">
        <f t="shared" si="1"/>
        <v>https://www.analyticsvidhya.com/blog/2017/06/which-algorithm-takes-the-crown-light-gbm-vs-xgboost/</v>
      </c>
      <c r="F114" s="5" t="s">
        <v>15</v>
      </c>
      <c r="G114" s="5" t="s">
        <v>370</v>
      </c>
    </row>
    <row r="115" spans="1:7" ht="75" x14ac:dyDescent="0.25">
      <c r="A115" s="5" t="s">
        <v>6</v>
      </c>
      <c r="B115" s="5" t="s">
        <v>371</v>
      </c>
      <c r="C115" s="5" t="s">
        <v>372</v>
      </c>
      <c r="D115" s="6" t="s">
        <v>373</v>
      </c>
      <c r="E115" s="7" t="str">
        <f t="shared" si="1"/>
        <v>https://www.analyticsvidhya.com/blog/2017/06/word-embeddings-count-word2veec/</v>
      </c>
      <c r="F115" s="5" t="s">
        <v>220</v>
      </c>
      <c r="G115" s="5" t="s">
        <v>266</v>
      </c>
    </row>
    <row r="116" spans="1:7" ht="75" x14ac:dyDescent="0.25">
      <c r="A116" s="5" t="s">
        <v>6</v>
      </c>
      <c r="B116" s="5" t="s">
        <v>374</v>
      </c>
      <c r="C116" s="5" t="s">
        <v>375</v>
      </c>
      <c r="D116" s="6" t="s">
        <v>376</v>
      </c>
      <c r="E116" s="7" t="str">
        <f t="shared" si="1"/>
        <v>https://www.analyticsvidhya.com/blog/2017/06/building-trust-in-machine-learning-models/</v>
      </c>
      <c r="F116" s="5" t="s">
        <v>15</v>
      </c>
      <c r="G116" s="5" t="s">
        <v>73</v>
      </c>
    </row>
    <row r="117" spans="1:7" ht="75" x14ac:dyDescent="0.25">
      <c r="A117" s="5" t="s">
        <v>6</v>
      </c>
      <c r="B117" s="5" t="s">
        <v>377</v>
      </c>
      <c r="C117" s="5" t="s">
        <v>378</v>
      </c>
      <c r="D117" s="6" t="s">
        <v>379</v>
      </c>
      <c r="E117" s="7" t="str">
        <f t="shared" si="1"/>
        <v>https://www.analyticsvidhya.com/blog/2017/05/launching-analytics-industry-report-2017-trends-and-salaries-in-india/</v>
      </c>
      <c r="F117" s="5" t="s">
        <v>380</v>
      </c>
      <c r="G117" s="5" t="s">
        <v>252</v>
      </c>
    </row>
    <row r="118" spans="1:7" ht="75" x14ac:dyDescent="0.25">
      <c r="A118" s="5" t="s">
        <v>6</v>
      </c>
      <c r="B118" s="5" t="s">
        <v>381</v>
      </c>
      <c r="C118" s="5" t="s">
        <v>382</v>
      </c>
      <c r="D118" s="6" t="s">
        <v>383</v>
      </c>
      <c r="E118" s="7" t="str">
        <f t="shared" si="1"/>
        <v>https://www.analyticsvidhya.com/blog/2017/05/comprehensive-guide-to-linear-algebra/</v>
      </c>
      <c r="F118" s="5" t="s">
        <v>363</v>
      </c>
      <c r="G118" s="5" t="s">
        <v>384</v>
      </c>
    </row>
    <row r="119" spans="1:7" ht="75" x14ac:dyDescent="0.25">
      <c r="A119" s="5" t="s">
        <v>6</v>
      </c>
      <c r="B119" s="5" t="s">
        <v>385</v>
      </c>
      <c r="C119" s="5" t="s">
        <v>386</v>
      </c>
      <c r="D119" s="6" t="s">
        <v>387</v>
      </c>
      <c r="E119" s="7" t="str">
        <f t="shared" si="1"/>
        <v>https://www.analyticsvidhya.com/blog/2017/05/gpus-necessary-for-deep-learning/</v>
      </c>
      <c r="F119" s="5" t="s">
        <v>293</v>
      </c>
      <c r="G119" s="5" t="s">
        <v>294</v>
      </c>
    </row>
    <row r="120" spans="1:7" ht="90" x14ac:dyDescent="0.25">
      <c r="A120" s="5" t="s">
        <v>6</v>
      </c>
      <c r="B120" s="5" t="s">
        <v>388</v>
      </c>
      <c r="C120" s="5" t="s">
        <v>389</v>
      </c>
      <c r="D120" s="6" t="s">
        <v>390</v>
      </c>
      <c r="E120" s="7" t="str">
        <f t="shared" si="1"/>
        <v>https://www.analyticsvidhya.com/blog/2017/05/pydata-amsterdam-2017-machine-learning-deep-learning-data-science/</v>
      </c>
      <c r="F120" s="5" t="s">
        <v>391</v>
      </c>
      <c r="G120" s="5" t="s">
        <v>271</v>
      </c>
    </row>
    <row r="121" spans="1:7" ht="75" x14ac:dyDescent="0.25">
      <c r="A121" s="5" t="s">
        <v>6</v>
      </c>
      <c r="B121" s="5" t="s">
        <v>392</v>
      </c>
      <c r="C121" s="5" t="s">
        <v>393</v>
      </c>
      <c r="D121" s="6" t="s">
        <v>394</v>
      </c>
      <c r="E121" s="7" t="str">
        <f t="shared" si="1"/>
        <v>https://www.analyticsvidhya.com/blog/2017/05/winners-solutions-approach-the-quicksolver-minihack-datafest-2017/</v>
      </c>
      <c r="F121" s="5" t="s">
        <v>84</v>
      </c>
      <c r="G121" s="5" t="s">
        <v>271</v>
      </c>
    </row>
    <row r="122" spans="1:7" ht="75" x14ac:dyDescent="0.25">
      <c r="A122" s="5" t="s">
        <v>6</v>
      </c>
      <c r="B122" s="5" t="s">
        <v>395</v>
      </c>
      <c r="C122" s="5" t="s">
        <v>396</v>
      </c>
      <c r="D122" s="6" t="s">
        <v>397</v>
      </c>
      <c r="E122" s="7" t="str">
        <f t="shared" si="1"/>
        <v>https://www.analyticsvidhya.com/blog/2017/05/questions-python-for-data-science/</v>
      </c>
      <c r="F122" s="5" t="s">
        <v>15</v>
      </c>
      <c r="G122" s="5" t="s">
        <v>294</v>
      </c>
    </row>
    <row r="123" spans="1:7" ht="75" x14ac:dyDescent="0.25">
      <c r="A123" s="5" t="s">
        <v>6</v>
      </c>
      <c r="B123" s="5" t="s">
        <v>395</v>
      </c>
      <c r="C123" s="5" t="s">
        <v>398</v>
      </c>
      <c r="D123" s="6" t="s">
        <v>399</v>
      </c>
      <c r="E123" s="7" t="str">
        <f t="shared" si="1"/>
        <v>https://www.analyticsvidhya.com/blog/2017/05/40-questions-r-for-data-science/</v>
      </c>
      <c r="F123" s="5" t="s">
        <v>400</v>
      </c>
      <c r="G123" s="5" t="s">
        <v>266</v>
      </c>
    </row>
    <row r="124" spans="1:7" ht="90" x14ac:dyDescent="0.25">
      <c r="A124" s="5" t="s">
        <v>6</v>
      </c>
      <c r="B124" s="5" t="s">
        <v>401</v>
      </c>
      <c r="C124" s="5" t="s">
        <v>402</v>
      </c>
      <c r="D124" s="6" t="s">
        <v>403</v>
      </c>
      <c r="E124" s="7" t="str">
        <f t="shared" si="1"/>
        <v>https://www.analyticsvidhya.com/blog/2017/04/40-questions-test-data-scientist-machine-learning-solution-skillpower-machine-learning-datafest-2017/</v>
      </c>
      <c r="F124" s="5" t="s">
        <v>404</v>
      </c>
      <c r="G124" s="5" t="s">
        <v>297</v>
      </c>
    </row>
    <row r="125" spans="1:7" ht="75" x14ac:dyDescent="0.25">
      <c r="A125" s="5" t="s">
        <v>6</v>
      </c>
      <c r="B125" s="5" t="s">
        <v>405</v>
      </c>
      <c r="C125" s="5" t="s">
        <v>406</v>
      </c>
      <c r="D125" s="6" t="s">
        <v>407</v>
      </c>
      <c r="E125" s="7" t="str">
        <f t="shared" si="1"/>
        <v>https://www.analyticsvidhya.com/blog/2017/04/5-ai-applications-in-banking-to-look-out-for-in-next-5-years/</v>
      </c>
      <c r="F125" s="5" t="s">
        <v>84</v>
      </c>
      <c r="G125" s="5" t="s">
        <v>73</v>
      </c>
    </row>
    <row r="126" spans="1:7" ht="75" x14ac:dyDescent="0.25">
      <c r="A126" s="5" t="s">
        <v>6</v>
      </c>
      <c r="B126" s="5" t="s">
        <v>405</v>
      </c>
      <c r="C126" s="5" t="s">
        <v>408</v>
      </c>
      <c r="D126" s="6" t="s">
        <v>409</v>
      </c>
      <c r="E126" s="7" t="str">
        <f t="shared" si="1"/>
        <v>https://www.analyticsvidhya.com/blog/2017/04/winners-solution-codes-xtreme-mlhack-datafest-2017/</v>
      </c>
      <c r="F126" s="5" t="s">
        <v>84</v>
      </c>
      <c r="G126" s="5" t="s">
        <v>271</v>
      </c>
    </row>
    <row r="127" spans="1:7" ht="75" x14ac:dyDescent="0.25">
      <c r="A127" s="5" t="s">
        <v>6</v>
      </c>
      <c r="B127" s="5" t="s">
        <v>410</v>
      </c>
      <c r="C127" s="5" t="s">
        <v>411</v>
      </c>
      <c r="D127" s="6" t="s">
        <v>412</v>
      </c>
      <c r="E127" s="7" t="str">
        <f t="shared" si="1"/>
        <v>https://www.analyticsvidhya.com/blog/2017/04/datahack-hour-solutions-revealed/</v>
      </c>
      <c r="F127" s="5" t="s">
        <v>53</v>
      </c>
      <c r="G127" s="5" t="s">
        <v>294</v>
      </c>
    </row>
    <row r="128" spans="1:7" ht="75" x14ac:dyDescent="0.25">
      <c r="A128" s="5" t="s">
        <v>6</v>
      </c>
      <c r="B128" s="5" t="s">
        <v>413</v>
      </c>
      <c r="C128" s="5" t="s">
        <v>414</v>
      </c>
      <c r="D128" s="6" t="s">
        <v>415</v>
      </c>
      <c r="E128" s="7" t="str">
        <f t="shared" si="1"/>
        <v>https://www.analyticsvidhya.com/blog/2017/04/comparison-between-deep-learning-machine-learning/</v>
      </c>
      <c r="F128" s="5" t="s">
        <v>293</v>
      </c>
      <c r="G128" s="5" t="s">
        <v>294</v>
      </c>
    </row>
    <row r="129" spans="1:7" ht="90" x14ac:dyDescent="0.25">
      <c r="A129" s="5" t="s">
        <v>6</v>
      </c>
      <c r="B129" s="5" t="s">
        <v>416</v>
      </c>
      <c r="C129" s="5" t="s">
        <v>417</v>
      </c>
      <c r="D129" s="6" t="s">
        <v>418</v>
      </c>
      <c r="E129" s="7" t="str">
        <f t="shared" si="1"/>
        <v>https://www.analyticsvidhya.com/blog/2017/04/feature-engineering-in-iot-age-how-to-deal-with-iot-data-and-create-features-for-machine-learning/</v>
      </c>
      <c r="F129" s="5" t="s">
        <v>84</v>
      </c>
      <c r="G129" s="5" t="s">
        <v>73</v>
      </c>
    </row>
    <row r="130" spans="1:7" ht="75" x14ac:dyDescent="0.25">
      <c r="A130" s="5" t="s">
        <v>6</v>
      </c>
      <c r="B130" s="5" t="s">
        <v>416</v>
      </c>
      <c r="C130" s="5" t="s">
        <v>419</v>
      </c>
      <c r="D130" s="6" t="s">
        <v>420</v>
      </c>
      <c r="E130" s="7" t="str">
        <f t="shared" si="1"/>
        <v>https://www.analyticsvidhya.com/blog/2017/04/winners-approach-of-rampaging-datahulk-minihack/</v>
      </c>
      <c r="F130" s="5" t="s">
        <v>84</v>
      </c>
      <c r="G130" s="5" t="s">
        <v>271</v>
      </c>
    </row>
    <row r="131" spans="1:7" ht="75" x14ac:dyDescent="0.25">
      <c r="A131" s="5" t="s">
        <v>6</v>
      </c>
      <c r="B131" s="5" t="s">
        <v>421</v>
      </c>
      <c r="C131" s="5" t="s">
        <v>422</v>
      </c>
      <c r="D131" s="6" t="s">
        <v>423</v>
      </c>
      <c r="E131" s="7" t="str">
        <f t="shared" ref="E131:E194" si="2">HYPERLINK($D131)</f>
        <v>https://www.analyticsvidhya.com/blog/2017/04/natural-language-processing-made-easy-using-spacy-%e2%80%8bin-python/</v>
      </c>
      <c r="F131" s="5" t="s">
        <v>229</v>
      </c>
      <c r="G131" s="5" t="s">
        <v>179</v>
      </c>
    </row>
    <row r="132" spans="1:7" ht="75" x14ac:dyDescent="0.25">
      <c r="A132" s="5" t="s">
        <v>6</v>
      </c>
      <c r="B132" s="5" t="s">
        <v>424</v>
      </c>
      <c r="C132" s="5" t="s">
        <v>425</v>
      </c>
      <c r="D132" s="6" t="s">
        <v>426</v>
      </c>
      <c r="E132" s="7" t="str">
        <f t="shared" si="2"/>
        <v>https://www.analyticsvidhya.com/blog/2017/03/measuring-audience-sentiments-about-movies-using-twitter-and-text-analytics/</v>
      </c>
      <c r="F132" s="5" t="s">
        <v>427</v>
      </c>
      <c r="G132" s="5" t="s">
        <v>73</v>
      </c>
    </row>
    <row r="133" spans="1:7" ht="75" x14ac:dyDescent="0.25">
      <c r="A133" s="5" t="s">
        <v>6</v>
      </c>
      <c r="B133" s="5" t="s">
        <v>424</v>
      </c>
      <c r="C133" s="5" t="s">
        <v>428</v>
      </c>
      <c r="D133" s="6" t="s">
        <v>429</v>
      </c>
      <c r="E133" s="7" t="str">
        <f t="shared" si="2"/>
        <v>https://www.analyticsvidhya.com/blog/2017/03/extracting-information-from-reports-using-regular-expressons-library-in-python/</v>
      </c>
      <c r="F133" s="5" t="s">
        <v>15</v>
      </c>
      <c r="G133" s="5" t="s">
        <v>430</v>
      </c>
    </row>
    <row r="134" spans="1:7" ht="75" x14ac:dyDescent="0.25">
      <c r="A134" s="5" t="s">
        <v>6</v>
      </c>
      <c r="B134" s="5" t="s">
        <v>431</v>
      </c>
      <c r="C134" s="5" t="s">
        <v>432</v>
      </c>
      <c r="D134" s="6" t="s">
        <v>433</v>
      </c>
      <c r="E134" s="7" t="str">
        <f t="shared" si="2"/>
        <v>https://www.analyticsvidhya.com/blog/2017/03/beginners-guide-on-web-scraping-in-r-using-rvest-with-hands-on-knowledge/</v>
      </c>
      <c r="F134" s="5" t="s">
        <v>134</v>
      </c>
      <c r="G134" s="5" t="s">
        <v>434</v>
      </c>
    </row>
    <row r="135" spans="1:7" ht="75" x14ac:dyDescent="0.25">
      <c r="A135" s="5" t="s">
        <v>6</v>
      </c>
      <c r="B135" s="5" t="s">
        <v>435</v>
      </c>
      <c r="C135" s="5" t="s">
        <v>436</v>
      </c>
      <c r="D135" s="6" t="s">
        <v>437</v>
      </c>
      <c r="E135" s="7" t="str">
        <f t="shared" si="2"/>
        <v>https://www.analyticsvidhya.com/blog/2017/03/big-data-learning-path-for-all-engineers-and-data-scientists-out-there/</v>
      </c>
      <c r="F135" s="5" t="s">
        <v>438</v>
      </c>
      <c r="G135" s="5" t="s">
        <v>439</v>
      </c>
    </row>
    <row r="136" spans="1:7" ht="75" x14ac:dyDescent="0.25">
      <c r="A136" s="5" t="s">
        <v>6</v>
      </c>
      <c r="B136" s="5" t="s">
        <v>440</v>
      </c>
      <c r="C136" s="5" t="s">
        <v>441</v>
      </c>
      <c r="D136" s="6" t="s">
        <v>442</v>
      </c>
      <c r="E136" s="7" t="str">
        <f t="shared" si="2"/>
        <v>https://www.analyticsvidhya.com/blog/2017/03/create-packages-r-cran-github/</v>
      </c>
      <c r="F136" s="5" t="s">
        <v>134</v>
      </c>
      <c r="G136" s="5" t="s">
        <v>434</v>
      </c>
    </row>
    <row r="137" spans="1:7" ht="75" x14ac:dyDescent="0.25">
      <c r="A137" s="5" t="s">
        <v>6</v>
      </c>
      <c r="B137" s="5" t="s">
        <v>443</v>
      </c>
      <c r="C137" s="5" t="s">
        <v>444</v>
      </c>
      <c r="D137" s="6" t="s">
        <v>445</v>
      </c>
      <c r="E137" s="7" t="str">
        <f t="shared" si="2"/>
        <v>https://www.analyticsvidhya.com/blog/2017/03/questions-dimensionality-reduction-data-scientist/</v>
      </c>
      <c r="F137" s="5" t="s">
        <v>84</v>
      </c>
      <c r="G137" s="5" t="s">
        <v>297</v>
      </c>
    </row>
    <row r="138" spans="1:7" ht="75" x14ac:dyDescent="0.25">
      <c r="A138" s="5" t="s">
        <v>6</v>
      </c>
      <c r="B138" s="5" t="s">
        <v>446</v>
      </c>
      <c r="C138" s="5" t="s">
        <v>447</v>
      </c>
      <c r="D138" s="6" t="s">
        <v>448</v>
      </c>
      <c r="E138" s="7" t="str">
        <f t="shared" si="2"/>
        <v>https://www.analyticsvidhya.com/blog/2017/03/imbalanced-classification-problem/</v>
      </c>
      <c r="F138" s="5" t="s">
        <v>134</v>
      </c>
      <c r="G138" s="5" t="s">
        <v>73</v>
      </c>
    </row>
    <row r="139" spans="1:7" ht="75" x14ac:dyDescent="0.25">
      <c r="A139" s="5" t="s">
        <v>6</v>
      </c>
      <c r="B139" s="5" t="s">
        <v>449</v>
      </c>
      <c r="C139" s="5" t="s">
        <v>450</v>
      </c>
      <c r="D139" s="6" t="s">
        <v>451</v>
      </c>
      <c r="E139" s="7" t="str">
        <f t="shared" si="2"/>
        <v>https://www.analyticsvidhya.com/blog/2017/03/introduction-to-gradient-descent-algorithm-along-its-variants/</v>
      </c>
      <c r="F139" s="5" t="s">
        <v>270</v>
      </c>
      <c r="G139" s="5" t="s">
        <v>294</v>
      </c>
    </row>
    <row r="140" spans="1:7" ht="75" x14ac:dyDescent="0.25">
      <c r="A140" s="5" t="s">
        <v>6</v>
      </c>
      <c r="B140" s="5" t="s">
        <v>452</v>
      </c>
      <c r="C140" s="5" t="s">
        <v>453</v>
      </c>
      <c r="D140" s="6" t="s">
        <v>454</v>
      </c>
      <c r="E140" s="7" t="str">
        <f t="shared" si="2"/>
        <v>https://www.analyticsvidhya.com/blog/2017/03/read-commonly-used-formats-using-python/</v>
      </c>
      <c r="F140" s="5" t="s">
        <v>15</v>
      </c>
      <c r="G140" s="5" t="s">
        <v>297</v>
      </c>
    </row>
    <row r="141" spans="1:7" ht="75" x14ac:dyDescent="0.25">
      <c r="A141" s="5" t="s">
        <v>6</v>
      </c>
      <c r="B141" s="5" t="s">
        <v>455</v>
      </c>
      <c r="C141" s="5" t="s">
        <v>456</v>
      </c>
      <c r="D141" s="6" t="s">
        <v>457</v>
      </c>
      <c r="E141" s="7" t="str">
        <f t="shared" si="2"/>
        <v>https://www.analyticsvidhya.com/blog/2017/02/top-28-cheat-sheets-for-machine-learning-data-science-probability-sql-big-data/</v>
      </c>
      <c r="F141" s="5" t="s">
        <v>458</v>
      </c>
      <c r="G141" s="5" t="s">
        <v>459</v>
      </c>
    </row>
    <row r="142" spans="1:7" ht="75" x14ac:dyDescent="0.25">
      <c r="A142" s="5" t="s">
        <v>6</v>
      </c>
      <c r="B142" s="5" t="s">
        <v>460</v>
      </c>
      <c r="C142" s="5" t="s">
        <v>461</v>
      </c>
      <c r="D142" s="6" t="s">
        <v>462</v>
      </c>
      <c r="E142" s="7" t="str">
        <f t="shared" si="2"/>
        <v>https://www.analyticsvidhya.com/blog/2017/02/introduction-to-ensembling-along-with-implementation-in-r/</v>
      </c>
      <c r="F142" s="5" t="s">
        <v>134</v>
      </c>
      <c r="G142" s="5" t="s">
        <v>434</v>
      </c>
    </row>
    <row r="143" spans="1:7" ht="90" x14ac:dyDescent="0.25">
      <c r="A143" s="5" t="s">
        <v>6</v>
      </c>
      <c r="B143" s="5" t="s">
        <v>463</v>
      </c>
      <c r="C143" s="5" t="s">
        <v>464</v>
      </c>
      <c r="D143" s="6" t="s">
        <v>465</v>
      </c>
      <c r="E143" s="7" t="str">
        <f t="shared" si="2"/>
        <v>https://www.analyticsvidhya.com/blog/2017/02/40-questions-to-ask-a-data-scientist-on-ensemble-modeling-techniques-skilltest-solution/</v>
      </c>
      <c r="F143" s="5" t="s">
        <v>151</v>
      </c>
      <c r="G143" s="5" t="s">
        <v>297</v>
      </c>
    </row>
    <row r="144" spans="1:7" ht="75" x14ac:dyDescent="0.25">
      <c r="A144" s="5" t="s">
        <v>6</v>
      </c>
      <c r="B144" s="5" t="s">
        <v>466</v>
      </c>
      <c r="C144" s="5" t="s">
        <v>467</v>
      </c>
      <c r="D144" s="6" t="s">
        <v>468</v>
      </c>
      <c r="E144" s="7" t="str">
        <f t="shared" si="2"/>
        <v>https://www.analyticsvidhya.com/blog/2017/01/must-know-questions-deep-learning/</v>
      </c>
      <c r="F144" s="5" t="s">
        <v>84</v>
      </c>
      <c r="G144" s="5" t="s">
        <v>294</v>
      </c>
    </row>
    <row r="145" spans="1:7" ht="75" x14ac:dyDescent="0.25">
      <c r="A145" s="5" t="s">
        <v>6</v>
      </c>
      <c r="B145" s="5" t="s">
        <v>469</v>
      </c>
      <c r="C145" s="5" t="s">
        <v>470</v>
      </c>
      <c r="D145" s="6" t="s">
        <v>471</v>
      </c>
      <c r="E145" s="7" t="str">
        <f t="shared" si="2"/>
        <v>https://www.analyticsvidhya.com/blog/2017/01/learning-plan-2017-beginners-data-science/</v>
      </c>
      <c r="F145" s="5" t="s">
        <v>472</v>
      </c>
      <c r="G145" s="5" t="s">
        <v>252</v>
      </c>
    </row>
    <row r="146" spans="1:7" ht="75" x14ac:dyDescent="0.25">
      <c r="A146" s="5" t="s">
        <v>6</v>
      </c>
      <c r="B146" s="5" t="s">
        <v>469</v>
      </c>
      <c r="C146" s="5" t="s">
        <v>473</v>
      </c>
      <c r="D146" s="6" t="s">
        <v>474</v>
      </c>
      <c r="E146" s="7" t="str">
        <f t="shared" si="2"/>
        <v>https://www.analyticsvidhya.com/blog/2017/01/transitioners-data-science-plan-for-2017/</v>
      </c>
      <c r="F146" s="5" t="s">
        <v>472</v>
      </c>
      <c r="G146" s="5" t="s">
        <v>252</v>
      </c>
    </row>
    <row r="147" spans="1:7" ht="75" x14ac:dyDescent="0.25">
      <c r="A147" s="5" t="s">
        <v>6</v>
      </c>
      <c r="B147" s="5" t="s">
        <v>469</v>
      </c>
      <c r="C147" s="5" t="s">
        <v>475</v>
      </c>
      <c r="D147" s="6" t="s">
        <v>476</v>
      </c>
      <c r="E147" s="7" t="str">
        <f t="shared" si="2"/>
        <v>https://www.analyticsvidhya.com/blog/2017/01/learning-plan-2017-intermediates-data-science/</v>
      </c>
      <c r="F147" s="5" t="s">
        <v>472</v>
      </c>
      <c r="G147" s="5" t="s">
        <v>252</v>
      </c>
    </row>
    <row r="148" spans="1:7" ht="75" x14ac:dyDescent="0.25">
      <c r="A148" s="5" t="s">
        <v>6</v>
      </c>
      <c r="B148" s="5" t="s">
        <v>477</v>
      </c>
      <c r="C148" s="5" t="s">
        <v>478</v>
      </c>
      <c r="D148" s="6" t="s">
        <v>479</v>
      </c>
      <c r="E148" s="7" t="str">
        <f t="shared" si="2"/>
        <v>https://www.analyticsvidhya.com/blog/2017/01/introduction-to-structuring-customer-complaints/</v>
      </c>
      <c r="F148" s="5" t="s">
        <v>15</v>
      </c>
      <c r="G148" s="5" t="s">
        <v>430</v>
      </c>
    </row>
    <row r="149" spans="1:7" ht="75" x14ac:dyDescent="0.25">
      <c r="A149" s="5" t="s">
        <v>6</v>
      </c>
      <c r="B149" s="5" t="s">
        <v>480</v>
      </c>
      <c r="C149" s="5" t="s">
        <v>481</v>
      </c>
      <c r="D149" s="6" t="s">
        <v>482</v>
      </c>
      <c r="E149" s="7" t="str">
        <f t="shared" si="2"/>
        <v>https://www.analyticsvidhya.com/blog/2017/01/scala/</v>
      </c>
      <c r="F149" s="5" t="s">
        <v>84</v>
      </c>
      <c r="G149" s="5" t="s">
        <v>297</v>
      </c>
    </row>
    <row r="150" spans="1:7" ht="75" x14ac:dyDescent="0.25">
      <c r="A150" s="5" t="s">
        <v>6</v>
      </c>
      <c r="B150" s="5" t="s">
        <v>483</v>
      </c>
      <c r="C150" s="5" t="s">
        <v>484</v>
      </c>
      <c r="D150" s="6" t="s">
        <v>485</v>
      </c>
      <c r="E150" s="7" t="str">
        <f t="shared" si="2"/>
        <v>https://www.analyticsvidhya.com/blog/2017/01/t-sne-implementation-r-python/</v>
      </c>
      <c r="F150" s="5" t="s">
        <v>151</v>
      </c>
      <c r="G150" s="5" t="s">
        <v>439</v>
      </c>
    </row>
    <row r="151" spans="1:7" ht="75" x14ac:dyDescent="0.25">
      <c r="A151" s="5" t="s">
        <v>6</v>
      </c>
      <c r="B151" s="5" t="s">
        <v>486</v>
      </c>
      <c r="C151" s="5" t="s">
        <v>487</v>
      </c>
      <c r="D151" s="6" t="s">
        <v>488</v>
      </c>
      <c r="E151" s="7" t="str">
        <f t="shared" si="2"/>
        <v>https://www.analyticsvidhya.com/blog/2017/01/introduction-to-reinforcement-learning-implementation/</v>
      </c>
      <c r="F151" s="5" t="s">
        <v>15</v>
      </c>
      <c r="G151" s="5" t="s">
        <v>294</v>
      </c>
    </row>
    <row r="152" spans="1:7" ht="75" x14ac:dyDescent="0.25">
      <c r="A152" s="5" t="s">
        <v>6</v>
      </c>
      <c r="B152" s="5" t="s">
        <v>489</v>
      </c>
      <c r="C152" s="5" t="s">
        <v>490</v>
      </c>
      <c r="D152" s="6" t="s">
        <v>491</v>
      </c>
      <c r="E152" s="7" t="str">
        <f t="shared" si="2"/>
        <v>https://www.analyticsvidhya.com/blog/2017/01/the-most-comprehensive-data-science-learning-plan-for-2017/</v>
      </c>
      <c r="F152" s="5" t="s">
        <v>492</v>
      </c>
      <c r="G152" s="5" t="s">
        <v>266</v>
      </c>
    </row>
    <row r="153" spans="1:7" ht="90" x14ac:dyDescent="0.25">
      <c r="A153" s="5" t="s">
        <v>6</v>
      </c>
      <c r="B153" s="5" t="s">
        <v>493</v>
      </c>
      <c r="C153" s="5" t="s">
        <v>494</v>
      </c>
      <c r="D153" s="6" t="s">
        <v>495</v>
      </c>
      <c r="E153" s="7" t="str">
        <f t="shared" si="2"/>
        <v>https://www.analyticsvidhya.com/blog/2017/01/ultimate-guide-to-understand-implement-natural-language-processing-codes-in-python/</v>
      </c>
      <c r="F153" s="5" t="s">
        <v>229</v>
      </c>
      <c r="G153" s="5" t="s">
        <v>179</v>
      </c>
    </row>
    <row r="154" spans="1:7" ht="75" x14ac:dyDescent="0.25">
      <c r="A154" s="5" t="s">
        <v>6</v>
      </c>
      <c r="B154" s="5" t="s">
        <v>496</v>
      </c>
      <c r="C154" s="5" t="s">
        <v>497</v>
      </c>
      <c r="D154" s="6" t="s">
        <v>498</v>
      </c>
      <c r="E154" s="7" t="str">
        <f t="shared" si="2"/>
        <v>https://www.analyticsvidhya.com/blog/2016/12/top-35-articles-resources-analytics-vidhya-year-2016/</v>
      </c>
      <c r="F154" s="5" t="s">
        <v>151</v>
      </c>
      <c r="G154" s="5" t="s">
        <v>252</v>
      </c>
    </row>
    <row r="155" spans="1:7" ht="75" x14ac:dyDescent="0.25">
      <c r="A155" s="5" t="s">
        <v>6</v>
      </c>
      <c r="B155" s="5" t="s">
        <v>499</v>
      </c>
      <c r="C155" s="5" t="s">
        <v>500</v>
      </c>
      <c r="D155" s="6" t="s">
        <v>501</v>
      </c>
      <c r="E155" s="7" t="str">
        <f t="shared" si="2"/>
        <v>https://www.analyticsvidhya.com/blog/2016/12/announcement-launching-analytics-vidhya-glossary-new-revamped-job-portal/</v>
      </c>
      <c r="F155" s="5" t="s">
        <v>84</v>
      </c>
      <c r="G155" s="5" t="s">
        <v>252</v>
      </c>
    </row>
    <row r="156" spans="1:7" ht="60" x14ac:dyDescent="0.25">
      <c r="A156" s="5" t="s">
        <v>6</v>
      </c>
      <c r="B156" s="5" t="s">
        <v>502</v>
      </c>
      <c r="C156" s="5" t="s">
        <v>503</v>
      </c>
      <c r="D156" s="6" t="s">
        <v>504</v>
      </c>
      <c r="E156" s="7" t="str">
        <f t="shared" si="2"/>
        <v>https://www.analyticsvidhya.com/blog/2016/12/artificial-intelligence-demystified/</v>
      </c>
      <c r="F156" s="5" t="s">
        <v>84</v>
      </c>
      <c r="G156" s="5" t="s">
        <v>73</v>
      </c>
    </row>
    <row r="157" spans="1:7" ht="75" x14ac:dyDescent="0.25">
      <c r="A157" s="5" t="s">
        <v>6</v>
      </c>
      <c r="B157" s="5" t="s">
        <v>505</v>
      </c>
      <c r="C157" s="5" t="s">
        <v>506</v>
      </c>
      <c r="D157" s="6" t="s">
        <v>507</v>
      </c>
      <c r="E157" s="7" t="str">
        <f t="shared" si="2"/>
        <v>https://www.analyticsvidhya.com/blog/2016/12/30-top-videos-tutorials-courses-on-machine-learning-artificial-intelligence-from-2016/</v>
      </c>
      <c r="F157" s="5" t="s">
        <v>151</v>
      </c>
      <c r="G157" s="5" t="s">
        <v>459</v>
      </c>
    </row>
    <row r="158" spans="1:7" ht="75" x14ac:dyDescent="0.25">
      <c r="A158" s="5" t="s">
        <v>6</v>
      </c>
      <c r="B158" s="5" t="s">
        <v>508</v>
      </c>
      <c r="C158" s="5" t="s">
        <v>509</v>
      </c>
      <c r="D158" s="6" t="s">
        <v>510</v>
      </c>
      <c r="E158" s="7" t="str">
        <f t="shared" si="2"/>
        <v>https://www.analyticsvidhya.com/blog/2016/12/45-questions-to-test-a-data-scientist-on-regression-skill-test-regression-solution/</v>
      </c>
      <c r="F158" s="5" t="s">
        <v>151</v>
      </c>
      <c r="G158" s="5" t="s">
        <v>297</v>
      </c>
    </row>
    <row r="159" spans="1:7" ht="75" x14ac:dyDescent="0.25">
      <c r="A159" s="5" t="s">
        <v>6</v>
      </c>
      <c r="B159" s="5" t="s">
        <v>511</v>
      </c>
      <c r="C159" s="5" t="s">
        <v>512</v>
      </c>
      <c r="D159" s="6" t="s">
        <v>513</v>
      </c>
      <c r="E159" s="7" t="str">
        <f t="shared" si="2"/>
        <v>https://www.analyticsvidhya.com/blog/2016/12/cheatsheet-scikit-learn-caret-package-for-python-r-respectively/</v>
      </c>
      <c r="F159" s="5" t="s">
        <v>472</v>
      </c>
      <c r="G159" s="5" t="s">
        <v>252</v>
      </c>
    </row>
    <row r="160" spans="1:7" ht="90" x14ac:dyDescent="0.25">
      <c r="A160" s="5" t="s">
        <v>6</v>
      </c>
      <c r="B160" s="5" t="s">
        <v>514</v>
      </c>
      <c r="C160" s="5" t="s">
        <v>515</v>
      </c>
      <c r="D160" s="6" t="s">
        <v>516</v>
      </c>
      <c r="E160" s="7" t="str">
        <f t="shared" si="2"/>
        <v>https://www.analyticsvidhya.com/blog/2016/12/getting-ready-for-ai-based-gaming-agents-overview-of-open-source-reinforcement-learning-platforms/</v>
      </c>
      <c r="F160" s="5" t="s">
        <v>15</v>
      </c>
      <c r="G160" s="5" t="s">
        <v>294</v>
      </c>
    </row>
    <row r="161" spans="1:7" ht="75" x14ac:dyDescent="0.25">
      <c r="A161" s="5" t="s">
        <v>6</v>
      </c>
      <c r="B161" s="5" t="s">
        <v>517</v>
      </c>
      <c r="C161" s="5" t="s">
        <v>518</v>
      </c>
      <c r="D161" s="6" t="s">
        <v>519</v>
      </c>
      <c r="E161" s="7" t="str">
        <f t="shared" si="2"/>
        <v>https://www.analyticsvidhya.com/blog/2016/12/21-deep-learning-videos-tutorials-courses-on-youtube-from-2016/</v>
      </c>
      <c r="F161" s="5" t="s">
        <v>270</v>
      </c>
      <c r="G161" s="5" t="s">
        <v>459</v>
      </c>
    </row>
    <row r="162" spans="1:7" ht="75" x14ac:dyDescent="0.25">
      <c r="A162" s="5" t="s">
        <v>6</v>
      </c>
      <c r="B162" s="5" t="s">
        <v>520</v>
      </c>
      <c r="C162" s="5" t="s">
        <v>521</v>
      </c>
      <c r="D162" s="6" t="s">
        <v>522</v>
      </c>
      <c r="E162" s="7" t="str">
        <f t="shared" si="2"/>
        <v>https://www.analyticsvidhya.com/blog/2016/12/exclusive-ama-with-data-scientist-sebastian-raschka/</v>
      </c>
      <c r="F162" s="5" t="s">
        <v>15</v>
      </c>
      <c r="G162" s="5" t="s">
        <v>252</v>
      </c>
    </row>
    <row r="163" spans="1:7" ht="90" x14ac:dyDescent="0.25">
      <c r="A163" s="5" t="s">
        <v>6</v>
      </c>
      <c r="B163" s="5" t="s">
        <v>523</v>
      </c>
      <c r="C163" s="5" t="s">
        <v>524</v>
      </c>
      <c r="D163" s="6" t="s">
        <v>525</v>
      </c>
      <c r="E163" s="7" t="str">
        <f t="shared" si="2"/>
        <v>https://www.analyticsvidhya.com/blog/2016/12/10-super-exciting-data-science-machine-learning-artificial-intelligence-based-startups-in-india/</v>
      </c>
      <c r="F163" s="5" t="s">
        <v>363</v>
      </c>
      <c r="G163" s="5" t="s">
        <v>266</v>
      </c>
    </row>
    <row r="164" spans="1:7" ht="75" x14ac:dyDescent="0.25">
      <c r="A164" s="5" t="s">
        <v>6</v>
      </c>
      <c r="B164" s="5" t="s">
        <v>526</v>
      </c>
      <c r="C164" s="5" t="s">
        <v>527</v>
      </c>
      <c r="D164" s="6" t="s">
        <v>528</v>
      </c>
      <c r="E164" s="7" t="str">
        <f t="shared" si="2"/>
        <v>https://www.analyticsvidhya.com/blog/2016/12/practical-guide-to-implement-machine-learning-with-caret-package-in-r-with-practice-problem/</v>
      </c>
      <c r="F164" s="5" t="s">
        <v>134</v>
      </c>
      <c r="G164" s="5" t="s">
        <v>434</v>
      </c>
    </row>
    <row r="165" spans="1:7" ht="75" x14ac:dyDescent="0.25">
      <c r="A165" s="5" t="s">
        <v>6</v>
      </c>
      <c r="B165" s="5" t="s">
        <v>529</v>
      </c>
      <c r="C165" s="5" t="s">
        <v>530</v>
      </c>
      <c r="D165" s="6" t="s">
        <v>531</v>
      </c>
      <c r="E165" s="7" t="str">
        <f t="shared" si="2"/>
        <v>https://www.analyticsvidhya.com/blog/2016/12/medium-com-top-14-handles-publications-to-follow-for-data-science/</v>
      </c>
      <c r="F165" s="5" t="s">
        <v>84</v>
      </c>
      <c r="G165" s="5" t="s">
        <v>459</v>
      </c>
    </row>
    <row r="166" spans="1:7" ht="90" x14ac:dyDescent="0.25">
      <c r="A166" s="5" t="s">
        <v>6</v>
      </c>
      <c r="B166" s="5" t="s">
        <v>532</v>
      </c>
      <c r="C166" s="5" t="s">
        <v>533</v>
      </c>
      <c r="D166" s="6" t="s">
        <v>534</v>
      </c>
      <c r="E166" s="7" t="str">
        <f t="shared" si="2"/>
        <v>https://www.analyticsvidhya.com/blog/2016/12/detailed-solutions-for-skilltest-tree-based-algorithms/</v>
      </c>
      <c r="F166" s="5" t="s">
        <v>84</v>
      </c>
      <c r="G166" s="5" t="s">
        <v>294</v>
      </c>
    </row>
    <row r="167" spans="1:7" ht="90" x14ac:dyDescent="0.25">
      <c r="A167" s="5" t="s">
        <v>6</v>
      </c>
      <c r="B167" s="5" t="s">
        <v>535</v>
      </c>
      <c r="C167" s="5" t="s">
        <v>536</v>
      </c>
      <c r="D167" s="6" t="s">
        <v>537</v>
      </c>
      <c r="E167" s="7" t="str">
        <f t="shared" si="2"/>
        <v>https://www.analyticsvidhya.com/blog/2016/12/introduction-to-feature-selection-methods-with-an-example-or-how-to-select-the-right-variables/</v>
      </c>
      <c r="F167" s="5" t="s">
        <v>151</v>
      </c>
      <c r="G167" s="5" t="s">
        <v>434</v>
      </c>
    </row>
    <row r="168" spans="1:7" ht="75" x14ac:dyDescent="0.25">
      <c r="A168" s="5" t="s">
        <v>6</v>
      </c>
      <c r="B168" s="5" t="s">
        <v>538</v>
      </c>
      <c r="C168" s="5" t="s">
        <v>539</v>
      </c>
      <c r="D168" s="6" t="s">
        <v>540</v>
      </c>
      <c r="E168" s="7" t="str">
        <f t="shared" si="2"/>
        <v>https://www.analyticsvidhya.com/blog/2016/11/building-a-machine-learning-deep-learning-workstation-for-under-5000/</v>
      </c>
      <c r="F168" s="5" t="s">
        <v>541</v>
      </c>
      <c r="G168" s="5" t="s">
        <v>252</v>
      </c>
    </row>
    <row r="169" spans="1:7" ht="75" x14ac:dyDescent="0.25">
      <c r="A169" s="5" t="s">
        <v>6</v>
      </c>
      <c r="B169" s="5" t="s">
        <v>542</v>
      </c>
      <c r="C169" s="5" t="s">
        <v>543</v>
      </c>
      <c r="D169" s="6" t="s">
        <v>544</v>
      </c>
      <c r="E169" s="7" t="str">
        <f t="shared" si="2"/>
        <v>https://www.analyticsvidhya.com/blog/2016/11/25-websites-to-find-datasets-for-data-science-projects/</v>
      </c>
      <c r="F169" s="5" t="s">
        <v>545</v>
      </c>
      <c r="G169" s="5" t="s">
        <v>252</v>
      </c>
    </row>
    <row r="170" spans="1:7" ht="90" x14ac:dyDescent="0.25">
      <c r="A170" s="5" t="s">
        <v>6</v>
      </c>
      <c r="B170" s="5" t="s">
        <v>546</v>
      </c>
      <c r="C170" s="5" t="s">
        <v>547</v>
      </c>
      <c r="D170" s="6" t="s">
        <v>548</v>
      </c>
      <c r="E170" s="7" t="str">
        <f t="shared" si="2"/>
        <v>https://www.analyticsvidhya.com/blog/2016/11/fine-tuning-a-keras-model-using-theano-trained-neural-network-introduction-to-transfer-learning/</v>
      </c>
      <c r="F170" s="5" t="s">
        <v>15</v>
      </c>
      <c r="G170" s="5" t="s">
        <v>294</v>
      </c>
    </row>
    <row r="171" spans="1:7" ht="75" x14ac:dyDescent="0.25">
      <c r="A171" s="5" t="s">
        <v>6</v>
      </c>
      <c r="B171" s="5" t="s">
        <v>549</v>
      </c>
      <c r="C171" s="5" t="s">
        <v>550</v>
      </c>
      <c r="D171" s="6" t="s">
        <v>551</v>
      </c>
      <c r="E171" s="7" t="str">
        <f t="shared" si="2"/>
        <v>https://www.analyticsvidhya.com/blog/2016/11/solution-for-skilltest-machine-learning-revealed/</v>
      </c>
      <c r="F171" s="5" t="s">
        <v>151</v>
      </c>
      <c r="G171" s="5" t="s">
        <v>297</v>
      </c>
    </row>
    <row r="172" spans="1:7" ht="90" x14ac:dyDescent="0.25">
      <c r="A172" s="5" t="s">
        <v>6</v>
      </c>
      <c r="B172" s="5" t="s">
        <v>552</v>
      </c>
      <c r="C172" s="5" t="s">
        <v>553</v>
      </c>
      <c r="D172" s="6" t="s">
        <v>554</v>
      </c>
      <c r="E172" s="7" t="str">
        <f t="shared" si="2"/>
        <v>https://www.analyticsvidhya.com/blog/2016/11/an-introduction-to-apis-application-programming-interfaces-5-apis-a-data-scientist-must-know/</v>
      </c>
      <c r="F172" s="5" t="s">
        <v>84</v>
      </c>
      <c r="G172" s="5" t="s">
        <v>434</v>
      </c>
    </row>
    <row r="173" spans="1:7" ht="90" x14ac:dyDescent="0.25">
      <c r="A173" s="5" t="s">
        <v>6</v>
      </c>
      <c r="B173" s="5" t="s">
        <v>555</v>
      </c>
      <c r="C173" s="5" t="s">
        <v>556</v>
      </c>
      <c r="D173" s="6" t="s">
        <v>557</v>
      </c>
      <c r="E173" s="7" t="str">
        <f t="shared" si="2"/>
        <v>https://www.analyticsvidhya.com/blog/2016/11/exclusive-interview-bishwarup-bhattacharjee-analytics-vidhya-rank-8/</v>
      </c>
      <c r="F173" s="5" t="s">
        <v>84</v>
      </c>
      <c r="G173" s="5" t="s">
        <v>252</v>
      </c>
    </row>
    <row r="174" spans="1:7" ht="75" x14ac:dyDescent="0.25">
      <c r="A174" s="5" t="s">
        <v>6</v>
      </c>
      <c r="B174" s="5" t="s">
        <v>558</v>
      </c>
      <c r="C174" s="5" t="s">
        <v>559</v>
      </c>
      <c r="D174" s="6" t="s">
        <v>560</v>
      </c>
      <c r="E174" s="7" t="str">
        <f t="shared" si="2"/>
        <v>https://www.analyticsvidhya.com/blog/2016/11/8-interesting-data-science-games-to-break-the-ice-monday-blues/</v>
      </c>
      <c r="F174" s="5" t="s">
        <v>151</v>
      </c>
      <c r="G174" s="5" t="s">
        <v>252</v>
      </c>
    </row>
    <row r="175" spans="1:7" ht="75" x14ac:dyDescent="0.25">
      <c r="A175" s="5" t="s">
        <v>6</v>
      </c>
      <c r="B175" s="5" t="s">
        <v>561</v>
      </c>
      <c r="C175" s="5" t="s">
        <v>562</v>
      </c>
      <c r="D175" s="6" t="s">
        <v>563</v>
      </c>
      <c r="E175" s="7" t="str">
        <f t="shared" si="2"/>
        <v>https://www.analyticsvidhya.com/blog/2016/11/tryst-with-deep-learning-in-international-data-science-game-2016/</v>
      </c>
      <c r="F175" s="5" t="s">
        <v>564</v>
      </c>
      <c r="G175" s="5" t="s">
        <v>73</v>
      </c>
    </row>
    <row r="176" spans="1:7" ht="75" x14ac:dyDescent="0.25">
      <c r="A176" s="5" t="s">
        <v>6</v>
      </c>
      <c r="B176" s="5" t="s">
        <v>565</v>
      </c>
      <c r="C176" s="5" t="s">
        <v>566</v>
      </c>
      <c r="D176" s="6" t="s">
        <v>567</v>
      </c>
      <c r="E176" s="7" t="str">
        <f t="shared" si="2"/>
        <v>https://www.analyticsvidhya.com/blog/2016/11/creating-an-artificial-artist-color-your-photos-using-neural-networks/</v>
      </c>
      <c r="F176" s="5" t="s">
        <v>84</v>
      </c>
      <c r="G176" s="5" t="s">
        <v>294</v>
      </c>
    </row>
    <row r="177" spans="1:7" ht="75" x14ac:dyDescent="0.25">
      <c r="A177" s="5" t="s">
        <v>6</v>
      </c>
      <c r="B177" s="5" t="s">
        <v>568</v>
      </c>
      <c r="C177" s="5" t="s">
        <v>569</v>
      </c>
      <c r="D177" s="6" t="s">
        <v>570</v>
      </c>
      <c r="E177" s="7" t="str">
        <f t="shared" si="2"/>
        <v>https://www.analyticsvidhya.com/blog/2016/11/an-introduction-to-clustering-and-different-methods-of-clustering/</v>
      </c>
      <c r="F177" s="5" t="s">
        <v>363</v>
      </c>
      <c r="G177" s="5" t="s">
        <v>434</v>
      </c>
    </row>
    <row r="178" spans="1:7" ht="75" x14ac:dyDescent="0.25">
      <c r="A178" s="5" t="s">
        <v>6</v>
      </c>
      <c r="B178" s="5" t="s">
        <v>571</v>
      </c>
      <c r="C178" s="5" t="s">
        <v>572</v>
      </c>
      <c r="D178" s="6" t="s">
        <v>573</v>
      </c>
      <c r="E178" s="7" t="str">
        <f t="shared" si="2"/>
        <v>https://www.analyticsvidhya.com/blog/2016/10/investigation-on-handling-structured-imbalanced-datasets-with-deep-learning/</v>
      </c>
      <c r="F178" s="5" t="s">
        <v>15</v>
      </c>
      <c r="G178" s="5" t="s">
        <v>73</v>
      </c>
    </row>
    <row r="179" spans="1:7" ht="75" x14ac:dyDescent="0.25">
      <c r="A179" s="5" t="s">
        <v>6</v>
      </c>
      <c r="B179" s="5" t="s">
        <v>574</v>
      </c>
      <c r="C179" s="5" t="s">
        <v>575</v>
      </c>
      <c r="D179" s="6" t="s">
        <v>576</v>
      </c>
      <c r="E179" s="7" t="str">
        <f t="shared" si="2"/>
        <v>https://www.analyticsvidhya.com/blog/2016/10/complete-study-of-factors-contributing-to-air-pollution/</v>
      </c>
      <c r="F179" s="5" t="s">
        <v>400</v>
      </c>
      <c r="G179" s="5" t="s">
        <v>73</v>
      </c>
    </row>
    <row r="180" spans="1:7" ht="75" x14ac:dyDescent="0.25">
      <c r="A180" s="5" t="s">
        <v>6</v>
      </c>
      <c r="B180" s="5" t="s">
        <v>577</v>
      </c>
      <c r="C180" s="5" t="s">
        <v>578</v>
      </c>
      <c r="D180" s="6" t="s">
        <v>579</v>
      </c>
      <c r="E180" s="7" t="str">
        <f t="shared" si="2"/>
        <v>https://www.analyticsvidhya.com/blog/2016/10/18-new-must-read-books-for-data-scientists-on-r-and-python/</v>
      </c>
      <c r="F180" s="5" t="s">
        <v>580</v>
      </c>
      <c r="G180" s="5" t="s">
        <v>152</v>
      </c>
    </row>
    <row r="181" spans="1:7" ht="75" x14ac:dyDescent="0.25">
      <c r="A181" s="5" t="s">
        <v>6</v>
      </c>
      <c r="B181" s="5" t="s">
        <v>581</v>
      </c>
      <c r="C181" s="5" t="s">
        <v>582</v>
      </c>
      <c r="D181" s="6" t="s">
        <v>583</v>
      </c>
      <c r="E181" s="7" t="str">
        <f t="shared" si="2"/>
        <v>https://www.analyticsvidhya.com/blog/2016/10/winners-approach-codes-from-knocktober-xgboost-dominates/</v>
      </c>
      <c r="F181" s="5" t="s">
        <v>151</v>
      </c>
      <c r="G181" s="5" t="s">
        <v>252</v>
      </c>
    </row>
    <row r="182" spans="1:7" ht="75" x14ac:dyDescent="0.25">
      <c r="A182" s="5" t="s">
        <v>6</v>
      </c>
      <c r="B182" s="5" t="s">
        <v>584</v>
      </c>
      <c r="C182" s="5" t="s">
        <v>585</v>
      </c>
      <c r="D182" s="6" t="s">
        <v>586</v>
      </c>
      <c r="E182" s="7" t="str">
        <f t="shared" si="2"/>
        <v>https://www.analyticsvidhya.com/blog/2016/10/spark-dataframe-and-operations/</v>
      </c>
      <c r="F182" s="5" t="s">
        <v>15</v>
      </c>
      <c r="G182" s="5" t="s">
        <v>297</v>
      </c>
    </row>
    <row r="183" spans="1:7" ht="75" x14ac:dyDescent="0.25">
      <c r="A183" s="5" t="s">
        <v>6</v>
      </c>
      <c r="B183" s="5" t="s">
        <v>587</v>
      </c>
      <c r="C183" s="5" t="s">
        <v>588</v>
      </c>
      <c r="D183" s="6" t="s">
        <v>589</v>
      </c>
      <c r="E183" s="7" t="str">
        <f t="shared" si="2"/>
        <v>https://www.analyticsvidhya.com/blog/2016/10/winning-strategies-for-ml-competitions-from-past-winners/</v>
      </c>
      <c r="F183" s="5" t="s">
        <v>151</v>
      </c>
      <c r="G183" s="5" t="s">
        <v>252</v>
      </c>
    </row>
    <row r="184" spans="1:7" ht="75" x14ac:dyDescent="0.25">
      <c r="A184" s="5" t="s">
        <v>6</v>
      </c>
      <c r="B184" s="5" t="s">
        <v>590</v>
      </c>
      <c r="C184" s="5" t="s">
        <v>591</v>
      </c>
      <c r="D184" s="6" t="s">
        <v>592</v>
      </c>
      <c r="E184" s="7" t="str">
        <f t="shared" si="2"/>
        <v>https://www.analyticsvidhya.com/blog/2016/10/16-new-must-watch-tutorials-courses-on-machine-learning/</v>
      </c>
      <c r="F184" s="5" t="s">
        <v>151</v>
      </c>
      <c r="G184" s="5" t="s">
        <v>152</v>
      </c>
    </row>
    <row r="185" spans="1:7" ht="75" x14ac:dyDescent="0.25">
      <c r="A185" s="5" t="s">
        <v>6</v>
      </c>
      <c r="B185" s="5" t="s">
        <v>593</v>
      </c>
      <c r="C185" s="5" t="s">
        <v>594</v>
      </c>
      <c r="D185" s="6" t="s">
        <v>595</v>
      </c>
      <c r="E185" s="7" t="str">
        <f t="shared" si="2"/>
        <v>https://www.analyticsvidhya.com/blog/2016/10/creating-interactive-data-visualization-using-shiny-app-in-r-with-examples/</v>
      </c>
      <c r="F185" s="5" t="s">
        <v>134</v>
      </c>
      <c r="G185" s="5" t="s">
        <v>434</v>
      </c>
    </row>
    <row r="186" spans="1:7" ht="75" x14ac:dyDescent="0.25">
      <c r="A186" s="5" t="s">
        <v>6</v>
      </c>
      <c r="B186" s="5" t="s">
        <v>596</v>
      </c>
      <c r="C186" s="5" t="s">
        <v>597</v>
      </c>
      <c r="D186" s="6" t="s">
        <v>598</v>
      </c>
      <c r="E186" s="7" t="str">
        <f t="shared" si="2"/>
        <v>https://www.analyticsvidhya.com/blog/2016/10/tutorial-optimizing-neural-networks-using-keras-with-image-recognition-case-study/</v>
      </c>
      <c r="F186" s="5" t="s">
        <v>15</v>
      </c>
      <c r="G186" s="5" t="s">
        <v>294</v>
      </c>
    </row>
    <row r="187" spans="1:7" ht="90" x14ac:dyDescent="0.25">
      <c r="A187" s="5" t="s">
        <v>6</v>
      </c>
      <c r="B187" s="5" t="s">
        <v>599</v>
      </c>
      <c r="C187" s="5" t="s">
        <v>600</v>
      </c>
      <c r="D187" s="6" t="s">
        <v>601</v>
      </c>
      <c r="E187" s="7" t="str">
        <f t="shared" si="2"/>
        <v>https://www.analyticsvidhya.com/blog/2016/10/exclusive-interview-ama-with-data-scientist-rohan-rao-analytics-vidhya-rank-4/</v>
      </c>
      <c r="F187" s="5" t="s">
        <v>53</v>
      </c>
      <c r="G187" s="5" t="s">
        <v>252</v>
      </c>
    </row>
    <row r="188" spans="1:7" ht="75" x14ac:dyDescent="0.25">
      <c r="A188" s="5" t="s">
        <v>6</v>
      </c>
      <c r="B188" s="5" t="s">
        <v>602</v>
      </c>
      <c r="C188" s="5" t="s">
        <v>603</v>
      </c>
      <c r="D188" s="6" t="s">
        <v>604</v>
      </c>
      <c r="E188" s="7" t="str">
        <f t="shared" si="2"/>
        <v>https://www.analyticsvidhya.com/blog/2016/10/winners-solution-from-the-super-competitive-the-ultimate-student-hunt/</v>
      </c>
      <c r="F188" s="5" t="s">
        <v>151</v>
      </c>
      <c r="G188" s="5" t="s">
        <v>252</v>
      </c>
    </row>
    <row r="189" spans="1:7" ht="75" x14ac:dyDescent="0.25">
      <c r="A189" s="5" t="s">
        <v>6</v>
      </c>
      <c r="B189" s="5" t="s">
        <v>605</v>
      </c>
      <c r="C189" s="5" t="s">
        <v>606</v>
      </c>
      <c r="D189" s="6" t="s">
        <v>607</v>
      </c>
      <c r="E189" s="7" t="str">
        <f t="shared" si="2"/>
        <v>https://www.analyticsvidhya.com/blog/2016/10/using-pyspark-to-perform-transformations-and-actions-on-rdd/</v>
      </c>
      <c r="F189" s="5" t="s">
        <v>608</v>
      </c>
      <c r="G189" s="5" t="s">
        <v>297</v>
      </c>
    </row>
    <row r="190" spans="1:7" ht="75" x14ac:dyDescent="0.25">
      <c r="A190" s="5" t="s">
        <v>6</v>
      </c>
      <c r="B190" s="5" t="s">
        <v>609</v>
      </c>
      <c r="C190" s="5" t="s">
        <v>610</v>
      </c>
      <c r="D190" s="6" t="s">
        <v>611</v>
      </c>
      <c r="E190" s="7" t="str">
        <f t="shared" si="2"/>
        <v>https://www.analyticsvidhya.com/blog/2016/10/an-introduction-to-implementing-neural-networks-using-tensorflow/</v>
      </c>
      <c r="F190" s="5" t="s">
        <v>15</v>
      </c>
      <c r="G190" s="5" t="s">
        <v>294</v>
      </c>
    </row>
    <row r="191" spans="1:7" ht="75" x14ac:dyDescent="0.25">
      <c r="A191" s="5" t="s">
        <v>6</v>
      </c>
      <c r="B191" s="5" t="s">
        <v>612</v>
      </c>
      <c r="C191" s="5" t="s">
        <v>613</v>
      </c>
      <c r="D191" s="6" t="s">
        <v>614</v>
      </c>
      <c r="E191" s="7" t="str">
        <f t="shared" si="2"/>
        <v>https://www.analyticsvidhya.com/blog/2016/09/most-active-data-scientists-free-books-notebooks-tutorials-on-github/</v>
      </c>
      <c r="F191" s="5" t="s">
        <v>151</v>
      </c>
      <c r="G191" s="5" t="s">
        <v>152</v>
      </c>
    </row>
    <row r="192" spans="1:7" ht="75" x14ac:dyDescent="0.25">
      <c r="A192" s="5" t="s">
        <v>6</v>
      </c>
      <c r="B192" s="5" t="s">
        <v>615</v>
      </c>
      <c r="C192" s="5" t="s">
        <v>616</v>
      </c>
      <c r="D192" s="6" t="s">
        <v>617</v>
      </c>
      <c r="E192" s="7" t="str">
        <f t="shared" si="2"/>
        <v>https://www.analyticsvidhya.com/blog/2016/09/what-should-you-learn-from-the-incredible-success-of-ai-startups/</v>
      </c>
      <c r="F192" s="5" t="s">
        <v>618</v>
      </c>
      <c r="G192" s="5" t="s">
        <v>252</v>
      </c>
    </row>
    <row r="193" spans="1:7" ht="75" x14ac:dyDescent="0.25">
      <c r="A193" s="5" t="s">
        <v>6</v>
      </c>
      <c r="B193" s="5" t="s">
        <v>619</v>
      </c>
      <c r="C193" s="5" t="s">
        <v>620</v>
      </c>
      <c r="D193" s="6" t="s">
        <v>621</v>
      </c>
      <c r="E193" s="7" t="str">
        <f t="shared" si="2"/>
        <v>https://www.analyticsvidhya.com/blog/2016/09/this-machine-learning-project-on-imbalanced-data-can-add-value-to-your-resume/</v>
      </c>
      <c r="F193" s="5" t="s">
        <v>134</v>
      </c>
      <c r="G193" s="5" t="s">
        <v>152</v>
      </c>
    </row>
    <row r="194" spans="1:7" ht="75" x14ac:dyDescent="0.25">
      <c r="A194" s="5" t="s">
        <v>6</v>
      </c>
      <c r="B194" s="5" t="s">
        <v>622</v>
      </c>
      <c r="C194" s="5" t="s">
        <v>623</v>
      </c>
      <c r="D194" s="6" t="s">
        <v>624</v>
      </c>
      <c r="E194" s="7" t="str">
        <f t="shared" si="2"/>
        <v>https://www.analyticsvidhya.com/blog/2016/09/40-interview-questions-asked-at-startups-in-machine-learning-data-science/</v>
      </c>
      <c r="F194" s="5" t="s">
        <v>404</v>
      </c>
      <c r="G194" s="5" t="s">
        <v>152</v>
      </c>
    </row>
    <row r="195" spans="1:7" ht="75" x14ac:dyDescent="0.25">
      <c r="A195" s="5" t="s">
        <v>6</v>
      </c>
      <c r="B195" s="5" t="s">
        <v>625</v>
      </c>
      <c r="C195" s="5" t="s">
        <v>626</v>
      </c>
      <c r="D195" s="6" t="s">
        <v>627</v>
      </c>
      <c r="E195" s="7" t="str">
        <f t="shared" ref="E195:E258" si="3">HYPERLINK($D195)</f>
        <v>https://www.analyticsvidhya.com/blog/2016/09/how-to-prepare-for-your-first-data-science-hackathon-in-less-than-2-weeks/</v>
      </c>
      <c r="F195" s="5" t="s">
        <v>541</v>
      </c>
      <c r="G195" s="5" t="s">
        <v>252</v>
      </c>
    </row>
    <row r="196" spans="1:7" ht="75" x14ac:dyDescent="0.25">
      <c r="A196" s="5" t="s">
        <v>6</v>
      </c>
      <c r="B196" s="5" t="s">
        <v>628</v>
      </c>
      <c r="C196" s="5" t="s">
        <v>629</v>
      </c>
      <c r="D196" s="6" t="s">
        <v>630</v>
      </c>
      <c r="E196" s="7" t="str">
        <f t="shared" si="3"/>
        <v>https://www.analyticsvidhya.com/blog/2016/08/deep-learning-path/</v>
      </c>
      <c r="F196" s="5" t="s">
        <v>15</v>
      </c>
      <c r="G196" s="5" t="s">
        <v>294</v>
      </c>
    </row>
    <row r="197" spans="1:7" ht="75" x14ac:dyDescent="0.25">
      <c r="A197" s="5" t="s">
        <v>6</v>
      </c>
      <c r="B197" s="5" t="s">
        <v>631</v>
      </c>
      <c r="C197" s="5" t="s">
        <v>632</v>
      </c>
      <c r="D197" s="6" t="s">
        <v>633</v>
      </c>
      <c r="E197" s="7" t="str">
        <f t="shared" si="3"/>
        <v>https://www.analyticsvidhya.com/blog/2016/08/winners-approach-smart-recruits/</v>
      </c>
      <c r="F197" s="5" t="s">
        <v>53</v>
      </c>
      <c r="G197" s="5" t="s">
        <v>252</v>
      </c>
    </row>
    <row r="198" spans="1:7" ht="75" x14ac:dyDescent="0.25">
      <c r="A198" s="5" t="s">
        <v>6</v>
      </c>
      <c r="B198" s="5" t="s">
        <v>634</v>
      </c>
      <c r="C198" s="5" t="s">
        <v>635</v>
      </c>
      <c r="D198" s="6" t="s">
        <v>636</v>
      </c>
      <c r="E198" s="7" t="str">
        <f t="shared" si="3"/>
        <v>https://www.analyticsvidhya.com/blog/2016/08/practicing-machine-learning-techniques-in-r-with-mlr-package/</v>
      </c>
      <c r="F198" s="5" t="s">
        <v>134</v>
      </c>
      <c r="G198" s="5" t="s">
        <v>152</v>
      </c>
    </row>
    <row r="199" spans="1:7" ht="75" x14ac:dyDescent="0.25">
      <c r="A199" s="5" t="s">
        <v>6</v>
      </c>
      <c r="B199" s="5" t="s">
        <v>637</v>
      </c>
      <c r="C199" s="5" t="s">
        <v>638</v>
      </c>
      <c r="D199" s="6" t="s">
        <v>639</v>
      </c>
      <c r="E199" s="7" t="str">
        <f t="shared" si="3"/>
        <v>https://www.analyticsvidhya.com/blog/2016/08/evolution-core-concepts-deep-learning-neural-networks/</v>
      </c>
      <c r="F199" s="5" t="s">
        <v>84</v>
      </c>
      <c r="G199" s="5" t="s">
        <v>73</v>
      </c>
    </row>
    <row r="200" spans="1:7" ht="75" x14ac:dyDescent="0.25">
      <c r="A200" s="5" t="s">
        <v>6</v>
      </c>
      <c r="B200" s="5" t="s">
        <v>640</v>
      </c>
      <c r="C200" s="5" t="s">
        <v>641</v>
      </c>
      <c r="D200" s="6" t="s">
        <v>642</v>
      </c>
      <c r="E200" s="7" t="str">
        <f t="shared" si="3"/>
        <v>https://www.analyticsvidhya.com/blog/2016/08/tutorial-data-science-command-line-scikit-learn/</v>
      </c>
      <c r="F200" s="5" t="s">
        <v>151</v>
      </c>
      <c r="G200" s="5" t="s">
        <v>73</v>
      </c>
    </row>
    <row r="201" spans="1:7" ht="75" x14ac:dyDescent="0.25">
      <c r="A201" s="5" t="s">
        <v>6</v>
      </c>
      <c r="B201" s="5" t="s">
        <v>643</v>
      </c>
      <c r="C201" s="5" t="s">
        <v>644</v>
      </c>
      <c r="D201" s="6" t="s">
        <v>645</v>
      </c>
      <c r="E201" s="7" t="str">
        <f t="shared" si="3"/>
        <v>https://www.analyticsvidhya.com/blog/2016/07/making-predictions-test-data-principal-component-analysis/</v>
      </c>
      <c r="F201" s="5" t="s">
        <v>134</v>
      </c>
      <c r="G201" s="5" t="s">
        <v>152</v>
      </c>
    </row>
    <row r="202" spans="1:7" ht="75" x14ac:dyDescent="0.25">
      <c r="A202" s="5" t="s">
        <v>6</v>
      </c>
      <c r="B202" s="5" t="s">
        <v>646</v>
      </c>
      <c r="C202" s="5" t="s">
        <v>647</v>
      </c>
      <c r="D202" s="6" t="s">
        <v>648</v>
      </c>
      <c r="E202" s="7" t="str">
        <f t="shared" si="3"/>
        <v>https://www.analyticsvidhya.com/blog/2016/07/12-winning-tips-clinch-win-data-science-competitions/</v>
      </c>
      <c r="F202" s="5" t="s">
        <v>84</v>
      </c>
      <c r="G202" s="5" t="s">
        <v>252</v>
      </c>
    </row>
    <row r="203" spans="1:7" ht="75" x14ac:dyDescent="0.25">
      <c r="A203" s="5" t="s">
        <v>6</v>
      </c>
      <c r="B203" s="5" t="s">
        <v>649</v>
      </c>
      <c r="C203" s="5" t="s">
        <v>650</v>
      </c>
      <c r="D203" s="6" t="s">
        <v>651</v>
      </c>
      <c r="E203" s="7" t="str">
        <f t="shared" si="3"/>
        <v>https://www.analyticsvidhya.com/blog/2016/07/practical-guide-data-preprocessing-python-scikit-learn/</v>
      </c>
      <c r="F203" s="5" t="s">
        <v>289</v>
      </c>
      <c r="G203" s="5" t="s">
        <v>652</v>
      </c>
    </row>
    <row r="204" spans="1:7" ht="75" x14ac:dyDescent="0.25">
      <c r="A204" s="5" t="s">
        <v>6</v>
      </c>
      <c r="B204" s="5" t="s">
        <v>653</v>
      </c>
      <c r="C204" s="5" t="s">
        <v>654</v>
      </c>
      <c r="D204" s="6" t="s">
        <v>655</v>
      </c>
      <c r="E204" s="7" t="str">
        <f t="shared" si="3"/>
        <v>https://www.analyticsvidhya.com/blog/2016/07/deeper-regression-analysis-assumptions-plots-solutions/</v>
      </c>
      <c r="F204" s="5" t="s">
        <v>363</v>
      </c>
      <c r="G204" s="5" t="s">
        <v>152</v>
      </c>
    </row>
    <row r="205" spans="1:7" ht="75" x14ac:dyDescent="0.25">
      <c r="A205" s="5" t="s">
        <v>6</v>
      </c>
      <c r="B205" s="5" t="s">
        <v>656</v>
      </c>
      <c r="C205" s="5" t="s">
        <v>657</v>
      </c>
      <c r="D205" s="6" t="s">
        <v>658</v>
      </c>
      <c r="E205" s="7" t="str">
        <f t="shared" si="3"/>
        <v>https://www.analyticsvidhya.com/blog/2016/07/10-analytics-data-science-top-universities-masters-usa/</v>
      </c>
      <c r="F205" s="5" t="s">
        <v>618</v>
      </c>
      <c r="G205" s="5" t="s">
        <v>157</v>
      </c>
    </row>
    <row r="206" spans="1:7" ht="75" x14ac:dyDescent="0.25">
      <c r="A206" s="5" t="s">
        <v>6</v>
      </c>
      <c r="B206" s="5" t="s">
        <v>659</v>
      </c>
      <c r="C206" s="5" t="s">
        <v>660</v>
      </c>
      <c r="D206" s="6" t="s">
        <v>661</v>
      </c>
      <c r="E206" s="7" t="str">
        <f t="shared" si="3"/>
        <v>https://www.analyticsvidhya.com/blog/2016/07/platt-scaling-isotonic-regression-minimize-logloss-error/</v>
      </c>
      <c r="F206" s="5" t="s">
        <v>134</v>
      </c>
      <c r="G206" s="5" t="s">
        <v>266</v>
      </c>
    </row>
    <row r="207" spans="1:7" ht="75" x14ac:dyDescent="0.25">
      <c r="A207" s="5" t="s">
        <v>6</v>
      </c>
      <c r="B207" s="5" t="s">
        <v>662</v>
      </c>
      <c r="C207" s="5" t="s">
        <v>663</v>
      </c>
      <c r="D207" s="6" t="s">
        <v>664</v>
      </c>
      <c r="E207" s="7" t="str">
        <f t="shared" si="3"/>
        <v>https://www.analyticsvidhya.com/blog/2016/06/exclusive-python-tutorials-talks-pycon-2016-portland-oregon/</v>
      </c>
      <c r="F207" s="5" t="s">
        <v>202</v>
      </c>
      <c r="G207" s="5" t="s">
        <v>252</v>
      </c>
    </row>
    <row r="208" spans="1:7" ht="75" x14ac:dyDescent="0.25">
      <c r="A208" s="5" t="s">
        <v>6</v>
      </c>
      <c r="B208" s="5" t="s">
        <v>665</v>
      </c>
      <c r="C208" s="5" t="s">
        <v>666</v>
      </c>
      <c r="D208" s="6" t="s">
        <v>667</v>
      </c>
      <c r="E208" s="7" t="str">
        <f t="shared" si="3"/>
        <v>https://www.analyticsvidhya.com/blog/2016/06/quick-guide-build-recommendation-engine-python/</v>
      </c>
      <c r="F208" s="5" t="s">
        <v>15</v>
      </c>
      <c r="G208" s="5" t="s">
        <v>157</v>
      </c>
    </row>
    <row r="209" spans="1:7" ht="75" x14ac:dyDescent="0.25">
      <c r="A209" s="5" t="s">
        <v>6</v>
      </c>
      <c r="B209" s="5" t="s">
        <v>668</v>
      </c>
      <c r="C209" s="5" t="s">
        <v>669</v>
      </c>
      <c r="D209" s="6" t="s">
        <v>670</v>
      </c>
      <c r="E209" s="7" t="str">
        <f t="shared" si="3"/>
        <v>https://www.analyticsvidhya.com/blog/2016/05/h2o-data-table-build-models-large-data-sets/</v>
      </c>
      <c r="F209" s="5" t="s">
        <v>134</v>
      </c>
      <c r="G209" s="5" t="s">
        <v>152</v>
      </c>
    </row>
    <row r="210" spans="1:7" ht="75" x14ac:dyDescent="0.25">
      <c r="A210" s="5" t="s">
        <v>6</v>
      </c>
      <c r="B210" s="5" t="s">
        <v>671</v>
      </c>
      <c r="C210" s="5" t="s">
        <v>672</v>
      </c>
      <c r="D210" s="6" t="s">
        <v>673</v>
      </c>
      <c r="E210" s="7" t="str">
        <f t="shared" si="3"/>
        <v>https://www.analyticsvidhya.com/blog/2016/05/winners-approach-solution-seers-accuracy/</v>
      </c>
      <c r="F210" s="5" t="s">
        <v>134</v>
      </c>
      <c r="G210" s="5" t="s">
        <v>152</v>
      </c>
    </row>
    <row r="211" spans="1:7" ht="75" x14ac:dyDescent="0.25">
      <c r="A211" s="5" t="s">
        <v>6</v>
      </c>
      <c r="B211" s="5" t="s">
        <v>674</v>
      </c>
      <c r="C211" s="5" t="s">
        <v>675</v>
      </c>
      <c r="D211" s="6" t="s">
        <v>676</v>
      </c>
      <c r="E211" s="7" t="str">
        <f t="shared" si="3"/>
        <v>https://www.analyticsvidhya.com/blog/2016/05/data-table-data-frame-work-large-data-sets/</v>
      </c>
      <c r="F211" s="5" t="s">
        <v>134</v>
      </c>
      <c r="G211" s="5" t="s">
        <v>152</v>
      </c>
    </row>
    <row r="212" spans="1:7" ht="75" x14ac:dyDescent="0.25">
      <c r="A212" s="5" t="s">
        <v>6</v>
      </c>
      <c r="B212" s="5" t="s">
        <v>677</v>
      </c>
      <c r="C212" s="5" t="s">
        <v>678</v>
      </c>
      <c r="D212" s="6" t="s">
        <v>679</v>
      </c>
      <c r="E212" s="7" t="str">
        <f t="shared" si="3"/>
        <v>https://www.analyticsvidhya.com/blog/2016/04/neural-networks-python-theano/</v>
      </c>
      <c r="F212" s="5" t="s">
        <v>15</v>
      </c>
      <c r="G212" s="5" t="s">
        <v>157</v>
      </c>
    </row>
    <row r="213" spans="1:7" ht="75" x14ac:dyDescent="0.25">
      <c r="A213" s="5" t="s">
        <v>6</v>
      </c>
      <c r="B213" s="5" t="s">
        <v>680</v>
      </c>
      <c r="C213" s="5" t="s">
        <v>681</v>
      </c>
      <c r="D213" s="6" t="s">
        <v>682</v>
      </c>
      <c r="E213" s="7" t="str">
        <f t="shared" si="3"/>
        <v>https://www.analyticsvidhya.com/blog/2016/04/complete-tutorial-tree-based-modeling-scratch-in-python/</v>
      </c>
      <c r="F213" s="5" t="s">
        <v>151</v>
      </c>
      <c r="G213" s="5" t="s">
        <v>152</v>
      </c>
    </row>
    <row r="214" spans="1:7" ht="75" x14ac:dyDescent="0.25">
      <c r="A214" s="5" t="s">
        <v>6</v>
      </c>
      <c r="B214" s="5" t="s">
        <v>683</v>
      </c>
      <c r="C214" s="5" t="s">
        <v>684</v>
      </c>
      <c r="D214" s="6" t="s">
        <v>685</v>
      </c>
      <c r="E214" s="7" t="str">
        <f t="shared" si="3"/>
        <v>https://www.analyticsvidhya.com/blog/2016/04/deep-learning-computer-vision-introduction-convolution-neural-networks/</v>
      </c>
      <c r="F214" s="5" t="s">
        <v>391</v>
      </c>
      <c r="G214" s="5" t="s">
        <v>157</v>
      </c>
    </row>
    <row r="215" spans="1:7" ht="75" x14ac:dyDescent="0.25">
      <c r="A215" s="5" t="s">
        <v>6</v>
      </c>
      <c r="B215" s="5" t="s">
        <v>686</v>
      </c>
      <c r="C215" s="5" t="s">
        <v>687</v>
      </c>
      <c r="D215" s="6" t="s">
        <v>688</v>
      </c>
      <c r="E215" s="7" t="str">
        <f t="shared" si="3"/>
        <v>https://www.analyticsvidhya.com/blog/2016/03/winning-solutions-dyd-competition-xgboost-ruled/</v>
      </c>
      <c r="F215" s="5" t="s">
        <v>151</v>
      </c>
      <c r="G215" s="5" t="s">
        <v>152</v>
      </c>
    </row>
    <row r="216" spans="1:7" ht="75" x14ac:dyDescent="0.25">
      <c r="A216" s="5" t="s">
        <v>6</v>
      </c>
      <c r="B216" s="5" t="s">
        <v>689</v>
      </c>
      <c r="C216" s="5" t="s">
        <v>690</v>
      </c>
      <c r="D216" s="6" t="s">
        <v>691</v>
      </c>
      <c r="E216" s="7" t="str">
        <f t="shared" si="3"/>
        <v>https://www.analyticsvidhya.com/blog/2016/03/introduction-deep-learning-fundamentals-neural-networks/</v>
      </c>
      <c r="F216" s="5" t="s">
        <v>84</v>
      </c>
      <c r="G216" s="5" t="s">
        <v>157</v>
      </c>
    </row>
    <row r="217" spans="1:7" ht="75" x14ac:dyDescent="0.25">
      <c r="A217" s="5" t="s">
        <v>6</v>
      </c>
      <c r="B217" s="5" t="s">
        <v>692</v>
      </c>
      <c r="C217" s="5" t="s">
        <v>693</v>
      </c>
      <c r="D217" s="6" t="s">
        <v>694</v>
      </c>
      <c r="E217" s="7" t="str">
        <f t="shared" si="3"/>
        <v>https://www.analyticsvidhya.com/blog/2016/03/complete-solution-top-11-telstra-network-disruptions-kaggle-competition/</v>
      </c>
      <c r="F217" s="5" t="s">
        <v>15</v>
      </c>
      <c r="G217" s="5" t="s">
        <v>157</v>
      </c>
    </row>
    <row r="218" spans="1:7" ht="75" x14ac:dyDescent="0.25">
      <c r="A218" s="5" t="s">
        <v>6</v>
      </c>
      <c r="B218" s="5" t="s">
        <v>695</v>
      </c>
      <c r="C218" s="5" t="s">
        <v>696</v>
      </c>
      <c r="D218" s="6" t="s">
        <v>697</v>
      </c>
      <c r="E218" s="7" t="str">
        <f t="shared" si="3"/>
        <v>https://www.analyticsvidhya.com/blog/2016/03/complete-guide-parameter-tuning-xgboost-with-codes-python/</v>
      </c>
      <c r="F218" s="5" t="s">
        <v>15</v>
      </c>
      <c r="G218" s="5" t="s">
        <v>157</v>
      </c>
    </row>
    <row r="219" spans="1:7" ht="75" x14ac:dyDescent="0.25">
      <c r="A219" s="5" t="s">
        <v>6</v>
      </c>
      <c r="B219" s="5" t="s">
        <v>698</v>
      </c>
      <c r="C219" s="5" t="s">
        <v>699</v>
      </c>
      <c r="D219" s="6" t="s">
        <v>700</v>
      </c>
      <c r="E219" s="7" t="str">
        <f t="shared" si="3"/>
        <v>https://www.analyticsvidhya.com/blog/2016/02/complete-tutorial-learn-data-science-scratch/</v>
      </c>
      <c r="F219" s="5" t="s">
        <v>400</v>
      </c>
      <c r="G219" s="5" t="s">
        <v>152</v>
      </c>
    </row>
    <row r="220" spans="1:7" ht="75" x14ac:dyDescent="0.25">
      <c r="A220" s="5" t="s">
        <v>6</v>
      </c>
      <c r="B220" s="5" t="s">
        <v>701</v>
      </c>
      <c r="C220" s="5" t="s">
        <v>702</v>
      </c>
      <c r="D220" s="6" t="s">
        <v>703</v>
      </c>
      <c r="E220" s="7" t="str">
        <f t="shared" si="3"/>
        <v>https://www.analyticsvidhya.com/blog/2016/02/complete-guide-parameter-tuning-gradient-boosting-gbm-python/</v>
      </c>
      <c r="F220" s="5" t="s">
        <v>15</v>
      </c>
      <c r="G220" s="5" t="s">
        <v>157</v>
      </c>
    </row>
    <row r="221" spans="1:7" ht="75" x14ac:dyDescent="0.25">
      <c r="A221" s="5" t="s">
        <v>6</v>
      </c>
      <c r="B221" s="5" t="s">
        <v>704</v>
      </c>
      <c r="C221" s="5" t="s">
        <v>705</v>
      </c>
      <c r="D221" s="6" t="s">
        <v>706</v>
      </c>
      <c r="E221" s="7" t="str">
        <f t="shared" si="3"/>
        <v>https://www.analyticsvidhya.com/blog/2016/02/7-important-model-evaluation-error-metrics/</v>
      </c>
      <c r="F221" s="5" t="s">
        <v>15</v>
      </c>
      <c r="G221" s="5" t="s">
        <v>162</v>
      </c>
    </row>
    <row r="222" spans="1:7" ht="75" x14ac:dyDescent="0.25">
      <c r="A222" s="5" t="s">
        <v>6</v>
      </c>
      <c r="B222" s="5" t="s">
        <v>707</v>
      </c>
      <c r="C222" s="5" t="s">
        <v>708</v>
      </c>
      <c r="D222" s="6" t="s">
        <v>709</v>
      </c>
      <c r="E222" s="7" t="str">
        <f t="shared" si="3"/>
        <v>https://www.analyticsvidhya.com/blog/2016/02/free-read-books-statistics-mathematics-data-science/</v>
      </c>
      <c r="F222" s="5" t="s">
        <v>151</v>
      </c>
      <c r="G222" s="5" t="s">
        <v>152</v>
      </c>
    </row>
    <row r="223" spans="1:7" ht="75" x14ac:dyDescent="0.25">
      <c r="A223" s="5" t="s">
        <v>6</v>
      </c>
      <c r="B223" s="5" t="s">
        <v>710</v>
      </c>
      <c r="C223" s="5" t="s">
        <v>711</v>
      </c>
      <c r="D223" s="6" t="s">
        <v>712</v>
      </c>
      <c r="E223" s="7" t="str">
        <f t="shared" si="3"/>
        <v>https://www.analyticsvidhya.com/blog/2016/02/advanced-learning-path-learn-online-resources/</v>
      </c>
      <c r="F223" s="5" t="s">
        <v>400</v>
      </c>
      <c r="G223" s="5" t="s">
        <v>252</v>
      </c>
    </row>
    <row r="224" spans="1:7" ht="75" x14ac:dyDescent="0.25">
      <c r="A224" s="5" t="s">
        <v>6</v>
      </c>
      <c r="B224" s="5" t="s">
        <v>713</v>
      </c>
      <c r="C224" s="5" t="s">
        <v>714</v>
      </c>
      <c r="D224" s="6" t="s">
        <v>715</v>
      </c>
      <c r="E224" s="7" t="str">
        <f t="shared" si="3"/>
        <v>https://www.analyticsvidhya.com/blog/2016/02/bigmart-sales-solution-top-20/</v>
      </c>
      <c r="F224" s="5" t="s">
        <v>15</v>
      </c>
      <c r="G224" s="5" t="s">
        <v>157</v>
      </c>
    </row>
    <row r="225" spans="1:7" ht="75" x14ac:dyDescent="0.25">
      <c r="A225" s="5" t="s">
        <v>6</v>
      </c>
      <c r="B225" s="5" t="s">
        <v>716</v>
      </c>
      <c r="C225" s="5" t="s">
        <v>717</v>
      </c>
      <c r="D225" s="6" t="s">
        <v>718</v>
      </c>
      <c r="E225" s="7" t="str">
        <f t="shared" si="3"/>
        <v>https://www.analyticsvidhya.com/blog/2016/02/time-series-forecasting-codes-python/</v>
      </c>
      <c r="F225" s="5" t="s">
        <v>719</v>
      </c>
      <c r="G225" s="5" t="s">
        <v>157</v>
      </c>
    </row>
    <row r="226" spans="1:7" ht="75" x14ac:dyDescent="0.25">
      <c r="A226" s="5" t="s">
        <v>6</v>
      </c>
      <c r="B226" s="5" t="s">
        <v>720</v>
      </c>
      <c r="C226" s="5" t="s">
        <v>721</v>
      </c>
      <c r="D226" s="6" t="s">
        <v>722</v>
      </c>
      <c r="E226" s="7" t="str">
        <f t="shared" si="3"/>
        <v>https://www.analyticsvidhya.com/blog/2016/02/secrets-winners-signature-hackathon-last-man-standing/</v>
      </c>
      <c r="F226" s="5" t="s">
        <v>289</v>
      </c>
      <c r="G226" s="5" t="s">
        <v>252</v>
      </c>
    </row>
    <row r="227" spans="1:7" ht="75" x14ac:dyDescent="0.25">
      <c r="A227" s="5" t="s">
        <v>6</v>
      </c>
      <c r="B227" s="5" t="s">
        <v>723</v>
      </c>
      <c r="C227" s="5" t="s">
        <v>724</v>
      </c>
      <c r="D227" s="6" t="s">
        <v>725</v>
      </c>
      <c r="E227" s="7" t="str">
        <f t="shared" si="3"/>
        <v>https://www.analyticsvidhya.com/blog/2016/01/complete-tutorial-ridge-lasso-regression-python/</v>
      </c>
      <c r="F227" s="5" t="s">
        <v>15</v>
      </c>
      <c r="G227" s="5" t="s">
        <v>157</v>
      </c>
    </row>
    <row r="228" spans="1:7" ht="75" x14ac:dyDescent="0.25">
      <c r="A228" s="5" t="s">
        <v>6</v>
      </c>
      <c r="B228" s="5" t="s">
        <v>726</v>
      </c>
      <c r="C228" s="5" t="s">
        <v>727</v>
      </c>
      <c r="D228" s="6" t="s">
        <v>728</v>
      </c>
      <c r="E228" s="7" t="str">
        <f t="shared" si="3"/>
        <v>https://www.analyticsvidhya.com/blog/2016/01/top-certification-courses-sas-r-python-machine-learning-big-data-spark-2015-16/</v>
      </c>
      <c r="F228" s="5" t="s">
        <v>729</v>
      </c>
      <c r="G228" s="5" t="s">
        <v>252</v>
      </c>
    </row>
    <row r="229" spans="1:7" ht="60" x14ac:dyDescent="0.25">
      <c r="A229" s="5" t="s">
        <v>6</v>
      </c>
      <c r="B229" s="5" t="s">
        <v>730</v>
      </c>
      <c r="C229" s="5" t="s">
        <v>731</v>
      </c>
      <c r="D229" s="6" t="s">
        <v>732</v>
      </c>
      <c r="E229" s="7" t="str">
        <f t="shared" si="3"/>
        <v>https://www.analyticsvidhya.com/blog/2016/01/xgboost-algorithm-easy-steps/</v>
      </c>
      <c r="F229" s="5" t="s">
        <v>134</v>
      </c>
      <c r="G229" s="5" t="s">
        <v>162</v>
      </c>
    </row>
    <row r="230" spans="1:7" ht="75" x14ac:dyDescent="0.25">
      <c r="A230" s="5" t="s">
        <v>6</v>
      </c>
      <c r="B230" s="5" t="s">
        <v>733</v>
      </c>
      <c r="C230" s="5" t="s">
        <v>734</v>
      </c>
      <c r="D230" s="6" t="s">
        <v>735</v>
      </c>
      <c r="E230" s="7" t="str">
        <f t="shared" si="3"/>
        <v>https://www.analyticsvidhya.com/blog/2016/01/10-popular-tv-shows-data-science-artificial-intelligence/</v>
      </c>
      <c r="F230" s="5" t="s">
        <v>736</v>
      </c>
      <c r="G230" s="5" t="s">
        <v>152</v>
      </c>
    </row>
    <row r="231" spans="1:7" ht="75" x14ac:dyDescent="0.25">
      <c r="A231" s="5" t="s">
        <v>6</v>
      </c>
      <c r="B231" s="5" t="s">
        <v>737</v>
      </c>
      <c r="C231" s="5" t="s">
        <v>738</v>
      </c>
      <c r="D231" s="6" t="s">
        <v>739</v>
      </c>
      <c r="E231" s="7" t="str">
        <f t="shared" si="3"/>
        <v>https://www.analyticsvidhya.com/blog/2016/01/complete-tutorial-learn-data-science-python-scratch-2/</v>
      </c>
      <c r="F231" s="5" t="s">
        <v>740</v>
      </c>
      <c r="G231" s="5" t="s">
        <v>252</v>
      </c>
    </row>
    <row r="232" spans="1:7" ht="75" x14ac:dyDescent="0.25">
      <c r="A232" s="5" t="s">
        <v>6</v>
      </c>
      <c r="B232" s="5" t="s">
        <v>741</v>
      </c>
      <c r="C232" s="5" t="s">
        <v>742</v>
      </c>
      <c r="D232" s="6" t="s">
        <v>743</v>
      </c>
      <c r="E232" s="7" t="str">
        <f t="shared" si="3"/>
        <v>https://www.analyticsvidhya.com/blog/2016/01/20-powerful-images-perfectly-captures-growth-data-science/</v>
      </c>
      <c r="F232" s="5" t="s">
        <v>363</v>
      </c>
      <c r="G232" s="5" t="s">
        <v>152</v>
      </c>
    </row>
    <row r="233" spans="1:7" ht="75" x14ac:dyDescent="0.25">
      <c r="A233" s="5" t="s">
        <v>6</v>
      </c>
      <c r="B233" s="5" t="s">
        <v>744</v>
      </c>
      <c r="C233" s="5" t="s">
        <v>745</v>
      </c>
      <c r="D233" s="6" t="s">
        <v>746</v>
      </c>
      <c r="E233" s="7" t="str">
        <f t="shared" si="3"/>
        <v>https://www.analyticsvidhya.com/blog/2016/01/ultimate-plan-data-scientist-2016/</v>
      </c>
      <c r="F233" s="5" t="s">
        <v>747</v>
      </c>
      <c r="G233" s="5" t="s">
        <v>252</v>
      </c>
    </row>
    <row r="234" spans="1:7" ht="75" x14ac:dyDescent="0.25">
      <c r="A234" s="5" t="s">
        <v>6</v>
      </c>
      <c r="B234" s="5" t="s">
        <v>748</v>
      </c>
      <c r="C234" s="5" t="s">
        <v>749</v>
      </c>
      <c r="D234" s="6" t="s">
        <v>750</v>
      </c>
      <c r="E234" s="7" t="str">
        <f t="shared" si="3"/>
        <v>https://www.analyticsvidhya.com/blog/2016/01/12-pandas-techniques-python-data-manipulation/</v>
      </c>
      <c r="F234" s="5" t="s">
        <v>740</v>
      </c>
      <c r="G234" s="5" t="s">
        <v>157</v>
      </c>
    </row>
    <row r="235" spans="1:7" ht="60" x14ac:dyDescent="0.25">
      <c r="A235" s="5" t="s">
        <v>6</v>
      </c>
      <c r="B235" s="5" t="s">
        <v>751</v>
      </c>
      <c r="C235" s="5" t="s">
        <v>752</v>
      </c>
      <c r="D235" s="6" t="s">
        <v>753</v>
      </c>
      <c r="E235" s="7" t="str">
        <f t="shared" si="3"/>
        <v>https://www.analyticsvidhya.com/blog/2015/12/special-year-resolutions-data-scientist/</v>
      </c>
      <c r="F235" s="5" t="s">
        <v>492</v>
      </c>
      <c r="G235" s="5" t="s">
        <v>152</v>
      </c>
    </row>
    <row r="236" spans="1:7" ht="75" x14ac:dyDescent="0.25">
      <c r="A236" s="5" t="s">
        <v>6</v>
      </c>
      <c r="B236" s="5" t="s">
        <v>754</v>
      </c>
      <c r="C236" s="5" t="s">
        <v>755</v>
      </c>
      <c r="D236" s="6" t="s">
        <v>756</v>
      </c>
      <c r="E236" s="7" t="str">
        <f t="shared" si="3"/>
        <v>https://www.analyticsvidhya.com/blog/2015/12/improve-machine-learning-results/</v>
      </c>
      <c r="F236" s="5" t="s">
        <v>84</v>
      </c>
      <c r="G236" s="5" t="s">
        <v>271</v>
      </c>
    </row>
    <row r="237" spans="1:7" ht="75" x14ac:dyDescent="0.25">
      <c r="A237" s="5" t="s">
        <v>6</v>
      </c>
      <c r="B237" s="5" t="s">
        <v>757</v>
      </c>
      <c r="C237" s="5" t="s">
        <v>758</v>
      </c>
      <c r="D237" s="6" t="s">
        <v>759</v>
      </c>
      <c r="E237" s="7" t="str">
        <f t="shared" si="3"/>
        <v>https://www.analyticsvidhya.com/blog/2015/12/year-review-analytics-vidhya-from-2015/</v>
      </c>
      <c r="F237" s="5" t="s">
        <v>363</v>
      </c>
      <c r="G237" s="5" t="s">
        <v>252</v>
      </c>
    </row>
    <row r="238" spans="1:7" ht="75" x14ac:dyDescent="0.25">
      <c r="A238" s="5" t="s">
        <v>6</v>
      </c>
      <c r="B238" s="5" t="s">
        <v>760</v>
      </c>
      <c r="C238" s="5" t="s">
        <v>761</v>
      </c>
      <c r="D238" s="6" t="s">
        <v>762</v>
      </c>
      <c r="E238" s="7" t="str">
        <f t="shared" si="3"/>
        <v>https://www.analyticsvidhya.com/blog/2015/12/kaggle-solution-cooking-text-mining-competition/</v>
      </c>
      <c r="F238" s="5" t="s">
        <v>134</v>
      </c>
      <c r="G238" s="5" t="s">
        <v>152</v>
      </c>
    </row>
    <row r="239" spans="1:7" ht="75" x14ac:dyDescent="0.25">
      <c r="A239" s="5" t="s">
        <v>6</v>
      </c>
      <c r="B239" s="5" t="s">
        <v>763</v>
      </c>
      <c r="C239" s="5" t="s">
        <v>764</v>
      </c>
      <c r="D239" s="6" t="s">
        <v>765</v>
      </c>
      <c r="E239" s="7" t="str">
        <f t="shared" si="3"/>
        <v>https://www.analyticsvidhya.com/blog/2015/12/top-business-analytics-programs-india-2015-2016/</v>
      </c>
      <c r="F239" s="5" t="s">
        <v>618</v>
      </c>
      <c r="G239" s="5" t="s">
        <v>252</v>
      </c>
    </row>
    <row r="240" spans="1:7" ht="75" x14ac:dyDescent="0.25">
      <c r="A240" s="5" t="s">
        <v>6</v>
      </c>
      <c r="B240" s="5" t="s">
        <v>766</v>
      </c>
      <c r="C240" s="5" t="s">
        <v>767</v>
      </c>
      <c r="D240" s="6" t="s">
        <v>768</v>
      </c>
      <c r="E240" s="7" t="str">
        <f t="shared" si="3"/>
        <v>https://www.analyticsvidhya.com/blog/2015/12/10-machine-learning-algorithms-explained-army-soldier/</v>
      </c>
      <c r="F240" s="5" t="s">
        <v>84</v>
      </c>
      <c r="G240" s="5" t="s">
        <v>152</v>
      </c>
    </row>
    <row r="241" spans="1:7" ht="75" x14ac:dyDescent="0.25">
      <c r="A241" s="5" t="s">
        <v>6</v>
      </c>
      <c r="B241" s="5" t="s">
        <v>769</v>
      </c>
      <c r="C241" s="5" t="s">
        <v>770</v>
      </c>
      <c r="D241" s="6" t="s">
        <v>771</v>
      </c>
      <c r="E241" s="7" t="str">
        <f t="shared" si="3"/>
        <v>https://www.analyticsvidhya.com/blog/2015/12/tutorial-build-powerful-machine-learning-model-amazon-ml-service/</v>
      </c>
      <c r="F241" s="5" t="s">
        <v>438</v>
      </c>
      <c r="G241" s="5" t="s">
        <v>162</v>
      </c>
    </row>
    <row r="242" spans="1:7" ht="75" x14ac:dyDescent="0.25">
      <c r="A242" s="5" t="s">
        <v>6</v>
      </c>
      <c r="B242" s="5" t="s">
        <v>772</v>
      </c>
      <c r="C242" s="5" t="s">
        <v>773</v>
      </c>
      <c r="D242" s="6" t="s">
        <v>774</v>
      </c>
      <c r="E242" s="7" t="str">
        <f t="shared" si="3"/>
        <v>https://www.analyticsvidhya.com/blog/2015/12/started-graphlab-python/</v>
      </c>
      <c r="F242" s="5" t="s">
        <v>15</v>
      </c>
      <c r="G242" s="5" t="s">
        <v>271</v>
      </c>
    </row>
    <row r="243" spans="1:7" ht="75" x14ac:dyDescent="0.25">
      <c r="A243" s="5" t="s">
        <v>6</v>
      </c>
      <c r="B243" s="5" t="s">
        <v>775</v>
      </c>
      <c r="C243" s="5" t="s">
        <v>776</v>
      </c>
      <c r="D243" s="6" t="s">
        <v>777</v>
      </c>
      <c r="E243" s="7" t="str">
        <f t="shared" si="3"/>
        <v>https://www.analyticsvidhya.com/blog/2015/11/build-simple-machine-learning-model-azureml/</v>
      </c>
      <c r="F243" s="5" t="s">
        <v>438</v>
      </c>
      <c r="G243" s="5" t="s">
        <v>162</v>
      </c>
    </row>
    <row r="244" spans="1:7" ht="75" x14ac:dyDescent="0.25">
      <c r="A244" s="5" t="s">
        <v>6</v>
      </c>
      <c r="B244" s="5" t="s">
        <v>778</v>
      </c>
      <c r="C244" s="5" t="s">
        <v>779</v>
      </c>
      <c r="D244" s="6" t="s">
        <v>780</v>
      </c>
      <c r="E244" s="7" t="str">
        <f t="shared" si="3"/>
        <v>https://www.analyticsvidhya.com/blog/2015/11/easy-methods-deal-categorical-variables-predictive-modeling/</v>
      </c>
      <c r="F244" s="5" t="s">
        <v>289</v>
      </c>
      <c r="G244" s="5" t="s">
        <v>271</v>
      </c>
    </row>
    <row r="245" spans="1:7" ht="75" x14ac:dyDescent="0.25">
      <c r="A245" s="5" t="s">
        <v>6</v>
      </c>
      <c r="B245" s="5" t="s">
        <v>778</v>
      </c>
      <c r="C245" s="5" t="s">
        <v>781</v>
      </c>
      <c r="D245" s="6" t="s">
        <v>782</v>
      </c>
      <c r="E245" s="7" t="str">
        <f t="shared" si="3"/>
        <v>https://www.analyticsvidhya.com/blog/2015/11/secrets-from-data-hackathon/</v>
      </c>
      <c r="F245" s="5" t="s">
        <v>492</v>
      </c>
      <c r="G245" s="5" t="s">
        <v>252</v>
      </c>
    </row>
    <row r="246" spans="1:7" ht="75" x14ac:dyDescent="0.25">
      <c r="A246" s="5" t="s">
        <v>6</v>
      </c>
      <c r="B246" s="5" t="s">
        <v>783</v>
      </c>
      <c r="C246" s="5" t="s">
        <v>784</v>
      </c>
      <c r="D246" s="6" t="s">
        <v>785</v>
      </c>
      <c r="E246" s="7" t="str">
        <f t="shared" si="3"/>
        <v>https://www.analyticsvidhya.com/blog/2015/11/infographic-rise-machine-learning-year-2015/</v>
      </c>
      <c r="F246" s="5" t="s">
        <v>363</v>
      </c>
      <c r="G246" s="5" t="s">
        <v>152</v>
      </c>
    </row>
    <row r="247" spans="1:7" ht="75" x14ac:dyDescent="0.25">
      <c r="A247" s="5" t="s">
        <v>6</v>
      </c>
      <c r="B247" s="5" t="s">
        <v>786</v>
      </c>
      <c r="C247" s="5" t="s">
        <v>787</v>
      </c>
      <c r="D247" s="6" t="s">
        <v>788</v>
      </c>
      <c r="E247" s="7" t="str">
        <f t="shared" si="3"/>
        <v>https://www.analyticsvidhya.com/blog/2015/11/started-machine-learning-ms-excel-xl-miner/</v>
      </c>
      <c r="F247" s="5" t="s">
        <v>363</v>
      </c>
      <c r="G247" s="5" t="s">
        <v>152</v>
      </c>
    </row>
    <row r="248" spans="1:7" ht="75" x14ac:dyDescent="0.25">
      <c r="A248" s="5" t="s">
        <v>6</v>
      </c>
      <c r="B248" s="5" t="s">
        <v>789</v>
      </c>
      <c r="C248" s="5" t="s">
        <v>790</v>
      </c>
      <c r="D248" s="6" t="s">
        <v>791</v>
      </c>
      <c r="E248" s="7" t="str">
        <f t="shared" si="3"/>
        <v>https://www.analyticsvidhya.com/blog/2015/11/lifetime-lessons-20-data-scientist-today/</v>
      </c>
      <c r="F248" s="5" t="s">
        <v>363</v>
      </c>
      <c r="G248" s="5" t="s">
        <v>252</v>
      </c>
    </row>
    <row r="249" spans="1:7" ht="75" x14ac:dyDescent="0.25">
      <c r="A249" s="5" t="s">
        <v>6</v>
      </c>
      <c r="B249" s="5" t="s">
        <v>792</v>
      </c>
      <c r="C249" s="5" t="s">
        <v>793</v>
      </c>
      <c r="D249" s="6" t="s">
        <v>794</v>
      </c>
      <c r="E249" s="7" t="str">
        <f t="shared" si="3"/>
        <v>https://www.analyticsvidhya.com/blog/2015/11/7-watch-documentaries-statistics-machine-learning/</v>
      </c>
      <c r="F249" s="5" t="s">
        <v>618</v>
      </c>
      <c r="G249" s="5" t="s">
        <v>152</v>
      </c>
    </row>
    <row r="250" spans="1:7" ht="90" x14ac:dyDescent="0.25">
      <c r="A250" s="5" t="s">
        <v>6</v>
      </c>
      <c r="B250" s="5" t="s">
        <v>795</v>
      </c>
      <c r="C250" s="5" t="s">
        <v>796</v>
      </c>
      <c r="D250" s="6" t="s">
        <v>797</v>
      </c>
      <c r="E250" s="7" t="str">
        <f t="shared" si="3"/>
        <v>https://www.analyticsvidhya.com/blog/2015/11/exclusive-interview-srk-sr-data-scientist-kaggle-rank-25/</v>
      </c>
      <c r="F250" s="5" t="s">
        <v>363</v>
      </c>
      <c r="G250" s="5" t="s">
        <v>252</v>
      </c>
    </row>
    <row r="251" spans="1:7" ht="75" x14ac:dyDescent="0.25">
      <c r="A251" s="5" t="s">
        <v>6</v>
      </c>
      <c r="B251" s="5" t="s">
        <v>798</v>
      </c>
      <c r="C251" s="5" t="s">
        <v>799</v>
      </c>
      <c r="D251" s="6" t="s">
        <v>800</v>
      </c>
      <c r="E251" s="7" t="str">
        <f t="shared" si="3"/>
        <v>https://www.analyticsvidhya.com/blog/2015/11/10-watch-movies-data-science-machine-learning/</v>
      </c>
      <c r="F251" s="5" t="s">
        <v>363</v>
      </c>
      <c r="G251" s="5" t="s">
        <v>152</v>
      </c>
    </row>
    <row r="252" spans="1:7" ht="75" x14ac:dyDescent="0.25">
      <c r="A252" s="5" t="s">
        <v>6</v>
      </c>
      <c r="B252" s="5" t="s">
        <v>798</v>
      </c>
      <c r="C252" s="5" t="s">
        <v>801</v>
      </c>
      <c r="D252" s="6" t="s">
        <v>802</v>
      </c>
      <c r="E252" s="7" t="str">
        <f t="shared" si="3"/>
        <v>https://www.analyticsvidhya.com/blog/2015/11/quick-introduction-boosting-algorithms-machine-learning/</v>
      </c>
      <c r="F252" s="5" t="s">
        <v>15</v>
      </c>
      <c r="G252" s="5" t="s">
        <v>271</v>
      </c>
    </row>
    <row r="253" spans="1:7" ht="75" x14ac:dyDescent="0.25">
      <c r="A253" s="5" t="s">
        <v>6</v>
      </c>
      <c r="B253" s="5" t="s">
        <v>803</v>
      </c>
      <c r="C253" s="5" t="s">
        <v>804</v>
      </c>
      <c r="D253" s="6" t="s">
        <v>805</v>
      </c>
      <c r="E253" s="7" t="str">
        <f t="shared" si="3"/>
        <v>https://www.analyticsvidhya.com/blog/2015/11/free-resources-beginners-deep-learning-neural-network/</v>
      </c>
      <c r="F253" s="5" t="s">
        <v>391</v>
      </c>
      <c r="G253" s="5" t="s">
        <v>152</v>
      </c>
    </row>
    <row r="254" spans="1:7" ht="75" x14ac:dyDescent="0.25">
      <c r="A254" s="5" t="s">
        <v>6</v>
      </c>
      <c r="B254" s="5" t="s">
        <v>806</v>
      </c>
      <c r="C254" s="5" t="s">
        <v>807</v>
      </c>
      <c r="D254" s="6" t="s">
        <v>808</v>
      </c>
      <c r="E254" s="7" t="str">
        <f t="shared" si="3"/>
        <v>https://www.analyticsvidhya.com/blog/2015/09/questions-ensemble-modeling/</v>
      </c>
      <c r="F254" s="5" t="s">
        <v>363</v>
      </c>
      <c r="G254" s="5" t="s">
        <v>271</v>
      </c>
    </row>
    <row r="255" spans="1:7" ht="75" x14ac:dyDescent="0.25">
      <c r="A255" s="5" t="s">
        <v>6</v>
      </c>
      <c r="B255" s="5" t="s">
        <v>809</v>
      </c>
      <c r="C255" s="5" t="s">
        <v>810</v>
      </c>
      <c r="D255" s="6" t="s">
        <v>811</v>
      </c>
      <c r="E255" s="7" t="str">
        <f t="shared" si="3"/>
        <v>https://www.analyticsvidhya.com/blog/2015/07/top-youtube-videos-machine-learning-neural-network-deep-learning/</v>
      </c>
      <c r="F255" s="5" t="s">
        <v>391</v>
      </c>
      <c r="G255" s="5" t="s">
        <v>152</v>
      </c>
    </row>
    <row r="256" spans="1:7" ht="90" x14ac:dyDescent="0.25">
      <c r="A256" s="5" t="s">
        <v>812</v>
      </c>
      <c r="B256" s="5" t="s">
        <v>813</v>
      </c>
      <c r="C256" s="5" t="s">
        <v>814</v>
      </c>
      <c r="D256" s="6" t="s">
        <v>815</v>
      </c>
      <c r="E256" s="7" t="str">
        <f t="shared" si="3"/>
        <v>https://www.analyticsvidhya.com/blog/2019/02/tutorial-semantic-segmentation-google-deeplab/</v>
      </c>
      <c r="F256" s="5" t="s">
        <v>816</v>
      </c>
      <c r="G256" s="5" t="s">
        <v>817</v>
      </c>
    </row>
    <row r="257" spans="1:7" ht="90" x14ac:dyDescent="0.25">
      <c r="A257" s="5" t="s">
        <v>812</v>
      </c>
      <c r="B257" s="5" t="s">
        <v>818</v>
      </c>
      <c r="C257" s="5" t="s">
        <v>819</v>
      </c>
      <c r="D257" s="6" t="s">
        <v>820</v>
      </c>
      <c r="E257" s="7" t="str">
        <f t="shared" si="3"/>
        <v>https://www.analyticsvidhya.com/blog/2019/02/building-crowd-counting-model-python/</v>
      </c>
      <c r="F257" s="5" t="s">
        <v>821</v>
      </c>
      <c r="G257" s="5" t="s">
        <v>114</v>
      </c>
    </row>
    <row r="258" spans="1:7" ht="90" x14ac:dyDescent="0.25">
      <c r="A258" s="5" t="s">
        <v>812</v>
      </c>
      <c r="B258" s="5" t="s">
        <v>822</v>
      </c>
      <c r="C258" s="5" t="s">
        <v>823</v>
      </c>
      <c r="D258" s="6" t="s">
        <v>824</v>
      </c>
      <c r="E258" s="7" t="str">
        <f t="shared" si="3"/>
        <v>https://www.analyticsvidhya.com/blog/2019/01/neural-machine-translation-keras/</v>
      </c>
      <c r="F258" s="5" t="s">
        <v>825</v>
      </c>
      <c r="G258" s="5" t="s">
        <v>92</v>
      </c>
    </row>
    <row r="259" spans="1:7" ht="90" x14ac:dyDescent="0.25">
      <c r="A259" s="5" t="s">
        <v>812</v>
      </c>
      <c r="B259" s="5" t="s">
        <v>826</v>
      </c>
      <c r="C259" s="5" t="s">
        <v>827</v>
      </c>
      <c r="D259" s="6" t="s">
        <v>828</v>
      </c>
      <c r="E259" s="7" t="str">
        <f t="shared" ref="E259:E322" si="4">HYPERLINK($D259)</f>
        <v>https://www.analyticsvidhya.com/blog/2019/01/fundamentals-deep-learning-recurrent-neural-networks-scratch-python/</v>
      </c>
      <c r="F259" s="5" t="s">
        <v>821</v>
      </c>
      <c r="G259" s="5" t="s">
        <v>294</v>
      </c>
    </row>
    <row r="260" spans="1:7" ht="75" x14ac:dyDescent="0.25">
      <c r="A260" s="5" t="s">
        <v>812</v>
      </c>
      <c r="B260" s="5" t="s">
        <v>829</v>
      </c>
      <c r="C260" s="5" t="s">
        <v>830</v>
      </c>
      <c r="D260" s="6" t="s">
        <v>831</v>
      </c>
      <c r="E260" s="7" t="str">
        <f t="shared" si="4"/>
        <v>https://www.analyticsvidhya.com/blog/2019/01/sequence-models-deeplearning/</v>
      </c>
      <c r="F260" s="5" t="s">
        <v>832</v>
      </c>
      <c r="G260" s="5" t="s">
        <v>114</v>
      </c>
    </row>
    <row r="261" spans="1:7" ht="90" x14ac:dyDescent="0.25">
      <c r="A261" s="5" t="s">
        <v>812</v>
      </c>
      <c r="B261" s="5" t="s">
        <v>833</v>
      </c>
      <c r="C261" s="5" t="s">
        <v>834</v>
      </c>
      <c r="D261" s="6" t="s">
        <v>835</v>
      </c>
      <c r="E261" s="7" t="str">
        <f t="shared" si="4"/>
        <v>https://www.analyticsvidhya.com/blog/2019/01/guide-pytorch-neural-networks-case-studies/</v>
      </c>
      <c r="F261" s="5" t="s">
        <v>821</v>
      </c>
      <c r="G261" s="5" t="s">
        <v>179</v>
      </c>
    </row>
    <row r="262" spans="1:7" ht="75" x14ac:dyDescent="0.25">
      <c r="A262" s="5" t="s">
        <v>812</v>
      </c>
      <c r="B262" s="5" t="s">
        <v>836</v>
      </c>
      <c r="C262" s="5" t="s">
        <v>837</v>
      </c>
      <c r="D262" s="6" t="s">
        <v>838</v>
      </c>
      <c r="E262" s="7" t="str">
        <f t="shared" si="4"/>
        <v>https://www.analyticsvidhya.com/blog/2019/01/build-image-classification-model-10-minutes/</v>
      </c>
      <c r="F262" s="5" t="s">
        <v>816</v>
      </c>
      <c r="G262" s="5" t="s">
        <v>114</v>
      </c>
    </row>
    <row r="263" spans="1:7" ht="75" x14ac:dyDescent="0.25">
      <c r="A263" s="5" t="s">
        <v>812</v>
      </c>
      <c r="B263" s="5" t="s">
        <v>839</v>
      </c>
      <c r="C263" s="5" t="s">
        <v>840</v>
      </c>
      <c r="D263" s="6" t="s">
        <v>841</v>
      </c>
      <c r="E263" s="7" t="str">
        <f t="shared" si="4"/>
        <v>https://www.analyticsvidhya.com/blog/2019/01/comprehensive-learning-path-deep-learning-2019/</v>
      </c>
      <c r="F263" s="5" t="s">
        <v>842</v>
      </c>
      <c r="G263" s="5" t="s">
        <v>21</v>
      </c>
    </row>
    <row r="264" spans="1:7" ht="75" x14ac:dyDescent="0.25">
      <c r="A264" s="5" t="s">
        <v>812</v>
      </c>
      <c r="B264" s="5" t="s">
        <v>34</v>
      </c>
      <c r="C264" s="5" t="s">
        <v>35</v>
      </c>
      <c r="D264" s="6" t="s">
        <v>36</v>
      </c>
      <c r="E264" s="7" t="str">
        <f t="shared" si="4"/>
        <v>https://www.analyticsvidhya.com/blog/2019/01/learning-path-data-scientist-machine-learning-2019/</v>
      </c>
      <c r="F264" s="5" t="s">
        <v>37</v>
      </c>
      <c r="G264" s="5" t="s">
        <v>21</v>
      </c>
    </row>
    <row r="265" spans="1:7" ht="75" x14ac:dyDescent="0.25">
      <c r="A265" s="5" t="s">
        <v>812</v>
      </c>
      <c r="B265" s="5" t="s">
        <v>38</v>
      </c>
      <c r="C265" s="5" t="s">
        <v>39</v>
      </c>
      <c r="D265" s="6" t="s">
        <v>40</v>
      </c>
      <c r="E265" s="7" t="str">
        <f t="shared" si="4"/>
        <v>https://www.analyticsvidhya.com/blog/2018/12/most-popular-articles-analytics-vidhya-2018/</v>
      </c>
      <c r="F265" s="5" t="s">
        <v>41</v>
      </c>
      <c r="G265" s="5" t="s">
        <v>21</v>
      </c>
    </row>
    <row r="266" spans="1:7" ht="90" x14ac:dyDescent="0.25">
      <c r="A266" s="5" t="s">
        <v>812</v>
      </c>
      <c r="B266" s="5" t="s">
        <v>813</v>
      </c>
      <c r="C266" s="5" t="s">
        <v>814</v>
      </c>
      <c r="D266" s="6" t="s">
        <v>815</v>
      </c>
      <c r="E266" s="7" t="str">
        <f t="shared" si="4"/>
        <v>https://www.analyticsvidhya.com/blog/2019/02/tutorial-semantic-segmentation-google-deeplab/</v>
      </c>
      <c r="F266" s="5" t="s">
        <v>816</v>
      </c>
      <c r="G266" s="5" t="s">
        <v>817</v>
      </c>
    </row>
    <row r="267" spans="1:7" ht="90" x14ac:dyDescent="0.25">
      <c r="A267" s="5" t="s">
        <v>812</v>
      </c>
      <c r="B267" s="5" t="s">
        <v>818</v>
      </c>
      <c r="C267" s="5" t="s">
        <v>819</v>
      </c>
      <c r="D267" s="6" t="s">
        <v>820</v>
      </c>
      <c r="E267" s="7" t="str">
        <f t="shared" si="4"/>
        <v>https://www.analyticsvidhya.com/blog/2019/02/building-crowd-counting-model-python/</v>
      </c>
      <c r="F267" s="5" t="s">
        <v>821</v>
      </c>
      <c r="G267" s="5" t="s">
        <v>114</v>
      </c>
    </row>
    <row r="268" spans="1:7" ht="90" x14ac:dyDescent="0.25">
      <c r="A268" s="5" t="s">
        <v>812</v>
      </c>
      <c r="B268" s="5" t="s">
        <v>822</v>
      </c>
      <c r="C268" s="5" t="s">
        <v>823</v>
      </c>
      <c r="D268" s="6" t="s">
        <v>824</v>
      </c>
      <c r="E268" s="7" t="str">
        <f t="shared" si="4"/>
        <v>https://www.analyticsvidhya.com/blog/2019/01/neural-machine-translation-keras/</v>
      </c>
      <c r="F268" s="5" t="s">
        <v>825</v>
      </c>
      <c r="G268" s="5" t="s">
        <v>92</v>
      </c>
    </row>
    <row r="269" spans="1:7" ht="90" x14ac:dyDescent="0.25">
      <c r="A269" s="5" t="s">
        <v>812</v>
      </c>
      <c r="B269" s="5" t="s">
        <v>826</v>
      </c>
      <c r="C269" s="5" t="s">
        <v>827</v>
      </c>
      <c r="D269" s="6" t="s">
        <v>828</v>
      </c>
      <c r="E269" s="7" t="str">
        <f t="shared" si="4"/>
        <v>https://www.analyticsvidhya.com/blog/2019/01/fundamentals-deep-learning-recurrent-neural-networks-scratch-python/</v>
      </c>
      <c r="F269" s="5" t="s">
        <v>821</v>
      </c>
      <c r="G269" s="5" t="s">
        <v>294</v>
      </c>
    </row>
    <row r="270" spans="1:7" ht="75" x14ac:dyDescent="0.25">
      <c r="A270" s="5" t="s">
        <v>812</v>
      </c>
      <c r="B270" s="5" t="s">
        <v>829</v>
      </c>
      <c r="C270" s="5" t="s">
        <v>830</v>
      </c>
      <c r="D270" s="6" t="s">
        <v>831</v>
      </c>
      <c r="E270" s="7" t="str">
        <f t="shared" si="4"/>
        <v>https://www.analyticsvidhya.com/blog/2019/01/sequence-models-deeplearning/</v>
      </c>
      <c r="F270" s="5" t="s">
        <v>832</v>
      </c>
      <c r="G270" s="5" t="s">
        <v>114</v>
      </c>
    </row>
    <row r="271" spans="1:7" ht="90" x14ac:dyDescent="0.25">
      <c r="A271" s="5" t="s">
        <v>812</v>
      </c>
      <c r="B271" s="5" t="s">
        <v>833</v>
      </c>
      <c r="C271" s="5" t="s">
        <v>834</v>
      </c>
      <c r="D271" s="6" t="s">
        <v>835</v>
      </c>
      <c r="E271" s="7" t="str">
        <f t="shared" si="4"/>
        <v>https://www.analyticsvidhya.com/blog/2019/01/guide-pytorch-neural-networks-case-studies/</v>
      </c>
      <c r="F271" s="5" t="s">
        <v>821</v>
      </c>
      <c r="G271" s="5" t="s">
        <v>179</v>
      </c>
    </row>
    <row r="272" spans="1:7" ht="75" x14ac:dyDescent="0.25">
      <c r="A272" s="5" t="s">
        <v>812</v>
      </c>
      <c r="B272" s="5" t="s">
        <v>836</v>
      </c>
      <c r="C272" s="5" t="s">
        <v>837</v>
      </c>
      <c r="D272" s="6" t="s">
        <v>838</v>
      </c>
      <c r="E272" s="7" t="str">
        <f t="shared" si="4"/>
        <v>https://www.analyticsvidhya.com/blog/2019/01/build-image-classification-model-10-minutes/</v>
      </c>
      <c r="F272" s="5" t="s">
        <v>816</v>
      </c>
      <c r="G272" s="5" t="s">
        <v>114</v>
      </c>
    </row>
    <row r="273" spans="1:7" ht="75" x14ac:dyDescent="0.25">
      <c r="A273" s="5" t="s">
        <v>812</v>
      </c>
      <c r="B273" s="5" t="s">
        <v>839</v>
      </c>
      <c r="C273" s="5" t="s">
        <v>840</v>
      </c>
      <c r="D273" s="6" t="s">
        <v>841</v>
      </c>
      <c r="E273" s="7" t="str">
        <f t="shared" si="4"/>
        <v>https://www.analyticsvidhya.com/blog/2019/01/comprehensive-learning-path-deep-learning-2019/</v>
      </c>
      <c r="F273" s="5" t="s">
        <v>842</v>
      </c>
      <c r="G273" s="5" t="s">
        <v>21</v>
      </c>
    </row>
    <row r="274" spans="1:7" ht="75" x14ac:dyDescent="0.25">
      <c r="A274" s="5" t="s">
        <v>812</v>
      </c>
      <c r="B274" s="5" t="s">
        <v>34</v>
      </c>
      <c r="C274" s="5" t="s">
        <v>35</v>
      </c>
      <c r="D274" s="6" t="s">
        <v>36</v>
      </c>
      <c r="E274" s="7" t="str">
        <f t="shared" si="4"/>
        <v>https://www.analyticsvidhya.com/blog/2019/01/learning-path-data-scientist-machine-learning-2019/</v>
      </c>
      <c r="F274" s="5" t="s">
        <v>37</v>
      </c>
      <c r="G274" s="5" t="s">
        <v>21</v>
      </c>
    </row>
    <row r="275" spans="1:7" ht="75" x14ac:dyDescent="0.25">
      <c r="A275" s="5" t="s">
        <v>812</v>
      </c>
      <c r="B275" s="5" t="s">
        <v>38</v>
      </c>
      <c r="C275" s="5" t="s">
        <v>39</v>
      </c>
      <c r="D275" s="6" t="s">
        <v>40</v>
      </c>
      <c r="E275" s="7" t="str">
        <f t="shared" si="4"/>
        <v>https://www.analyticsvidhya.com/blog/2018/12/most-popular-articles-analytics-vidhya-2018/</v>
      </c>
      <c r="F275" s="5" t="s">
        <v>41</v>
      </c>
      <c r="G275" s="5" t="s">
        <v>21</v>
      </c>
    </row>
    <row r="276" spans="1:7" ht="75" x14ac:dyDescent="0.25">
      <c r="A276" s="5" t="s">
        <v>812</v>
      </c>
      <c r="B276" s="5" t="s">
        <v>42</v>
      </c>
      <c r="C276" s="5" t="s">
        <v>43</v>
      </c>
      <c r="D276" s="6" t="s">
        <v>44</v>
      </c>
      <c r="E276" s="7" t="str">
        <f t="shared" si="4"/>
        <v>https://www.analyticsvidhya.com/blog/2018/12/best-data-science-machine-learning-projects-github/</v>
      </c>
      <c r="F276" s="5" t="s">
        <v>45</v>
      </c>
      <c r="G276" s="5" t="s">
        <v>21</v>
      </c>
    </row>
    <row r="277" spans="1:7" ht="90" x14ac:dyDescent="0.25">
      <c r="A277" s="5" t="s">
        <v>812</v>
      </c>
      <c r="B277" s="5" t="s">
        <v>42</v>
      </c>
      <c r="C277" s="5" t="s">
        <v>843</v>
      </c>
      <c r="D277" s="6" t="s">
        <v>844</v>
      </c>
      <c r="E277" s="7" t="str">
        <f t="shared" si="4"/>
        <v>https://www.analyticsvidhya.com/blog/2018/12/guide-convolutional-neural-network-cnn/</v>
      </c>
      <c r="F277" s="5" t="s">
        <v>832</v>
      </c>
      <c r="G277" s="5" t="s">
        <v>114</v>
      </c>
    </row>
    <row r="278" spans="1:7" ht="90" x14ac:dyDescent="0.25">
      <c r="A278" s="5" t="s">
        <v>812</v>
      </c>
      <c r="B278" s="5" t="s">
        <v>46</v>
      </c>
      <c r="C278" s="5" t="s">
        <v>845</v>
      </c>
      <c r="D278" s="6" t="s">
        <v>846</v>
      </c>
      <c r="E278" s="7" t="str">
        <f t="shared" si="4"/>
        <v>https://www.analyticsvidhya.com/blog/2018/12/top-highlights-tutorials-neurips-2018/</v>
      </c>
      <c r="F278" s="5" t="s">
        <v>847</v>
      </c>
      <c r="G278" s="5" t="s">
        <v>11</v>
      </c>
    </row>
    <row r="279" spans="1:7" ht="75" x14ac:dyDescent="0.25">
      <c r="A279" s="5" t="s">
        <v>812</v>
      </c>
      <c r="B279" s="5" t="s">
        <v>848</v>
      </c>
      <c r="C279" s="5" t="s">
        <v>849</v>
      </c>
      <c r="D279" s="6" t="s">
        <v>850</v>
      </c>
      <c r="E279" s="7" t="str">
        <f t="shared" si="4"/>
        <v>https://www.analyticsvidhya.com/blog/2018/12/introduction-face-detection-video-deep-learning-python/</v>
      </c>
      <c r="F279" s="5" t="s">
        <v>816</v>
      </c>
      <c r="G279" s="5" t="s">
        <v>294</v>
      </c>
    </row>
    <row r="280" spans="1:7" ht="90" x14ac:dyDescent="0.25">
      <c r="A280" s="5" t="s">
        <v>812</v>
      </c>
      <c r="B280" s="5" t="s">
        <v>851</v>
      </c>
      <c r="C280" s="5" t="s">
        <v>852</v>
      </c>
      <c r="D280" s="6" t="s">
        <v>853</v>
      </c>
      <c r="E280" s="7" t="str">
        <f t="shared" si="4"/>
        <v>https://www.analyticsvidhya.com/blog/2018/12/practical-guide-object-detection-yolo-framewor-python/</v>
      </c>
      <c r="F280" s="5" t="s">
        <v>821</v>
      </c>
      <c r="G280" s="5" t="s">
        <v>114</v>
      </c>
    </row>
    <row r="281" spans="1:7" ht="75" x14ac:dyDescent="0.25">
      <c r="A281" s="5" t="s">
        <v>812</v>
      </c>
      <c r="B281" s="5" t="s">
        <v>54</v>
      </c>
      <c r="C281" s="5" t="s">
        <v>55</v>
      </c>
      <c r="D281" s="6" t="s">
        <v>56</v>
      </c>
      <c r="E281" s="7" t="str">
        <f t="shared" si="4"/>
        <v>https://www.analyticsvidhya.com/blog/2018/12/best-machine-learning-github-repositories-reddit-threads-november-2018/</v>
      </c>
      <c r="F281" s="5" t="s">
        <v>57</v>
      </c>
      <c r="G281" s="5" t="s">
        <v>21</v>
      </c>
    </row>
    <row r="282" spans="1:7" ht="75" x14ac:dyDescent="0.25">
      <c r="A282" s="5" t="s">
        <v>812</v>
      </c>
      <c r="B282" s="5" t="s">
        <v>854</v>
      </c>
      <c r="C282" s="5" t="s">
        <v>855</v>
      </c>
      <c r="D282" s="6" t="s">
        <v>856</v>
      </c>
      <c r="E282" s="7" t="str">
        <f t="shared" si="4"/>
        <v>https://www.analyticsvidhya.com/blog/2018/11/tutorial-text-classification-ulmfit-fastai-library/</v>
      </c>
      <c r="F282" s="5" t="s">
        <v>825</v>
      </c>
      <c r="G282" s="5" t="s">
        <v>92</v>
      </c>
    </row>
    <row r="283" spans="1:7" ht="90" x14ac:dyDescent="0.25">
      <c r="A283" s="5" t="s">
        <v>812</v>
      </c>
      <c r="B283" s="5" t="s">
        <v>857</v>
      </c>
      <c r="C283" s="5" t="s">
        <v>858</v>
      </c>
      <c r="D283" s="6" t="s">
        <v>859</v>
      </c>
      <c r="E283" s="7" t="str">
        <f t="shared" si="4"/>
        <v>https://www.analyticsvidhya.com/blog/2018/11/neural-networks-hyperparameter-tuning-regularization-deeplearning/</v>
      </c>
      <c r="F283" s="5" t="s">
        <v>832</v>
      </c>
      <c r="G283" s="5" t="s">
        <v>114</v>
      </c>
    </row>
    <row r="284" spans="1:7" ht="90" x14ac:dyDescent="0.25">
      <c r="A284" s="5" t="s">
        <v>812</v>
      </c>
      <c r="B284" s="5" t="s">
        <v>860</v>
      </c>
      <c r="C284" s="5" t="s">
        <v>861</v>
      </c>
      <c r="D284" s="6" t="s">
        <v>862</v>
      </c>
      <c r="E284" s="7" t="str">
        <f t="shared" si="4"/>
        <v>https://www.analyticsvidhya.com/blog/2018/11/implementation-faster-r-cnn-python-object-detection/</v>
      </c>
      <c r="F284" s="5" t="s">
        <v>821</v>
      </c>
      <c r="G284" s="5" t="s">
        <v>114</v>
      </c>
    </row>
    <row r="285" spans="1:7" ht="75" x14ac:dyDescent="0.25">
      <c r="A285" s="5" t="s">
        <v>812</v>
      </c>
      <c r="B285" s="5" t="s">
        <v>64</v>
      </c>
      <c r="C285" s="5" t="s">
        <v>65</v>
      </c>
      <c r="D285" s="6" t="s">
        <v>66</v>
      </c>
      <c r="E285" s="7" t="str">
        <f t="shared" si="4"/>
        <v>https://www.analyticsvidhya.com/blog/2018/11/best-machine-learning-github-repositories-reddit-threads-october-2018/</v>
      </c>
      <c r="F285" s="5" t="s">
        <v>57</v>
      </c>
      <c r="G285" s="5" t="s">
        <v>21</v>
      </c>
    </row>
    <row r="286" spans="1:7" ht="75" x14ac:dyDescent="0.25">
      <c r="A286" s="5" t="s">
        <v>812</v>
      </c>
      <c r="B286" s="5" t="s">
        <v>67</v>
      </c>
      <c r="C286" s="5" t="s">
        <v>863</v>
      </c>
      <c r="D286" s="6" t="s">
        <v>864</v>
      </c>
      <c r="E286" s="7" t="str">
        <f t="shared" si="4"/>
        <v>https://www.analyticsvidhya.com/blog/2018/10/computer-vision-approach-hand-gesture-recognition/</v>
      </c>
      <c r="F286" s="5" t="s">
        <v>832</v>
      </c>
      <c r="G286" s="5" t="s">
        <v>73</v>
      </c>
    </row>
    <row r="287" spans="1:7" ht="90" x14ac:dyDescent="0.25">
      <c r="A287" s="5" t="s">
        <v>812</v>
      </c>
      <c r="B287" s="5" t="s">
        <v>74</v>
      </c>
      <c r="C287" s="5" t="s">
        <v>75</v>
      </c>
      <c r="D287" s="6" t="s">
        <v>76</v>
      </c>
      <c r="E287" s="7" t="str">
        <f t="shared" si="4"/>
        <v>https://www.analyticsvidhya.com/blog/2018/10/predicting-stock-price-machine-learningnd-deep-learning-techniques-python/</v>
      </c>
      <c r="F287" s="5" t="s">
        <v>77</v>
      </c>
      <c r="G287" s="5" t="s">
        <v>11</v>
      </c>
    </row>
    <row r="288" spans="1:7" ht="90" x14ac:dyDescent="0.25">
      <c r="A288" s="5" t="s">
        <v>812</v>
      </c>
      <c r="B288" s="5" t="s">
        <v>865</v>
      </c>
      <c r="C288" s="5" t="s">
        <v>866</v>
      </c>
      <c r="D288" s="6" t="s">
        <v>867</v>
      </c>
      <c r="E288" s="7" t="str">
        <f t="shared" si="4"/>
        <v>https://www.analyticsvidhya.com/blog/2018/10/introduction-neural-networks-deep-learning/</v>
      </c>
      <c r="F288" s="5" t="s">
        <v>832</v>
      </c>
      <c r="G288" s="5" t="s">
        <v>114</v>
      </c>
    </row>
    <row r="289" spans="1:7" ht="75" x14ac:dyDescent="0.25">
      <c r="A289" s="5" t="s">
        <v>812</v>
      </c>
      <c r="B289" s="5" t="s">
        <v>868</v>
      </c>
      <c r="C289" s="5" t="s">
        <v>869</v>
      </c>
      <c r="D289" s="6" t="s">
        <v>870</v>
      </c>
      <c r="E289" s="7" t="str">
        <f t="shared" si="4"/>
        <v>https://www.analyticsvidhya.com/blog/2018/10/understanding-inception-network-from-scratch/</v>
      </c>
      <c r="F289" s="5" t="s">
        <v>821</v>
      </c>
      <c r="G289" s="5" t="s">
        <v>294</v>
      </c>
    </row>
    <row r="290" spans="1:7" ht="75" x14ac:dyDescent="0.25">
      <c r="A290" s="5" t="s">
        <v>812</v>
      </c>
      <c r="B290" s="5" t="s">
        <v>871</v>
      </c>
      <c r="C290" s="5" t="s">
        <v>872</v>
      </c>
      <c r="D290" s="6" t="s">
        <v>873</v>
      </c>
      <c r="E290" s="7" t="str">
        <f t="shared" si="4"/>
        <v>https://www.analyticsvidhya.com/blog/2018/10/a-step-by-step-introduction-to-the-basic-object-detection-algorithms-part-1/</v>
      </c>
      <c r="F290" s="5" t="s">
        <v>832</v>
      </c>
      <c r="G290" s="5" t="s">
        <v>114</v>
      </c>
    </row>
    <row r="291" spans="1:7" ht="90" x14ac:dyDescent="0.25">
      <c r="A291" s="5" t="s">
        <v>812</v>
      </c>
      <c r="B291" s="5" t="s">
        <v>93</v>
      </c>
      <c r="C291" s="5" t="s">
        <v>94</v>
      </c>
      <c r="D291" s="6" t="s">
        <v>95</v>
      </c>
      <c r="E291" s="7" t="str">
        <f t="shared" si="4"/>
        <v>https://www.analyticsvidhya.com/blog/2018/09/the-winning-approaches-from-codefest-2018-nlp-computer-vision-and-machine-learning/</v>
      </c>
      <c r="F291" s="5" t="s">
        <v>96</v>
      </c>
      <c r="G291" s="5" t="s">
        <v>11</v>
      </c>
    </row>
    <row r="292" spans="1:7" ht="90" x14ac:dyDescent="0.25">
      <c r="A292" s="5" t="s">
        <v>812</v>
      </c>
      <c r="B292" s="5" t="s">
        <v>874</v>
      </c>
      <c r="C292" s="5" t="s">
        <v>875</v>
      </c>
      <c r="D292" s="6" t="s">
        <v>876</v>
      </c>
      <c r="E292" s="7" t="str">
        <f t="shared" si="4"/>
        <v>https://www.analyticsvidhya.com/blog/2018/09/heroes-deep-learning-top-takeaways-andrew-ng-interview-series/</v>
      </c>
      <c r="F292" s="5" t="s">
        <v>877</v>
      </c>
      <c r="G292" s="5" t="s">
        <v>152</v>
      </c>
    </row>
    <row r="293" spans="1:7" ht="75" x14ac:dyDescent="0.25">
      <c r="A293" s="5" t="s">
        <v>812</v>
      </c>
      <c r="B293" s="5" t="s">
        <v>878</v>
      </c>
      <c r="C293" s="5" t="s">
        <v>879</v>
      </c>
      <c r="D293" s="6" t="s">
        <v>880</v>
      </c>
      <c r="E293" s="7" t="str">
        <f t="shared" si="4"/>
        <v>https://www.analyticsvidhya.com/blog/2018/09/deep-learning-video-classification-python/</v>
      </c>
      <c r="F293" s="5" t="s">
        <v>821</v>
      </c>
      <c r="G293" s="5" t="s">
        <v>114</v>
      </c>
    </row>
    <row r="294" spans="1:7" ht="75" x14ac:dyDescent="0.25">
      <c r="A294" s="5" t="s">
        <v>812</v>
      </c>
      <c r="B294" s="5" t="s">
        <v>107</v>
      </c>
      <c r="C294" s="5" t="s">
        <v>108</v>
      </c>
      <c r="D294" s="6" t="s">
        <v>109</v>
      </c>
      <c r="E294" s="7" t="str">
        <f t="shared" si="4"/>
        <v>https://www.analyticsvidhya.com/blog/2018/09/best-machine-learning-github-repositories-reddit-threads-august-2018/</v>
      </c>
      <c r="F294" s="5" t="s">
        <v>110</v>
      </c>
      <c r="G294" s="5" t="s">
        <v>21</v>
      </c>
    </row>
    <row r="295" spans="1:7" ht="75" x14ac:dyDescent="0.25">
      <c r="A295" s="5" t="s">
        <v>812</v>
      </c>
      <c r="B295" s="5" t="s">
        <v>881</v>
      </c>
      <c r="C295" s="5" t="s">
        <v>882</v>
      </c>
      <c r="D295" s="6" t="s">
        <v>883</v>
      </c>
      <c r="E295" s="7" t="str">
        <f t="shared" si="4"/>
        <v>https://www.analyticsvidhya.com/blog/2018/08/a-simple-introduction-to-facial-recognition-with-python-codes/</v>
      </c>
      <c r="F295" s="5" t="s">
        <v>821</v>
      </c>
      <c r="G295" s="5" t="s">
        <v>73</v>
      </c>
    </row>
    <row r="296" spans="1:7" ht="75" x14ac:dyDescent="0.25">
      <c r="A296" s="5" t="s">
        <v>812</v>
      </c>
      <c r="B296" s="5" t="s">
        <v>124</v>
      </c>
      <c r="C296" s="5" t="s">
        <v>884</v>
      </c>
      <c r="D296" s="6" t="s">
        <v>885</v>
      </c>
      <c r="E296" s="7" t="str">
        <f t="shared" si="4"/>
        <v>https://www.analyticsvidhya.com/blog/2018/08/infographic-complete-deep-learning-path/</v>
      </c>
      <c r="F296" s="5" t="s">
        <v>886</v>
      </c>
      <c r="G296" s="5" t="s">
        <v>21</v>
      </c>
    </row>
    <row r="297" spans="1:7" ht="75" x14ac:dyDescent="0.25">
      <c r="A297" s="5" t="s">
        <v>812</v>
      </c>
      <c r="B297" s="5" t="s">
        <v>128</v>
      </c>
      <c r="C297" s="5" t="s">
        <v>129</v>
      </c>
      <c r="D297" s="6" t="s">
        <v>130</v>
      </c>
      <c r="E297" s="7" t="str">
        <f t="shared" si="4"/>
        <v>https://www.analyticsvidhya.com/blog/2018/08/best-machine-learning-github-repositories-reddit-threads-july-2018/</v>
      </c>
      <c r="F297" s="5" t="s">
        <v>110</v>
      </c>
      <c r="G297" s="5" t="s">
        <v>21</v>
      </c>
    </row>
    <row r="298" spans="1:7" ht="75" x14ac:dyDescent="0.25">
      <c r="A298" s="5" t="s">
        <v>812</v>
      </c>
      <c r="B298" s="5" t="s">
        <v>887</v>
      </c>
      <c r="C298" s="5" t="s">
        <v>888</v>
      </c>
      <c r="D298" s="6" t="s">
        <v>889</v>
      </c>
      <c r="E298" s="7" t="str">
        <f t="shared" si="4"/>
        <v>https://www.analyticsvidhya.com/blog/2018/07/top-10-pretrained-models-get-started-deep-learning-part-1-computer-vision/</v>
      </c>
      <c r="F298" s="5" t="s">
        <v>821</v>
      </c>
      <c r="G298" s="5" t="s">
        <v>21</v>
      </c>
    </row>
    <row r="299" spans="1:7" ht="75" x14ac:dyDescent="0.25">
      <c r="A299" s="5" t="s">
        <v>812</v>
      </c>
      <c r="B299" s="5" t="s">
        <v>890</v>
      </c>
      <c r="C299" s="5" t="s">
        <v>891</v>
      </c>
      <c r="D299" s="6" t="s">
        <v>892</v>
      </c>
      <c r="E299" s="7" t="str">
        <f t="shared" si="4"/>
        <v>https://www.analyticsvidhya.com/blog/2018/07/building-mask-r-cnn-model-detecting-damage-cars-python/</v>
      </c>
      <c r="F299" s="5" t="s">
        <v>821</v>
      </c>
      <c r="G299" s="5" t="s">
        <v>73</v>
      </c>
    </row>
    <row r="300" spans="1:7" ht="75" x14ac:dyDescent="0.25">
      <c r="A300" s="5" t="s">
        <v>812</v>
      </c>
      <c r="B300" s="5" t="s">
        <v>893</v>
      </c>
      <c r="C300" s="5" t="s">
        <v>894</v>
      </c>
      <c r="D300" s="6" t="s">
        <v>895</v>
      </c>
      <c r="E300" s="7" t="str">
        <f t="shared" si="4"/>
        <v>https://www.analyticsvidhya.com/blog/2018/07/using-power-deep-learning-cyber-security/</v>
      </c>
      <c r="F300" s="5" t="s">
        <v>832</v>
      </c>
      <c r="G300" s="5" t="s">
        <v>73</v>
      </c>
    </row>
    <row r="301" spans="1:7" ht="75" x14ac:dyDescent="0.25">
      <c r="A301" s="5" t="s">
        <v>812</v>
      </c>
      <c r="B301" s="5" t="s">
        <v>136</v>
      </c>
      <c r="C301" s="5" t="s">
        <v>137</v>
      </c>
      <c r="D301" s="6" t="s">
        <v>138</v>
      </c>
      <c r="E301" s="7" t="str">
        <f t="shared" si="4"/>
        <v>https://www.analyticsvidhya.com/blog/2018/07/top-github-reddit-data-science-machine-learning-june-2018/</v>
      </c>
      <c r="F301" s="5" t="s">
        <v>110</v>
      </c>
      <c r="G301" s="5" t="s">
        <v>21</v>
      </c>
    </row>
    <row r="302" spans="1:7" ht="75" x14ac:dyDescent="0.25">
      <c r="A302" s="5" t="s">
        <v>812</v>
      </c>
      <c r="B302" s="5" t="s">
        <v>896</v>
      </c>
      <c r="C302" s="5" t="s">
        <v>897</v>
      </c>
      <c r="D302" s="6" t="s">
        <v>898</v>
      </c>
      <c r="E302" s="7" t="str">
        <f t="shared" si="4"/>
        <v>https://www.analyticsvidhya.com/blog/2018/06/understanding-building-object-detection-model-python/</v>
      </c>
      <c r="F302" s="5" t="s">
        <v>821</v>
      </c>
      <c r="G302" s="5" t="s">
        <v>294</v>
      </c>
    </row>
    <row r="303" spans="1:7" ht="90" x14ac:dyDescent="0.25">
      <c r="A303" s="5" t="s">
        <v>812</v>
      </c>
      <c r="B303" s="5" t="s">
        <v>145</v>
      </c>
      <c r="C303" s="5" t="s">
        <v>146</v>
      </c>
      <c r="D303" s="6" t="s">
        <v>147</v>
      </c>
      <c r="E303" s="7" t="str">
        <f t="shared" si="4"/>
        <v>https://www.analyticsvidhya.com/blog/2018/06/top-5-github-reddit-data-science-machine-learning-may-2018/</v>
      </c>
      <c r="F303" s="5" t="s">
        <v>110</v>
      </c>
      <c r="G303" s="5" t="s">
        <v>21</v>
      </c>
    </row>
    <row r="304" spans="1:7" ht="90" x14ac:dyDescent="0.25">
      <c r="A304" s="5" t="s">
        <v>812</v>
      </c>
      <c r="B304" s="5" t="s">
        <v>899</v>
      </c>
      <c r="C304" s="5" t="s">
        <v>900</v>
      </c>
      <c r="D304" s="6" t="s">
        <v>901</v>
      </c>
      <c r="E304" s="7" t="str">
        <f t="shared" si="4"/>
        <v>https://www.analyticsvidhya.com/blog/2018/06/unsupervised-deep-learning-computer-vision/</v>
      </c>
      <c r="F304" s="5" t="s">
        <v>821</v>
      </c>
      <c r="G304" s="5" t="s">
        <v>294</v>
      </c>
    </row>
    <row r="305" spans="1:7" ht="75" x14ac:dyDescent="0.25">
      <c r="A305" s="5" t="s">
        <v>812</v>
      </c>
      <c r="B305" s="5" t="s">
        <v>902</v>
      </c>
      <c r="C305" s="5" t="s">
        <v>903</v>
      </c>
      <c r="D305" s="6" t="s">
        <v>904</v>
      </c>
      <c r="E305" s="7" t="str">
        <f t="shared" si="4"/>
        <v>https://www.analyticsvidhya.com/blog/2018/05/deep-learning-faq/</v>
      </c>
      <c r="F305" s="5" t="s">
        <v>832</v>
      </c>
      <c r="G305" s="5" t="s">
        <v>152</v>
      </c>
    </row>
    <row r="306" spans="1:7" ht="90" x14ac:dyDescent="0.25">
      <c r="A306" s="5" t="s">
        <v>812</v>
      </c>
      <c r="B306" s="5" t="s">
        <v>158</v>
      </c>
      <c r="C306" s="5" t="s">
        <v>159</v>
      </c>
      <c r="D306" s="6" t="s">
        <v>160</v>
      </c>
      <c r="E306" s="7" t="str">
        <f t="shared" si="4"/>
        <v>https://www.analyticsvidhya.com/blog/2018/05/alternative-deep-learning-hierarchical-temporal-memory-htm-unsupervised-learning/</v>
      </c>
      <c r="F306" s="5" t="s">
        <v>161</v>
      </c>
      <c r="G306" s="5" t="s">
        <v>162</v>
      </c>
    </row>
    <row r="307" spans="1:7" ht="90" x14ac:dyDescent="0.25">
      <c r="A307" s="5" t="s">
        <v>812</v>
      </c>
      <c r="B307" s="5" t="s">
        <v>905</v>
      </c>
      <c r="C307" s="5" t="s">
        <v>906</v>
      </c>
      <c r="D307" s="6" t="s">
        <v>907</v>
      </c>
      <c r="E307" s="7" t="str">
        <f t="shared" si="4"/>
        <v>https://www.analyticsvidhya.com/blog/2018/05/essentials-of-deep-learning-trudging-into-unsupervised-deep-learning/</v>
      </c>
      <c r="F307" s="5" t="s">
        <v>821</v>
      </c>
      <c r="G307" s="5" t="s">
        <v>294</v>
      </c>
    </row>
    <row r="308" spans="1:7" ht="90" x14ac:dyDescent="0.25">
      <c r="A308" s="5" t="s">
        <v>812</v>
      </c>
      <c r="B308" s="5" t="s">
        <v>166</v>
      </c>
      <c r="C308" s="5" t="s">
        <v>167</v>
      </c>
      <c r="D308" s="6" t="s">
        <v>168</v>
      </c>
      <c r="E308" s="7" t="str">
        <f t="shared" si="4"/>
        <v>https://www.analyticsvidhya.com/blog/2018/05/top-5-github-reddit-data-science-machine-learning-april-2018/</v>
      </c>
      <c r="F308" s="5" t="s">
        <v>110</v>
      </c>
      <c r="G308" s="5" t="s">
        <v>21</v>
      </c>
    </row>
    <row r="309" spans="1:7" ht="75" x14ac:dyDescent="0.25">
      <c r="A309" s="5" t="s">
        <v>812</v>
      </c>
      <c r="B309" s="5" t="s">
        <v>169</v>
      </c>
      <c r="C309" s="5" t="s">
        <v>908</v>
      </c>
      <c r="D309" s="6" t="s">
        <v>909</v>
      </c>
      <c r="E309" s="7" t="str">
        <f t="shared" si="4"/>
        <v>https://www.analyticsvidhya.com/blog/2018/04/introductory-guide-understand-how-anns-conceptualize-new-ideas/</v>
      </c>
      <c r="F309" s="5" t="s">
        <v>910</v>
      </c>
      <c r="G309" s="5" t="s">
        <v>162</v>
      </c>
    </row>
    <row r="310" spans="1:7" ht="105" x14ac:dyDescent="0.25">
      <c r="A310" s="5" t="s">
        <v>812</v>
      </c>
      <c r="B310" s="5" t="s">
        <v>169</v>
      </c>
      <c r="C310" s="5" t="s">
        <v>170</v>
      </c>
      <c r="D310" s="6" t="s">
        <v>171</v>
      </c>
      <c r="E310" s="7" t="str">
        <f t="shared" si="4"/>
        <v>https://www.analyticsvidhya.com/blog/2018/04/avbytes-ai-ml-developments-this-week-300418/</v>
      </c>
      <c r="F310" s="5" t="s">
        <v>172</v>
      </c>
      <c r="G310" s="5" t="s">
        <v>21</v>
      </c>
    </row>
    <row r="311" spans="1:7" ht="75" x14ac:dyDescent="0.25">
      <c r="A311" s="5" t="s">
        <v>812</v>
      </c>
      <c r="B311" s="5" t="s">
        <v>173</v>
      </c>
      <c r="C311" s="5" t="s">
        <v>911</v>
      </c>
      <c r="D311" s="6" t="s">
        <v>912</v>
      </c>
      <c r="E311" s="7" t="str">
        <f t="shared" si="4"/>
        <v>https://www.analyticsvidhya.com/blog/2018/04/guide-sequence-prediction-using-compact-prediction-tree-python/</v>
      </c>
      <c r="F311" s="5" t="s">
        <v>821</v>
      </c>
      <c r="G311" s="5" t="s">
        <v>266</v>
      </c>
    </row>
    <row r="312" spans="1:7" ht="105" x14ac:dyDescent="0.25">
      <c r="A312" s="5" t="s">
        <v>812</v>
      </c>
      <c r="B312" s="5" t="s">
        <v>176</v>
      </c>
      <c r="C312" s="5" t="s">
        <v>180</v>
      </c>
      <c r="D312" s="6" t="s">
        <v>181</v>
      </c>
      <c r="E312" s="7" t="str">
        <f t="shared" si="4"/>
        <v>https://www.analyticsvidhya.com/blog/2018/04/avbytes-ai-ml-developments-this-week-230418/</v>
      </c>
      <c r="F312" s="5" t="s">
        <v>172</v>
      </c>
      <c r="G312" s="5" t="s">
        <v>21</v>
      </c>
    </row>
    <row r="313" spans="1:7" ht="75" x14ac:dyDescent="0.25">
      <c r="A313" s="5" t="s">
        <v>812</v>
      </c>
      <c r="B313" s="5" t="s">
        <v>913</v>
      </c>
      <c r="C313" s="5" t="s">
        <v>914</v>
      </c>
      <c r="D313" s="6" t="s">
        <v>915</v>
      </c>
      <c r="E313" s="7" t="str">
        <f t="shared" si="4"/>
        <v>https://www.analyticsvidhya.com/blog/2018/04/fundamentals-deep-learning-regularization-techniques/</v>
      </c>
      <c r="F313" s="5" t="s">
        <v>821</v>
      </c>
      <c r="G313" s="5" t="s">
        <v>230</v>
      </c>
    </row>
    <row r="314" spans="1:7" ht="75" x14ac:dyDescent="0.25">
      <c r="A314" s="5" t="s">
        <v>812</v>
      </c>
      <c r="B314" s="5" t="s">
        <v>182</v>
      </c>
      <c r="C314" s="5" t="s">
        <v>183</v>
      </c>
      <c r="D314" s="6" t="s">
        <v>184</v>
      </c>
      <c r="E314" s="7" t="str">
        <f t="shared" si="4"/>
        <v>https://www.analyticsvidhya.com/blog/2018/04/sequence-modelling-an-introduction-with-practical-use-cases/</v>
      </c>
      <c r="F314" s="5" t="s">
        <v>185</v>
      </c>
      <c r="G314" s="5" t="s">
        <v>162</v>
      </c>
    </row>
    <row r="315" spans="1:7" ht="105" x14ac:dyDescent="0.25">
      <c r="A315" s="5" t="s">
        <v>812</v>
      </c>
      <c r="B315" s="5" t="s">
        <v>182</v>
      </c>
      <c r="C315" s="5" t="s">
        <v>186</v>
      </c>
      <c r="D315" s="6" t="s">
        <v>187</v>
      </c>
      <c r="E315" s="7" t="str">
        <f t="shared" si="4"/>
        <v>https://www.analyticsvidhya.com/blog/2018/04/avbytes-ai-ml-developments-this-week-160418/</v>
      </c>
      <c r="F315" s="5" t="s">
        <v>172</v>
      </c>
      <c r="G315" s="5" t="s">
        <v>21</v>
      </c>
    </row>
    <row r="316" spans="1:7" ht="75" x14ac:dyDescent="0.25">
      <c r="A316" s="5" t="s">
        <v>812</v>
      </c>
      <c r="B316" s="5" t="s">
        <v>188</v>
      </c>
      <c r="C316" s="5" t="s">
        <v>916</v>
      </c>
      <c r="D316" s="6" t="s">
        <v>917</v>
      </c>
      <c r="E316" s="7" t="str">
        <f t="shared" si="4"/>
        <v>https://www.analyticsvidhya.com/blog/2018/04/essentials-of-deep-learning-getting-to-know-capsulenets/</v>
      </c>
      <c r="F316" s="5" t="s">
        <v>821</v>
      </c>
      <c r="G316" s="5" t="s">
        <v>294</v>
      </c>
    </row>
    <row r="317" spans="1:7" ht="75" x14ac:dyDescent="0.25">
      <c r="A317" s="5" t="s">
        <v>812</v>
      </c>
      <c r="B317" s="5" t="s">
        <v>188</v>
      </c>
      <c r="C317" s="5" t="s">
        <v>189</v>
      </c>
      <c r="D317" s="6" t="s">
        <v>190</v>
      </c>
      <c r="E317" s="7" t="str">
        <f t="shared" si="4"/>
        <v>https://www.analyticsvidhya.com/blog/2018/04/top-7-github-repositories-march-2018/</v>
      </c>
      <c r="F317" s="5" t="s">
        <v>110</v>
      </c>
      <c r="G317" s="5" t="s">
        <v>21</v>
      </c>
    </row>
    <row r="318" spans="1:7" ht="75" x14ac:dyDescent="0.25">
      <c r="A318" s="5" t="s">
        <v>812</v>
      </c>
      <c r="B318" s="5" t="s">
        <v>191</v>
      </c>
      <c r="C318" s="5" t="s">
        <v>918</v>
      </c>
      <c r="D318" s="6" t="s">
        <v>919</v>
      </c>
      <c r="E318" s="7" t="str">
        <f t="shared" si="4"/>
        <v>https://www.analyticsvidhya.com/blog/2018/04/replicating-human-memory-structures-in-neural-networks-to-create-precise-nlu-algorithms/</v>
      </c>
      <c r="F318" s="5" t="s">
        <v>920</v>
      </c>
      <c r="G318" s="5" t="s">
        <v>162</v>
      </c>
    </row>
    <row r="319" spans="1:7" ht="90" x14ac:dyDescent="0.25">
      <c r="A319" s="5" t="s">
        <v>812</v>
      </c>
      <c r="B319" s="5" t="s">
        <v>191</v>
      </c>
      <c r="C319" s="5" t="s">
        <v>192</v>
      </c>
      <c r="D319" s="6" t="s">
        <v>193</v>
      </c>
      <c r="E319" s="7" t="str">
        <f t="shared" si="4"/>
        <v>https://www.analyticsvidhya.com/blog/2018/04/avbytes-ai-ml-developments-this-week-090418/</v>
      </c>
      <c r="F319" s="5" t="s">
        <v>172</v>
      </c>
      <c r="G319" s="5" t="s">
        <v>21</v>
      </c>
    </row>
    <row r="320" spans="1:7" ht="75" x14ac:dyDescent="0.25">
      <c r="A320" s="5" t="s">
        <v>812</v>
      </c>
      <c r="B320" s="5" t="s">
        <v>194</v>
      </c>
      <c r="C320" s="5" t="s">
        <v>195</v>
      </c>
      <c r="D320" s="6" t="s">
        <v>196</v>
      </c>
      <c r="E320" s="7" t="str">
        <f t="shared" si="4"/>
        <v>https://www.analyticsvidhya.com/blog/2018/04/tensorflow-developer-summit-2018-highlights/</v>
      </c>
      <c r="F320" s="5" t="s">
        <v>110</v>
      </c>
      <c r="G320" s="5" t="s">
        <v>11</v>
      </c>
    </row>
    <row r="321" spans="1:7" ht="75" x14ac:dyDescent="0.25">
      <c r="A321" s="5" t="s">
        <v>812</v>
      </c>
      <c r="B321" s="5" t="s">
        <v>921</v>
      </c>
      <c r="C321" s="5" t="s">
        <v>922</v>
      </c>
      <c r="D321" s="6" t="s">
        <v>923</v>
      </c>
      <c r="E321" s="7" t="str">
        <f t="shared" si="4"/>
        <v>https://www.analyticsvidhya.com/blog/2018/04/solving-an-image-captioning-task-using-deep-learning/</v>
      </c>
      <c r="F321" s="5" t="s">
        <v>821</v>
      </c>
      <c r="G321" s="5" t="s">
        <v>294</v>
      </c>
    </row>
    <row r="322" spans="1:7" ht="75" x14ac:dyDescent="0.25">
      <c r="A322" s="5" t="s">
        <v>812</v>
      </c>
      <c r="B322" s="5" t="s">
        <v>924</v>
      </c>
      <c r="C322" s="5" t="s">
        <v>925</v>
      </c>
      <c r="D322" s="6" t="s">
        <v>926</v>
      </c>
      <c r="E322" s="7" t="str">
        <f t="shared" si="4"/>
        <v>https://www.analyticsvidhya.com/blog/2018/03/comprehensive-collection-deep-learning-datasets/</v>
      </c>
      <c r="F322" s="5" t="s">
        <v>832</v>
      </c>
      <c r="G322" s="5" t="s">
        <v>21</v>
      </c>
    </row>
    <row r="323" spans="1:7" ht="120" x14ac:dyDescent="0.25">
      <c r="A323" s="5" t="s">
        <v>812</v>
      </c>
      <c r="B323" s="5" t="s">
        <v>197</v>
      </c>
      <c r="C323" s="5" t="s">
        <v>198</v>
      </c>
      <c r="D323" s="6" t="s">
        <v>199</v>
      </c>
      <c r="E323" s="7" t="str">
        <f t="shared" ref="E323:E371" si="5">HYPERLINK($D323)</f>
        <v>https://www.analyticsvidhya.com/blog/2018/03/avbytes-ai-ml-developments-this-week-260318/</v>
      </c>
      <c r="F323" s="5" t="s">
        <v>172</v>
      </c>
      <c r="G323" s="5" t="s">
        <v>21</v>
      </c>
    </row>
    <row r="324" spans="1:7" ht="75" x14ac:dyDescent="0.25">
      <c r="A324" s="5" t="s">
        <v>812</v>
      </c>
      <c r="B324" s="5" t="s">
        <v>927</v>
      </c>
      <c r="C324" s="5" t="s">
        <v>928</v>
      </c>
      <c r="D324" s="6" t="s">
        <v>929</v>
      </c>
      <c r="E324" s="7" t="str">
        <f t="shared" si="5"/>
        <v>https://www.analyticsvidhya.com/blog/2018/03/essentials-of-deep-learning-visualizing-convolutional-neural-networks/</v>
      </c>
      <c r="F324" s="5" t="s">
        <v>821</v>
      </c>
      <c r="G324" s="5" t="s">
        <v>294</v>
      </c>
    </row>
    <row r="325" spans="1:7" ht="105" x14ac:dyDescent="0.25">
      <c r="A325" s="5" t="s">
        <v>812</v>
      </c>
      <c r="B325" s="5" t="s">
        <v>208</v>
      </c>
      <c r="C325" s="5" t="s">
        <v>209</v>
      </c>
      <c r="D325" s="6" t="s">
        <v>210</v>
      </c>
      <c r="E325" s="7" t="str">
        <f t="shared" si="5"/>
        <v>https://www.analyticsvidhya.com/blog/2018/03/avbytes-ai-ml-developments-this-week-190318/</v>
      </c>
      <c r="F325" s="5" t="s">
        <v>172</v>
      </c>
      <c r="G325" s="5" t="s">
        <v>21</v>
      </c>
    </row>
    <row r="326" spans="1:7" ht="90" x14ac:dyDescent="0.25">
      <c r="A326" s="5" t="s">
        <v>812</v>
      </c>
      <c r="B326" s="5" t="s">
        <v>211</v>
      </c>
      <c r="C326" s="5" t="s">
        <v>930</v>
      </c>
      <c r="D326" s="6" t="s">
        <v>931</v>
      </c>
      <c r="E326" s="7" t="str">
        <f t="shared" si="5"/>
        <v>https://www.analyticsvidhya.com/blog/2018/03/essentials-of-deep-learning-sequence-to-sequence-modelling-with-attention-part-i/</v>
      </c>
      <c r="F326" s="5" t="s">
        <v>821</v>
      </c>
      <c r="G326" s="5" t="s">
        <v>294</v>
      </c>
    </row>
    <row r="327" spans="1:7" ht="75" x14ac:dyDescent="0.25">
      <c r="A327" s="5" t="s">
        <v>812</v>
      </c>
      <c r="B327" s="5" t="s">
        <v>211</v>
      </c>
      <c r="C327" s="5" t="s">
        <v>212</v>
      </c>
      <c r="D327" s="6" t="s">
        <v>213</v>
      </c>
      <c r="E327" s="7" t="str">
        <f t="shared" si="5"/>
        <v>https://www.analyticsvidhya.com/blog/2018/03/top-5-github-repositories-february-2018/</v>
      </c>
      <c r="F327" s="5" t="s">
        <v>110</v>
      </c>
      <c r="G327" s="5" t="s">
        <v>21</v>
      </c>
    </row>
    <row r="328" spans="1:7" ht="105" x14ac:dyDescent="0.25">
      <c r="A328" s="5" t="s">
        <v>812</v>
      </c>
      <c r="B328" s="5" t="s">
        <v>214</v>
      </c>
      <c r="C328" s="5" t="s">
        <v>215</v>
      </c>
      <c r="D328" s="6" t="s">
        <v>216</v>
      </c>
      <c r="E328" s="7" t="str">
        <f t="shared" si="5"/>
        <v>https://www.analyticsvidhya.com/blog/2018/03/avbytes-ai-ml-developments-this-week-120318/</v>
      </c>
      <c r="F328" s="5" t="s">
        <v>172</v>
      </c>
      <c r="G328" s="5" t="s">
        <v>21</v>
      </c>
    </row>
    <row r="329" spans="1:7" ht="75" x14ac:dyDescent="0.25">
      <c r="A329" s="5" t="s">
        <v>812</v>
      </c>
      <c r="B329" s="5" t="s">
        <v>217</v>
      </c>
      <c r="C329" s="5" t="s">
        <v>218</v>
      </c>
      <c r="D329" s="6" t="s">
        <v>219</v>
      </c>
      <c r="E329" s="7" t="str">
        <f t="shared" si="5"/>
        <v>https://www.analyticsvidhya.com/blog/2018/03/text-generation-using-python-nlp/</v>
      </c>
      <c r="F329" s="5" t="s">
        <v>220</v>
      </c>
      <c r="G329" s="5" t="s">
        <v>221</v>
      </c>
    </row>
    <row r="330" spans="1:7" ht="105" x14ac:dyDescent="0.25">
      <c r="A330" s="5" t="s">
        <v>812</v>
      </c>
      <c r="B330" s="5" t="s">
        <v>222</v>
      </c>
      <c r="C330" s="5" t="s">
        <v>223</v>
      </c>
      <c r="D330" s="6" t="s">
        <v>224</v>
      </c>
      <c r="E330" s="7" t="str">
        <f t="shared" si="5"/>
        <v>https://www.analyticsvidhya.com/blog/2018/03/avbytes-developments-machine-learning/</v>
      </c>
      <c r="F330" s="5" t="s">
        <v>225</v>
      </c>
      <c r="G330" s="5" t="s">
        <v>21</v>
      </c>
    </row>
    <row r="331" spans="1:7" ht="105" x14ac:dyDescent="0.25">
      <c r="A331" s="5" t="s">
        <v>812</v>
      </c>
      <c r="B331" s="5" t="s">
        <v>231</v>
      </c>
      <c r="C331" s="5" t="s">
        <v>232</v>
      </c>
      <c r="D331" s="6" t="s">
        <v>233</v>
      </c>
      <c r="E331" s="7" t="str">
        <f t="shared" si="5"/>
        <v>https://www.analyticsvidhya.com/blog/2018/02/avbytes-developments-deep-learning-machine-learning-data-science/</v>
      </c>
      <c r="F331" s="5" t="s">
        <v>225</v>
      </c>
      <c r="G331" s="5" t="s">
        <v>21</v>
      </c>
    </row>
    <row r="332" spans="1:7" ht="75" x14ac:dyDescent="0.25">
      <c r="A332" s="5" t="s">
        <v>812</v>
      </c>
      <c r="B332" s="5" t="s">
        <v>932</v>
      </c>
      <c r="C332" s="5" t="s">
        <v>933</v>
      </c>
      <c r="D332" s="6" t="s">
        <v>934</v>
      </c>
      <c r="E332" s="7" t="str">
        <f t="shared" si="5"/>
        <v>https://www.analyticsvidhya.com/blog/2018/02/pytorch-tutorial/</v>
      </c>
      <c r="F332" s="5" t="s">
        <v>821</v>
      </c>
      <c r="G332" s="5" t="s">
        <v>294</v>
      </c>
    </row>
    <row r="333" spans="1:7" ht="75" x14ac:dyDescent="0.25">
      <c r="A333" s="5" t="s">
        <v>812</v>
      </c>
      <c r="B333" s="5" t="s">
        <v>234</v>
      </c>
      <c r="C333" s="5" t="s">
        <v>235</v>
      </c>
      <c r="D333" s="6" t="s">
        <v>236</v>
      </c>
      <c r="E333" s="7" t="str">
        <f t="shared" si="5"/>
        <v>https://www.analyticsvidhya.com/blog/2018/02/top-5-github-repositories-january-2018/</v>
      </c>
      <c r="F333" s="5" t="s">
        <v>110</v>
      </c>
      <c r="G333" s="5" t="s">
        <v>21</v>
      </c>
    </row>
    <row r="334" spans="1:7" ht="60" x14ac:dyDescent="0.25">
      <c r="A334" s="5" t="s">
        <v>812</v>
      </c>
      <c r="B334" s="5" t="s">
        <v>237</v>
      </c>
      <c r="C334" s="5" t="s">
        <v>238</v>
      </c>
      <c r="D334" s="6" t="s">
        <v>239</v>
      </c>
      <c r="E334" s="7" t="str">
        <f t="shared" si="5"/>
        <v>https://www.analyticsvidhya.com/blog/2018/02/highlights-rstudio-conference-2018/</v>
      </c>
      <c r="F334" s="5" t="s">
        <v>240</v>
      </c>
      <c r="G334" s="5" t="s">
        <v>21</v>
      </c>
    </row>
    <row r="335" spans="1:7" ht="75" x14ac:dyDescent="0.25">
      <c r="A335" s="5" t="s">
        <v>812</v>
      </c>
      <c r="B335" s="5" t="s">
        <v>241</v>
      </c>
      <c r="C335" s="5" t="s">
        <v>242</v>
      </c>
      <c r="D335" s="6" t="s">
        <v>243</v>
      </c>
      <c r="E335" s="7" t="str">
        <f t="shared" si="5"/>
        <v>https://www.analyticsvidhya.com/blog/2018/02/10-free-must-read-machine-learning-e-books/</v>
      </c>
      <c r="F335" s="5" t="s">
        <v>244</v>
      </c>
      <c r="G335" s="5" t="s">
        <v>21</v>
      </c>
    </row>
    <row r="336" spans="1:7" ht="75" x14ac:dyDescent="0.25">
      <c r="A336" s="5" t="s">
        <v>812</v>
      </c>
      <c r="B336" s="5" t="s">
        <v>248</v>
      </c>
      <c r="C336" s="5" t="s">
        <v>249</v>
      </c>
      <c r="D336" s="6" t="s">
        <v>250</v>
      </c>
      <c r="E336" s="7" t="str">
        <f t="shared" si="5"/>
        <v>https://www.analyticsvidhya.com/blog/2018/01/ultimate-learning-path-becoming-data-scientist-2018/</v>
      </c>
      <c r="F336" s="5" t="s">
        <v>251</v>
      </c>
      <c r="G336" s="5" t="s">
        <v>252</v>
      </c>
    </row>
    <row r="337" spans="1:7" ht="90" x14ac:dyDescent="0.25">
      <c r="A337" s="5" t="s">
        <v>812</v>
      </c>
      <c r="B337" s="5" t="s">
        <v>935</v>
      </c>
      <c r="C337" s="5" t="s">
        <v>936</v>
      </c>
      <c r="D337" s="6" t="s">
        <v>937</v>
      </c>
      <c r="E337" s="7" t="str">
        <f t="shared" si="5"/>
        <v>https://www.analyticsvidhya.com/blog/2018/01/alibabas-neural-network-model-beat-highest-human-score-stanfords-reading-test/</v>
      </c>
      <c r="F337" s="5" t="s">
        <v>938</v>
      </c>
      <c r="G337" s="5" t="s">
        <v>21</v>
      </c>
    </row>
    <row r="338" spans="1:7" ht="75" x14ac:dyDescent="0.25">
      <c r="A338" s="5" t="s">
        <v>812</v>
      </c>
      <c r="B338" s="5" t="s">
        <v>939</v>
      </c>
      <c r="C338" s="5" t="s">
        <v>940</v>
      </c>
      <c r="D338" s="6" t="s">
        <v>941</v>
      </c>
      <c r="E338" s="7" t="str">
        <f t="shared" si="5"/>
        <v>https://www.analyticsvidhya.com/blog/2017/12/11-deep-learning-analytics-vidhya-2017/</v>
      </c>
      <c r="F338" s="5" t="s">
        <v>942</v>
      </c>
      <c r="G338" s="5" t="s">
        <v>943</v>
      </c>
    </row>
    <row r="339" spans="1:7" ht="75" x14ac:dyDescent="0.25">
      <c r="A339" s="5" t="s">
        <v>812</v>
      </c>
      <c r="B339" s="5" t="s">
        <v>267</v>
      </c>
      <c r="C339" s="5" t="s">
        <v>268</v>
      </c>
      <c r="D339" s="6" t="s">
        <v>269</v>
      </c>
      <c r="E339" s="7" t="str">
        <f t="shared" si="5"/>
        <v>https://www.analyticsvidhya.com/blog/2017/12/15-data-science-repositories-github-2017/</v>
      </c>
      <c r="F339" s="5" t="s">
        <v>270</v>
      </c>
      <c r="G339" s="5" t="s">
        <v>271</v>
      </c>
    </row>
    <row r="340" spans="1:7" ht="75" x14ac:dyDescent="0.25">
      <c r="A340" s="5" t="s">
        <v>812</v>
      </c>
      <c r="B340" s="5" t="s">
        <v>944</v>
      </c>
      <c r="C340" s="5" t="s">
        <v>945</v>
      </c>
      <c r="D340" s="6" t="s">
        <v>946</v>
      </c>
      <c r="E340" s="7" t="str">
        <f t="shared" si="5"/>
        <v>https://www.analyticsvidhya.com/blog/2017/12/fundamentals-of-deep-learning-introduction-to-lstm/</v>
      </c>
      <c r="F340" s="5" t="s">
        <v>821</v>
      </c>
      <c r="G340" s="5" t="s">
        <v>221</v>
      </c>
    </row>
    <row r="341" spans="1:7" ht="75" x14ac:dyDescent="0.25">
      <c r="A341" s="5" t="s">
        <v>812</v>
      </c>
      <c r="B341" s="5" t="s">
        <v>947</v>
      </c>
      <c r="C341" s="5" t="s">
        <v>948</v>
      </c>
      <c r="D341" s="6" t="s">
        <v>949</v>
      </c>
      <c r="E341" s="7" t="str">
        <f t="shared" si="5"/>
        <v>https://www.analyticsvidhya.com/blog/2017/12/introduction-to-recurrent-neural-networks/</v>
      </c>
      <c r="F341" s="5" t="s">
        <v>832</v>
      </c>
      <c r="G341" s="5" t="s">
        <v>943</v>
      </c>
    </row>
    <row r="342" spans="1:7" ht="75" x14ac:dyDescent="0.25">
      <c r="A342" s="5" t="s">
        <v>812</v>
      </c>
      <c r="B342" s="5" t="s">
        <v>950</v>
      </c>
      <c r="C342" s="5" t="s">
        <v>951</v>
      </c>
      <c r="D342" s="6" t="s">
        <v>952</v>
      </c>
      <c r="E342" s="7" t="str">
        <f t="shared" si="5"/>
        <v>https://www.analyticsvidhya.com/blog/2017/11/heart-sound-segmentation-deep-learning/</v>
      </c>
      <c r="F342" s="5" t="s">
        <v>953</v>
      </c>
      <c r="G342" s="5" t="s">
        <v>294</v>
      </c>
    </row>
    <row r="343" spans="1:7" ht="75" x14ac:dyDescent="0.25">
      <c r="A343" s="5" t="s">
        <v>812</v>
      </c>
      <c r="B343" s="5" t="s">
        <v>954</v>
      </c>
      <c r="C343" s="5" t="s">
        <v>955</v>
      </c>
      <c r="D343" s="6" t="s">
        <v>956</v>
      </c>
      <c r="E343" s="7" t="str">
        <f t="shared" si="5"/>
        <v>https://www.analyticsvidhya.com/blog/2017/10/essential-nlp-guide-data-scientists-top-10-nlp-tasks/</v>
      </c>
      <c r="F343" s="5" t="s">
        <v>957</v>
      </c>
      <c r="G343" s="5" t="s">
        <v>266</v>
      </c>
    </row>
    <row r="344" spans="1:7" ht="75" x14ac:dyDescent="0.25">
      <c r="A344" s="5" t="s">
        <v>812</v>
      </c>
      <c r="B344" s="5" t="s">
        <v>958</v>
      </c>
      <c r="C344" s="5" t="s">
        <v>959</v>
      </c>
      <c r="D344" s="6" t="s">
        <v>960</v>
      </c>
      <c r="E344" s="7" t="str">
        <f t="shared" si="5"/>
        <v>https://www.analyticsvidhya.com/blog/2017/10/fundamentals-deep-learning-activation-functions-when-to-use-them/</v>
      </c>
      <c r="F344" s="5" t="s">
        <v>832</v>
      </c>
      <c r="G344" s="5" t="s">
        <v>943</v>
      </c>
    </row>
    <row r="345" spans="1:7" ht="75" x14ac:dyDescent="0.25">
      <c r="A345" s="5" t="s">
        <v>812</v>
      </c>
      <c r="B345" s="5" t="s">
        <v>290</v>
      </c>
      <c r="C345" s="5" t="s">
        <v>291</v>
      </c>
      <c r="D345" s="6" t="s">
        <v>292</v>
      </c>
      <c r="E345" s="7" t="str">
        <f t="shared" si="5"/>
        <v>https://www.analyticsvidhya.com/blog/2017/10/image-skilltest/</v>
      </c>
      <c r="F345" s="5" t="s">
        <v>293</v>
      </c>
      <c r="G345" s="5" t="s">
        <v>294</v>
      </c>
    </row>
    <row r="346" spans="1:7" ht="60" x14ac:dyDescent="0.25">
      <c r="A346" s="5" t="s">
        <v>812</v>
      </c>
      <c r="B346" s="5" t="s">
        <v>321</v>
      </c>
      <c r="C346" s="5" t="s">
        <v>961</v>
      </c>
      <c r="D346" s="6" t="s">
        <v>962</v>
      </c>
      <c r="E346" s="7" t="str">
        <f t="shared" si="5"/>
        <v>https://www.analyticsvidhya.com/blog/2017/09/creating-visualizing-neural-network-in-r/</v>
      </c>
      <c r="F346" s="5" t="s">
        <v>963</v>
      </c>
      <c r="G346" s="5" t="s">
        <v>73</v>
      </c>
    </row>
    <row r="347" spans="1:7" ht="75" x14ac:dyDescent="0.25">
      <c r="A347" s="5" t="s">
        <v>812</v>
      </c>
      <c r="B347" s="5" t="s">
        <v>964</v>
      </c>
      <c r="C347" s="5" t="s">
        <v>965</v>
      </c>
      <c r="D347" s="6" t="s">
        <v>966</v>
      </c>
      <c r="E347" s="7" t="str">
        <f t="shared" si="5"/>
        <v>https://www.analyticsvidhya.com/blog/2017/08/audio-voice-processing-deep-learning/</v>
      </c>
      <c r="F347" s="5" t="s">
        <v>821</v>
      </c>
      <c r="G347" s="5" t="s">
        <v>294</v>
      </c>
    </row>
    <row r="348" spans="1:7" ht="75" x14ac:dyDescent="0.25">
      <c r="A348" s="5" t="s">
        <v>812</v>
      </c>
      <c r="B348" s="5" t="s">
        <v>967</v>
      </c>
      <c r="C348" s="5" t="s">
        <v>968</v>
      </c>
      <c r="D348" s="6" t="s">
        <v>969</v>
      </c>
      <c r="E348" s="7" t="str">
        <f t="shared" si="5"/>
        <v>https://www.analyticsvidhya.com/blog/2017/08/finding-chairs-deep-learning-part-i/</v>
      </c>
      <c r="F348" s="5" t="s">
        <v>821</v>
      </c>
      <c r="G348" s="5" t="s">
        <v>294</v>
      </c>
    </row>
    <row r="349" spans="1:7" ht="75" x14ac:dyDescent="0.25">
      <c r="A349" s="5" t="s">
        <v>812</v>
      </c>
      <c r="B349" s="5" t="s">
        <v>970</v>
      </c>
      <c r="C349" s="5" t="s">
        <v>971</v>
      </c>
      <c r="D349" s="6" t="s">
        <v>972</v>
      </c>
      <c r="E349" s="7" t="str">
        <f t="shared" si="5"/>
        <v>https://www.analyticsvidhya.com/blog/2017/08/10-advanced-deep-learning-architectures-data-scientists/</v>
      </c>
      <c r="F349" s="5" t="s">
        <v>821</v>
      </c>
      <c r="G349" s="5" t="s">
        <v>294</v>
      </c>
    </row>
    <row r="350" spans="1:7" ht="75" x14ac:dyDescent="0.25">
      <c r="A350" s="5" t="s">
        <v>812</v>
      </c>
      <c r="B350" s="5" t="s">
        <v>338</v>
      </c>
      <c r="C350" s="5" t="s">
        <v>973</v>
      </c>
      <c r="D350" s="6" t="s">
        <v>974</v>
      </c>
      <c r="E350" s="7" t="str">
        <f t="shared" si="5"/>
        <v>https://www.analyticsvidhya.com/blog/2017/08/skilltest-deep-learning/</v>
      </c>
      <c r="F350" s="5" t="s">
        <v>832</v>
      </c>
      <c r="G350" s="5" t="s">
        <v>943</v>
      </c>
    </row>
    <row r="351" spans="1:7" ht="75" x14ac:dyDescent="0.25">
      <c r="A351" s="5" t="s">
        <v>812</v>
      </c>
      <c r="B351" s="5" t="s">
        <v>975</v>
      </c>
      <c r="C351" s="5" t="s">
        <v>976</v>
      </c>
      <c r="D351" s="6" t="s">
        <v>977</v>
      </c>
      <c r="E351" s="7" t="str">
        <f t="shared" si="5"/>
        <v>https://www.analyticsvidhya.com/blog/2017/07/debugging-neural-network-with-tensorboard/</v>
      </c>
      <c r="F351" s="5" t="s">
        <v>821</v>
      </c>
      <c r="G351" s="5" t="s">
        <v>294</v>
      </c>
    </row>
    <row r="352" spans="1:7" ht="75" x14ac:dyDescent="0.25">
      <c r="A352" s="5" t="s">
        <v>812</v>
      </c>
      <c r="B352" s="5" t="s">
        <v>978</v>
      </c>
      <c r="C352" s="5" t="s">
        <v>979</v>
      </c>
      <c r="D352" s="6" t="s">
        <v>980</v>
      </c>
      <c r="E352" s="7" t="str">
        <f t="shared" si="5"/>
        <v>https://www.analyticsvidhya.com/blog/2017/06/architecture-of-convolutional-neural-networks-simplified-demystified/</v>
      </c>
      <c r="F352" s="5" t="s">
        <v>832</v>
      </c>
      <c r="G352" s="5" t="s">
        <v>943</v>
      </c>
    </row>
    <row r="353" spans="1:7" ht="75" x14ac:dyDescent="0.25">
      <c r="A353" s="5" t="s">
        <v>812</v>
      </c>
      <c r="B353" s="5" t="s">
        <v>981</v>
      </c>
      <c r="C353" s="5" t="s">
        <v>982</v>
      </c>
      <c r="D353" s="6" t="s">
        <v>983</v>
      </c>
      <c r="E353" s="7" t="str">
        <f t="shared" si="5"/>
        <v>https://www.analyticsvidhya.com/blog/2017/06/hands-on-with-deep-learning-solution-for-age-detection-practice-problem/</v>
      </c>
      <c r="F353" s="5" t="s">
        <v>821</v>
      </c>
      <c r="G353" s="5" t="s">
        <v>294</v>
      </c>
    </row>
    <row r="354" spans="1:7" ht="75" x14ac:dyDescent="0.25">
      <c r="A354" s="5" t="s">
        <v>812</v>
      </c>
      <c r="B354" s="5" t="s">
        <v>364</v>
      </c>
      <c r="C354" s="5" t="s">
        <v>365</v>
      </c>
      <c r="D354" s="6" t="s">
        <v>366</v>
      </c>
      <c r="E354" s="7" t="str">
        <f t="shared" si="5"/>
        <v>https://www.analyticsvidhya.com/blog/2017/06/introductory-generative-adversarial-networks-gans/</v>
      </c>
      <c r="F354" s="5" t="s">
        <v>293</v>
      </c>
      <c r="G354" s="5" t="s">
        <v>294</v>
      </c>
    </row>
    <row r="355" spans="1:7" ht="75" x14ac:dyDescent="0.25">
      <c r="A355" s="5" t="s">
        <v>812</v>
      </c>
      <c r="B355" s="5" t="s">
        <v>984</v>
      </c>
      <c r="C355" s="5" t="s">
        <v>985</v>
      </c>
      <c r="D355" s="6" t="s">
        <v>986</v>
      </c>
      <c r="E355" s="7" t="str">
        <f t="shared" si="5"/>
        <v>https://www.analyticsvidhya.com/blog/2017/06/getting-started-with-deep-learning-using-keras-in-r/</v>
      </c>
      <c r="F355" s="5" t="s">
        <v>963</v>
      </c>
      <c r="G355" s="5" t="s">
        <v>266</v>
      </c>
    </row>
    <row r="356" spans="1:7" ht="75" x14ac:dyDescent="0.25">
      <c r="A356" s="5" t="s">
        <v>812</v>
      </c>
      <c r="B356" s="5" t="s">
        <v>371</v>
      </c>
      <c r="C356" s="5" t="s">
        <v>372</v>
      </c>
      <c r="D356" s="6" t="s">
        <v>373</v>
      </c>
      <c r="E356" s="7" t="str">
        <f t="shared" si="5"/>
        <v>https://www.analyticsvidhya.com/blog/2017/06/word-embeddings-count-word2veec/</v>
      </c>
      <c r="F356" s="5" t="s">
        <v>220</v>
      </c>
      <c r="G356" s="5" t="s">
        <v>266</v>
      </c>
    </row>
    <row r="357" spans="1:7" ht="75" x14ac:dyDescent="0.25">
      <c r="A357" s="5" t="s">
        <v>812</v>
      </c>
      <c r="B357" s="5" t="s">
        <v>374</v>
      </c>
      <c r="C357" s="5" t="s">
        <v>987</v>
      </c>
      <c r="D357" s="6" t="s">
        <v>988</v>
      </c>
      <c r="E357" s="7" t="str">
        <f t="shared" si="5"/>
        <v>https://www.analyticsvidhya.com/blog/2017/06/transfer-learning-the-art-of-fine-tuning-a-pre-trained-model/</v>
      </c>
      <c r="F357" s="5" t="s">
        <v>989</v>
      </c>
      <c r="G357" s="5" t="s">
        <v>943</v>
      </c>
    </row>
    <row r="358" spans="1:7" ht="75" x14ac:dyDescent="0.25">
      <c r="A358" s="5" t="s">
        <v>812</v>
      </c>
      <c r="B358" s="5" t="s">
        <v>990</v>
      </c>
      <c r="C358" s="5" t="s">
        <v>991</v>
      </c>
      <c r="D358" s="6" t="s">
        <v>992</v>
      </c>
      <c r="E358" s="7" t="str">
        <f t="shared" si="5"/>
        <v>https://www.analyticsvidhya.com/blog/2017/05/neural-network-from-scratch-in-python-and-r/</v>
      </c>
      <c r="F358" s="5" t="s">
        <v>942</v>
      </c>
      <c r="G358" s="5" t="s">
        <v>271</v>
      </c>
    </row>
    <row r="359" spans="1:7" ht="75" x14ac:dyDescent="0.25">
      <c r="A359" s="5" t="s">
        <v>812</v>
      </c>
      <c r="B359" s="5" t="s">
        <v>993</v>
      </c>
      <c r="C359" s="5" t="s">
        <v>994</v>
      </c>
      <c r="D359" s="6" t="s">
        <v>995</v>
      </c>
      <c r="E359" s="7" t="str">
        <f t="shared" si="5"/>
        <v>https://www.analyticsvidhya.com/blog/2017/05/25-must-know-terms-concepts-for-beginners-in-deep-learning/</v>
      </c>
      <c r="F359" s="5" t="s">
        <v>832</v>
      </c>
      <c r="G359" s="5" t="s">
        <v>943</v>
      </c>
    </row>
    <row r="360" spans="1:7" ht="75" x14ac:dyDescent="0.25">
      <c r="A360" s="5" t="s">
        <v>812</v>
      </c>
      <c r="B360" s="5" t="s">
        <v>385</v>
      </c>
      <c r="C360" s="5" t="s">
        <v>386</v>
      </c>
      <c r="D360" s="6" t="s">
        <v>387</v>
      </c>
      <c r="E360" s="7" t="str">
        <f t="shared" si="5"/>
        <v>https://www.analyticsvidhya.com/blog/2017/05/gpus-necessary-for-deep-learning/</v>
      </c>
      <c r="F360" s="5" t="s">
        <v>293</v>
      </c>
      <c r="G360" s="5" t="s">
        <v>294</v>
      </c>
    </row>
    <row r="361" spans="1:7" ht="90" x14ac:dyDescent="0.25">
      <c r="A361" s="5" t="s">
        <v>812</v>
      </c>
      <c r="B361" s="5" t="s">
        <v>388</v>
      </c>
      <c r="C361" s="5" t="s">
        <v>389</v>
      </c>
      <c r="D361" s="6" t="s">
        <v>390</v>
      </c>
      <c r="E361" s="7" t="str">
        <f t="shared" si="5"/>
        <v>https://www.analyticsvidhya.com/blog/2017/05/pydata-amsterdam-2017-machine-learning-deep-learning-data-science/</v>
      </c>
      <c r="F361" s="5" t="s">
        <v>391</v>
      </c>
      <c r="G361" s="5" t="s">
        <v>271</v>
      </c>
    </row>
    <row r="362" spans="1:7" ht="90" x14ac:dyDescent="0.25">
      <c r="A362" s="5" t="s">
        <v>812</v>
      </c>
      <c r="B362" s="5" t="s">
        <v>996</v>
      </c>
      <c r="C362" s="5" t="s">
        <v>997</v>
      </c>
      <c r="D362" s="6" t="s">
        <v>998</v>
      </c>
      <c r="E362" s="7" t="str">
        <f t="shared" si="5"/>
        <v>https://www.analyticsvidhya.com/blog/2017/04/40-questions-test-data-scientist-deep-learning/</v>
      </c>
      <c r="F362" s="5" t="s">
        <v>832</v>
      </c>
      <c r="G362" s="5" t="s">
        <v>294</v>
      </c>
    </row>
    <row r="363" spans="1:7" ht="75" x14ac:dyDescent="0.25">
      <c r="A363" s="5" t="s">
        <v>812</v>
      </c>
      <c r="B363" s="5" t="s">
        <v>413</v>
      </c>
      <c r="C363" s="5" t="s">
        <v>414</v>
      </c>
      <c r="D363" s="6" t="s">
        <v>415</v>
      </c>
      <c r="E363" s="7" t="str">
        <f t="shared" si="5"/>
        <v>https://www.analyticsvidhya.com/blog/2017/04/comparison-between-deep-learning-machine-learning/</v>
      </c>
      <c r="F363" s="5" t="s">
        <v>293</v>
      </c>
      <c r="G363" s="5" t="s">
        <v>294</v>
      </c>
    </row>
    <row r="364" spans="1:7" ht="75" x14ac:dyDescent="0.25">
      <c r="A364" s="5" t="s">
        <v>812</v>
      </c>
      <c r="B364" s="5" t="s">
        <v>424</v>
      </c>
      <c r="C364" s="5" t="s">
        <v>999</v>
      </c>
      <c r="D364" s="6" t="s">
        <v>1000</v>
      </c>
      <c r="E364" s="7" t="str">
        <f t="shared" si="5"/>
        <v>https://www.analyticsvidhya.com/blog/2017/03/tensorflow-understanding-tensors-and-graphs/</v>
      </c>
      <c r="F364" s="5" t="s">
        <v>832</v>
      </c>
      <c r="G364" s="5" t="s">
        <v>73</v>
      </c>
    </row>
    <row r="365" spans="1:7" ht="75" x14ac:dyDescent="0.25">
      <c r="A365" s="5" t="s">
        <v>812</v>
      </c>
      <c r="B365" s="5" t="s">
        <v>449</v>
      </c>
      <c r="C365" s="5" t="s">
        <v>450</v>
      </c>
      <c r="D365" s="6" t="s">
        <v>451</v>
      </c>
      <c r="E365" s="7" t="str">
        <f t="shared" si="5"/>
        <v>https://www.analyticsvidhya.com/blog/2017/03/introduction-to-gradient-descent-algorithm-along-its-variants/</v>
      </c>
      <c r="F365" s="5" t="s">
        <v>270</v>
      </c>
      <c r="G365" s="5" t="s">
        <v>294</v>
      </c>
    </row>
    <row r="366" spans="1:7" ht="75" x14ac:dyDescent="0.25">
      <c r="A366" s="5" t="s">
        <v>812</v>
      </c>
      <c r="B366" s="5" t="s">
        <v>1001</v>
      </c>
      <c r="C366" s="5" t="s">
        <v>1002</v>
      </c>
      <c r="D366" s="6" t="s">
        <v>1003</v>
      </c>
      <c r="E366" s="7" t="str">
        <f t="shared" si="5"/>
        <v>https://www.analyticsvidhya.com/blog/2017/02/5-deep-learning-applications-beginner-python/</v>
      </c>
      <c r="F366" s="5" t="s">
        <v>821</v>
      </c>
      <c r="G366" s="5" t="s">
        <v>294</v>
      </c>
    </row>
    <row r="367" spans="1:7" ht="75" x14ac:dyDescent="0.25">
      <c r="A367" s="5" t="s">
        <v>812</v>
      </c>
      <c r="B367" s="5" t="s">
        <v>1004</v>
      </c>
      <c r="C367" s="5" t="s">
        <v>1005</v>
      </c>
      <c r="D367" s="6" t="s">
        <v>1006</v>
      </c>
      <c r="E367" s="7" t="str">
        <f t="shared" si="5"/>
        <v>https://www.analyticsvidhya.com/blog/2017/02/6-deep-learning-applications-beginner-python/</v>
      </c>
      <c r="F367" s="5" t="s">
        <v>821</v>
      </c>
      <c r="G367" s="5" t="s">
        <v>294</v>
      </c>
    </row>
    <row r="368" spans="1:7" ht="75" x14ac:dyDescent="0.25">
      <c r="A368" s="5" t="s">
        <v>812</v>
      </c>
      <c r="B368" s="5" t="s">
        <v>517</v>
      </c>
      <c r="C368" s="5" t="s">
        <v>518</v>
      </c>
      <c r="D368" s="6" t="s">
        <v>519</v>
      </c>
      <c r="E368" s="7" t="str">
        <f t="shared" si="5"/>
        <v>https://www.analyticsvidhya.com/blog/2016/12/21-deep-learning-videos-tutorials-courses-on-youtube-from-2016/</v>
      </c>
      <c r="F368" s="5" t="s">
        <v>270</v>
      </c>
      <c r="G368" s="5" t="s">
        <v>459</v>
      </c>
    </row>
    <row r="369" spans="1:7" ht="75" x14ac:dyDescent="0.25">
      <c r="A369" s="5" t="s">
        <v>812</v>
      </c>
      <c r="B369" s="5" t="s">
        <v>683</v>
      </c>
      <c r="C369" s="5" t="s">
        <v>684</v>
      </c>
      <c r="D369" s="6" t="s">
        <v>685</v>
      </c>
      <c r="E369" s="7" t="str">
        <f t="shared" si="5"/>
        <v>https://www.analyticsvidhya.com/blog/2016/04/deep-learning-computer-vision-introduction-convolution-neural-networks/</v>
      </c>
      <c r="F369" s="5" t="s">
        <v>391</v>
      </c>
      <c r="G369" s="5" t="s">
        <v>157</v>
      </c>
    </row>
    <row r="370" spans="1:7" ht="75" x14ac:dyDescent="0.25">
      <c r="A370" s="5" t="s">
        <v>812</v>
      </c>
      <c r="B370" s="5" t="s">
        <v>803</v>
      </c>
      <c r="C370" s="5" t="s">
        <v>804</v>
      </c>
      <c r="D370" s="6" t="s">
        <v>805</v>
      </c>
      <c r="E370" s="7" t="str">
        <f t="shared" si="5"/>
        <v>https://www.analyticsvidhya.com/blog/2015/11/free-resources-beginners-deep-learning-neural-network/</v>
      </c>
      <c r="F370" s="5" t="s">
        <v>391</v>
      </c>
      <c r="G370" s="5" t="s">
        <v>152</v>
      </c>
    </row>
    <row r="371" spans="1:7" ht="75" x14ac:dyDescent="0.25">
      <c r="A371" s="5" t="s">
        <v>812</v>
      </c>
      <c r="B371" s="5" t="s">
        <v>809</v>
      </c>
      <c r="C371" s="5" t="s">
        <v>810</v>
      </c>
      <c r="D371" s="6" t="s">
        <v>811</v>
      </c>
      <c r="E371" s="7" t="str">
        <f t="shared" si="5"/>
        <v>https://www.analyticsvidhya.com/blog/2015/07/top-youtube-videos-machine-learning-neural-network-deep-learning/</v>
      </c>
      <c r="F371" s="5" t="s">
        <v>391</v>
      </c>
      <c r="G371" s="5" t="s">
        <v>152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AnalyticsVidya_Articles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vgramu</dc:creator>
  <cp:lastModifiedBy>vgramu</cp:lastModifiedBy>
  <dcterms:created xsi:type="dcterms:W3CDTF">2019-02-27T10:10:57Z</dcterms:created>
  <dcterms:modified xsi:type="dcterms:W3CDTF">2019-02-27T10:16:23Z</dcterms:modified>
</cp:coreProperties>
</file>