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208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vishalshitole/Downloads/SuperScalar/SuperScalar/project3_read_trace/cpp_files/graph/graph1/"/>
    </mc:Choice>
  </mc:AlternateContent>
  <xr:revisionPtr revIDLastSave="0" documentId="13_ncr:40009_{690C61B8-24D5-4740-83CE-402805C29EE5}" xr6:coauthVersionLast="40" xr6:coauthVersionMax="40" xr10:uidLastSave="{00000000-0000-0000-0000-000000000000}"/>
  <bookViews>
    <workbookView xWindow="380" yWindow="460" windowWidth="28040" windowHeight="16420"/>
  </bookViews>
  <sheets>
    <sheet name="graph1" sheetId="1" r:id="rId1"/>
  </sheets>
  <externalReferences>
    <externalReference r:id="rId2"/>
  </externalReferences>
  <calcPr calcId="0"/>
</workbook>
</file>

<file path=xl/sharedStrings.xml><?xml version="1.0" encoding="utf-8"?>
<sst xmlns="http://schemas.openxmlformats.org/spreadsheetml/2006/main" count="3" uniqueCount="3">
  <si>
    <t>WIDTH</t>
  </si>
  <si>
    <t xml:space="preserve"> ISSUE QUEUE SIZE</t>
  </si>
  <si>
    <t xml:space="preserve"> IPC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</si>
</sst>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GCC Benchmark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379566929133858"/>
          <c:y val="0.17091721900174625"/>
          <c:w val="0.86038800000000004"/>
          <c:h val="0.76478800000000002"/>
        </c:manualLayout>
      </c:layout>
      <c:lineChart>
        <c:grouping val="standard"/>
        <c:varyColors val="0"/>
        <c:ser>
          <c:idx val="1"/>
          <c:order val="0"/>
          <c:tx>
            <c:v>1</c:v>
          </c:tx>
          <c:spPr>
            <a:ln w="50800">
              <a:solidFill>
                <a:schemeClr val="accent2"/>
              </a:solidFill>
            </a:ln>
          </c:spPr>
          <c:marker>
            <c:symbol val="circle"/>
            <c:size val="10"/>
            <c:spPr>
              <a:solidFill>
                <a:schemeClr val="bg1"/>
              </a:solidFill>
              <a:ln w="50800">
                <a:solidFill>
                  <a:schemeClr val="accent2"/>
                </a:solidFill>
              </a:ln>
            </c:spPr>
          </c:marker>
          <c:cat>
            <c:numRef>
              <c:f>graph1!$B$2:$B$7</c:f>
              <c:numCache>
                <c:formatCode>General</c:formatCode>
                <c:ptCount val="6"/>
                <c:pt idx="0">
                  <c:v>8</c:v>
                </c:pt>
                <c:pt idx="1">
                  <c:v>16</c:v>
                </c:pt>
                <c:pt idx="2">
                  <c:v>32</c:v>
                </c:pt>
                <c:pt idx="3">
                  <c:v>64</c:v>
                </c:pt>
                <c:pt idx="4">
                  <c:v>128</c:v>
                </c:pt>
                <c:pt idx="5">
                  <c:v>256</c:v>
                </c:pt>
              </c:numCache>
            </c:numRef>
          </c:cat>
          <c:val>
            <c:numRef>
              <c:f>graph1!$C$2:$C$7</c:f>
              <c:numCache>
                <c:formatCode>General</c:formatCode>
                <c:ptCount val="6"/>
                <c:pt idx="0">
                  <c:v>0.99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DCB-D04F-A61C-E36FC98BF6C8}"/>
            </c:ext>
          </c:extLst>
        </c:ser>
        <c:ser>
          <c:idx val="0"/>
          <c:order val="1"/>
          <c:tx>
            <c:v>2</c:v>
          </c:tx>
          <c:spPr>
            <a:ln w="508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chemeClr val="bg1"/>
              </a:solidFill>
              <a:ln w="50800">
                <a:solidFill>
                  <a:schemeClr val="accent1"/>
                </a:solidFill>
                <a:round/>
              </a:ln>
              <a:effectLst/>
            </c:spPr>
          </c:marker>
          <c:cat>
            <c:numRef>
              <c:f>graph1!$B$2:$B$7</c:f>
              <c:numCache>
                <c:formatCode>General</c:formatCode>
                <c:ptCount val="6"/>
                <c:pt idx="0">
                  <c:v>8</c:v>
                </c:pt>
                <c:pt idx="1">
                  <c:v>16</c:v>
                </c:pt>
                <c:pt idx="2">
                  <c:v>32</c:v>
                </c:pt>
                <c:pt idx="3">
                  <c:v>64</c:v>
                </c:pt>
                <c:pt idx="4">
                  <c:v>128</c:v>
                </c:pt>
                <c:pt idx="5">
                  <c:v>256</c:v>
                </c:pt>
              </c:numCache>
            </c:numRef>
          </c:cat>
          <c:val>
            <c:numRef>
              <c:f>graph1!$C$8:$C$13</c:f>
              <c:numCache>
                <c:formatCode>General</c:formatCode>
                <c:ptCount val="6"/>
                <c:pt idx="0">
                  <c:v>1.85</c:v>
                </c:pt>
                <c:pt idx="1">
                  <c:v>1.98</c:v>
                </c:pt>
                <c:pt idx="2">
                  <c:v>1.99</c:v>
                </c:pt>
                <c:pt idx="3">
                  <c:v>1.99</c:v>
                </c:pt>
                <c:pt idx="4">
                  <c:v>1.99</c:v>
                </c:pt>
                <c:pt idx="5">
                  <c:v>1.99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CB-D04F-A61C-E36FC98BF6C8}"/>
            </c:ext>
          </c:extLst>
        </c:ser>
        <c:ser>
          <c:idx val="2"/>
          <c:order val="2"/>
          <c:tx>
            <c:v>4</c:v>
          </c:tx>
          <c:spPr>
            <a:ln w="5080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chemeClr val="bg1"/>
              </a:solidFill>
              <a:ln w="50800">
                <a:solidFill>
                  <a:schemeClr val="accent5"/>
                </a:solidFill>
                <a:round/>
              </a:ln>
              <a:effectLst/>
            </c:spPr>
          </c:marker>
          <c:cat>
            <c:numRef>
              <c:f>graph1!$B$2:$B$7</c:f>
              <c:numCache>
                <c:formatCode>General</c:formatCode>
                <c:ptCount val="6"/>
                <c:pt idx="0">
                  <c:v>8</c:v>
                </c:pt>
                <c:pt idx="1">
                  <c:v>16</c:v>
                </c:pt>
                <c:pt idx="2">
                  <c:v>32</c:v>
                </c:pt>
                <c:pt idx="3">
                  <c:v>64</c:v>
                </c:pt>
                <c:pt idx="4">
                  <c:v>128</c:v>
                </c:pt>
                <c:pt idx="5">
                  <c:v>256</c:v>
                </c:pt>
              </c:numCache>
            </c:numRef>
          </c:cat>
          <c:val>
            <c:numRef>
              <c:f>graph1!$C$14:$C$19</c:f>
              <c:numCache>
                <c:formatCode>General</c:formatCode>
                <c:ptCount val="6"/>
                <c:pt idx="0">
                  <c:v>2.2799999999999998</c:v>
                </c:pt>
                <c:pt idx="1">
                  <c:v>3.43</c:v>
                </c:pt>
                <c:pt idx="2">
                  <c:v>3.87</c:v>
                </c:pt>
                <c:pt idx="3">
                  <c:v>3.94</c:v>
                </c:pt>
                <c:pt idx="4">
                  <c:v>3.94</c:v>
                </c:pt>
                <c:pt idx="5">
                  <c:v>3.94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DCB-D04F-A61C-E36FC98BF6C8}"/>
            </c:ext>
          </c:extLst>
        </c:ser>
        <c:ser>
          <c:idx val="6"/>
          <c:order val="3"/>
          <c:tx>
            <c:v>8</c:v>
          </c:tx>
          <c:spPr>
            <a:ln w="50800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10"/>
            <c:spPr>
              <a:solidFill>
                <a:schemeClr val="bg1"/>
              </a:solidFill>
              <a:ln w="50800">
                <a:solidFill>
                  <a:schemeClr val="accent1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graph1!$B$2:$B$7</c:f>
              <c:numCache>
                <c:formatCode>General</c:formatCode>
                <c:ptCount val="6"/>
                <c:pt idx="0">
                  <c:v>8</c:v>
                </c:pt>
                <c:pt idx="1">
                  <c:v>16</c:v>
                </c:pt>
                <c:pt idx="2">
                  <c:v>32</c:v>
                </c:pt>
                <c:pt idx="3">
                  <c:v>64</c:v>
                </c:pt>
                <c:pt idx="4">
                  <c:v>128</c:v>
                </c:pt>
                <c:pt idx="5">
                  <c:v>256</c:v>
                </c:pt>
              </c:numCache>
            </c:numRef>
          </c:cat>
          <c:val>
            <c:numRef>
              <c:f>graph1!$C$20:$C$25</c:f>
              <c:numCache>
                <c:formatCode>General</c:formatCode>
                <c:ptCount val="6"/>
                <c:pt idx="0">
                  <c:v>1.33</c:v>
                </c:pt>
                <c:pt idx="1">
                  <c:v>3.78</c:v>
                </c:pt>
                <c:pt idx="2">
                  <c:v>6.17</c:v>
                </c:pt>
                <c:pt idx="3">
                  <c:v>7.34</c:v>
                </c:pt>
                <c:pt idx="4">
                  <c:v>7.73</c:v>
                </c:pt>
                <c:pt idx="5">
                  <c:v>7.73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DCB-D04F-A61C-E36FC98BF6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1550207"/>
        <c:axId val="1"/>
      </c:lineChart>
      <c:catAx>
        <c:axId val="5915502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ISSUE</a:t>
                </a:r>
                <a:r>
                  <a:rPr lang="en-US" baseline="0"/>
                  <a:t> QUEUE SIZE</a:t>
                </a:r>
                <a:endParaRPr lang="en-US"/>
              </a:p>
            </c:rich>
          </c:tx>
          <c:overlay val="1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noMultiLvlLbl val="1"/>
      </c:catAx>
      <c:valAx>
        <c:axId val="1"/>
        <c:scaling>
          <c:orientation val="minMax"/>
          <c:max val="8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IPC</a:t>
                </a:r>
                <a:endParaRPr lang="en-US" baseline="0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550207"/>
        <c:crosses val="autoZero"/>
        <c:crossBetween val="midCat"/>
        <c:minorUnit val="0.2"/>
      </c:valAx>
      <c:spPr>
        <a:noFill/>
        <a:ln w="25400">
          <a:noFill/>
        </a:ln>
      </c:spPr>
    </c:plotArea>
    <c:legend>
      <c:legendPos val="tr"/>
      <c:layout>
        <c:manualLayout>
          <c:xMode val="edge"/>
          <c:yMode val="edge"/>
          <c:x val="0.69539056647045328"/>
          <c:y val="0.27690820293032992"/>
          <c:w val="0.12341747572815534"/>
          <c:h val="0.2139252466859364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0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596900</xdr:colOff>
      <xdr:row>4</xdr:row>
      <xdr:rowOff>165100</xdr:rowOff>
    </xdr:from>
    <xdr:to>
      <xdr:col>15</xdr:col>
      <xdr:colOff>533400</xdr:colOff>
      <xdr:row>29</xdr:row>
      <xdr:rowOff>101600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7A8AB76C-9B94-5645-A2C3-E446CE79F0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vishalshitole/Downloads/Branch_Predictor/graph/graph2/graph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aph2"/>
    </sheetNames>
    <sheetDataSet>
      <sheetData sheetId="0">
        <row r="10">
          <cell r="K10">
            <v>2</v>
          </cell>
          <cell r="L10">
            <v>3</v>
          </cell>
          <cell r="M10">
            <v>4</v>
          </cell>
          <cell r="N10">
            <v>5</v>
          </cell>
          <cell r="O10">
            <v>6</v>
          </cell>
          <cell r="P10">
            <v>7</v>
          </cell>
          <cell r="Q10">
            <v>8</v>
          </cell>
          <cell r="R10">
            <v>9</v>
          </cell>
          <cell r="S10">
            <v>10</v>
          </cell>
          <cell r="T10">
            <v>11</v>
          </cell>
          <cell r="U10">
            <v>12</v>
          </cell>
          <cell r="V10">
            <v>13</v>
          </cell>
          <cell r="W10">
            <v>14</v>
          </cell>
          <cell r="X10">
            <v>15</v>
          </cell>
          <cell r="Y10">
            <v>16</v>
          </cell>
        </row>
        <row r="11">
          <cell r="J11">
            <v>7</v>
          </cell>
          <cell r="K11">
            <v>0.2898</v>
          </cell>
          <cell r="L11">
            <v>0.29980000000000001</v>
          </cell>
          <cell r="M11">
            <v>0.30759999999999998</v>
          </cell>
          <cell r="N11">
            <v>0.31900000000000001</v>
          </cell>
          <cell r="O11">
            <v>0.3322</v>
          </cell>
          <cell r="P11">
            <v>0.33839999999999998</v>
          </cell>
        </row>
        <row r="12">
          <cell r="J12">
            <v>8</v>
          </cell>
          <cell r="K12">
            <v>0.25180000000000002</v>
          </cell>
          <cell r="L12">
            <v>0.2596</v>
          </cell>
          <cell r="M12">
            <v>0.26569999999999999</v>
          </cell>
          <cell r="N12">
            <v>0.27350000000000002</v>
          </cell>
          <cell r="O12">
            <v>0.2782</v>
          </cell>
          <cell r="P12">
            <v>0.2959</v>
          </cell>
          <cell r="Q12">
            <v>0.30559999999999998</v>
          </cell>
        </row>
        <row r="13">
          <cell r="J13">
            <v>9</v>
          </cell>
          <cell r="K13">
            <v>0.20250000000000001</v>
          </cell>
          <cell r="L13">
            <v>0.2167</v>
          </cell>
          <cell r="M13">
            <v>0.2243</v>
          </cell>
          <cell r="N13">
            <v>0.23419999999999999</v>
          </cell>
          <cell r="O13">
            <v>0.2414</v>
          </cell>
          <cell r="P13">
            <v>0.24840000000000001</v>
          </cell>
          <cell r="Q13">
            <v>0.26079999999999998</v>
          </cell>
          <cell r="R13">
            <v>0.26790000000000003</v>
          </cell>
        </row>
        <row r="14">
          <cell r="J14">
            <v>10</v>
          </cell>
          <cell r="K14">
            <v>0.16389999999999999</v>
          </cell>
          <cell r="L14">
            <v>0.17449999999999999</v>
          </cell>
          <cell r="M14">
            <v>0.1799</v>
          </cell>
          <cell r="N14">
            <v>0.18110000000000001</v>
          </cell>
          <cell r="O14">
            <v>0.19359999999999999</v>
          </cell>
          <cell r="P14">
            <v>0.20399999999999999</v>
          </cell>
          <cell r="Q14">
            <v>0.21099999999999999</v>
          </cell>
          <cell r="R14">
            <v>0.21909999999999999</v>
          </cell>
          <cell r="S14">
            <v>0.22770000000000001</v>
          </cell>
        </row>
        <row r="15">
          <cell r="J15">
            <v>11</v>
          </cell>
          <cell r="K15">
            <v>0.1371</v>
          </cell>
          <cell r="L15">
            <v>0.1429</v>
          </cell>
          <cell r="M15">
            <v>0.1449</v>
          </cell>
          <cell r="N15">
            <v>0.1467</v>
          </cell>
          <cell r="O15">
            <v>0.15140000000000001</v>
          </cell>
          <cell r="P15">
            <v>0.1578</v>
          </cell>
          <cell r="Q15">
            <v>0.16470000000000001</v>
          </cell>
          <cell r="R15">
            <v>0.17280000000000001</v>
          </cell>
          <cell r="S15">
            <v>0.18340000000000001</v>
          </cell>
          <cell r="T15">
            <v>0.1893</v>
          </cell>
        </row>
        <row r="16">
          <cell r="J16">
            <v>12</v>
          </cell>
          <cell r="K16">
            <v>0.122</v>
          </cell>
          <cell r="L16">
            <v>0.12089999999999999</v>
          </cell>
          <cell r="M16">
            <v>0.12230000000000001</v>
          </cell>
          <cell r="N16">
            <v>0.125</v>
          </cell>
          <cell r="O16">
            <v>0.1246</v>
          </cell>
          <cell r="P16">
            <v>0.127</v>
          </cell>
          <cell r="Q16">
            <v>0.13</v>
          </cell>
          <cell r="R16">
            <v>0.13739999999999999</v>
          </cell>
          <cell r="S16">
            <v>0.14330000000000001</v>
          </cell>
          <cell r="T16">
            <v>0.14829999999999999</v>
          </cell>
          <cell r="U16">
            <v>0.154</v>
          </cell>
        </row>
        <row r="17">
          <cell r="J17">
            <v>13</v>
          </cell>
          <cell r="K17">
            <v>0.1111</v>
          </cell>
          <cell r="L17">
            <v>0.1079</v>
          </cell>
          <cell r="M17">
            <v>0.1057</v>
          </cell>
          <cell r="N17">
            <v>0.10639999999999999</v>
          </cell>
          <cell r="O17">
            <v>0.10589999999999999</v>
          </cell>
          <cell r="P17">
            <v>0.1056</v>
          </cell>
          <cell r="Q17">
            <v>0.11</v>
          </cell>
          <cell r="R17">
            <v>0.113</v>
          </cell>
          <cell r="S17">
            <v>0.1168</v>
          </cell>
          <cell r="T17">
            <v>0.12130000000000001</v>
          </cell>
          <cell r="U17">
            <v>0.1268</v>
          </cell>
          <cell r="V17">
            <v>0.12870000000000001</v>
          </cell>
        </row>
        <row r="18">
          <cell r="J18">
            <v>14</v>
          </cell>
          <cell r="K18">
            <v>0.1042</v>
          </cell>
          <cell r="L18">
            <v>0.1004</v>
          </cell>
          <cell r="M18">
            <v>9.69E-2</v>
          </cell>
          <cell r="N18">
            <v>9.4100000000000003E-2</v>
          </cell>
          <cell r="O18">
            <v>9.0800000000000006E-2</v>
          </cell>
          <cell r="P18">
            <v>9.1600000000000001E-2</v>
          </cell>
          <cell r="Q18">
            <v>9.3399999999999997E-2</v>
          </cell>
          <cell r="R18">
            <v>9.5699999999999993E-2</v>
          </cell>
          <cell r="S18">
            <v>9.8299999999999998E-2</v>
          </cell>
          <cell r="T18">
            <v>0.1009</v>
          </cell>
          <cell r="U18">
            <v>0.1048</v>
          </cell>
          <cell r="V18">
            <v>0.109</v>
          </cell>
          <cell r="W18">
            <v>0.1113</v>
          </cell>
        </row>
        <row r="19">
          <cell r="J19">
            <v>15</v>
          </cell>
          <cell r="K19">
            <v>0.1013</v>
          </cell>
          <cell r="L19">
            <v>9.64E-2</v>
          </cell>
          <cell r="M19">
            <v>9.1300000000000006E-2</v>
          </cell>
          <cell r="N19">
            <v>8.7499999999999994E-2</v>
          </cell>
          <cell r="O19">
            <v>8.3000000000000004E-2</v>
          </cell>
          <cell r="P19">
            <v>8.2000000000000003E-2</v>
          </cell>
          <cell r="Q19">
            <v>8.2199999999999995E-2</v>
          </cell>
          <cell r="R19">
            <v>8.2299999999999998E-2</v>
          </cell>
          <cell r="S19">
            <v>8.4599999999999995E-2</v>
          </cell>
          <cell r="T19">
            <v>8.7499999999999994E-2</v>
          </cell>
          <cell r="U19">
            <v>9.01E-2</v>
          </cell>
          <cell r="V19">
            <v>9.1999999999999998E-2</v>
          </cell>
          <cell r="W19">
            <v>9.4799999999999995E-2</v>
          </cell>
          <cell r="X19">
            <v>9.8500000000000004E-2</v>
          </cell>
        </row>
        <row r="20">
          <cell r="J20">
            <v>16</v>
          </cell>
          <cell r="K20">
            <v>9.9299999999999999E-2</v>
          </cell>
          <cell r="L20">
            <v>9.3399999999999997E-2</v>
          </cell>
          <cell r="M20">
            <v>8.77E-2</v>
          </cell>
          <cell r="N20">
            <v>8.4199999999999997E-2</v>
          </cell>
          <cell r="O20">
            <v>7.8899999999999998E-2</v>
          </cell>
          <cell r="P20">
            <v>7.5800000000000006E-2</v>
          </cell>
          <cell r="Q20">
            <v>7.5700000000000003E-2</v>
          </cell>
          <cell r="R20">
            <v>7.4899999999999994E-2</v>
          </cell>
          <cell r="S20">
            <v>7.6100000000000001E-2</v>
          </cell>
          <cell r="T20">
            <v>7.7200000000000005E-2</v>
          </cell>
          <cell r="U20">
            <v>7.8600000000000003E-2</v>
          </cell>
          <cell r="V20">
            <v>8.0799999999999997E-2</v>
          </cell>
          <cell r="W20">
            <v>8.3400000000000002E-2</v>
          </cell>
          <cell r="X20">
            <v>8.5599999999999996E-2</v>
          </cell>
          <cell r="Y20">
            <v>8.7499999999999994E-2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5"/>
  <sheetViews>
    <sheetView tabSelected="1" workbookViewId="0">
      <selection activeCell="H2" sqref="G2:H2"/>
    </sheetView>
  </sheetViews>
  <sheetFormatPr baseColWidth="10" defaultRowHeight="16" x14ac:dyDescent="0.2"/>
  <sheetData>
    <row r="1" spans="1:3" x14ac:dyDescent="0.2">
      <c r="A1" t="s">
        <v>0</v>
      </c>
      <c r="B1" t="s">
        <v>1</v>
      </c>
      <c r="C1" t="s">
        <v>2</v>
      </c>
    </row>
    <row r="2" spans="1:3" x14ac:dyDescent="0.2">
      <c r="A2">
        <v>1</v>
      </c>
      <c r="B2">
        <v>8</v>
      </c>
      <c r="C2">
        <v>0.99</v>
      </c>
    </row>
    <row r="3" spans="1:3" x14ac:dyDescent="0.2">
      <c r="A3">
        <v>1</v>
      </c>
      <c r="B3">
        <v>16</v>
      </c>
      <c r="C3">
        <v>1</v>
      </c>
    </row>
    <row r="4" spans="1:3" x14ac:dyDescent="0.2">
      <c r="A4">
        <v>1</v>
      </c>
      <c r="B4">
        <v>32</v>
      </c>
      <c r="C4">
        <v>1</v>
      </c>
    </row>
    <row r="5" spans="1:3" x14ac:dyDescent="0.2">
      <c r="A5">
        <v>1</v>
      </c>
      <c r="B5">
        <v>64</v>
      </c>
      <c r="C5">
        <v>1</v>
      </c>
    </row>
    <row r="6" spans="1:3" x14ac:dyDescent="0.2">
      <c r="A6">
        <v>1</v>
      </c>
      <c r="B6">
        <v>128</v>
      </c>
      <c r="C6">
        <v>1</v>
      </c>
    </row>
    <row r="7" spans="1:3" x14ac:dyDescent="0.2">
      <c r="A7">
        <v>1</v>
      </c>
      <c r="B7">
        <v>256</v>
      </c>
      <c r="C7">
        <v>1</v>
      </c>
    </row>
    <row r="8" spans="1:3" x14ac:dyDescent="0.2">
      <c r="A8">
        <v>2</v>
      </c>
      <c r="B8">
        <v>8</v>
      </c>
      <c r="C8">
        <v>1.85</v>
      </c>
    </row>
    <row r="9" spans="1:3" x14ac:dyDescent="0.2">
      <c r="A9">
        <v>2</v>
      </c>
      <c r="B9">
        <v>16</v>
      </c>
      <c r="C9">
        <v>1.98</v>
      </c>
    </row>
    <row r="10" spans="1:3" x14ac:dyDescent="0.2">
      <c r="A10">
        <v>2</v>
      </c>
      <c r="B10">
        <v>32</v>
      </c>
      <c r="C10">
        <v>1.99</v>
      </c>
    </row>
    <row r="11" spans="1:3" x14ac:dyDescent="0.2">
      <c r="A11">
        <v>2</v>
      </c>
      <c r="B11">
        <v>64</v>
      </c>
      <c r="C11">
        <v>1.99</v>
      </c>
    </row>
    <row r="12" spans="1:3" x14ac:dyDescent="0.2">
      <c r="A12">
        <v>2</v>
      </c>
      <c r="B12">
        <v>128</v>
      </c>
      <c r="C12">
        <v>1.99</v>
      </c>
    </row>
    <row r="13" spans="1:3" x14ac:dyDescent="0.2">
      <c r="A13">
        <v>2</v>
      </c>
      <c r="B13">
        <v>256</v>
      </c>
      <c r="C13">
        <v>1.99</v>
      </c>
    </row>
    <row r="14" spans="1:3" x14ac:dyDescent="0.2">
      <c r="A14">
        <v>4</v>
      </c>
      <c r="B14">
        <v>8</v>
      </c>
      <c r="C14">
        <v>2.2799999999999998</v>
      </c>
    </row>
    <row r="15" spans="1:3" x14ac:dyDescent="0.2">
      <c r="A15">
        <v>4</v>
      </c>
      <c r="B15">
        <v>16</v>
      </c>
      <c r="C15">
        <v>3.43</v>
      </c>
    </row>
    <row r="16" spans="1:3" x14ac:dyDescent="0.2">
      <c r="A16">
        <v>4</v>
      </c>
      <c r="B16">
        <v>32</v>
      </c>
      <c r="C16">
        <v>3.87</v>
      </c>
    </row>
    <row r="17" spans="1:3" x14ac:dyDescent="0.2">
      <c r="A17">
        <v>4</v>
      </c>
      <c r="B17">
        <v>64</v>
      </c>
      <c r="C17">
        <v>3.94</v>
      </c>
    </row>
    <row r="18" spans="1:3" x14ac:dyDescent="0.2">
      <c r="A18">
        <v>4</v>
      </c>
      <c r="B18">
        <v>128</v>
      </c>
      <c r="C18">
        <v>3.94</v>
      </c>
    </row>
    <row r="19" spans="1:3" x14ac:dyDescent="0.2">
      <c r="A19">
        <v>4</v>
      </c>
      <c r="B19">
        <v>256</v>
      </c>
      <c r="C19">
        <v>3.94</v>
      </c>
    </row>
    <row r="20" spans="1:3" x14ac:dyDescent="0.2">
      <c r="A20">
        <v>8</v>
      </c>
      <c r="B20">
        <v>8</v>
      </c>
      <c r="C20">
        <v>1.33</v>
      </c>
    </row>
    <row r="21" spans="1:3" x14ac:dyDescent="0.2">
      <c r="A21">
        <v>8</v>
      </c>
      <c r="B21">
        <v>16</v>
      </c>
      <c r="C21">
        <v>3.78</v>
      </c>
    </row>
    <row r="22" spans="1:3" x14ac:dyDescent="0.2">
      <c r="A22">
        <v>8</v>
      </c>
      <c r="B22">
        <v>32</v>
      </c>
      <c r="C22">
        <v>6.17</v>
      </c>
    </row>
    <row r="23" spans="1:3" x14ac:dyDescent="0.2">
      <c r="A23">
        <v>8</v>
      </c>
      <c r="B23">
        <v>64</v>
      </c>
      <c r="C23">
        <v>7.34</v>
      </c>
    </row>
    <row r="24" spans="1:3" x14ac:dyDescent="0.2">
      <c r="A24">
        <v>8</v>
      </c>
      <c r="B24">
        <v>128</v>
      </c>
      <c r="C24">
        <v>7.73</v>
      </c>
    </row>
    <row r="25" spans="1:3" x14ac:dyDescent="0.2">
      <c r="A25">
        <v>8</v>
      </c>
      <c r="B25">
        <v>256</v>
      </c>
      <c r="C25">
        <v>7.73</v>
      </c>
    </row>
  </sheetData>
  <sortState ref="A2:C25">
    <sortCondition ref="A1"/>
  </sortState>
  <pageMargins left="0.75" right="0.75" top="1" bottom="1" header="0.5" footer="0.5"/>
  <drawing r:id="rId1"/>
</worksheet>
</file>