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7301\Documents\CURSOS\TalentoTech-Mintic\ProyectoBootcamp\"/>
    </mc:Choice>
  </mc:AlternateContent>
  <xr:revisionPtr revIDLastSave="0" documentId="13_ncr:1_{A5B6F7A2-E843-4A25-BDFB-0E8AB5292C67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Hoja1" sheetId="2" r:id="rId1"/>
    <sheet name="Sheet1" sheetId="1" r:id="rId2"/>
  </sheets>
  <calcPr calcId="124519"/>
  <pivotCaches>
    <pivotCache cacheId="7" r:id="rId3"/>
  </pivotCaches>
</workbook>
</file>

<file path=xl/sharedStrings.xml><?xml version="1.0" encoding="utf-8"?>
<sst xmlns="http://schemas.openxmlformats.org/spreadsheetml/2006/main" count="21381" uniqueCount="201">
  <si>
    <t>Semana epidemiologica</t>
  </si>
  <si>
    <t>Ano epidemiologico</t>
  </si>
  <si>
    <t>Codigo DIVIPOLA departamento</t>
  </si>
  <si>
    <t>Codigo DIVIPOLA municipio</t>
  </si>
  <si>
    <t>Departamento</t>
  </si>
  <si>
    <t>Municipio</t>
  </si>
  <si>
    <t>Fecha notificacion</t>
  </si>
  <si>
    <t>Sexo</t>
  </si>
  <si>
    <t>Edad</t>
  </si>
  <si>
    <t>Unidad de medida</t>
  </si>
  <si>
    <t>Fecha de inicio de si­ntomas</t>
  </si>
  <si>
    <t>Fecha de exantema</t>
  </si>
  <si>
    <t>Hospitalizacion</t>
  </si>
  <si>
    <t>Condicion final</t>
  </si>
  <si>
    <t>Vi­nculo epidemiologico</t>
  </si>
  <si>
    <t>¿Viajo?</t>
  </si>
  <si>
    <t>Pai­s de viaje</t>
  </si>
  <si>
    <t>Fuente de infeccion</t>
  </si>
  <si>
    <t>Fecha de terminacion del seguimiento</t>
  </si>
  <si>
    <t>Pertenencia etnica</t>
  </si>
  <si>
    <t>Tipo de seguridad social</t>
  </si>
  <si>
    <t>Estrato</t>
  </si>
  <si>
    <t>Fecha diagnostico</t>
  </si>
  <si>
    <t>ANTIOQUIA</t>
  </si>
  <si>
    <t>BOGOTA</t>
  </si>
  <si>
    <t>VALLE</t>
  </si>
  <si>
    <t>TOLIMA</t>
  </si>
  <si>
    <t>CUNDINAMARCA</t>
  </si>
  <si>
    <t>CAUCA</t>
  </si>
  <si>
    <t>QUINDIO</t>
  </si>
  <si>
    <t>SANTANDER</t>
  </si>
  <si>
    <t>ATLANTICO</t>
  </si>
  <si>
    <t>RISARALDA</t>
  </si>
  <si>
    <t>META</t>
  </si>
  <si>
    <t>CALDAS</t>
  </si>
  <si>
    <t>PUTUMAYO</t>
  </si>
  <si>
    <t>CORDOBA</t>
  </si>
  <si>
    <t>BOYACA</t>
  </si>
  <si>
    <t>CASANARE</t>
  </si>
  <si>
    <t>SAN ANDRES</t>
  </si>
  <si>
    <t>HUILA</t>
  </si>
  <si>
    <t>MAGDALENA</t>
  </si>
  <si>
    <t>SUCRE</t>
  </si>
  <si>
    <t>BOLIVAR</t>
  </si>
  <si>
    <t>CESAR</t>
  </si>
  <si>
    <t>GUAJIRA</t>
  </si>
  <si>
    <t>NARIÃO</t>
  </si>
  <si>
    <t>CAQUETA</t>
  </si>
  <si>
    <t>NORTE SANTANDER</t>
  </si>
  <si>
    <t>GUAVIARE</t>
  </si>
  <si>
    <t>BARCELONA</t>
  </si>
  <si>
    <t>MEDELLIN</t>
  </si>
  <si>
    <t>BELLO</t>
  </si>
  <si>
    <t>CALI</t>
  </si>
  <si>
    <t>IBAGUE</t>
  </si>
  <si>
    <t>LA MESA</t>
  </si>
  <si>
    <t>MONTEBELLO</t>
  </si>
  <si>
    <t>POPAYAN</t>
  </si>
  <si>
    <t>ARMENIA</t>
  </si>
  <si>
    <t>SAN GIL</t>
  </si>
  <si>
    <t>BUCARAMANGA</t>
  </si>
  <si>
    <t>FUNZA</t>
  </si>
  <si>
    <t>SOLEDAD</t>
  </si>
  <si>
    <t>PEREIRA</t>
  </si>
  <si>
    <t>RIONEGRO</t>
  </si>
  <si>
    <t>VILLAVICENCIO</t>
  </si>
  <si>
    <t>SOACHA</t>
  </si>
  <si>
    <t>CHIA</t>
  </si>
  <si>
    <t>MANIZALES</t>
  </si>
  <si>
    <t>YUMBO</t>
  </si>
  <si>
    <t>FLORIDA</t>
  </si>
  <si>
    <t>CAJICA</t>
  </si>
  <si>
    <t>ITAGUI</t>
  </si>
  <si>
    <t>PUERTO LOPEZ</t>
  </si>
  <si>
    <t>SASAIMA</t>
  </si>
  <si>
    <t>PUENTE NACIONAL</t>
  </si>
  <si>
    <t>PALMIRA</t>
  </si>
  <si>
    <t>MOCOA</t>
  </si>
  <si>
    <t>BARANOA</t>
  </si>
  <si>
    <t>BARRANQUILLA</t>
  </si>
  <si>
    <t>MONTERIA</t>
  </si>
  <si>
    <t>ENVIGADO</t>
  </si>
  <si>
    <t>SABANALARGA</t>
  </si>
  <si>
    <t>TUNJA</t>
  </si>
  <si>
    <t>YOPAL</t>
  </si>
  <si>
    <t>PUERTO BERRIO</t>
  </si>
  <si>
    <t>ANDES</t>
  </si>
  <si>
    <t>LA ARGENTINA</t>
  </si>
  <si>
    <t>CARTAGO</t>
  </si>
  <si>
    <t>APARTADO</t>
  </si>
  <si>
    <t>UTICA</t>
  </si>
  <si>
    <t>JAMUNDI</t>
  </si>
  <si>
    <t>MADRID</t>
  </si>
  <si>
    <t>TABIO</t>
  </si>
  <si>
    <t>VILLETA</t>
  </si>
  <si>
    <t>FUSAGASUGA</t>
  </si>
  <si>
    <t>SANTA MARTA</t>
  </si>
  <si>
    <t>TULUA</t>
  </si>
  <si>
    <t>LA CEJA</t>
  </si>
  <si>
    <t>TOLU</t>
  </si>
  <si>
    <t>SABANETA</t>
  </si>
  <si>
    <t>FACATATIVA</t>
  </si>
  <si>
    <t>SAN CARLOS</t>
  </si>
  <si>
    <t>CARTAGENA</t>
  </si>
  <si>
    <t>PIEDECUESTA</t>
  </si>
  <si>
    <t>MALAMBO</t>
  </si>
  <si>
    <t>VALLEDUPAR</t>
  </si>
  <si>
    <t>GIRON</t>
  </si>
  <si>
    <t>FLORIDABLANCA</t>
  </si>
  <si>
    <t>LA PLATA</t>
  </si>
  <si>
    <t>SANTA ROSA DE OSOS</t>
  </si>
  <si>
    <t>PUERTO COLOMBIA</t>
  </si>
  <si>
    <t>AGUACHICA</t>
  </si>
  <si>
    <t>GINEBRA</t>
  </si>
  <si>
    <t>TURBO</t>
  </si>
  <si>
    <t>SANTA ROSA DE CABAL</t>
  </si>
  <si>
    <t>TURBACO</t>
  </si>
  <si>
    <t>GIRARDOT</t>
  </si>
  <si>
    <t>MOSQUERA</t>
  </si>
  <si>
    <t>NEIVA</t>
  </si>
  <si>
    <t>ALBANIA</t>
  </si>
  <si>
    <t>DOSQUEBRADAS</t>
  </si>
  <si>
    <t>SINCELEJO</t>
  </si>
  <si>
    <t>COPACABANA</t>
  </si>
  <si>
    <t>LA PINTADA</t>
  </si>
  <si>
    <t>SOPO</t>
  </si>
  <si>
    <t>BARBOSA</t>
  </si>
  <si>
    <t>CANDELARIA</t>
  </si>
  <si>
    <t>DAGUA</t>
  </si>
  <si>
    <t>ACACIAS</t>
  </si>
  <si>
    <t>CAQUEZA</t>
  </si>
  <si>
    <t>ZIPAQUIRA</t>
  </si>
  <si>
    <t>PASTO</t>
  </si>
  <si>
    <t>BUGALAGRANDE</t>
  </si>
  <si>
    <t>FLORENCIA</t>
  </si>
  <si>
    <t>RIOHACHA</t>
  </si>
  <si>
    <t>EL CERRITO</t>
  </si>
  <si>
    <t>CUCUTA</t>
  </si>
  <si>
    <t>SOCORRO</t>
  </si>
  <si>
    <t>NECOCLI</t>
  </si>
  <si>
    <t>LOS PATIOS</t>
  </si>
  <si>
    <t>UBAQUE</t>
  </si>
  <si>
    <t>ANSERMA</t>
  </si>
  <si>
    <t>VILLA DE LEYVA</t>
  </si>
  <si>
    <t>CONCORDIA</t>
  </si>
  <si>
    <t>MAICAO</t>
  </si>
  <si>
    <t>CAÃASGORDAS</t>
  </si>
  <si>
    <t>CARMEN DE VIBORAL</t>
  </si>
  <si>
    <t>SAN JUAN NEPOMUCENO</t>
  </si>
  <si>
    <t>SAN JOSE DEL GUAVIARE</t>
  </si>
  <si>
    <t>LA ESTRELLA</t>
  </si>
  <si>
    <t>VELEZ</t>
  </si>
  <si>
    <t>ZAPATOCA</t>
  </si>
  <si>
    <t>EL BAGRE</t>
  </si>
  <si>
    <t>LA VIRGINIA</t>
  </si>
  <si>
    <t>YARUMAL</t>
  </si>
  <si>
    <t>GUASCA</t>
  </si>
  <si>
    <t>SUAITA</t>
  </si>
  <si>
    <t>ARJONA</t>
  </si>
  <si>
    <t>SAN ESTANISLAO</t>
  </si>
  <si>
    <t>PALMAR DE VARELA</t>
  </si>
  <si>
    <t>DUITAMA</t>
  </si>
  <si>
    <t>COYAIMA</t>
  </si>
  <si>
    <t>GIGANTE</t>
  </si>
  <si>
    <t>SUBACHOQUE</t>
  </si>
  <si>
    <t>GIRARDOTA</t>
  </si>
  <si>
    <t>MARINILLA</t>
  </si>
  <si>
    <t>VILLAMARIA</t>
  </si>
  <si>
    <t>VENADILLO</t>
  </si>
  <si>
    <t>PROVIDENCIA</t>
  </si>
  <si>
    <t>MANZANARES</t>
  </si>
  <si>
    <t>CAREPA</t>
  </si>
  <si>
    <t>LA CALERA</t>
  </si>
  <si>
    <t>ANDALUCIA</t>
  </si>
  <si>
    <t>BUGA</t>
  </si>
  <si>
    <t>PATIA2(EL2BORDO)</t>
  </si>
  <si>
    <t>M</t>
  </si>
  <si>
    <t>F</t>
  </si>
  <si>
    <t>FUENTE DESCONOCIDA</t>
  </si>
  <si>
    <t>RELACIONADO CON FUENTE DESCONOCIDA</t>
  </si>
  <si>
    <t>RELACIONADO CON LA IMPORTACION</t>
  </si>
  <si>
    <t>IMPORTADO</t>
  </si>
  <si>
    <t>EN ESTUDIO</t>
  </si>
  <si>
    <t>C</t>
  </si>
  <si>
    <t>S</t>
  </si>
  <si>
    <t>I</t>
  </si>
  <si>
    <t>P</t>
  </si>
  <si>
    <t>N</t>
  </si>
  <si>
    <t>E</t>
  </si>
  <si>
    <t>Etiquetas de fila</t>
  </si>
  <si>
    <t>Total general</t>
  </si>
  <si>
    <t>Cuenta de Fecha diagnostico</t>
  </si>
  <si>
    <t>ene</t>
  </si>
  <si>
    <t>feb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</si>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</sst>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numFmt numFmtId="164" formatCode="yyyy\-mm\-dd\ hh:mm:ss"/>
    </dxf>
    <dxf>
      <numFmt numFmtId="19" formatCode="dd/mm/yyyy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[Viruela_Simica_Colombia_limpio.xlsx]Hoja1!TablaDinámica1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9"/>
                <c:pt idx="0">
                  <c:v>ene</c:v>
                </c:pt>
                <c:pt idx="1">
                  <c:v>feb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</c:strCache>
            </c:strRef>
          </c:cat>
          <c:val>
            <c:numRef>
              <c:f>Hoja1!$B$4:$B$13</c:f>
              <c:numCache>
                <c:formatCode>General</c:formatCode>
                <c:ptCount val="9"/>
                <c:pt idx="0">
                  <c:v>14</c:v>
                </c:pt>
                <c:pt idx="1">
                  <c:v>1</c:v>
                </c:pt>
                <c:pt idx="2">
                  <c:v>3</c:v>
                </c:pt>
                <c:pt idx="3">
                  <c:v>17</c:v>
                </c:pt>
                <c:pt idx="4">
                  <c:v>828</c:v>
                </c:pt>
                <c:pt idx="5">
                  <c:v>1772</c:v>
                </c:pt>
                <c:pt idx="6">
                  <c:v>986</c:v>
                </c:pt>
                <c:pt idx="7">
                  <c:v>301</c:v>
                </c:pt>
                <c:pt idx="8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D3-4799-93D1-FAA3B7C0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642560"/>
        <c:axId val="1619643040"/>
      </c:barChart>
      <c:catAx>
        <c:axId val="16196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9643040"/>
        <c:crosses val="autoZero"/>
        <c:auto val="1"/>
        <c:lblAlgn val="ctr"/>
        <c:lblOffset val="100"/>
        <c:noMultiLvlLbl val="0"/>
      </c:catAx>
      <c:valAx>
        <c:axId val="16196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96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325436</xdr:colOff>
      <xdr:row>0</xdr:row>
      <xdr:rowOff>85724</xdr:rowOff>
    </xdr:from>
    <xdr:to>
      <xdr:col>8</xdr:col>
      <xdr:colOff>57150</xdr:colOff>
      <xdr:row>18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985FB-093A-E5AF-BB4E-2927B2B3C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HAC" refreshedDate="45607.770754398145" createdVersion="8" refreshedVersion="8" minRefreshableVersion="3" recordCount="4269" xr:uid="{67D30655-BE15-413E-918F-DFBB34080AD1}">
  <cacheSource type="worksheet">
    <worksheetSource name="Tabla1"/>
  </cacheSource>
  <cacheFields count="26">
    <cacheField name="Fecha diagnostico" numFmtId="14">
      <sharedItems containsSemiMixedTypes="0" containsNonDate="0" containsDate="1" containsString="0" minDate="2022-06-23T00:00:00" maxDate="2024-09-06T00:00:00" count="313">
        <d v="2023-06-13T00:00:00"/>
        <d v="2022-09-20T00:00:00"/>
        <d v="2022-09-21T00:00:00"/>
        <d v="2022-09-05T00:00:00"/>
        <d v="2022-09-23T00:00:00"/>
        <d v="2022-08-27T00:00:00"/>
        <d v="2022-09-24T00:00:00"/>
        <d v="2022-08-29T00:00:00"/>
        <d v="2022-08-30T00:00:00"/>
        <d v="2022-09-19T00:00:00"/>
        <d v="2022-08-31T00:00:00"/>
        <d v="2022-09-17T00:00:00"/>
        <d v="2022-11-30T00:00:00"/>
        <d v="2022-09-12T00:00:00"/>
        <d v="2022-09-13T00:00:00"/>
        <d v="2022-10-08T00:00:00"/>
        <d v="2022-09-15T00:00:00"/>
        <d v="2022-09-14T00:00:00"/>
        <d v="2022-09-16T00:00:00"/>
        <d v="2022-10-14T00:00:00"/>
        <d v="2022-09-29T00:00:00"/>
        <d v="2022-09-18T00:00:00"/>
        <d v="2022-10-09T00:00:00"/>
        <d v="2022-10-17T00:00:00"/>
        <d v="2022-10-26T00:00:00"/>
        <d v="2022-10-15T00:00:00"/>
        <d v="2022-10-18T00:00:00"/>
        <d v="2022-10-16T00:00:00"/>
        <d v="2022-10-13T00:00:00"/>
        <d v="2022-10-25T00:00:00"/>
        <d v="2022-10-22T00:00:00"/>
        <d v="2022-10-20T00:00:00"/>
        <d v="2022-10-21T00:00:00"/>
        <d v="2022-10-12T00:00:00"/>
        <d v="2022-10-19T00:00:00"/>
        <d v="2022-12-20T00:00:00"/>
        <d v="2022-10-24T00:00:00"/>
        <d v="2022-10-11T00:00:00"/>
        <d v="2022-10-07T00:00:00"/>
        <d v="2022-10-05T00:00:00"/>
        <d v="2022-09-26T00:00:00"/>
        <d v="2022-10-06T00:00:00"/>
        <d v="2022-10-04T00:00:00"/>
        <d v="2022-10-03T00:00:00"/>
        <d v="2022-10-10T00:00:00"/>
        <d v="2022-10-28T00:00:00"/>
        <d v="2022-09-22T00:00:00"/>
        <d v="2022-12-07T00:00:00"/>
        <d v="2022-09-01T00:00:00"/>
        <d v="2022-08-26T00:00:00"/>
        <d v="2022-08-22T00:00:00"/>
        <d v="2022-08-25T00:00:00"/>
        <d v="2022-09-25T00:00:00"/>
        <d v="2022-09-27T00:00:00"/>
        <d v="2022-10-31T00:00:00"/>
        <d v="2022-10-02T00:00:00"/>
        <d v="2022-09-28T00:00:00"/>
        <d v="2022-11-08T00:00:00"/>
        <d v="2022-11-10T00:00:00"/>
        <d v="2022-09-06T00:00:00"/>
        <d v="2022-10-01T00:00:00"/>
        <d v="2022-12-06T00:00:00"/>
        <d v="2022-08-28T00:00:00"/>
        <d v="2022-08-23T00:00:00"/>
        <d v="2022-09-03T00:00:00"/>
        <d v="2022-09-02T00:00:00"/>
        <d v="2022-09-09T00:00:00"/>
        <d v="2022-08-19T00:00:00"/>
        <d v="2022-08-17T00:00:00"/>
        <d v="2022-08-21T00:00:00"/>
        <d v="2022-08-24T00:00:00"/>
        <d v="2022-08-18T00:00:00"/>
        <d v="2022-08-16T00:00:00"/>
        <d v="2022-08-09T00:00:00"/>
        <d v="2022-08-20T00:00:00"/>
        <d v="2022-08-11T00:00:00"/>
        <d v="2022-09-11T00:00:00"/>
        <d v="2022-12-29T00:00:00"/>
        <d v="2022-08-12T00:00:00"/>
        <d v="2022-08-10T00:00:00"/>
        <d v="2022-08-15T00:00:00"/>
        <d v="2022-08-13T00:00:00"/>
        <d v="2022-09-10T00:00:00"/>
        <d v="2022-09-08T00:00:00"/>
        <d v="2022-09-07T00:00:00"/>
        <d v="2022-12-02T00:00:00"/>
        <d v="2022-12-21T00:00:00"/>
        <d v="2022-09-30T00:00:00"/>
        <d v="2022-10-23T00:00:00"/>
        <d v="2022-11-22T00:00:00"/>
        <d v="2022-08-02T00:00:00"/>
        <d v="2022-07-30T00:00:00"/>
        <d v="2022-08-03T00:00:00"/>
        <d v="2022-08-04T00:00:00"/>
        <d v="2022-08-01T00:00:00"/>
        <d v="2022-07-23T00:00:00"/>
        <d v="2022-07-27T00:00:00"/>
        <d v="2022-07-28T00:00:00"/>
        <d v="2022-08-05T00:00:00"/>
        <d v="2022-08-06T00:00:00"/>
        <d v="2022-08-07T00:00:00"/>
        <d v="2022-08-08T00:00:00"/>
        <d v="2022-11-24T00:00:00"/>
        <d v="2022-09-04T00:00:00"/>
        <d v="2022-06-23T00:00:00"/>
        <d v="2022-07-01T00:00:00"/>
        <d v="2022-07-06T00:00:00"/>
        <d v="2022-11-05T00:00:00"/>
        <d v="2022-11-04T00:00:00"/>
        <d v="2022-10-29T00:00:00"/>
        <d v="2022-11-16T00:00:00"/>
        <d v="2022-07-09T00:00:00"/>
        <d v="2022-07-17T00:00:00"/>
        <d v="2022-07-18T00:00:00"/>
        <d v="2022-07-19T00:00:00"/>
        <d v="2022-07-29T00:00:00"/>
        <d v="2022-11-02T00:00:00"/>
        <d v="2022-10-27T00:00:00"/>
        <d v="2022-11-01T00:00:00"/>
        <d v="2022-11-06T00:00:00"/>
        <d v="2022-11-15T00:00:00"/>
        <d v="2022-11-17T00:00:00"/>
        <d v="2022-11-11T00:00:00"/>
        <d v="2022-12-13T00:00:00"/>
        <d v="2022-12-12T00:00:00"/>
        <d v="2022-12-05T00:00:00"/>
        <d v="2022-12-16T00:00:00"/>
        <d v="2022-12-08T00:00:00"/>
        <d v="2022-12-15T00:00:00"/>
        <d v="2022-11-28T00:00:00"/>
        <d v="2022-12-03T00:00:00"/>
        <d v="2022-12-14T00:00:00"/>
        <d v="2023-02-09T00:00:00"/>
        <d v="2022-11-09T00:00:00"/>
        <d v="2022-11-03T00:00:00"/>
        <d v="2022-10-30T00:00:00"/>
        <d v="2022-11-12T00:00:00"/>
        <d v="2022-11-07T00:00:00"/>
        <d v="2022-12-10T00:00:00"/>
        <d v="2022-11-25T00:00:00"/>
        <d v="2022-11-21T00:00:00"/>
        <d v="2022-11-26T00:00:00"/>
        <d v="2022-12-30T00:00:00"/>
        <d v="2022-11-18T00:00:00"/>
        <d v="2022-11-23T00:00:00"/>
        <d v="2022-11-19T00:00:00"/>
        <d v="2023-01-05T00:00:00"/>
        <d v="2023-01-15T00:00:00"/>
        <d v="2023-01-17T00:00:00"/>
        <d v="2023-01-06T00:00:00"/>
        <d v="2023-02-17T00:00:00"/>
        <d v="2023-01-12T00:00:00"/>
        <d v="2023-01-13T00:00:00"/>
        <d v="2023-02-28T00:00:00"/>
        <d v="2023-08-19T00:00:00"/>
        <d v="2023-01-19T00:00:00"/>
        <d v="2023-01-21T00:00:00"/>
        <d v="2023-01-24T00:00:00"/>
        <d v="2022-12-22T00:00:00"/>
        <d v="2023-01-26T00:00:00"/>
        <d v="2023-02-01T00:00:00"/>
        <d v="2023-01-28T00:00:00"/>
        <d v="2023-02-03T00:00:00"/>
        <d v="2023-02-08T00:00:00"/>
        <d v="2023-02-10T00:00:00"/>
        <d v="2023-02-16T00:00:00"/>
        <d v="2023-02-27T00:00:00"/>
        <d v="2022-11-29T00:00:00"/>
        <d v="2023-01-07T00:00:00"/>
        <d v="2022-12-01T00:00:00"/>
        <d v="2022-12-17T00:00:00"/>
        <d v="2022-12-27T00:00:00"/>
        <d v="2022-12-23T00:00:00"/>
        <d v="2023-01-02T00:00:00"/>
        <d v="2022-08-14T00:00:00"/>
        <d v="2023-01-25T00:00:00"/>
        <d v="2023-01-04T00:00:00"/>
        <d v="2022-11-14T00:00:00"/>
        <d v="2022-11-13T00:00:00"/>
        <d v="2022-12-11T00:00:00"/>
        <d v="2022-12-09T00:00:00"/>
        <d v="2023-01-09T00:00:00"/>
        <d v="2023-07-19T00:00:00"/>
        <d v="2022-12-26T00:00:00"/>
        <d v="2022-12-28T00:00:00"/>
        <d v="2023-01-11T00:00:00"/>
        <d v="2023-01-03T00:00:00"/>
        <d v="2022-12-31T00:00:00"/>
        <d v="2023-01-18T00:00:00"/>
        <d v="2023-01-10T00:00:00"/>
        <d v="2023-08-22T00:00:00"/>
        <d v="2023-04-12T00:00:00"/>
        <d v="2023-08-25T00:00:00"/>
        <d v="2023-03-08T00:00:00"/>
        <d v="2023-02-23T00:00:00"/>
        <d v="2023-02-22T00:00:00"/>
        <d v="2023-09-06T00:00:00"/>
        <d v="2023-08-30T00:00:00"/>
        <d v="2023-09-25T00:00:00"/>
        <d v="2023-10-12T00:00:00"/>
        <d v="2023-10-20T00:00:00"/>
        <d v="2023-10-25T00:00:00"/>
        <d v="2023-10-26T00:00:00"/>
        <d v="2023-11-09T00:00:00"/>
        <d v="2023-11-10T00:00:00"/>
        <d v="2023-11-03T00:00:00"/>
        <d v="2023-11-16T00:00:00"/>
        <d v="2023-11-20T00:00:00"/>
        <d v="2023-11-22T00:00:00"/>
        <d v="2023-11-24T00:00:00"/>
        <d v="2023-12-28T00:00:00"/>
        <d v="2023-12-29T00:00:00"/>
        <d v="2023-11-29T00:00:00"/>
        <d v="2023-12-22T00:00:00"/>
        <d v="2023-12-12T00:00:00"/>
        <d v="2024-01-03T00:00:00"/>
        <d v="2024-01-05T00:00:00"/>
        <d v="2024-01-10T00:00:00"/>
        <d v="2024-01-07T00:00:00"/>
        <d v="2024-01-11T00:00:00"/>
        <d v="2024-01-16T00:00:00"/>
        <d v="2024-01-12T00:00:00"/>
        <d v="2024-01-25T00:00:00"/>
        <d v="2024-01-31T00:00:00"/>
        <d v="2024-02-01T00:00:00"/>
        <d v="2024-02-02T00:00:00"/>
        <d v="2024-02-05T00:00:00"/>
        <d v="2024-02-07T00:00:00"/>
        <d v="2024-02-08T00:00:00"/>
        <d v="2024-02-13T00:00:00"/>
        <d v="2024-02-19T00:00:00"/>
        <d v="2024-01-02T00:00:00"/>
        <d v="2024-03-01T00:00:00"/>
        <d v="2024-01-09T00:00:00"/>
        <d v="2024-01-15T00:00:00"/>
        <d v="2024-01-17T00:00:00"/>
        <d v="2024-01-22T00:00:00"/>
        <d v="2024-01-29T00:00:00"/>
        <d v="2024-01-18T00:00:00"/>
        <d v="2024-02-22T00:00:00"/>
        <d v="2024-02-12T00:00:00"/>
        <d v="2024-02-26T00:00:00"/>
        <d v="2024-02-23T00:00:00"/>
        <d v="2024-02-28T00:00:00"/>
        <d v="2023-05-20T00:00:00"/>
        <d v="2024-03-04T00:00:00"/>
        <d v="2024-03-05T00:00:00"/>
        <d v="2024-03-06T00:00:00"/>
        <d v="2024-03-15T00:00:00"/>
        <d v="2024-03-13T00:00:00"/>
        <d v="2024-02-15T00:00:00"/>
        <d v="2024-03-14T00:00:00"/>
        <d v="2024-03-16T00:00:00"/>
        <d v="2024-03-19T00:00:00"/>
        <d v="2024-03-21T00:00:00"/>
        <d v="2024-01-23T00:00:00"/>
        <d v="2024-03-20T00:00:00"/>
        <d v="2024-03-23T00:00:00"/>
        <d v="2024-02-17T00:00:00"/>
        <d v="2024-03-27T00:00:00"/>
        <d v="2024-04-05T00:00:00"/>
        <d v="2023-11-21T00:00:00"/>
        <d v="2023-12-13T00:00:00"/>
        <d v="2023-12-14T00:00:00"/>
        <d v="2023-12-18T00:00:00"/>
        <d v="2023-12-16T00:00:00"/>
        <d v="2023-12-27T00:00:00"/>
        <d v="2024-01-04T00:00:00"/>
        <d v="2024-04-12T00:00:00"/>
        <d v="2024-03-11T00:00:00"/>
        <d v="2024-04-10T00:00:00"/>
        <d v="2024-04-18T00:00:00"/>
        <d v="2024-04-15T00:00:00"/>
        <d v="2024-04-16T00:00:00"/>
        <d v="2024-04-17T00:00:00"/>
        <d v="2024-04-23T00:00:00"/>
        <d v="2024-04-26T00:00:00"/>
        <d v="2024-04-29T00:00:00"/>
        <d v="2024-04-30T00:00:00"/>
        <d v="2024-05-02T00:00:00"/>
        <d v="2024-05-14T00:00:00"/>
        <d v="2024-04-24T00:00:00"/>
        <d v="2024-05-06T00:00:00"/>
        <d v="2024-02-10T00:00:00"/>
        <d v="2024-04-02T00:00:00"/>
        <d v="2024-04-19T00:00:00"/>
        <d v="2024-05-08T00:00:00"/>
        <d v="2024-05-03T00:00:00"/>
        <d v="2024-06-04T00:00:00"/>
        <d v="2024-06-07T00:00:00"/>
        <d v="2024-06-14T00:00:00"/>
        <d v="2024-05-07T00:00:00"/>
        <d v="2024-05-28T00:00:00"/>
        <d v="2024-05-31T00:00:00"/>
        <d v="2024-06-13T00:00:00"/>
        <d v="2024-06-25T00:00:00"/>
        <d v="2024-06-28T00:00:00"/>
        <d v="2024-06-26T00:00:00"/>
        <d v="2024-07-16T00:00:00"/>
        <d v="2024-07-22T00:00:00"/>
        <d v="2024-07-25T00:00:00"/>
        <d v="2024-08-02T00:00:00"/>
        <d v="2024-07-29T00:00:00"/>
        <d v="2024-08-07T00:00:00"/>
        <d v="2024-07-08T00:00:00"/>
        <d v="2024-08-24T00:00:00"/>
        <d v="2024-07-09T00:00:00"/>
        <d v="2024-08-15T00:00:00"/>
        <d v="2024-07-26T00:00:00"/>
        <d v="2024-09-04T00:00:00"/>
        <d v="2024-09-03T00:00:00"/>
        <d v="2024-09-05T00:00:00"/>
        <d v="2024-08-28T00:00:00"/>
      </sharedItems>
      <fieldGroup par="25"/>
    </cacheField>
    <cacheField name="Semana epidemiologica" numFmtId="0">
      <sharedItems containsSemiMixedTypes="0" containsString="0" containsNumber="1" containsInteger="1" minValue="1" maxValue="52" count="52">
        <n v="19"/>
        <n v="37"/>
        <n v="33"/>
        <n v="34"/>
        <n v="35"/>
        <n v="36"/>
        <n v="47"/>
        <n v="38"/>
        <n v="39"/>
        <n v="41"/>
        <n v="40"/>
        <n v="42"/>
        <n v="26"/>
        <n v="44"/>
        <n v="46"/>
        <n v="32"/>
        <n v="31"/>
        <n v="30"/>
        <n v="29"/>
        <n v="48"/>
        <n v="28"/>
        <n v="22"/>
        <n v="25"/>
        <n v="24"/>
        <n v="27"/>
        <n v="45"/>
        <n v="43"/>
        <n v="49"/>
        <n v="4"/>
        <n v="51"/>
        <n v="1"/>
        <n v="52"/>
        <n v="8"/>
        <n v="2"/>
        <n v="3"/>
        <n v="50"/>
        <n v="5"/>
        <n v="6"/>
        <n v="7"/>
        <n v="12"/>
        <n v="9"/>
        <n v="10"/>
        <n v="11"/>
        <n v="14"/>
        <n v="15"/>
        <n v="16"/>
        <n v="17"/>
        <n v="18"/>
        <n v="13"/>
        <n v="23"/>
        <n v="21"/>
        <n v="20"/>
      </sharedItems>
    </cacheField>
    <cacheField name="Ano epidemiologico" numFmtId="0">
      <sharedItems containsSemiMixedTypes="0" containsString="0" containsNumber="1" containsInteger="1" minValue="2022" maxValue="2024" count="3">
        <n v="2023"/>
        <n v="2022"/>
        <n v="2024"/>
      </sharedItems>
    </cacheField>
    <cacheField name="Codigo DIVIPOLA departamento" numFmtId="0">
      <sharedItems containsSemiMixedTypes="0" containsString="0" containsNumber="1" containsInteger="1" minValue="1" maxValue="95"/>
    </cacheField>
    <cacheField name="Codigo DIVIPOLA municipio" numFmtId="0">
      <sharedItems containsSemiMixedTypes="0" containsString="0" containsNumber="1" containsInteger="1" minValue="1" maxValue="95001"/>
    </cacheField>
    <cacheField name="Departamento" numFmtId="0">
      <sharedItems/>
    </cacheField>
    <cacheField name="Municipio" numFmtId="0">
      <sharedItems/>
    </cacheField>
    <cacheField name="Fecha notificacion" numFmtId="164">
      <sharedItems containsSemiMixedTypes="0" containsNonDate="0" containsDate="1" containsString="0" minDate="2022-06-21T00:00:00" maxDate="2024-09-04T00:00:00"/>
    </cacheField>
    <cacheField name="Sexo" numFmtId="0">
      <sharedItems/>
    </cacheField>
    <cacheField name="Edad" numFmtId="0">
      <sharedItems containsSemiMixedTypes="0" containsString="0" containsNumber="1" containsInteger="1" minValue="1" maxValue="81"/>
    </cacheField>
    <cacheField name="Unidad de medida" numFmtId="0">
      <sharedItems containsSemiMixedTypes="0" containsString="0" containsNumber="1" containsInteger="1" minValue="1" maxValue="2"/>
    </cacheField>
    <cacheField name="Fecha de inicio de si­ntomas" numFmtId="14">
      <sharedItems containsSemiMixedTypes="0" containsNonDate="0" containsDate="1" containsString="0" minDate="2022-05-30T00:00:00" maxDate="2024-08-30T00:00:00"/>
    </cacheField>
    <cacheField name="Fecha de exantema" numFmtId="164">
      <sharedItems containsSemiMixedTypes="0" containsNonDate="0" containsDate="1" containsString="0" minDate="2022-05-30T00:00:00" maxDate="2024-09-02T00:00:00"/>
    </cacheField>
    <cacheField name="Hospitalizacion" numFmtId="0">
      <sharedItems containsSemiMixedTypes="0" containsString="0" containsNumber="1" containsInteger="1" minValue="1" maxValue="2"/>
    </cacheField>
    <cacheField name="Condicion final" numFmtId="0">
      <sharedItems containsSemiMixedTypes="0" containsString="0" containsNumber="1" containsInteger="1" minValue="1" maxValue="2"/>
    </cacheField>
    <cacheField name="Vi­nculo epidemiologico" numFmtId="0">
      <sharedItems containsSemiMixedTypes="0" containsString="0" containsNumber="1" containsInteger="1" minValue="1" maxValue="2"/>
    </cacheField>
    <cacheField name="¿Viajo?" numFmtId="0">
      <sharedItems containsSemiMixedTypes="0" containsString="0" containsNumber="1" containsInteger="1" minValue="1" maxValue="2"/>
    </cacheField>
    <cacheField name="Pai­s de viaje" numFmtId="0">
      <sharedItems containsString="0" containsBlank="1" containsNumber="1" containsInteger="1" minValue="32" maxValue="862"/>
    </cacheField>
    <cacheField name="Fuente de infeccion" numFmtId="0">
      <sharedItems/>
    </cacheField>
    <cacheField name="Fecha de terminacion del seguimiento" numFmtId="164">
      <sharedItems containsSemiMixedTypes="0" containsNonDate="0" containsDate="1" containsString="0" minDate="2022-06-20T00:00:00" maxDate="2024-09-20T00:00:00"/>
    </cacheField>
    <cacheField name="Pertenencia etnica" numFmtId="0">
      <sharedItems containsSemiMixedTypes="0" containsString="0" containsNumber="1" containsInteger="1" minValue="1" maxValue="6"/>
    </cacheField>
    <cacheField name="Tipo de seguridad social" numFmtId="0">
      <sharedItems/>
    </cacheField>
    <cacheField name="Estrato" numFmtId="0">
      <sharedItems containsSemiMixedTypes="0" containsString="0" containsNumber="1" containsInteger="1" minValue="1" maxValue="999"/>
    </cacheField>
    <cacheField name="Meses (Fecha diagnostico)" numFmtId="0" databaseField="0">
      <fieldGroup base="0">
        <rangePr groupBy="months" startDate="2022-06-23T00:00:00" endDate="2024-09-06T00:00:00"/>
        <groupItems count="14">
          <s v="&lt;23/06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09/2024"/>
        </groupItems>
      </fieldGroup>
    </cacheField>
    <cacheField name="Trimestres (Fecha diagnostico)" numFmtId="0" databaseField="0">
      <fieldGroup base="0">
        <rangePr groupBy="quarters" startDate="2022-06-23T00:00:00" endDate="2024-09-06T00:00:00"/>
        <groupItems count="6">
          <s v="&lt;23/06/2022"/>
          <s v="Trim.1"/>
          <s v="Trim.2"/>
          <s v="Trim.3"/>
          <s v="Trim.4"/>
          <s v="&gt;06/09/2024"/>
        </groupItems>
      </fieldGroup>
    </cacheField>
    <cacheField name="Años (Fecha diagnostico)" numFmtId="0" databaseField="0">
      <fieldGroup base="0">
        <rangePr groupBy="years" startDate="2022-06-23T00:00:00" endDate="2024-09-06T00:00:00"/>
        <groupItems count="5">
          <s v="&lt;23/06/2022"/>
          <s v="2022"/>
          <s v="2023"/>
          <s v="2024"/>
          <s v="&gt;06/0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9">
  <r>
    <x v="0"/>
    <x v="0"/>
    <x v="0"/>
    <n v="5"/>
    <n v="5001"/>
    <s v="ANTIOQUIA"/>
    <s v="MEDELLIN"/>
    <d v="2023-05-11T00:00:00"/>
    <s v="M"/>
    <n v="37"/>
    <n v="1"/>
    <d v="2023-05-10T00:00:00"/>
    <d v="2023-05-10T00:00:00"/>
    <n v="2"/>
    <n v="1"/>
    <n v="2"/>
    <n v="2"/>
    <m/>
    <s v="FUENTE DESCONOCIDA"/>
    <d v="2023-05-31T00:00:00"/>
    <n v="6"/>
    <s v="C"/>
    <n v="3"/>
  </r>
  <r>
    <x v="1"/>
    <x v="1"/>
    <x v="1"/>
    <n v="5"/>
    <n v="5088"/>
    <s v="ANTIOQUIA"/>
    <s v="BELLO"/>
    <d v="2022-09-19T00:00:00"/>
    <s v="M"/>
    <n v="18"/>
    <n v="1"/>
    <d v="2022-09-15T00:00:00"/>
    <d v="2022-09-15T00:00:00"/>
    <n v="2"/>
    <n v="1"/>
    <n v="2"/>
    <n v="2"/>
    <m/>
    <s v="FUENTE DESCONOCIDA"/>
    <d v="2022-10-06T00:00:00"/>
    <n v="6"/>
    <s v="C"/>
    <n v="2"/>
  </r>
  <r>
    <x v="2"/>
    <x v="1"/>
    <x v="1"/>
    <n v="11"/>
    <n v="11001"/>
    <s v="BOGOTA"/>
    <s v="BOGOTA"/>
    <d v="2022-09-21T00:00:00"/>
    <s v="M"/>
    <n v="30"/>
    <n v="1"/>
    <d v="2022-09-13T00:00:00"/>
    <d v="2022-09-13T00:00:00"/>
    <n v="2"/>
    <n v="1"/>
    <n v="2"/>
    <n v="2"/>
    <m/>
    <s v="FUENTE DESCONOCIDA"/>
    <d v="2022-10-04T00:00:00"/>
    <n v="6"/>
    <s v="C"/>
    <n v="2"/>
  </r>
  <r>
    <x v="2"/>
    <x v="1"/>
    <x v="1"/>
    <n v="5"/>
    <n v="5001"/>
    <s v="ANTIOQUIA"/>
    <s v="MEDELLIN"/>
    <d v="2022-09-19T00:00:00"/>
    <s v="M"/>
    <n v="37"/>
    <n v="1"/>
    <d v="2022-09-17T00:00:00"/>
    <d v="2022-09-17T00:00:00"/>
    <n v="2"/>
    <n v="1"/>
    <n v="2"/>
    <n v="2"/>
    <m/>
    <s v="RELACIONADO CON FUENTE DESCONOCIDA"/>
    <d v="2022-10-08T00:00:00"/>
    <n v="6"/>
    <s v="S"/>
    <n v="3"/>
  </r>
  <r>
    <x v="3"/>
    <x v="2"/>
    <x v="1"/>
    <n v="5"/>
    <n v="5001"/>
    <s v="ANTIOQUIA"/>
    <s v="MEDELLIN"/>
    <d v="2022-09-02T00:00:00"/>
    <s v="M"/>
    <n v="26"/>
    <n v="1"/>
    <d v="2022-08-20T00:00:00"/>
    <d v="2022-08-20T00:00:00"/>
    <n v="2"/>
    <n v="1"/>
    <n v="2"/>
    <n v="2"/>
    <m/>
    <s v="FUENTE DESCONOCIDA"/>
    <d v="2022-09-10T00:00:00"/>
    <n v="6"/>
    <s v="S"/>
    <n v="4"/>
  </r>
  <r>
    <x v="4"/>
    <x v="1"/>
    <x v="1"/>
    <n v="5"/>
    <n v="5001"/>
    <s v="ANTIOQUIA"/>
    <s v="MEDELLIN"/>
    <d v="2022-09-20T00:00:00"/>
    <s v="M"/>
    <n v="37"/>
    <n v="1"/>
    <d v="2022-09-17T00:00:00"/>
    <d v="2022-09-17T00:00:00"/>
    <n v="2"/>
    <n v="1"/>
    <n v="2"/>
    <n v="2"/>
    <m/>
    <s v="FUENTE DESCONOCIDA"/>
    <d v="2022-10-08T00:00:00"/>
    <n v="2"/>
    <s v="C"/>
    <n v="999"/>
  </r>
  <r>
    <x v="5"/>
    <x v="2"/>
    <x v="1"/>
    <n v="11"/>
    <n v="11001"/>
    <s v="BOGOTA"/>
    <s v="BOGOTA"/>
    <d v="2022-08-22T00:00:00"/>
    <s v="M"/>
    <n v="33"/>
    <n v="1"/>
    <d v="2022-08-18T00:00:00"/>
    <d v="2022-08-18T00:00:00"/>
    <n v="2"/>
    <n v="1"/>
    <n v="2"/>
    <n v="2"/>
    <m/>
    <s v="RELACIONADO CON FUENTE DESCONOCIDA"/>
    <d v="2022-09-08T00:00:00"/>
    <n v="6"/>
    <s v="C"/>
    <n v="4"/>
  </r>
  <r>
    <x v="6"/>
    <x v="3"/>
    <x v="1"/>
    <n v="11"/>
    <n v="11001"/>
    <s v="BOGOTA"/>
    <s v="BOGOTA"/>
    <d v="2022-08-29T00:00:00"/>
    <s v="M"/>
    <n v="35"/>
    <n v="1"/>
    <d v="2022-08-27T00:00:00"/>
    <d v="2022-08-27T00:00:00"/>
    <n v="2"/>
    <n v="1"/>
    <n v="2"/>
    <n v="2"/>
    <m/>
    <s v="FUENTE DESCONOCIDA"/>
    <d v="2022-09-17T00:00:00"/>
    <n v="6"/>
    <s v="I"/>
    <n v="999"/>
  </r>
  <r>
    <x v="7"/>
    <x v="3"/>
    <x v="1"/>
    <n v="11"/>
    <n v="11001"/>
    <s v="BOGOTA"/>
    <s v="BOGOTA"/>
    <d v="2022-08-29T00:00:00"/>
    <s v="M"/>
    <n v="39"/>
    <n v="1"/>
    <d v="2022-08-23T00:00:00"/>
    <d v="2022-08-26T00:00:00"/>
    <n v="2"/>
    <n v="1"/>
    <n v="2"/>
    <n v="2"/>
    <m/>
    <s v="FUENTE DESCONOCIDA"/>
    <d v="2022-09-13T00:00:00"/>
    <n v="6"/>
    <s v="C"/>
    <n v="3"/>
  </r>
  <r>
    <x v="8"/>
    <x v="3"/>
    <x v="1"/>
    <n v="11"/>
    <n v="11001"/>
    <s v="BOGOTA"/>
    <s v="BOGOTA"/>
    <d v="2022-08-29T00:00:00"/>
    <s v="M"/>
    <n v="29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7"/>
    <x v="2"/>
    <x v="1"/>
    <n v="11"/>
    <n v="11001"/>
    <s v="BOGOTA"/>
    <s v="BOGOTA"/>
    <d v="2022-08-29T00:00:00"/>
    <s v="M"/>
    <n v="30"/>
    <n v="1"/>
    <d v="2022-08-20T00:00:00"/>
    <d v="2022-08-20T00:00:00"/>
    <n v="2"/>
    <n v="1"/>
    <n v="2"/>
    <n v="2"/>
    <m/>
    <s v="RELACIONADO CON FUENTE DESCONOCIDA"/>
    <d v="2022-09-10T00:00:00"/>
    <n v="6"/>
    <s v="C"/>
    <n v="3"/>
  </r>
  <r>
    <x v="7"/>
    <x v="3"/>
    <x v="1"/>
    <n v="11"/>
    <n v="11001"/>
    <s v="BOGOTA"/>
    <s v="BOGOTA"/>
    <d v="2022-08-29T00:00:00"/>
    <s v="M"/>
    <n v="39"/>
    <n v="1"/>
    <d v="2022-08-27T00:00:00"/>
    <d v="2022-08-27T00:00:00"/>
    <n v="2"/>
    <n v="1"/>
    <n v="2"/>
    <n v="2"/>
    <m/>
    <s v="RELACIONADO CON FUENTE DESCONOCIDA"/>
    <d v="2022-09-17T00:00:00"/>
    <n v="6"/>
    <s v="P"/>
    <n v="3"/>
  </r>
  <r>
    <x v="7"/>
    <x v="3"/>
    <x v="1"/>
    <n v="11"/>
    <n v="11001"/>
    <s v="BOGOTA"/>
    <s v="BOGOTA"/>
    <d v="2022-08-29T00:00:00"/>
    <s v="M"/>
    <n v="31"/>
    <n v="1"/>
    <d v="2022-08-24T00:00:00"/>
    <d v="2022-08-24T00:00:00"/>
    <n v="2"/>
    <n v="1"/>
    <n v="2"/>
    <n v="2"/>
    <m/>
    <s v="RELACIONADO CON FUENTE DESCONOCIDA"/>
    <d v="2022-09-14T00:00:00"/>
    <n v="6"/>
    <s v="C"/>
    <n v="2"/>
  </r>
  <r>
    <x v="8"/>
    <x v="3"/>
    <x v="1"/>
    <n v="11"/>
    <n v="11001"/>
    <s v="BOGOTA"/>
    <s v="BOGOTA"/>
    <d v="2022-08-29T00:00:00"/>
    <s v="M"/>
    <n v="31"/>
    <n v="1"/>
    <d v="2022-08-27T00:00:00"/>
    <d v="2022-08-29T00:00:00"/>
    <n v="2"/>
    <n v="1"/>
    <n v="2"/>
    <n v="2"/>
    <m/>
    <s v="RELACIONADO CON FUENTE DESCONOCIDA"/>
    <d v="2022-09-17T00:00:00"/>
    <n v="6"/>
    <s v="C"/>
    <n v="4"/>
  </r>
  <r>
    <x v="7"/>
    <x v="3"/>
    <x v="1"/>
    <n v="11"/>
    <n v="11001"/>
    <s v="BOGOTA"/>
    <s v="BOGOTA"/>
    <d v="2022-08-29T00:00:00"/>
    <s v="M"/>
    <n v="26"/>
    <n v="1"/>
    <d v="2022-08-25T00:00:00"/>
    <d v="2022-08-28T00:00:00"/>
    <n v="2"/>
    <n v="1"/>
    <n v="2"/>
    <n v="2"/>
    <m/>
    <s v="RELACIONADO CON FUENTE DESCONOCIDA"/>
    <d v="2022-09-15T00:00:00"/>
    <n v="6"/>
    <s v="C"/>
    <n v="3"/>
  </r>
  <r>
    <x v="9"/>
    <x v="3"/>
    <x v="1"/>
    <n v="11"/>
    <n v="11001"/>
    <s v="BOGOTA"/>
    <s v="BOGOTA"/>
    <d v="2022-08-29T00:00:00"/>
    <s v="M"/>
    <n v="33"/>
    <n v="1"/>
    <d v="2022-08-22T00:00:00"/>
    <d v="2022-08-25T00:00:00"/>
    <n v="2"/>
    <n v="1"/>
    <n v="2"/>
    <n v="2"/>
    <m/>
    <s v="FUENTE DESCONOCIDA"/>
    <d v="2022-09-12T00:00:00"/>
    <n v="6"/>
    <s v="C"/>
    <n v="3"/>
  </r>
  <r>
    <x v="10"/>
    <x v="3"/>
    <x v="1"/>
    <n v="11"/>
    <n v="11001"/>
    <s v="BOGOTA"/>
    <s v="BOGOTA"/>
    <d v="2022-08-29T00:00:00"/>
    <s v="M"/>
    <n v="29"/>
    <n v="1"/>
    <d v="2022-08-23T00:00:00"/>
    <d v="2022-08-23T00:00:00"/>
    <n v="2"/>
    <n v="1"/>
    <n v="2"/>
    <n v="2"/>
    <m/>
    <s v="FUENTE DESCONOCIDA"/>
    <d v="2022-09-13T00:00:00"/>
    <n v="6"/>
    <s v="C"/>
    <n v="4"/>
  </r>
  <r>
    <x v="10"/>
    <x v="4"/>
    <x v="1"/>
    <n v="11"/>
    <n v="11001"/>
    <s v="BOGOTA"/>
    <s v="BOGOTA"/>
    <d v="2022-08-29T00:00:00"/>
    <s v="M"/>
    <n v="26"/>
    <n v="1"/>
    <d v="2022-08-28T00:00:00"/>
    <d v="2022-08-28T00:00:00"/>
    <n v="2"/>
    <n v="1"/>
    <n v="2"/>
    <n v="2"/>
    <m/>
    <s v="RELACIONADO CON LA IMPORTACION"/>
    <d v="2022-09-18T00:00:00"/>
    <n v="6"/>
    <s v="C"/>
    <n v="2"/>
  </r>
  <r>
    <x v="7"/>
    <x v="3"/>
    <x v="1"/>
    <n v="11"/>
    <n v="11001"/>
    <s v="BOGOTA"/>
    <s v="BOGOTA"/>
    <d v="2022-08-29T00:00:00"/>
    <s v="M"/>
    <n v="26"/>
    <n v="1"/>
    <d v="2022-08-27T00:00:00"/>
    <d v="2022-08-27T00:00:00"/>
    <n v="2"/>
    <n v="1"/>
    <n v="2"/>
    <n v="2"/>
    <m/>
    <s v="FUENTE DESCONOCIDA"/>
    <d v="2022-09-17T00:00:00"/>
    <n v="6"/>
    <s v="C"/>
    <n v="999"/>
  </r>
  <r>
    <x v="10"/>
    <x v="3"/>
    <x v="1"/>
    <n v="11"/>
    <n v="11001"/>
    <s v="BOGOTA"/>
    <s v="BOGOTA"/>
    <d v="2022-08-29T00:00:00"/>
    <s v="M"/>
    <n v="25"/>
    <n v="1"/>
    <d v="2022-08-24T00:00:00"/>
    <d v="2022-08-26T00:00:00"/>
    <n v="2"/>
    <n v="1"/>
    <n v="2"/>
    <n v="2"/>
    <m/>
    <s v="FUENTE DESCONOCIDA"/>
    <d v="2022-09-14T00:00:00"/>
    <n v="6"/>
    <s v="S"/>
    <n v="2"/>
  </r>
  <r>
    <x v="9"/>
    <x v="5"/>
    <x v="1"/>
    <n v="11"/>
    <n v="11001"/>
    <s v="BOGOTA"/>
    <s v="BOGOTA"/>
    <d v="2022-09-18T00:00:00"/>
    <s v="M"/>
    <n v="38"/>
    <n v="1"/>
    <d v="2022-09-05T00:00:00"/>
    <d v="2022-09-12T00:00:00"/>
    <n v="2"/>
    <n v="1"/>
    <n v="2"/>
    <n v="2"/>
    <m/>
    <s v="RELACIONADO CON FUENTE DESCONOCIDA"/>
    <d v="2022-09-26T00:00:00"/>
    <n v="6"/>
    <s v="S"/>
    <n v="4"/>
  </r>
  <r>
    <x v="11"/>
    <x v="1"/>
    <x v="1"/>
    <n v="76"/>
    <n v="76001"/>
    <s v="VALLE"/>
    <s v="CALI"/>
    <d v="2022-09-18T00:00:00"/>
    <s v="M"/>
    <n v="27"/>
    <n v="1"/>
    <d v="2022-09-13T00:00:00"/>
    <d v="2022-09-13T00:00:00"/>
    <n v="2"/>
    <n v="1"/>
    <n v="2"/>
    <n v="2"/>
    <m/>
    <s v="FUENTE DESCONOCIDA"/>
    <d v="2022-10-04T00:00:00"/>
    <n v="6"/>
    <s v="C"/>
    <n v="4"/>
  </r>
  <r>
    <x v="9"/>
    <x v="1"/>
    <x v="1"/>
    <n v="11"/>
    <n v="11001"/>
    <s v="BOGOTA"/>
    <s v="BOGOTA"/>
    <d v="2022-09-18T00:00:00"/>
    <s v="M"/>
    <n v="35"/>
    <n v="1"/>
    <d v="2022-09-13T00:00:00"/>
    <d v="2022-09-13T00:00:00"/>
    <n v="2"/>
    <n v="1"/>
    <n v="2"/>
    <n v="1"/>
    <n v="484"/>
    <s v="RELACIONADO CON LA IMPORTACION"/>
    <d v="2022-10-04T00:00:00"/>
    <n v="6"/>
    <s v="C"/>
    <n v="3"/>
  </r>
  <r>
    <x v="9"/>
    <x v="1"/>
    <x v="1"/>
    <n v="11"/>
    <n v="11001"/>
    <s v="BOGOTA"/>
    <s v="BOGOTA"/>
    <d v="2022-09-18T00:00:00"/>
    <s v="M"/>
    <n v="33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2"/>
    <x v="6"/>
    <x v="1"/>
    <n v="73"/>
    <n v="73001"/>
    <s v="TOLIMA"/>
    <s v="IBAGUE"/>
    <d v="2022-11-28T00:00:00"/>
    <s v="M"/>
    <n v="25"/>
    <n v="1"/>
    <d v="2022-11-24T00:00:00"/>
    <d v="2022-11-24T00:00:00"/>
    <n v="2"/>
    <n v="1"/>
    <n v="2"/>
    <n v="2"/>
    <m/>
    <s v="FUENTE DESCONOCIDA"/>
    <d v="2022-12-15T00:00:00"/>
    <n v="6"/>
    <s v="C"/>
    <n v="2"/>
  </r>
  <r>
    <x v="1"/>
    <x v="1"/>
    <x v="1"/>
    <n v="11"/>
    <n v="11001"/>
    <s v="BOGOTA"/>
    <s v="BOGOTA"/>
    <d v="2022-09-19T00:00:00"/>
    <s v="M"/>
    <n v="24"/>
    <n v="1"/>
    <d v="2022-09-14T00:00:00"/>
    <d v="2022-09-15T00:00:00"/>
    <n v="2"/>
    <n v="1"/>
    <n v="2"/>
    <n v="2"/>
    <m/>
    <s v="FUENTE DESCONOCIDA"/>
    <d v="2022-10-05T00:00:00"/>
    <n v="6"/>
    <s v="C"/>
    <n v="3"/>
  </r>
  <r>
    <x v="1"/>
    <x v="1"/>
    <x v="1"/>
    <n v="11"/>
    <n v="11001"/>
    <s v="BOGOTA"/>
    <s v="BOGOTA"/>
    <d v="2022-09-19T00:00:00"/>
    <s v="M"/>
    <n v="25"/>
    <n v="1"/>
    <d v="2022-09-14T00:00:00"/>
    <d v="2022-09-18T00:00:00"/>
    <n v="2"/>
    <n v="1"/>
    <n v="2"/>
    <n v="2"/>
    <m/>
    <s v="FUENTE DESCONOCIDA"/>
    <d v="2022-10-05T00:00:00"/>
    <n v="6"/>
    <s v="C"/>
    <n v="3"/>
  </r>
  <r>
    <x v="9"/>
    <x v="1"/>
    <x v="1"/>
    <n v="11"/>
    <n v="11001"/>
    <s v="BOGOTA"/>
    <s v="BOGOTA"/>
    <d v="2022-09-19T00:00:00"/>
    <s v="M"/>
    <n v="32"/>
    <n v="1"/>
    <d v="2022-09-15T00:00:00"/>
    <d v="2022-09-15T00:00:00"/>
    <n v="2"/>
    <n v="1"/>
    <n v="2"/>
    <n v="2"/>
    <m/>
    <s v="FUENTE DESCONOCIDA"/>
    <d v="2022-10-06T00:00:00"/>
    <n v="6"/>
    <s v="C"/>
    <n v="2"/>
  </r>
  <r>
    <x v="3"/>
    <x v="3"/>
    <x v="1"/>
    <n v="5"/>
    <n v="5001"/>
    <s v="ANTIOQUIA"/>
    <s v="MEDELLIN"/>
    <d v="2022-09-01T00:00:00"/>
    <s v="M"/>
    <n v="31"/>
    <n v="1"/>
    <d v="2022-08-25T00:00:00"/>
    <d v="2022-08-25T00:00:00"/>
    <n v="2"/>
    <n v="1"/>
    <n v="2"/>
    <n v="2"/>
    <m/>
    <s v="FUENTE DESCONOCIDA"/>
    <d v="2022-09-15T00:00:00"/>
    <n v="5"/>
    <s v="C"/>
    <n v="999"/>
  </r>
  <r>
    <x v="13"/>
    <x v="3"/>
    <x v="1"/>
    <n v="25"/>
    <n v="25386"/>
    <s v="CUNDINAMARCA"/>
    <s v="LA MESA"/>
    <d v="2022-09-01T00:00:00"/>
    <s v="M"/>
    <n v="23"/>
    <n v="1"/>
    <d v="2022-08-25T00:00:00"/>
    <d v="2022-08-28T00:00:00"/>
    <n v="2"/>
    <n v="1"/>
    <n v="2"/>
    <n v="2"/>
    <m/>
    <s v="FUENTE DESCONOCIDA"/>
    <d v="2022-09-15T00:00:00"/>
    <n v="6"/>
    <s v="C"/>
    <n v="2"/>
  </r>
  <r>
    <x v="14"/>
    <x v="5"/>
    <x v="1"/>
    <n v="76"/>
    <n v="76001"/>
    <s v="VALLE"/>
    <s v="CALI"/>
    <d v="2022-09-12T00:00:00"/>
    <s v="M"/>
    <n v="19"/>
    <n v="1"/>
    <d v="2022-09-05T00:00:00"/>
    <d v="2022-09-08T00:00:00"/>
    <n v="2"/>
    <n v="1"/>
    <n v="2"/>
    <n v="2"/>
    <m/>
    <s v="FUENTE DESCONOCIDA"/>
    <d v="2022-09-26T00:00:00"/>
    <n v="6"/>
    <s v="C"/>
    <n v="3"/>
  </r>
  <r>
    <x v="15"/>
    <x v="5"/>
    <x v="1"/>
    <n v="73"/>
    <n v="73001"/>
    <s v="TOLIMA"/>
    <s v="IBAGUE"/>
    <d v="2022-09-12T00:00:00"/>
    <s v="M"/>
    <n v="33"/>
    <n v="1"/>
    <d v="2022-09-10T00:00:00"/>
    <d v="2022-09-10T00:00:00"/>
    <n v="2"/>
    <n v="1"/>
    <n v="2"/>
    <n v="2"/>
    <m/>
    <s v="FUENTE DESCONOCIDA"/>
    <d v="2022-10-01T00:00:00"/>
    <n v="6"/>
    <s v="S"/>
    <n v="1"/>
  </r>
  <r>
    <x v="16"/>
    <x v="4"/>
    <x v="1"/>
    <n v="76"/>
    <n v="76001"/>
    <s v="VALLE"/>
    <s v="CALI"/>
    <d v="2022-09-13T00:00:00"/>
    <s v="M"/>
    <n v="30"/>
    <n v="1"/>
    <d v="2022-09-03T00:00:00"/>
    <d v="2022-09-03T00:00:00"/>
    <n v="2"/>
    <n v="1"/>
    <n v="2"/>
    <n v="2"/>
    <m/>
    <s v="FUENTE DESCONOCIDA"/>
    <d v="2022-09-24T00:00:00"/>
    <n v="6"/>
    <s v="C"/>
    <n v="2"/>
  </r>
  <r>
    <x v="2"/>
    <x v="4"/>
    <x v="1"/>
    <n v="5"/>
    <n v="5001"/>
    <s v="ANTIOQUIA"/>
    <s v="MEDELLIN"/>
    <d v="2022-09-13T00:00:00"/>
    <s v="M"/>
    <n v="33"/>
    <n v="1"/>
    <d v="2022-09-03T00:00:00"/>
    <d v="2022-09-03T00:00:00"/>
    <n v="2"/>
    <n v="1"/>
    <n v="2"/>
    <n v="2"/>
    <m/>
    <s v="FUENTE DESCONOCIDA"/>
    <d v="2022-09-24T00:00:00"/>
    <n v="6"/>
    <s v="C"/>
    <n v="2"/>
  </r>
  <r>
    <x v="17"/>
    <x v="5"/>
    <x v="1"/>
    <n v="5"/>
    <n v="5001"/>
    <s v="ANTIOQUIA"/>
    <s v="MEDELLIN"/>
    <d v="2022-09-14T00:00:00"/>
    <s v="M"/>
    <n v="33"/>
    <n v="1"/>
    <d v="2022-09-07T00:00:00"/>
    <d v="2022-09-07T00:00:00"/>
    <n v="2"/>
    <n v="1"/>
    <n v="2"/>
    <n v="2"/>
    <m/>
    <s v="FUENTE DESCONOCIDA"/>
    <d v="2022-09-28T00:00:00"/>
    <n v="6"/>
    <s v="C"/>
    <n v="2"/>
  </r>
  <r>
    <x v="16"/>
    <x v="5"/>
    <x v="1"/>
    <n v="5"/>
    <n v="5467"/>
    <s v="ANTIOQUIA"/>
    <s v="MONTEBELLO"/>
    <d v="2022-09-14T00:00:00"/>
    <s v="M"/>
    <n v="22"/>
    <n v="1"/>
    <d v="2022-09-09T00:00:00"/>
    <d v="2022-09-13T00:00:00"/>
    <n v="2"/>
    <n v="1"/>
    <n v="2"/>
    <n v="2"/>
    <m/>
    <s v="FUENTE DESCONOCIDA"/>
    <d v="2022-09-30T00:00:00"/>
    <n v="6"/>
    <s v="S"/>
    <n v="1"/>
  </r>
  <r>
    <x v="17"/>
    <x v="5"/>
    <x v="1"/>
    <n v="5"/>
    <n v="5001"/>
    <s v="ANTIOQUIA"/>
    <s v="MEDELLIN"/>
    <d v="2022-09-14T00:00:00"/>
    <s v="M"/>
    <n v="22"/>
    <n v="1"/>
    <d v="2022-09-09T00:00:00"/>
    <d v="2022-09-09T00:00:00"/>
    <n v="2"/>
    <n v="1"/>
    <n v="2"/>
    <n v="2"/>
    <m/>
    <s v="FUENTE DESCONOCIDA"/>
    <d v="2022-09-30T00:00:00"/>
    <n v="6"/>
    <s v="C"/>
    <n v="2"/>
  </r>
  <r>
    <x v="17"/>
    <x v="5"/>
    <x v="1"/>
    <n v="5"/>
    <n v="5001"/>
    <s v="ANTIOQUIA"/>
    <s v="MEDELLIN"/>
    <d v="2022-09-14T00:00:00"/>
    <s v="M"/>
    <n v="22"/>
    <n v="1"/>
    <d v="2022-09-09T00:00:00"/>
    <d v="2022-09-10T00:00:00"/>
    <n v="2"/>
    <n v="1"/>
    <n v="2"/>
    <n v="2"/>
    <m/>
    <s v="FUENTE DESCONOCIDA"/>
    <d v="2022-09-30T00:00:00"/>
    <n v="6"/>
    <s v="C"/>
    <n v="2"/>
  </r>
  <r>
    <x v="17"/>
    <x v="5"/>
    <x v="1"/>
    <n v="5"/>
    <n v="5001"/>
    <s v="ANTIOQUIA"/>
    <s v="MEDELLIN"/>
    <d v="2022-09-14T00:00:00"/>
    <s v="M"/>
    <n v="15"/>
    <n v="1"/>
    <d v="2022-09-09T00:00:00"/>
    <d v="2022-09-09T00:00:00"/>
    <n v="2"/>
    <n v="1"/>
    <n v="2"/>
    <n v="2"/>
    <m/>
    <s v="FUENTE DESCONOCIDA"/>
    <d v="2022-09-30T00:00:00"/>
    <n v="6"/>
    <s v="S"/>
    <n v="2"/>
  </r>
  <r>
    <x v="16"/>
    <x v="5"/>
    <x v="1"/>
    <n v="76"/>
    <n v="76001"/>
    <s v="VALLE"/>
    <s v="CALI"/>
    <d v="2022-09-14T00:00:00"/>
    <s v="M"/>
    <n v="31"/>
    <n v="1"/>
    <d v="2022-09-09T00:00:00"/>
    <d v="2022-09-11T00:00:00"/>
    <n v="2"/>
    <n v="1"/>
    <n v="2"/>
    <n v="2"/>
    <m/>
    <s v="FUENTE DESCONOCIDA"/>
    <d v="2022-09-30T00:00:00"/>
    <n v="6"/>
    <s v="C"/>
    <n v="999"/>
  </r>
  <r>
    <x v="6"/>
    <x v="5"/>
    <x v="1"/>
    <n v="76"/>
    <n v="76001"/>
    <s v="VALLE"/>
    <s v="CALI"/>
    <d v="2022-09-14T00:00:00"/>
    <s v="M"/>
    <n v="46"/>
    <n v="1"/>
    <d v="2022-09-06T00:00:00"/>
    <d v="2022-09-13T00:00:00"/>
    <n v="2"/>
    <n v="1"/>
    <n v="2"/>
    <n v="2"/>
    <m/>
    <s v="FUENTE DESCONOCIDA"/>
    <d v="2022-09-27T00:00:00"/>
    <n v="6"/>
    <s v="C"/>
    <n v="3"/>
  </r>
  <r>
    <x v="16"/>
    <x v="1"/>
    <x v="1"/>
    <n v="5"/>
    <n v="5001"/>
    <s v="ANTIOQUIA"/>
    <s v="MEDELLIN"/>
    <d v="2022-09-15T00:00:00"/>
    <s v="M"/>
    <n v="38"/>
    <n v="1"/>
    <d v="2022-09-12T00:00:00"/>
    <d v="2022-09-12T00:00:00"/>
    <n v="2"/>
    <n v="1"/>
    <n v="2"/>
    <n v="2"/>
    <m/>
    <s v="FUENTE DESCONOCIDA"/>
    <d v="2022-10-03T00:00:00"/>
    <n v="6"/>
    <s v="C"/>
    <n v="2"/>
  </r>
  <r>
    <x v="18"/>
    <x v="1"/>
    <x v="1"/>
    <n v="5"/>
    <n v="5001"/>
    <s v="ANTIOQUIA"/>
    <s v="MEDELLIN"/>
    <d v="2022-09-15T00:00:00"/>
    <s v="M"/>
    <n v="25"/>
    <n v="1"/>
    <d v="2022-09-11T00:00:00"/>
    <d v="2022-09-12T00:00:00"/>
    <n v="2"/>
    <n v="1"/>
    <n v="2"/>
    <n v="2"/>
    <m/>
    <s v="FUENTE DESCONOCIDA"/>
    <d v="2022-10-02T00:00:00"/>
    <n v="6"/>
    <s v="C"/>
    <n v="4"/>
  </r>
  <r>
    <x v="2"/>
    <x v="7"/>
    <x v="1"/>
    <n v="11"/>
    <n v="11001"/>
    <s v="BOGOTA"/>
    <s v="BOGOTA"/>
    <d v="2022-09-20T00:00:00"/>
    <s v="M"/>
    <n v="31"/>
    <n v="1"/>
    <d v="2022-09-20T00:00:00"/>
    <d v="2022-09-20T00:00:00"/>
    <n v="2"/>
    <n v="1"/>
    <n v="2"/>
    <n v="2"/>
    <m/>
    <s v="FUENTE DESCONOCIDA"/>
    <d v="2022-10-11T00:00:00"/>
    <n v="6"/>
    <s v="C"/>
    <n v="2"/>
  </r>
  <r>
    <x v="2"/>
    <x v="1"/>
    <x v="1"/>
    <n v="11"/>
    <n v="11001"/>
    <s v="BOGOTA"/>
    <s v="BOGOTA"/>
    <d v="2022-09-20T00:00:00"/>
    <s v="M"/>
    <n v="31"/>
    <n v="1"/>
    <d v="2022-09-15T00:00:00"/>
    <d v="2022-09-16T00:00:00"/>
    <n v="2"/>
    <n v="1"/>
    <n v="2"/>
    <n v="2"/>
    <m/>
    <s v="FUENTE DESCONOCIDA"/>
    <d v="2022-10-06T00:00:00"/>
    <n v="6"/>
    <s v="C"/>
    <n v="3"/>
  </r>
  <r>
    <x v="2"/>
    <x v="1"/>
    <x v="1"/>
    <n v="11"/>
    <n v="11001"/>
    <s v="BOGOTA"/>
    <s v="BOGOTA"/>
    <d v="2022-09-20T00:00:00"/>
    <s v="M"/>
    <n v="27"/>
    <n v="1"/>
    <d v="2022-09-17T00:00:00"/>
    <d v="2022-09-18T00:00:00"/>
    <n v="2"/>
    <n v="1"/>
    <n v="2"/>
    <n v="2"/>
    <m/>
    <s v="RELACIONADO CON FUENTE DESCONOCIDA"/>
    <d v="2022-10-08T00:00:00"/>
    <n v="6"/>
    <s v="C"/>
    <n v="3"/>
  </r>
  <r>
    <x v="2"/>
    <x v="7"/>
    <x v="1"/>
    <n v="11"/>
    <n v="11001"/>
    <s v="BOGOTA"/>
    <s v="BOGOTA"/>
    <d v="2022-09-20T00:00:00"/>
    <s v="M"/>
    <n v="35"/>
    <n v="1"/>
    <d v="2022-09-19T00:00:00"/>
    <d v="2022-09-19T00:00:00"/>
    <n v="2"/>
    <n v="1"/>
    <n v="2"/>
    <n v="2"/>
    <m/>
    <s v="FUENTE DESCONOCIDA"/>
    <d v="2022-10-10T00:00:00"/>
    <n v="6"/>
    <s v="C"/>
    <n v="6"/>
  </r>
  <r>
    <x v="2"/>
    <x v="1"/>
    <x v="1"/>
    <n v="11"/>
    <n v="11001"/>
    <s v="BOGOTA"/>
    <s v="BOGOTA"/>
    <d v="2022-09-20T00:00:00"/>
    <s v="M"/>
    <n v="46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2"/>
    <x v="1"/>
    <x v="1"/>
    <n v="11"/>
    <n v="11001"/>
    <s v="BOGOTA"/>
    <s v="BOGOTA"/>
    <d v="2022-09-20T00:00:00"/>
    <s v="M"/>
    <n v="42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2"/>
    <x v="1"/>
    <x v="1"/>
    <n v="11"/>
    <n v="11001"/>
    <s v="BOGOTA"/>
    <s v="BOGOTA"/>
    <d v="2022-09-21T00:00:00"/>
    <s v="M"/>
    <n v="31"/>
    <n v="1"/>
    <d v="2022-09-14T00:00:00"/>
    <d v="2022-09-14T00:00:00"/>
    <n v="2"/>
    <n v="1"/>
    <n v="2"/>
    <n v="1"/>
    <n v="484"/>
    <s v="FUENTE DESCONOCIDA"/>
    <d v="2022-10-05T00:00:00"/>
    <n v="6"/>
    <s v="S"/>
    <n v="3"/>
  </r>
  <r>
    <x v="2"/>
    <x v="1"/>
    <x v="1"/>
    <n v="11"/>
    <n v="11001"/>
    <s v="BOGOTA"/>
    <s v="BOGOTA"/>
    <d v="2022-09-21T00:00:00"/>
    <s v="M"/>
    <n v="31"/>
    <n v="1"/>
    <d v="2022-09-17T00:00:00"/>
    <d v="2022-09-17T00:00:00"/>
    <n v="2"/>
    <n v="1"/>
    <n v="2"/>
    <n v="1"/>
    <n v="604"/>
    <s v="RELACIONADO CON FUENTE DESCONOCIDA"/>
    <d v="2022-10-08T00:00:00"/>
    <n v="6"/>
    <s v="C"/>
    <n v="5"/>
  </r>
  <r>
    <x v="4"/>
    <x v="1"/>
    <x v="1"/>
    <n v="11"/>
    <n v="11001"/>
    <s v="BOGOTA"/>
    <s v="BOGOTA"/>
    <d v="2022-09-21T00:00:00"/>
    <s v="M"/>
    <n v="47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2"/>
    <x v="1"/>
    <x v="1"/>
    <n v="11"/>
    <n v="11001"/>
    <s v="BOGOTA"/>
    <s v="BOGOTA"/>
    <d v="2022-09-21T00:00:00"/>
    <s v="M"/>
    <n v="30"/>
    <n v="1"/>
    <d v="2022-09-13T00:00:00"/>
    <d v="2022-09-13T00:00:00"/>
    <n v="2"/>
    <n v="1"/>
    <n v="2"/>
    <n v="2"/>
    <m/>
    <s v="FUENTE DESCONOCIDA"/>
    <d v="2022-10-04T00:00:00"/>
    <n v="6"/>
    <s v="C"/>
    <n v="2"/>
  </r>
  <r>
    <x v="2"/>
    <x v="1"/>
    <x v="1"/>
    <n v="11"/>
    <n v="11001"/>
    <s v="BOGOTA"/>
    <s v="BOGOTA"/>
    <d v="2022-09-21T00:00:00"/>
    <s v="M"/>
    <n v="37"/>
    <n v="1"/>
    <d v="2022-09-15T00:00:00"/>
    <d v="2022-09-15T00:00:00"/>
    <n v="2"/>
    <n v="1"/>
    <n v="2"/>
    <n v="2"/>
    <m/>
    <s v="FUENTE DESCONOCIDA"/>
    <d v="2022-10-06T00:00:00"/>
    <n v="6"/>
    <s v="C"/>
    <n v="1"/>
  </r>
  <r>
    <x v="19"/>
    <x v="1"/>
    <x v="1"/>
    <n v="11"/>
    <n v="11001"/>
    <s v="BOGOTA"/>
    <s v="BOGOTA"/>
    <d v="2022-09-21T00:00:00"/>
    <s v="M"/>
    <n v="27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18"/>
    <x v="1"/>
    <x v="1"/>
    <n v="76"/>
    <n v="76001"/>
    <s v="VALLE"/>
    <s v="CALI"/>
    <d v="2022-09-16T00:00:00"/>
    <s v="F"/>
    <n v="24"/>
    <n v="1"/>
    <d v="2022-09-11T00:00:00"/>
    <d v="2022-09-11T00:00:00"/>
    <n v="2"/>
    <n v="1"/>
    <n v="2"/>
    <n v="2"/>
    <m/>
    <s v="FUENTE DESCONOCIDA"/>
    <d v="2022-10-02T00:00:00"/>
    <n v="6"/>
    <s v="C"/>
    <n v="2"/>
  </r>
  <r>
    <x v="2"/>
    <x v="1"/>
    <x v="1"/>
    <n v="5"/>
    <n v="5088"/>
    <s v="ANTIOQUIA"/>
    <s v="BELLO"/>
    <d v="2022-09-16T00:00:00"/>
    <s v="M"/>
    <n v="28"/>
    <n v="1"/>
    <d v="2022-09-15T00:00:00"/>
    <d v="2022-09-15T00:00:00"/>
    <n v="2"/>
    <n v="1"/>
    <n v="2"/>
    <n v="2"/>
    <m/>
    <s v="FUENTE DESCONOCIDA"/>
    <d v="2022-10-06T00:00:00"/>
    <n v="6"/>
    <s v="C"/>
    <n v="999"/>
  </r>
  <r>
    <x v="1"/>
    <x v="1"/>
    <x v="1"/>
    <n v="5"/>
    <n v="5001"/>
    <s v="ANTIOQUIA"/>
    <s v="MEDELLIN"/>
    <d v="2022-09-17T00:00:00"/>
    <s v="M"/>
    <n v="20"/>
    <n v="1"/>
    <d v="2022-09-12T00:00:00"/>
    <d v="2022-09-15T00:00:00"/>
    <n v="2"/>
    <n v="1"/>
    <n v="2"/>
    <n v="2"/>
    <m/>
    <s v="FUENTE DESCONOCIDA"/>
    <d v="2022-10-03T00:00:00"/>
    <n v="6"/>
    <s v="S"/>
    <n v="1"/>
  </r>
  <r>
    <x v="20"/>
    <x v="1"/>
    <x v="1"/>
    <n v="5"/>
    <n v="5001"/>
    <s v="ANTIOQUIA"/>
    <s v="MEDELLIN"/>
    <d v="2022-09-17T00:00:00"/>
    <s v="M"/>
    <n v="28"/>
    <n v="1"/>
    <d v="2022-09-14T00:00:00"/>
    <d v="2022-09-14T00:00:00"/>
    <n v="2"/>
    <n v="1"/>
    <n v="2"/>
    <n v="2"/>
    <m/>
    <s v="FUENTE DESCONOCIDA"/>
    <d v="2022-10-05T00:00:00"/>
    <n v="6"/>
    <s v="C"/>
    <n v="999"/>
  </r>
  <r>
    <x v="1"/>
    <x v="1"/>
    <x v="1"/>
    <n v="5"/>
    <n v="5001"/>
    <s v="ANTIOQUIA"/>
    <s v="MEDELLIN"/>
    <d v="2022-09-17T00:00:00"/>
    <s v="M"/>
    <n v="24"/>
    <n v="1"/>
    <d v="2022-09-14T00:00:00"/>
    <d v="2022-09-14T00:00:00"/>
    <n v="2"/>
    <n v="1"/>
    <n v="2"/>
    <n v="2"/>
    <m/>
    <s v="FUENTE DESCONOCIDA"/>
    <d v="2022-10-05T00:00:00"/>
    <n v="6"/>
    <s v="S"/>
    <n v="1"/>
  </r>
  <r>
    <x v="1"/>
    <x v="1"/>
    <x v="1"/>
    <n v="5"/>
    <n v="5001"/>
    <s v="ANTIOQUIA"/>
    <s v="MEDELLIN"/>
    <d v="2022-09-17T00:00:00"/>
    <s v="M"/>
    <n v="25"/>
    <n v="1"/>
    <d v="2022-09-14T00:00:00"/>
    <d v="2022-09-14T00:00:00"/>
    <n v="2"/>
    <n v="1"/>
    <n v="2"/>
    <n v="2"/>
    <m/>
    <s v="FUENTE DESCONOCIDA"/>
    <d v="2022-10-05T00:00:00"/>
    <n v="6"/>
    <s v="S"/>
    <n v="2"/>
  </r>
  <r>
    <x v="2"/>
    <x v="1"/>
    <x v="1"/>
    <n v="5"/>
    <n v="5001"/>
    <s v="ANTIOQUIA"/>
    <s v="MEDELLIN"/>
    <d v="2022-09-17T00:00:00"/>
    <s v="M"/>
    <n v="36"/>
    <n v="1"/>
    <d v="2022-09-16T00:00:00"/>
    <d v="2022-09-16T00:00:00"/>
    <n v="2"/>
    <n v="1"/>
    <n v="2"/>
    <n v="2"/>
    <m/>
    <s v="FUENTE DESCONOCIDA"/>
    <d v="2022-10-07T00:00:00"/>
    <n v="6"/>
    <s v="S"/>
    <n v="3"/>
  </r>
  <r>
    <x v="9"/>
    <x v="1"/>
    <x v="1"/>
    <n v="5"/>
    <n v="5001"/>
    <s v="ANTIOQUIA"/>
    <s v="MEDELLIN"/>
    <d v="2022-09-17T00:00:00"/>
    <s v="M"/>
    <n v="33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9"/>
    <x v="1"/>
    <x v="1"/>
    <n v="5"/>
    <n v="5001"/>
    <s v="ANTIOQUIA"/>
    <s v="MEDELLIN"/>
    <d v="2022-09-17T00:00:00"/>
    <s v="M"/>
    <n v="38"/>
    <n v="1"/>
    <d v="2022-09-12T00:00:00"/>
    <d v="2022-09-15T00:00:00"/>
    <n v="2"/>
    <n v="1"/>
    <n v="2"/>
    <n v="2"/>
    <m/>
    <s v="FUENTE DESCONOCIDA"/>
    <d v="2022-10-03T00:00:00"/>
    <n v="6"/>
    <s v="C"/>
    <n v="4"/>
  </r>
  <r>
    <x v="9"/>
    <x v="1"/>
    <x v="1"/>
    <n v="5"/>
    <n v="5001"/>
    <s v="ANTIOQUIA"/>
    <s v="MEDELLIN"/>
    <d v="2022-09-18T00:00:00"/>
    <s v="M"/>
    <n v="31"/>
    <n v="1"/>
    <d v="2022-09-12T00:00:00"/>
    <d v="2022-09-18T00:00:00"/>
    <n v="2"/>
    <n v="1"/>
    <n v="2"/>
    <n v="2"/>
    <m/>
    <s v="FUENTE DESCONOCIDA"/>
    <d v="2022-10-03T00:00:00"/>
    <n v="6"/>
    <s v="S"/>
    <n v="2"/>
  </r>
  <r>
    <x v="9"/>
    <x v="1"/>
    <x v="1"/>
    <n v="11"/>
    <n v="11001"/>
    <s v="BOGOTA"/>
    <s v="BOGOTA"/>
    <d v="2022-09-18T00:00:00"/>
    <s v="M"/>
    <n v="34"/>
    <n v="1"/>
    <d v="2022-09-14T00:00:00"/>
    <d v="2022-09-14T00:00:00"/>
    <n v="2"/>
    <n v="1"/>
    <n v="2"/>
    <n v="2"/>
    <m/>
    <s v="FUENTE DESCONOCIDA"/>
    <d v="2022-10-05T00:00:00"/>
    <n v="6"/>
    <s v="C"/>
    <n v="2"/>
  </r>
  <r>
    <x v="9"/>
    <x v="1"/>
    <x v="1"/>
    <n v="11"/>
    <n v="11001"/>
    <s v="BOGOTA"/>
    <s v="BOGOTA"/>
    <d v="2022-09-18T00:00:00"/>
    <s v="M"/>
    <n v="22"/>
    <n v="1"/>
    <d v="2022-09-17T00:00:00"/>
    <d v="2022-09-17T00:00:00"/>
    <n v="2"/>
    <n v="1"/>
    <n v="2"/>
    <n v="2"/>
    <m/>
    <s v="RELACIONADO CON FUENTE DESCONOCIDA"/>
    <d v="2022-10-08T00:00:00"/>
    <n v="6"/>
    <s v="C"/>
    <n v="2"/>
  </r>
  <r>
    <x v="21"/>
    <x v="1"/>
    <x v="1"/>
    <n v="11"/>
    <n v="11001"/>
    <s v="BOGOTA"/>
    <s v="BOGOTA"/>
    <d v="2022-09-18T00:00:00"/>
    <s v="M"/>
    <n v="30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22"/>
    <x v="1"/>
    <x v="1"/>
    <n v="11"/>
    <n v="11001"/>
    <s v="BOGOTA"/>
    <s v="BOGOTA"/>
    <d v="2022-09-18T00:00:00"/>
    <s v="M"/>
    <n v="34"/>
    <n v="1"/>
    <d v="2022-09-11T00:00:00"/>
    <d v="2022-09-11T00:00:00"/>
    <n v="2"/>
    <n v="1"/>
    <n v="2"/>
    <n v="2"/>
    <m/>
    <s v="RELACIONADO CON FUENTE DESCONOCIDA"/>
    <d v="2022-10-02T00:00:00"/>
    <n v="6"/>
    <s v="C"/>
    <n v="2"/>
  </r>
  <r>
    <x v="1"/>
    <x v="1"/>
    <x v="1"/>
    <n v="11"/>
    <n v="11001"/>
    <s v="BOGOTA"/>
    <s v="BOGOTA"/>
    <d v="2022-09-18T00:00:00"/>
    <s v="M"/>
    <n v="38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19"/>
    <x v="1"/>
    <x v="1"/>
    <n v="11"/>
    <n v="11001"/>
    <s v="BOGOTA"/>
    <s v="BOGOTA"/>
    <d v="2022-09-19T00:00:00"/>
    <s v="M"/>
    <n v="28"/>
    <n v="1"/>
    <d v="2022-09-16T00:00:00"/>
    <d v="2022-09-16T00:00:00"/>
    <n v="2"/>
    <n v="1"/>
    <n v="2"/>
    <n v="2"/>
    <m/>
    <s v="FUENTE DESCONOCIDA"/>
    <d v="2022-10-07T00:00:00"/>
    <n v="6"/>
    <s v="C"/>
    <n v="3"/>
  </r>
  <r>
    <x v="9"/>
    <x v="5"/>
    <x v="1"/>
    <n v="11"/>
    <n v="11001"/>
    <s v="BOGOTA"/>
    <s v="BOGOTA"/>
    <d v="2022-09-19T00:00:00"/>
    <s v="M"/>
    <n v="35"/>
    <n v="1"/>
    <d v="2022-09-07T00:00:00"/>
    <d v="2022-09-07T00:00:00"/>
    <n v="2"/>
    <n v="1"/>
    <n v="2"/>
    <n v="2"/>
    <m/>
    <s v="RELACIONADO CON FUENTE DESCONOCIDA"/>
    <d v="2022-09-28T00:00:00"/>
    <n v="6"/>
    <s v="S"/>
    <n v="2"/>
  </r>
  <r>
    <x v="1"/>
    <x v="1"/>
    <x v="1"/>
    <n v="11"/>
    <n v="11001"/>
    <s v="BOGOTA"/>
    <s v="BOGOTA"/>
    <d v="2022-09-19T00:00:00"/>
    <s v="M"/>
    <n v="27"/>
    <n v="1"/>
    <d v="2022-09-12T00:00:00"/>
    <d v="2022-09-15T00:00:00"/>
    <n v="2"/>
    <n v="1"/>
    <n v="2"/>
    <n v="2"/>
    <m/>
    <s v="RELACIONADO CON FUENTE DESCONOCIDA"/>
    <d v="2022-10-03T00:00:00"/>
    <n v="6"/>
    <s v="C"/>
    <n v="2"/>
  </r>
  <r>
    <x v="11"/>
    <x v="1"/>
    <x v="1"/>
    <n v="76"/>
    <n v="76001"/>
    <s v="VALLE"/>
    <s v="CALI"/>
    <d v="2022-09-19T00:00:00"/>
    <s v="M"/>
    <n v="31"/>
    <n v="1"/>
    <d v="2022-09-12T00:00:00"/>
    <d v="2022-09-12T00:00:00"/>
    <n v="2"/>
    <n v="1"/>
    <n v="2"/>
    <n v="2"/>
    <m/>
    <s v="FUENTE DESCONOCIDA"/>
    <d v="2022-10-03T00:00:00"/>
    <n v="6"/>
    <s v="C"/>
    <n v="4"/>
  </r>
  <r>
    <x v="11"/>
    <x v="1"/>
    <x v="1"/>
    <n v="76"/>
    <n v="76001"/>
    <s v="VALLE"/>
    <s v="CALI"/>
    <d v="2022-09-19T00:00:00"/>
    <s v="M"/>
    <n v="32"/>
    <n v="1"/>
    <d v="2022-09-15T00:00:00"/>
    <d v="2022-09-15T00:00:00"/>
    <n v="2"/>
    <n v="1"/>
    <n v="2"/>
    <n v="2"/>
    <m/>
    <s v="RELACIONADO CON FUENTE DESCONOCIDA"/>
    <d v="2022-10-06T00:00:00"/>
    <n v="6"/>
    <s v="C"/>
    <n v="4"/>
  </r>
  <r>
    <x v="9"/>
    <x v="1"/>
    <x v="1"/>
    <n v="76"/>
    <n v="76001"/>
    <s v="VALLE"/>
    <s v="CALI"/>
    <d v="2022-09-19T00:00:00"/>
    <s v="M"/>
    <n v="23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9"/>
    <x v="1"/>
    <x v="1"/>
    <n v="76"/>
    <n v="76001"/>
    <s v="VALLE"/>
    <s v="CALI"/>
    <d v="2022-09-19T00:00:00"/>
    <s v="F"/>
    <n v="46"/>
    <n v="1"/>
    <d v="2022-09-15T00:00:00"/>
    <d v="2022-09-15T00:00:00"/>
    <n v="2"/>
    <n v="1"/>
    <n v="2"/>
    <n v="2"/>
    <m/>
    <s v="FUENTE DESCONOCIDA"/>
    <d v="2022-10-06T00:00:00"/>
    <n v="6"/>
    <s v="C"/>
    <n v="2"/>
  </r>
  <r>
    <x v="9"/>
    <x v="1"/>
    <x v="1"/>
    <n v="76"/>
    <n v="76001"/>
    <s v="VALLE"/>
    <s v="CALI"/>
    <d v="2022-09-19T00:00:00"/>
    <s v="M"/>
    <n v="53"/>
    <n v="1"/>
    <d v="2022-09-16T00:00:00"/>
    <d v="2022-09-17T00:00:00"/>
    <n v="2"/>
    <n v="2"/>
    <n v="2"/>
    <n v="2"/>
    <m/>
    <s v="FUENTE DESCONOCIDA"/>
    <d v="2022-10-07T00:00:00"/>
    <n v="6"/>
    <s v="S"/>
    <n v="2"/>
  </r>
  <r>
    <x v="2"/>
    <x v="1"/>
    <x v="1"/>
    <n v="11"/>
    <n v="11001"/>
    <s v="BOGOTA"/>
    <s v="BOGOTA"/>
    <d v="2022-09-21T00:00:00"/>
    <s v="M"/>
    <n v="33"/>
    <n v="1"/>
    <d v="2022-09-14T00:00:00"/>
    <d v="2022-09-14T00:00:00"/>
    <n v="2"/>
    <n v="1"/>
    <n v="2"/>
    <n v="2"/>
    <m/>
    <s v="FUENTE DESCONOCIDA"/>
    <d v="2022-10-05T00:00:00"/>
    <n v="6"/>
    <s v="C"/>
    <n v="1"/>
  </r>
  <r>
    <x v="23"/>
    <x v="7"/>
    <x v="1"/>
    <n v="11"/>
    <n v="11001"/>
    <s v="BOGOTA"/>
    <s v="BOGOTA"/>
    <d v="2022-09-21T00:00:00"/>
    <s v="M"/>
    <n v="28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4"/>
    <x v="7"/>
    <x v="1"/>
    <n v="11"/>
    <n v="11001"/>
    <s v="BOGOTA"/>
    <s v="BOGOTA"/>
    <d v="2022-09-21T00:00:00"/>
    <s v="M"/>
    <n v="29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4"/>
    <x v="7"/>
    <x v="1"/>
    <n v="11"/>
    <n v="11001"/>
    <s v="BOGOTA"/>
    <s v="BOGOTA"/>
    <d v="2022-09-21T00:00:00"/>
    <s v="M"/>
    <n v="22"/>
    <n v="1"/>
    <d v="2022-09-18T00:00:00"/>
    <d v="2022-09-18T00:00:00"/>
    <n v="2"/>
    <n v="1"/>
    <n v="2"/>
    <n v="2"/>
    <m/>
    <s v="FUENTE DESCONOCIDA"/>
    <d v="2022-10-09T00:00:00"/>
    <n v="6"/>
    <s v="C"/>
    <n v="3"/>
  </r>
  <r>
    <x v="2"/>
    <x v="7"/>
    <x v="1"/>
    <n v="11"/>
    <n v="11001"/>
    <s v="BOGOTA"/>
    <s v="BOGOTA"/>
    <d v="2022-09-21T00:00:00"/>
    <s v="M"/>
    <n v="37"/>
    <n v="1"/>
    <d v="2022-09-18T00:00:00"/>
    <d v="2022-09-18T00:00:00"/>
    <n v="2"/>
    <n v="1"/>
    <n v="2"/>
    <n v="2"/>
    <m/>
    <s v="FUENTE DESCONOCIDA"/>
    <d v="2022-10-09T00:00:00"/>
    <n v="6"/>
    <s v="C"/>
    <n v="3"/>
  </r>
  <r>
    <x v="1"/>
    <x v="5"/>
    <x v="1"/>
    <n v="11"/>
    <n v="11001"/>
    <s v="BOGOTA"/>
    <s v="BOGOTA"/>
    <d v="2022-09-21T00:00:00"/>
    <s v="M"/>
    <n v="28"/>
    <n v="1"/>
    <d v="2022-09-10T00:00:00"/>
    <d v="2022-09-10T00:00:00"/>
    <n v="2"/>
    <n v="1"/>
    <n v="2"/>
    <n v="2"/>
    <m/>
    <s v="RELACIONADO CON FUENTE DESCONOCIDA"/>
    <d v="2022-10-01T00:00:00"/>
    <n v="6"/>
    <s v="C"/>
    <n v="1"/>
  </r>
  <r>
    <x v="24"/>
    <x v="8"/>
    <x v="1"/>
    <n v="19"/>
    <n v="19001"/>
    <s v="CAUCA"/>
    <s v="POPAYAN"/>
    <d v="2022-10-13T00:00:00"/>
    <s v="M"/>
    <n v="36"/>
    <n v="1"/>
    <d v="2022-09-30T00:00:00"/>
    <d v="2022-09-30T00:00:00"/>
    <n v="2"/>
    <n v="2"/>
    <n v="2"/>
    <n v="2"/>
    <m/>
    <s v="FUENTE DESCONOCIDA"/>
    <d v="2022-10-21T00:00:00"/>
    <n v="6"/>
    <s v="I"/>
    <n v="1"/>
  </r>
  <r>
    <x v="25"/>
    <x v="9"/>
    <x v="1"/>
    <n v="11"/>
    <n v="11001"/>
    <s v="BOGOTA"/>
    <s v="BOGOTA"/>
    <d v="2022-10-14T00:00:00"/>
    <s v="M"/>
    <n v="30"/>
    <n v="1"/>
    <d v="2022-10-09T00:00:00"/>
    <d v="2022-10-09T00:00:00"/>
    <n v="2"/>
    <n v="1"/>
    <n v="2"/>
    <n v="2"/>
    <m/>
    <s v="RELACIONADO CON FUENTE DESCONOCIDA"/>
    <d v="2022-10-30T00:00:00"/>
    <n v="6"/>
    <s v="C"/>
    <n v="2"/>
  </r>
  <r>
    <x v="19"/>
    <x v="10"/>
    <x v="1"/>
    <n v="76"/>
    <n v="76001"/>
    <s v="VALLE"/>
    <s v="CALI"/>
    <d v="2022-10-14T00:00:00"/>
    <s v="M"/>
    <n v="35"/>
    <n v="1"/>
    <d v="2022-10-07T00:00:00"/>
    <d v="2022-10-09T00:00:00"/>
    <n v="2"/>
    <n v="1"/>
    <n v="2"/>
    <n v="2"/>
    <m/>
    <s v="FUENTE DESCONOCIDA"/>
    <d v="2022-10-28T00:00:00"/>
    <n v="6"/>
    <s v="C"/>
    <n v="2"/>
  </r>
  <r>
    <x v="26"/>
    <x v="9"/>
    <x v="1"/>
    <n v="63"/>
    <n v="63001"/>
    <s v="QUINDIO"/>
    <s v="ARMENIA"/>
    <d v="2022-10-14T00:00:00"/>
    <s v="M"/>
    <n v="29"/>
    <n v="1"/>
    <d v="2022-10-09T00:00:00"/>
    <d v="2022-10-10T00:00:00"/>
    <n v="2"/>
    <n v="1"/>
    <n v="2"/>
    <n v="2"/>
    <m/>
    <s v="RELACIONADO CON FUENTE DESCONOCIDA"/>
    <d v="2022-10-30T00:00:00"/>
    <n v="6"/>
    <s v="C"/>
    <n v="3"/>
  </r>
  <r>
    <x v="27"/>
    <x v="9"/>
    <x v="1"/>
    <n v="11"/>
    <n v="11001"/>
    <s v="BOGOTA"/>
    <s v="BOGOTA"/>
    <d v="2022-10-16T00:00:00"/>
    <s v="F"/>
    <n v="23"/>
    <n v="1"/>
    <d v="2022-10-14T00:00:00"/>
    <d v="2022-10-14T00:00:00"/>
    <n v="2"/>
    <n v="1"/>
    <n v="2"/>
    <n v="2"/>
    <m/>
    <s v="FUENTE DESCONOCIDA"/>
    <d v="2022-11-04T00:00:00"/>
    <n v="6"/>
    <s v="C"/>
    <n v="3"/>
  </r>
  <r>
    <x v="26"/>
    <x v="10"/>
    <x v="1"/>
    <n v="11"/>
    <n v="11001"/>
    <s v="BOGOTA"/>
    <s v="BOGOTA"/>
    <d v="2022-10-14T00:00:00"/>
    <s v="M"/>
    <n v="34"/>
    <n v="1"/>
    <d v="2022-10-07T00:00:00"/>
    <d v="2022-10-07T00:00:00"/>
    <n v="2"/>
    <n v="1"/>
    <n v="2"/>
    <n v="2"/>
    <m/>
    <s v="FUENTE DESCONOCIDA"/>
    <d v="2022-10-28T00:00:00"/>
    <n v="6"/>
    <s v="C"/>
    <n v="3"/>
  </r>
  <r>
    <x v="19"/>
    <x v="10"/>
    <x v="1"/>
    <n v="5"/>
    <n v="5001"/>
    <s v="ANTIOQUIA"/>
    <s v="MEDELLIN"/>
    <d v="2022-10-13T00:00:00"/>
    <s v="M"/>
    <n v="23"/>
    <n v="1"/>
    <d v="2022-10-04T00:00:00"/>
    <d v="2022-10-07T00:00:00"/>
    <n v="2"/>
    <n v="1"/>
    <n v="2"/>
    <n v="2"/>
    <m/>
    <s v="FUENTE DESCONOCIDA"/>
    <d v="2022-10-25T00:00:00"/>
    <n v="6"/>
    <s v="C"/>
    <n v="999"/>
  </r>
  <r>
    <x v="28"/>
    <x v="9"/>
    <x v="1"/>
    <n v="76"/>
    <n v="76001"/>
    <s v="VALLE"/>
    <s v="CALI"/>
    <d v="2022-10-14T00:00:00"/>
    <s v="M"/>
    <n v="22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29"/>
    <x v="9"/>
    <x v="1"/>
    <n v="5"/>
    <n v="5001"/>
    <s v="ANTIOQUIA"/>
    <s v="MEDELLIN"/>
    <d v="2022-10-15T00:00:00"/>
    <s v="M"/>
    <n v="30"/>
    <n v="1"/>
    <d v="2022-10-10T00:00:00"/>
    <d v="2022-10-13T00:00:00"/>
    <n v="2"/>
    <n v="1"/>
    <n v="2"/>
    <n v="2"/>
    <m/>
    <s v="FUENTE DESCONOCIDA"/>
    <d v="2022-10-31T00:00:00"/>
    <n v="6"/>
    <s v="C"/>
    <n v="999"/>
  </r>
  <r>
    <x v="28"/>
    <x v="10"/>
    <x v="1"/>
    <n v="5"/>
    <n v="5001"/>
    <s v="ANTIOQUIA"/>
    <s v="MEDELLIN"/>
    <d v="2022-10-14T00:00:00"/>
    <s v="F"/>
    <n v="24"/>
    <n v="1"/>
    <d v="2022-10-08T00:00:00"/>
    <d v="2022-10-08T00:00:00"/>
    <n v="2"/>
    <n v="1"/>
    <n v="2"/>
    <n v="2"/>
    <m/>
    <s v="FUENTE DESCONOCIDA"/>
    <d v="2022-10-29T00:00:00"/>
    <n v="6"/>
    <s v="C"/>
    <n v="999"/>
  </r>
  <r>
    <x v="30"/>
    <x v="11"/>
    <x v="1"/>
    <n v="11"/>
    <n v="11001"/>
    <s v="BOGOTA"/>
    <s v="BOGOTA"/>
    <d v="2022-10-21T00:00:00"/>
    <s v="M"/>
    <n v="33"/>
    <n v="1"/>
    <d v="2022-10-17T00:00:00"/>
    <d v="2022-10-17T00:00:00"/>
    <n v="2"/>
    <n v="1"/>
    <n v="2"/>
    <n v="2"/>
    <m/>
    <s v="FUENTE DESCONOCIDA"/>
    <d v="2022-11-07T00:00:00"/>
    <n v="6"/>
    <s v="C"/>
    <n v="1"/>
  </r>
  <r>
    <x v="30"/>
    <x v="9"/>
    <x v="1"/>
    <n v="11"/>
    <n v="11001"/>
    <s v="BOGOTA"/>
    <s v="BOGOTA"/>
    <d v="2022-10-21T00:00:00"/>
    <s v="M"/>
    <n v="25"/>
    <n v="1"/>
    <d v="2022-10-15T00:00:00"/>
    <d v="2022-10-17T00:00:00"/>
    <n v="2"/>
    <n v="1"/>
    <n v="2"/>
    <n v="2"/>
    <m/>
    <s v="RELACIONADO CON FUENTE DESCONOCIDA"/>
    <d v="2022-11-05T00:00:00"/>
    <n v="6"/>
    <s v="C"/>
    <n v="3"/>
  </r>
  <r>
    <x v="19"/>
    <x v="9"/>
    <x v="1"/>
    <n v="68"/>
    <n v="68679"/>
    <s v="SANTANDER"/>
    <s v="SAN GIL"/>
    <d v="2022-10-14T00:00:00"/>
    <s v="F"/>
    <n v="23"/>
    <n v="1"/>
    <d v="2022-10-12T00:00:00"/>
    <d v="2022-10-12T00:00:00"/>
    <n v="2"/>
    <n v="1"/>
    <n v="2"/>
    <n v="2"/>
    <m/>
    <s v="RELACIONADO CON FUENTE DESCONOCIDA"/>
    <d v="2022-11-02T00:00:00"/>
    <n v="6"/>
    <s v="C"/>
    <n v="3"/>
  </r>
  <r>
    <x v="19"/>
    <x v="10"/>
    <x v="1"/>
    <n v="11"/>
    <n v="11001"/>
    <s v="BOGOTA"/>
    <s v="BOGOTA"/>
    <d v="2022-10-14T00:00:00"/>
    <s v="M"/>
    <n v="23"/>
    <n v="1"/>
    <d v="2022-10-07T00:00:00"/>
    <d v="2022-10-07T00:00:00"/>
    <n v="2"/>
    <n v="1"/>
    <n v="2"/>
    <n v="2"/>
    <m/>
    <s v="RELACIONADO CON FUENTE DESCONOCIDA"/>
    <d v="2022-10-28T00:00:00"/>
    <n v="6"/>
    <s v="C"/>
    <n v="2"/>
  </r>
  <r>
    <x v="26"/>
    <x v="9"/>
    <x v="1"/>
    <n v="11"/>
    <n v="11001"/>
    <s v="BOGOTA"/>
    <s v="BOGOTA"/>
    <d v="2022-10-18T00:00:00"/>
    <s v="M"/>
    <n v="24"/>
    <n v="1"/>
    <d v="2022-10-13T00:00:00"/>
    <d v="2022-10-13T00:00:00"/>
    <n v="2"/>
    <n v="1"/>
    <n v="2"/>
    <n v="2"/>
    <m/>
    <s v="FUENTE DESCONOCIDA"/>
    <d v="2022-11-03T00:00:00"/>
    <n v="6"/>
    <s v="C"/>
    <n v="4"/>
  </r>
  <r>
    <x v="30"/>
    <x v="11"/>
    <x v="1"/>
    <n v="11"/>
    <n v="11001"/>
    <s v="BOGOTA"/>
    <s v="BOGOTA"/>
    <d v="2022-10-21T00:00:00"/>
    <s v="M"/>
    <n v="28"/>
    <n v="1"/>
    <d v="2022-10-17T00:00:00"/>
    <d v="2022-10-18T00:00:00"/>
    <n v="2"/>
    <n v="1"/>
    <n v="2"/>
    <n v="2"/>
    <m/>
    <s v="FUENTE DESCONOCIDA"/>
    <d v="2022-11-07T00:00:00"/>
    <n v="6"/>
    <s v="C"/>
    <n v="2"/>
  </r>
  <r>
    <x v="31"/>
    <x v="9"/>
    <x v="1"/>
    <n v="68"/>
    <n v="68001"/>
    <s v="SANTANDER"/>
    <s v="BUCARAMANGA"/>
    <d v="2022-10-20T00:00:00"/>
    <s v="M"/>
    <n v="36"/>
    <n v="1"/>
    <d v="2022-10-12T00:00:00"/>
    <d v="2022-10-12T00:00:00"/>
    <n v="2"/>
    <n v="1"/>
    <n v="2"/>
    <n v="2"/>
    <m/>
    <s v="RELACIONADO CON FUENTE DESCONOCIDA"/>
    <d v="2022-11-02T00:00:00"/>
    <n v="6"/>
    <s v="C"/>
    <n v="3"/>
  </r>
  <r>
    <x v="32"/>
    <x v="11"/>
    <x v="1"/>
    <n v="76"/>
    <n v="76001"/>
    <s v="VALLE"/>
    <s v="CALI"/>
    <d v="2022-10-21T00:00:00"/>
    <s v="M"/>
    <n v="29"/>
    <n v="1"/>
    <d v="2022-10-19T00:00:00"/>
    <d v="2022-10-19T00:00:00"/>
    <n v="2"/>
    <n v="1"/>
    <n v="2"/>
    <n v="2"/>
    <m/>
    <s v="FUENTE DESCONOCIDA"/>
    <d v="2022-11-09T00:00:00"/>
    <n v="6"/>
    <s v="S"/>
    <n v="2"/>
  </r>
  <r>
    <x v="33"/>
    <x v="10"/>
    <x v="1"/>
    <n v="25"/>
    <n v="25286"/>
    <s v="CUNDINAMARCA"/>
    <s v="FUNZA"/>
    <d v="2022-10-12T00:00:00"/>
    <s v="M"/>
    <n v="41"/>
    <n v="1"/>
    <d v="2022-10-06T00:00:00"/>
    <d v="2022-10-06T00:00:00"/>
    <n v="2"/>
    <n v="1"/>
    <n v="2"/>
    <n v="2"/>
    <m/>
    <s v="FUENTE DESCONOCIDA"/>
    <d v="2022-10-27T00:00:00"/>
    <n v="6"/>
    <s v="C"/>
    <n v="2"/>
  </r>
  <r>
    <x v="26"/>
    <x v="9"/>
    <x v="1"/>
    <n v="11"/>
    <n v="11001"/>
    <s v="BOGOTA"/>
    <s v="BOGOTA"/>
    <d v="2022-10-17T00:00:00"/>
    <s v="M"/>
    <n v="37"/>
    <n v="1"/>
    <d v="2022-10-11T00:00:00"/>
    <d v="2022-10-11T00:00:00"/>
    <n v="2"/>
    <n v="1"/>
    <n v="2"/>
    <n v="2"/>
    <m/>
    <s v="RELACIONADO CON FUENTE DESCONOCIDA"/>
    <d v="2022-11-01T00:00:00"/>
    <n v="6"/>
    <s v="C"/>
    <n v="2"/>
  </r>
  <r>
    <x v="23"/>
    <x v="9"/>
    <x v="1"/>
    <n v="11"/>
    <n v="11001"/>
    <s v="BOGOTA"/>
    <s v="BOGOTA"/>
    <d v="2022-10-17T00:00:00"/>
    <s v="M"/>
    <n v="39"/>
    <n v="1"/>
    <d v="2022-10-12T00:00:00"/>
    <d v="2022-10-12T00:00:00"/>
    <n v="2"/>
    <n v="1"/>
    <n v="2"/>
    <n v="2"/>
    <m/>
    <s v="FUENTE DESCONOCIDA"/>
    <d v="2022-11-02T00:00:00"/>
    <n v="6"/>
    <s v="C"/>
    <n v="3"/>
  </r>
  <r>
    <x v="26"/>
    <x v="9"/>
    <x v="1"/>
    <n v="11"/>
    <n v="11001"/>
    <s v="BOGOTA"/>
    <s v="BOGOTA"/>
    <d v="2022-10-17T00:00:00"/>
    <s v="M"/>
    <n v="44"/>
    <n v="1"/>
    <d v="2022-10-15T00:00:00"/>
    <d v="2022-10-15T00:00:00"/>
    <n v="2"/>
    <n v="1"/>
    <n v="2"/>
    <n v="2"/>
    <m/>
    <s v="FUENTE DESCONOCIDA"/>
    <d v="2022-11-05T00:00:00"/>
    <n v="6"/>
    <s v="C"/>
    <n v="6"/>
  </r>
  <r>
    <x v="34"/>
    <x v="9"/>
    <x v="1"/>
    <n v="11"/>
    <n v="11001"/>
    <s v="BOGOTA"/>
    <s v="BOGOTA"/>
    <d v="2022-10-17T00:00:00"/>
    <s v="M"/>
    <n v="28"/>
    <n v="1"/>
    <d v="2022-10-12T00:00:00"/>
    <d v="2022-10-14T00:00:00"/>
    <n v="2"/>
    <n v="1"/>
    <n v="2"/>
    <n v="2"/>
    <m/>
    <s v="FUENTE DESCONOCIDA"/>
    <d v="2022-11-02T00:00:00"/>
    <n v="6"/>
    <s v="C"/>
    <n v="2"/>
  </r>
  <r>
    <x v="35"/>
    <x v="10"/>
    <x v="1"/>
    <n v="5"/>
    <n v="5001"/>
    <s v="ANTIOQUIA"/>
    <s v="MEDELLIN"/>
    <d v="2022-10-16T00:00:00"/>
    <s v="M"/>
    <n v="29"/>
    <n v="1"/>
    <d v="2022-10-07T00:00:00"/>
    <d v="2022-10-15T00:00:00"/>
    <n v="2"/>
    <n v="1"/>
    <n v="2"/>
    <n v="2"/>
    <m/>
    <s v="FUENTE DESCONOCIDA"/>
    <d v="2022-10-28T00:00:00"/>
    <n v="6"/>
    <s v="C"/>
    <n v="999"/>
  </r>
  <r>
    <x v="34"/>
    <x v="9"/>
    <x v="1"/>
    <n v="11"/>
    <n v="11001"/>
    <s v="BOGOTA"/>
    <s v="BOGOTA"/>
    <d v="2022-10-17T00:00:00"/>
    <s v="M"/>
    <n v="31"/>
    <n v="1"/>
    <d v="2022-10-12T00:00:00"/>
    <d v="2022-10-12T00:00:00"/>
    <n v="2"/>
    <n v="1"/>
    <n v="2"/>
    <n v="2"/>
    <m/>
    <s v="FUENTE DESCONOCIDA"/>
    <d v="2022-11-02T00:00:00"/>
    <n v="6"/>
    <s v="S"/>
    <n v="2"/>
  </r>
  <r>
    <x v="19"/>
    <x v="9"/>
    <x v="1"/>
    <n v="8"/>
    <n v="8758"/>
    <s v="ATLANTICO"/>
    <s v="SOLEDAD"/>
    <d v="2022-10-14T00:00:00"/>
    <s v="M"/>
    <n v="35"/>
    <n v="1"/>
    <d v="2022-10-14T00:00:00"/>
    <d v="2022-10-14T00:00:00"/>
    <n v="2"/>
    <n v="1"/>
    <n v="2"/>
    <n v="2"/>
    <m/>
    <s v="FUENTE DESCONOCIDA"/>
    <d v="2022-11-04T00:00:00"/>
    <n v="6"/>
    <s v="C"/>
    <n v="1"/>
  </r>
  <r>
    <x v="36"/>
    <x v="9"/>
    <x v="1"/>
    <n v="5"/>
    <n v="5001"/>
    <s v="ANTIOQUIA"/>
    <s v="MEDELLIN"/>
    <d v="2022-10-14T00:00:00"/>
    <s v="M"/>
    <n v="39"/>
    <n v="1"/>
    <d v="2022-10-10T00:00:00"/>
    <d v="2022-10-10T00:00:00"/>
    <n v="2"/>
    <n v="1"/>
    <n v="2"/>
    <n v="2"/>
    <m/>
    <s v="FUENTE DESCONOCIDA"/>
    <d v="2022-10-31T00:00:00"/>
    <n v="6"/>
    <s v="C"/>
    <n v="5"/>
  </r>
  <r>
    <x v="34"/>
    <x v="9"/>
    <x v="1"/>
    <n v="76"/>
    <n v="76001"/>
    <s v="VALLE"/>
    <s v="CALI"/>
    <d v="2022-10-19T00:00:00"/>
    <s v="M"/>
    <n v="29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32"/>
    <x v="9"/>
    <x v="1"/>
    <n v="5"/>
    <n v="5001"/>
    <s v="ANTIOQUIA"/>
    <s v="MEDELLIN"/>
    <d v="2022-10-18T00:00:00"/>
    <s v="M"/>
    <n v="27"/>
    <n v="1"/>
    <d v="2022-10-15T00:00:00"/>
    <d v="2022-10-15T00:00:00"/>
    <n v="2"/>
    <n v="1"/>
    <n v="2"/>
    <n v="2"/>
    <m/>
    <s v="FUENTE DESCONOCIDA"/>
    <d v="2022-11-05T00:00:00"/>
    <n v="6"/>
    <s v="C"/>
    <n v="3"/>
  </r>
  <r>
    <x v="31"/>
    <x v="9"/>
    <x v="1"/>
    <n v="66"/>
    <n v="66001"/>
    <s v="RISARALDA"/>
    <s v="PEREIRA"/>
    <d v="2022-10-18T00:00:00"/>
    <s v="M"/>
    <n v="34"/>
    <n v="1"/>
    <d v="2022-10-14T00:00:00"/>
    <d v="2022-10-14T00:00:00"/>
    <n v="2"/>
    <n v="1"/>
    <n v="2"/>
    <n v="2"/>
    <m/>
    <s v="FUENTE DESCONOCIDA"/>
    <d v="2022-11-04T00:00:00"/>
    <n v="6"/>
    <s v="C"/>
    <n v="2"/>
  </r>
  <r>
    <x v="34"/>
    <x v="9"/>
    <x v="1"/>
    <n v="5"/>
    <n v="5001"/>
    <s v="ANTIOQUIA"/>
    <s v="MEDELLIN"/>
    <d v="2022-10-18T00:00:00"/>
    <s v="M"/>
    <n v="29"/>
    <n v="1"/>
    <d v="2022-10-15T00:00:00"/>
    <d v="2022-10-18T00:00:00"/>
    <n v="2"/>
    <n v="1"/>
    <n v="2"/>
    <n v="2"/>
    <m/>
    <s v="FUENTE DESCONOCIDA"/>
    <d v="2022-11-05T00:00:00"/>
    <n v="6"/>
    <s v="C"/>
    <n v="999"/>
  </r>
  <r>
    <x v="24"/>
    <x v="11"/>
    <x v="1"/>
    <n v="5"/>
    <n v="5001"/>
    <s v="ANTIOQUIA"/>
    <s v="MEDELLIN"/>
    <d v="2022-10-19T00:00:00"/>
    <s v="M"/>
    <n v="30"/>
    <n v="1"/>
    <d v="2022-10-16T00:00:00"/>
    <d v="2022-10-16T00:00:00"/>
    <n v="2"/>
    <n v="1"/>
    <n v="2"/>
    <n v="2"/>
    <m/>
    <s v="FUENTE DESCONOCIDA"/>
    <d v="2022-11-06T00:00:00"/>
    <n v="6"/>
    <s v="C"/>
    <n v="999"/>
  </r>
  <r>
    <x v="29"/>
    <x v="11"/>
    <x v="1"/>
    <n v="5"/>
    <n v="5615"/>
    <s v="ANTIOQUIA"/>
    <s v="RIONEGRO"/>
    <d v="2022-10-19T00:00:00"/>
    <s v="F"/>
    <n v="9"/>
    <n v="1"/>
    <d v="2022-10-17T00:00:00"/>
    <d v="2022-10-17T00:00:00"/>
    <n v="2"/>
    <n v="1"/>
    <n v="2"/>
    <n v="2"/>
    <m/>
    <s v="RELACIONADO CON FUENTE DESCONOCIDA"/>
    <d v="2022-11-07T00:00:00"/>
    <n v="6"/>
    <s v="C"/>
    <n v="3"/>
  </r>
  <r>
    <x v="36"/>
    <x v="9"/>
    <x v="1"/>
    <n v="5"/>
    <n v="5001"/>
    <s v="ANTIOQUIA"/>
    <s v="MEDELLIN"/>
    <d v="2022-10-18T00:00:00"/>
    <s v="M"/>
    <n v="41"/>
    <n v="1"/>
    <d v="2022-10-14T00:00:00"/>
    <d v="2022-10-14T00:00:00"/>
    <n v="2"/>
    <n v="1"/>
    <n v="2"/>
    <n v="1"/>
    <n v="724"/>
    <s v="IMPORTADO"/>
    <d v="2022-11-04T00:00:00"/>
    <n v="6"/>
    <s v="C"/>
    <n v="1"/>
  </r>
  <r>
    <x v="30"/>
    <x v="8"/>
    <x v="1"/>
    <n v="63"/>
    <n v="63001"/>
    <s v="QUINDIO"/>
    <s v="ARMENIA"/>
    <d v="2022-10-19T00:00:00"/>
    <s v="M"/>
    <n v="22"/>
    <n v="1"/>
    <d v="2022-09-29T00:00:00"/>
    <d v="2022-10-09T00:00:00"/>
    <n v="2"/>
    <n v="1"/>
    <n v="2"/>
    <n v="2"/>
    <m/>
    <s v="FUENTE DESCONOCIDA"/>
    <d v="2022-10-20T00:00:00"/>
    <n v="5"/>
    <s v="S"/>
    <n v="2"/>
  </r>
  <r>
    <x v="24"/>
    <x v="9"/>
    <x v="1"/>
    <n v="5"/>
    <n v="5001"/>
    <s v="ANTIOQUIA"/>
    <s v="MEDELLIN"/>
    <d v="2022-10-19T00:00:00"/>
    <s v="M"/>
    <n v="41"/>
    <n v="1"/>
    <d v="2022-10-13T00:00:00"/>
    <d v="2022-10-15T00:00:00"/>
    <n v="2"/>
    <n v="1"/>
    <n v="2"/>
    <n v="2"/>
    <m/>
    <s v="FUENTE DESCONOCIDA"/>
    <d v="2022-11-03T00:00:00"/>
    <n v="6"/>
    <s v="C"/>
    <n v="999"/>
  </r>
  <r>
    <x v="32"/>
    <x v="9"/>
    <x v="1"/>
    <n v="5"/>
    <n v="5001"/>
    <s v="ANTIOQUIA"/>
    <s v="MEDELLIN"/>
    <d v="2022-10-18T00:00:00"/>
    <s v="M"/>
    <n v="31"/>
    <n v="1"/>
    <d v="2022-10-13T00:00:00"/>
    <d v="2022-10-13T00:00:00"/>
    <n v="2"/>
    <n v="1"/>
    <n v="2"/>
    <n v="2"/>
    <m/>
    <s v="FUENTE DESCONOCIDA"/>
    <d v="2022-11-03T00:00:00"/>
    <n v="6"/>
    <s v="S"/>
    <n v="999"/>
  </r>
  <r>
    <x v="29"/>
    <x v="11"/>
    <x v="1"/>
    <n v="5"/>
    <n v="5001"/>
    <s v="ANTIOQUIA"/>
    <s v="MEDELLIN"/>
    <d v="2022-10-19T00:00:00"/>
    <s v="M"/>
    <n v="34"/>
    <n v="1"/>
    <d v="2022-10-17T00:00:00"/>
    <d v="2022-10-17T00:00:00"/>
    <n v="2"/>
    <n v="1"/>
    <n v="2"/>
    <n v="2"/>
    <m/>
    <s v="FUENTE DESCONOCIDA"/>
    <d v="2022-11-07T00:00:00"/>
    <n v="6"/>
    <s v="S"/>
    <n v="2"/>
  </r>
  <r>
    <x v="36"/>
    <x v="10"/>
    <x v="1"/>
    <n v="5"/>
    <n v="5001"/>
    <s v="ANTIOQUIA"/>
    <s v="MEDELLIN"/>
    <d v="2022-10-18T00:00:00"/>
    <s v="M"/>
    <n v="23"/>
    <n v="1"/>
    <d v="2022-10-02T00:00:00"/>
    <d v="2022-10-12T00:00:00"/>
    <n v="2"/>
    <n v="1"/>
    <n v="2"/>
    <n v="2"/>
    <m/>
    <s v="FUENTE DESCONOCIDA"/>
    <d v="2022-10-23T00:00:00"/>
    <n v="6"/>
    <s v="C"/>
    <n v="999"/>
  </r>
  <r>
    <x v="34"/>
    <x v="9"/>
    <x v="1"/>
    <n v="11"/>
    <n v="11001"/>
    <s v="BOGOTA"/>
    <s v="BOGOTA"/>
    <d v="2022-10-19T00:00:00"/>
    <s v="M"/>
    <n v="25"/>
    <n v="1"/>
    <d v="2022-10-15T00:00:00"/>
    <d v="2022-10-16T00:00:00"/>
    <n v="2"/>
    <n v="1"/>
    <n v="2"/>
    <n v="2"/>
    <m/>
    <s v="FUENTE DESCONOCIDA"/>
    <d v="2022-11-05T00:00:00"/>
    <n v="6"/>
    <s v="C"/>
    <n v="3"/>
  </r>
  <r>
    <x v="24"/>
    <x v="9"/>
    <x v="1"/>
    <n v="5"/>
    <n v="5001"/>
    <s v="ANTIOQUIA"/>
    <s v="MEDELLIN"/>
    <d v="2022-10-19T00:00:00"/>
    <s v="M"/>
    <n v="28"/>
    <n v="1"/>
    <d v="2022-10-14T00:00:00"/>
    <d v="2022-10-15T00:00:00"/>
    <n v="2"/>
    <n v="1"/>
    <n v="2"/>
    <n v="2"/>
    <m/>
    <s v="FUENTE DESCONOCIDA"/>
    <d v="2022-11-04T00:00:00"/>
    <n v="6"/>
    <s v="C"/>
    <n v="999"/>
  </r>
  <r>
    <x v="34"/>
    <x v="9"/>
    <x v="1"/>
    <n v="5"/>
    <n v="5001"/>
    <s v="ANTIOQUIA"/>
    <s v="MEDELLIN"/>
    <d v="2022-10-18T00:00:00"/>
    <s v="M"/>
    <n v="26"/>
    <n v="1"/>
    <d v="2022-10-11T00:00:00"/>
    <d v="2022-10-11T00:00:00"/>
    <n v="2"/>
    <n v="1"/>
    <n v="2"/>
    <n v="2"/>
    <m/>
    <s v="FUENTE DESCONOCIDA"/>
    <d v="2022-11-01T00:00:00"/>
    <n v="6"/>
    <s v="C"/>
    <n v="3"/>
  </r>
  <r>
    <x v="25"/>
    <x v="10"/>
    <x v="1"/>
    <n v="63"/>
    <n v="63001"/>
    <s v="QUINDIO"/>
    <s v="ARMENIA"/>
    <d v="2022-10-11T00:00:00"/>
    <s v="M"/>
    <n v="53"/>
    <n v="1"/>
    <d v="2022-10-07T00:00:00"/>
    <d v="2022-10-07T00:00:00"/>
    <n v="2"/>
    <n v="1"/>
    <n v="2"/>
    <n v="2"/>
    <m/>
    <s v="FUENTE DESCONOCIDA"/>
    <d v="2022-10-28T00:00:00"/>
    <n v="6"/>
    <s v="P"/>
    <n v="2"/>
  </r>
  <r>
    <x v="32"/>
    <x v="7"/>
    <x v="1"/>
    <n v="5"/>
    <n v="5001"/>
    <s v="ANTIOQUIA"/>
    <s v="MEDELLIN"/>
    <d v="2022-10-18T00:00:00"/>
    <s v="M"/>
    <n v="21"/>
    <n v="1"/>
    <d v="2022-09-18T00:00:00"/>
    <d v="2022-10-04T00:00:00"/>
    <n v="2"/>
    <n v="1"/>
    <n v="2"/>
    <n v="2"/>
    <m/>
    <s v="FUENTE DESCONOCIDA"/>
    <d v="2022-10-09T00:00:00"/>
    <n v="6"/>
    <s v="C"/>
    <n v="2"/>
  </r>
  <r>
    <x v="37"/>
    <x v="8"/>
    <x v="1"/>
    <n v="66"/>
    <n v="66001"/>
    <s v="RISARALDA"/>
    <s v="PEREIRA"/>
    <d v="2022-10-14T00:00:00"/>
    <s v="M"/>
    <n v="36"/>
    <n v="1"/>
    <d v="2022-10-01T00:00:00"/>
    <d v="2022-10-01T00:00:00"/>
    <n v="2"/>
    <n v="1"/>
    <n v="2"/>
    <n v="2"/>
    <m/>
    <s v="FUENTE DESCONOCIDA"/>
    <d v="2022-10-22T00:00:00"/>
    <n v="6"/>
    <s v="S"/>
    <n v="1"/>
  </r>
  <r>
    <x v="32"/>
    <x v="9"/>
    <x v="1"/>
    <n v="5"/>
    <n v="5001"/>
    <s v="ANTIOQUIA"/>
    <s v="MEDELLIN"/>
    <d v="2022-10-14T00:00:00"/>
    <s v="M"/>
    <n v="30"/>
    <n v="1"/>
    <d v="2022-10-09T00:00:00"/>
    <d v="2022-10-09T00:00:00"/>
    <n v="2"/>
    <n v="1"/>
    <n v="2"/>
    <n v="2"/>
    <m/>
    <s v="FUENTE DESCONOCIDA"/>
    <d v="2022-10-30T00:00:00"/>
    <n v="6"/>
    <s v="C"/>
    <n v="2"/>
  </r>
  <r>
    <x v="28"/>
    <x v="9"/>
    <x v="1"/>
    <n v="11"/>
    <n v="11001"/>
    <s v="BOGOTA"/>
    <s v="BOGOTA"/>
    <d v="2022-10-13T00:00:00"/>
    <s v="M"/>
    <n v="20"/>
    <n v="1"/>
    <d v="2022-10-11T00:00:00"/>
    <d v="2022-10-11T00:00:00"/>
    <n v="2"/>
    <n v="1"/>
    <n v="2"/>
    <n v="2"/>
    <m/>
    <s v="FUENTE DESCONOCIDA"/>
    <d v="2022-11-01T00:00:00"/>
    <n v="6"/>
    <s v="C"/>
    <n v="4"/>
  </r>
  <r>
    <x v="38"/>
    <x v="10"/>
    <x v="1"/>
    <n v="11"/>
    <n v="11001"/>
    <s v="BOGOTA"/>
    <s v="BOGOTA"/>
    <d v="2022-10-10T00:00:00"/>
    <s v="M"/>
    <n v="30"/>
    <n v="1"/>
    <d v="2022-10-02T00:00:00"/>
    <d v="2022-10-02T00:00:00"/>
    <n v="2"/>
    <n v="1"/>
    <n v="2"/>
    <n v="2"/>
    <m/>
    <s v="FUENTE DESCONOCIDA"/>
    <d v="2022-10-23T00:00:00"/>
    <n v="6"/>
    <s v="C"/>
    <n v="2"/>
  </r>
  <r>
    <x v="39"/>
    <x v="8"/>
    <x v="1"/>
    <n v="5"/>
    <n v="5001"/>
    <s v="ANTIOQUIA"/>
    <s v="MEDELLIN"/>
    <d v="2022-10-05T00:00:00"/>
    <s v="M"/>
    <n v="30"/>
    <n v="1"/>
    <d v="2022-10-01T00:00:00"/>
    <d v="2022-10-02T00:00:00"/>
    <n v="2"/>
    <n v="1"/>
    <n v="2"/>
    <n v="2"/>
    <m/>
    <s v="FUENTE DESCONOCIDA"/>
    <d v="2022-10-22T00:00:00"/>
    <n v="6"/>
    <s v="C"/>
    <n v="4"/>
  </r>
  <r>
    <x v="25"/>
    <x v="10"/>
    <x v="1"/>
    <n v="11"/>
    <n v="11001"/>
    <s v="BOGOTA"/>
    <s v="BOGOTA"/>
    <d v="2022-10-14T00:00:00"/>
    <s v="M"/>
    <n v="38"/>
    <n v="1"/>
    <d v="2022-10-04T00:00:00"/>
    <d v="2022-10-04T00:00:00"/>
    <n v="2"/>
    <n v="1"/>
    <n v="2"/>
    <n v="2"/>
    <m/>
    <s v="FUENTE DESCONOCIDA"/>
    <d v="2022-10-25T00:00:00"/>
    <n v="6"/>
    <s v="C"/>
    <n v="2"/>
  </r>
  <r>
    <x v="33"/>
    <x v="10"/>
    <x v="1"/>
    <n v="50"/>
    <n v="50001"/>
    <s v="META"/>
    <s v="VILLAVICENCIO"/>
    <d v="2022-10-12T00:00:00"/>
    <s v="M"/>
    <n v="23"/>
    <n v="1"/>
    <d v="2022-10-05T00:00:00"/>
    <d v="2022-10-05T00:00:00"/>
    <n v="2"/>
    <n v="1"/>
    <n v="2"/>
    <n v="2"/>
    <m/>
    <s v="RELACIONADO CON FUENTE DESCONOCIDA"/>
    <d v="2022-10-26T00:00:00"/>
    <n v="6"/>
    <s v="C"/>
    <n v="2"/>
  </r>
  <r>
    <x v="28"/>
    <x v="10"/>
    <x v="1"/>
    <n v="11"/>
    <n v="11001"/>
    <s v="BOGOTA"/>
    <s v="BOGOTA"/>
    <d v="2022-10-12T00:00:00"/>
    <s v="M"/>
    <n v="60"/>
    <n v="1"/>
    <d v="2022-10-06T00:00:00"/>
    <d v="2022-10-07T00:00:00"/>
    <n v="2"/>
    <n v="1"/>
    <n v="2"/>
    <n v="2"/>
    <m/>
    <s v="FUENTE DESCONOCIDA"/>
    <d v="2022-10-27T00:00:00"/>
    <n v="6"/>
    <s v="C"/>
    <n v="2"/>
  </r>
  <r>
    <x v="26"/>
    <x v="8"/>
    <x v="1"/>
    <n v="50"/>
    <n v="50001"/>
    <s v="META"/>
    <s v="VILLAVICENCIO"/>
    <d v="2022-10-14T00:00:00"/>
    <s v="M"/>
    <n v="37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40"/>
    <x v="7"/>
    <x v="1"/>
    <n v="5"/>
    <n v="5001"/>
    <s v="ANTIOQUIA"/>
    <s v="MEDELLIN"/>
    <d v="2022-10-17T00:00:00"/>
    <s v="M"/>
    <n v="44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37"/>
    <x v="10"/>
    <x v="1"/>
    <n v="11"/>
    <n v="11001"/>
    <s v="BOGOTA"/>
    <s v="BOGOTA"/>
    <d v="2022-10-10T00:00:00"/>
    <s v="M"/>
    <n v="23"/>
    <n v="1"/>
    <d v="2022-10-05T00:00:00"/>
    <d v="2022-10-07T00:00:00"/>
    <n v="2"/>
    <n v="1"/>
    <n v="2"/>
    <n v="2"/>
    <m/>
    <s v="RELACIONADO CON FUENTE DESCONOCIDA"/>
    <d v="2022-10-26T00:00:00"/>
    <n v="6"/>
    <s v="C"/>
    <n v="2"/>
  </r>
  <r>
    <x v="37"/>
    <x v="10"/>
    <x v="1"/>
    <n v="76"/>
    <n v="76001"/>
    <s v="VALLE"/>
    <s v="CALI"/>
    <d v="2022-10-11T00:00:00"/>
    <s v="M"/>
    <n v="42"/>
    <n v="1"/>
    <d v="2022-10-06T00:00:00"/>
    <d v="2022-10-06T00:00:00"/>
    <n v="2"/>
    <n v="1"/>
    <n v="2"/>
    <n v="2"/>
    <m/>
    <s v="FUENTE DESCONOCIDA"/>
    <d v="2022-10-27T00:00:00"/>
    <n v="6"/>
    <s v="C"/>
    <n v="3"/>
  </r>
  <r>
    <x v="26"/>
    <x v="9"/>
    <x v="1"/>
    <n v="63"/>
    <n v="63001"/>
    <s v="QUINDIO"/>
    <s v="ARMENIA"/>
    <d v="2022-10-14T00:00:00"/>
    <s v="M"/>
    <n v="53"/>
    <n v="1"/>
    <d v="2022-10-10T00:00:00"/>
    <d v="2022-10-10T00:00:00"/>
    <n v="2"/>
    <n v="1"/>
    <n v="2"/>
    <n v="2"/>
    <m/>
    <s v="RELACIONADO CON FUENTE DESCONOCIDA"/>
    <d v="2022-10-31T00:00:00"/>
    <n v="6"/>
    <s v="C"/>
    <n v="1"/>
  </r>
  <r>
    <x v="34"/>
    <x v="9"/>
    <x v="1"/>
    <n v="5"/>
    <n v="5001"/>
    <s v="ANTIOQUIA"/>
    <s v="MEDELLIN"/>
    <d v="2022-10-12T00:00:00"/>
    <s v="M"/>
    <n v="22"/>
    <n v="1"/>
    <d v="2022-10-09T00:00:00"/>
    <d v="2022-10-09T00:00:00"/>
    <n v="2"/>
    <n v="1"/>
    <n v="2"/>
    <n v="2"/>
    <m/>
    <s v="FUENTE DESCONOCIDA"/>
    <d v="2022-10-30T00:00:00"/>
    <n v="6"/>
    <s v="C"/>
    <n v="3"/>
  </r>
  <r>
    <x v="40"/>
    <x v="7"/>
    <x v="1"/>
    <n v="5"/>
    <n v="5001"/>
    <s v="ANTIOQUIA"/>
    <s v="MEDELLIN"/>
    <d v="2022-09-25T00:00:00"/>
    <s v="M"/>
    <n v="22"/>
    <n v="1"/>
    <d v="2022-09-22T00:00:00"/>
    <d v="2022-09-22T00:00:00"/>
    <n v="2"/>
    <n v="1"/>
    <n v="2"/>
    <n v="2"/>
    <m/>
    <s v="FUENTE DESCONOCIDA"/>
    <d v="2022-10-13T00:00:00"/>
    <n v="6"/>
    <s v="C"/>
    <n v="3"/>
  </r>
  <r>
    <x v="36"/>
    <x v="8"/>
    <x v="1"/>
    <n v="5"/>
    <n v="5001"/>
    <s v="ANTIOQUIA"/>
    <s v="MEDELLIN"/>
    <d v="2022-10-14T00:00:00"/>
    <s v="M"/>
    <n v="40"/>
    <n v="1"/>
    <d v="2022-10-01T00:00:00"/>
    <d v="2022-10-01T00:00:00"/>
    <n v="2"/>
    <n v="1"/>
    <n v="2"/>
    <n v="2"/>
    <m/>
    <s v="FUENTE DESCONOCIDA"/>
    <d v="2022-10-22T00:00:00"/>
    <n v="6"/>
    <s v="S"/>
    <n v="2"/>
  </r>
  <r>
    <x v="41"/>
    <x v="8"/>
    <x v="1"/>
    <n v="5"/>
    <n v="5001"/>
    <s v="ANTIOQUIA"/>
    <s v="MEDELLIN"/>
    <d v="2022-10-05T00:00:00"/>
    <s v="M"/>
    <n v="35"/>
    <n v="1"/>
    <d v="2022-09-30T00:00:00"/>
    <d v="2022-09-30T00:00:00"/>
    <n v="2"/>
    <n v="1"/>
    <n v="2"/>
    <n v="2"/>
    <m/>
    <s v="FUENTE DESCONOCIDA"/>
    <d v="2022-10-21T00:00:00"/>
    <n v="6"/>
    <s v="C"/>
    <n v="4"/>
  </r>
  <r>
    <x v="41"/>
    <x v="7"/>
    <x v="1"/>
    <n v="11"/>
    <n v="11001"/>
    <s v="BOGOTA"/>
    <s v="BOGOTA"/>
    <d v="2022-10-05T00:00:00"/>
    <s v="M"/>
    <n v="27"/>
    <n v="1"/>
    <d v="2022-09-23T00:00:00"/>
    <d v="2022-09-23T00:00:00"/>
    <n v="2"/>
    <n v="1"/>
    <n v="2"/>
    <n v="2"/>
    <m/>
    <s v="FUENTE DESCONOCIDA"/>
    <d v="2022-10-14T00:00:00"/>
    <n v="6"/>
    <s v="C"/>
    <n v="4"/>
  </r>
  <r>
    <x v="41"/>
    <x v="8"/>
    <x v="1"/>
    <n v="11"/>
    <n v="11001"/>
    <s v="BOGOTA"/>
    <s v="BOGOTA"/>
    <d v="2022-10-05T00:00:00"/>
    <s v="M"/>
    <n v="27"/>
    <n v="1"/>
    <d v="2022-09-29T00:00:00"/>
    <d v="2022-09-29T00:00:00"/>
    <n v="2"/>
    <n v="1"/>
    <n v="2"/>
    <n v="2"/>
    <m/>
    <s v="FUENTE DESCONOCIDA"/>
    <d v="2022-10-20T00:00:00"/>
    <n v="6"/>
    <s v="C"/>
    <n v="3"/>
  </r>
  <r>
    <x v="41"/>
    <x v="8"/>
    <x v="1"/>
    <n v="5"/>
    <n v="5001"/>
    <s v="ANTIOQUIA"/>
    <s v="MEDELLIN"/>
    <d v="2022-10-06T00:00:00"/>
    <s v="M"/>
    <n v="33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38"/>
    <x v="8"/>
    <x v="1"/>
    <n v="11"/>
    <n v="11001"/>
    <s v="BOGOTA"/>
    <s v="BOGOTA"/>
    <d v="2022-10-06T00:00:00"/>
    <s v="M"/>
    <n v="30"/>
    <n v="1"/>
    <d v="2022-09-27T00:00:00"/>
    <d v="2022-09-27T00:00:00"/>
    <n v="2"/>
    <n v="1"/>
    <n v="2"/>
    <n v="2"/>
    <m/>
    <s v="FUENTE DESCONOCIDA"/>
    <d v="2022-10-18T00:00:00"/>
    <n v="6"/>
    <s v="C"/>
    <n v="3"/>
  </r>
  <r>
    <x v="38"/>
    <x v="10"/>
    <x v="1"/>
    <n v="11"/>
    <n v="11001"/>
    <s v="BOGOTA"/>
    <s v="BOGOTA"/>
    <d v="2022-10-07T00:00:00"/>
    <s v="M"/>
    <n v="30"/>
    <n v="1"/>
    <d v="2022-10-03T00:00:00"/>
    <d v="2022-10-03T00:00:00"/>
    <n v="2"/>
    <n v="1"/>
    <n v="2"/>
    <n v="2"/>
    <m/>
    <s v="FUENTE DESCONOCIDA"/>
    <d v="2022-10-24T00:00:00"/>
    <n v="6"/>
    <s v="C"/>
    <n v="3"/>
  </r>
  <r>
    <x v="39"/>
    <x v="8"/>
    <x v="1"/>
    <n v="76"/>
    <n v="76001"/>
    <s v="VALLE"/>
    <s v="CALI"/>
    <d v="2022-10-05T00:00:00"/>
    <s v="M"/>
    <n v="27"/>
    <n v="1"/>
    <d v="2022-09-26T00:00:00"/>
    <d v="2022-09-26T00:00:00"/>
    <n v="2"/>
    <n v="1"/>
    <n v="2"/>
    <n v="2"/>
    <m/>
    <s v="FUENTE DESCONOCIDA"/>
    <d v="2022-10-17T00:00:00"/>
    <n v="6"/>
    <s v="S"/>
    <n v="1"/>
  </r>
  <r>
    <x v="41"/>
    <x v="8"/>
    <x v="1"/>
    <n v="5"/>
    <n v="5001"/>
    <s v="ANTIOQUIA"/>
    <s v="MEDELLIN"/>
    <d v="2022-10-06T00:00:00"/>
    <s v="M"/>
    <n v="36"/>
    <n v="1"/>
    <d v="2022-09-29T00:00:00"/>
    <d v="2022-09-29T00:00:00"/>
    <n v="2"/>
    <n v="1"/>
    <n v="2"/>
    <n v="2"/>
    <m/>
    <s v="FUENTE DESCONOCIDA"/>
    <d v="2022-10-20T00:00:00"/>
    <n v="6"/>
    <s v="C"/>
    <n v="3"/>
  </r>
  <r>
    <x v="41"/>
    <x v="8"/>
    <x v="1"/>
    <n v="76"/>
    <n v="76001"/>
    <s v="VALLE"/>
    <s v="CALI"/>
    <d v="2022-10-06T00:00:00"/>
    <s v="M"/>
    <n v="23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41"/>
    <x v="7"/>
    <x v="1"/>
    <n v="11"/>
    <n v="11001"/>
    <s v="BOGOTA"/>
    <s v="BOGOTA"/>
    <d v="2022-10-06T00:00:00"/>
    <s v="M"/>
    <n v="40"/>
    <n v="1"/>
    <d v="2022-09-24T00:00:00"/>
    <d v="2022-09-24T00:00:00"/>
    <n v="2"/>
    <n v="1"/>
    <n v="2"/>
    <n v="2"/>
    <m/>
    <s v="FUENTE DESCONOCIDA"/>
    <d v="2022-10-15T00:00:00"/>
    <n v="6"/>
    <s v="C"/>
    <n v="3"/>
  </r>
  <r>
    <x v="42"/>
    <x v="8"/>
    <x v="1"/>
    <n v="76"/>
    <n v="76001"/>
    <s v="VALLE"/>
    <s v="CALI"/>
    <d v="2022-10-04T00:00:00"/>
    <s v="M"/>
    <n v="41"/>
    <n v="1"/>
    <d v="2022-09-26T00:00:00"/>
    <d v="2022-09-28T00:00:00"/>
    <n v="2"/>
    <n v="1"/>
    <n v="2"/>
    <n v="2"/>
    <m/>
    <s v="FUENTE DESCONOCIDA"/>
    <d v="2022-10-17T00:00:00"/>
    <n v="6"/>
    <s v="S"/>
    <n v="2"/>
  </r>
  <r>
    <x v="22"/>
    <x v="8"/>
    <x v="1"/>
    <n v="76"/>
    <n v="76001"/>
    <s v="VALLE"/>
    <s v="CALI"/>
    <d v="2022-10-06T00:00:00"/>
    <s v="M"/>
    <n v="41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41"/>
    <x v="10"/>
    <x v="1"/>
    <n v="76"/>
    <n v="76001"/>
    <s v="VALLE"/>
    <s v="CALI"/>
    <d v="2022-10-06T00:00:00"/>
    <s v="F"/>
    <n v="39"/>
    <n v="1"/>
    <d v="2022-10-03T00:00:00"/>
    <d v="2022-10-03T00:00:00"/>
    <n v="2"/>
    <n v="1"/>
    <n v="2"/>
    <n v="2"/>
    <m/>
    <s v="FUENTE DESCONOCIDA"/>
    <d v="2022-10-24T00:00:00"/>
    <n v="6"/>
    <s v="C"/>
    <n v="3"/>
  </r>
  <r>
    <x v="38"/>
    <x v="10"/>
    <x v="1"/>
    <n v="11"/>
    <n v="11001"/>
    <s v="BOGOTA"/>
    <s v="BOGOTA"/>
    <d v="2022-10-07T00:00:00"/>
    <s v="F"/>
    <n v="45"/>
    <n v="1"/>
    <d v="2022-10-03T00:00:00"/>
    <d v="2022-10-03T00:00:00"/>
    <n v="2"/>
    <n v="1"/>
    <n v="2"/>
    <n v="2"/>
    <m/>
    <s v="FUENTE DESCONOCIDA"/>
    <d v="2022-10-24T00:00:00"/>
    <n v="6"/>
    <s v="S"/>
    <n v="1"/>
  </r>
  <r>
    <x v="18"/>
    <x v="5"/>
    <x v="1"/>
    <n v="5"/>
    <n v="5001"/>
    <s v="ANTIOQUIA"/>
    <s v="MEDELLIN"/>
    <d v="2022-10-05T00:00:00"/>
    <s v="M"/>
    <n v="54"/>
    <n v="1"/>
    <d v="2022-09-07T00:00:00"/>
    <d v="2022-09-07T00:00:00"/>
    <n v="2"/>
    <n v="1"/>
    <n v="2"/>
    <n v="2"/>
    <m/>
    <s v="FUENTE DESCONOCIDA"/>
    <d v="2022-09-28T00:00:00"/>
    <n v="6"/>
    <s v="C"/>
    <n v="3"/>
  </r>
  <r>
    <x v="41"/>
    <x v="10"/>
    <x v="1"/>
    <n v="11"/>
    <n v="11001"/>
    <s v="BOGOTA"/>
    <s v="BOGOTA"/>
    <d v="2022-10-06T00:00:00"/>
    <s v="M"/>
    <n v="45"/>
    <n v="1"/>
    <d v="2022-10-04T00:00:00"/>
    <d v="2022-10-04T00:00:00"/>
    <n v="2"/>
    <n v="1"/>
    <n v="2"/>
    <n v="2"/>
    <m/>
    <s v="FUENTE DESCONOCIDA"/>
    <d v="2022-10-25T00:00:00"/>
    <n v="6"/>
    <s v="C"/>
    <n v="2"/>
  </r>
  <r>
    <x v="43"/>
    <x v="7"/>
    <x v="1"/>
    <n v="5"/>
    <n v="5001"/>
    <s v="ANTIOQUIA"/>
    <s v="MEDELLIN"/>
    <d v="2022-10-06T00:00:00"/>
    <s v="M"/>
    <n v="39"/>
    <n v="1"/>
    <d v="2022-09-24T00:00:00"/>
    <d v="2022-09-24T00:00:00"/>
    <n v="2"/>
    <n v="1"/>
    <n v="2"/>
    <n v="2"/>
    <m/>
    <s v="FUENTE DESCONOCIDA"/>
    <d v="2022-10-15T00:00:00"/>
    <n v="6"/>
    <s v="C"/>
    <n v="4"/>
  </r>
  <r>
    <x v="41"/>
    <x v="10"/>
    <x v="1"/>
    <n v="11"/>
    <n v="11001"/>
    <s v="BOGOTA"/>
    <s v="BOGOTA"/>
    <d v="2022-10-06T00:00:00"/>
    <s v="M"/>
    <n v="44"/>
    <n v="1"/>
    <d v="2022-10-04T00:00:00"/>
    <d v="2022-10-04T00:00:00"/>
    <n v="2"/>
    <n v="1"/>
    <n v="2"/>
    <n v="2"/>
    <m/>
    <s v="RELACIONADO CON FUENTE DESCONOCIDA"/>
    <d v="2022-10-25T00:00:00"/>
    <n v="6"/>
    <s v="C"/>
    <n v="2"/>
  </r>
  <r>
    <x v="15"/>
    <x v="10"/>
    <x v="1"/>
    <n v="11"/>
    <n v="11001"/>
    <s v="BOGOTA"/>
    <s v="BOGOTA"/>
    <d v="2022-10-07T00:00:00"/>
    <s v="M"/>
    <n v="48"/>
    <n v="1"/>
    <d v="2022-10-04T00:00:00"/>
    <d v="2022-10-04T00:00:00"/>
    <n v="2"/>
    <n v="1"/>
    <n v="2"/>
    <n v="2"/>
    <m/>
    <s v="FUENTE DESCONOCIDA"/>
    <d v="2022-10-25T00:00:00"/>
    <n v="6"/>
    <s v="C"/>
    <n v="2"/>
  </r>
  <r>
    <x v="41"/>
    <x v="8"/>
    <x v="1"/>
    <n v="11"/>
    <n v="11001"/>
    <s v="BOGOTA"/>
    <s v="BOGOTA"/>
    <d v="2022-10-06T00:00:00"/>
    <s v="M"/>
    <n v="44"/>
    <n v="1"/>
    <d v="2022-10-01T00:00:00"/>
    <d v="2022-10-05T00:00:00"/>
    <n v="2"/>
    <n v="1"/>
    <n v="2"/>
    <n v="2"/>
    <m/>
    <s v="FUENTE DESCONOCIDA"/>
    <d v="2022-10-22T00:00:00"/>
    <n v="6"/>
    <s v="C"/>
    <n v="4"/>
  </r>
  <r>
    <x v="44"/>
    <x v="10"/>
    <x v="1"/>
    <n v="5"/>
    <n v="5001"/>
    <s v="ANTIOQUIA"/>
    <s v="MEDELLIN"/>
    <d v="2022-10-07T00:00:00"/>
    <s v="M"/>
    <n v="30"/>
    <n v="1"/>
    <d v="2022-10-03T00:00:00"/>
    <d v="2022-10-03T00:00:00"/>
    <n v="2"/>
    <n v="1"/>
    <n v="2"/>
    <n v="2"/>
    <m/>
    <s v="FUENTE DESCONOCIDA"/>
    <d v="2022-10-24T00:00:00"/>
    <n v="6"/>
    <s v="C"/>
    <n v="999"/>
  </r>
  <r>
    <x v="41"/>
    <x v="8"/>
    <x v="1"/>
    <n v="68"/>
    <n v="68001"/>
    <s v="SANTANDER"/>
    <s v="BUCARAMANGA"/>
    <d v="2022-10-05T00:00:00"/>
    <s v="M"/>
    <n v="39"/>
    <n v="1"/>
    <d v="2022-09-29T00:00:00"/>
    <d v="2022-09-29T00:00:00"/>
    <n v="2"/>
    <n v="1"/>
    <n v="2"/>
    <n v="2"/>
    <m/>
    <s v="FUENTE DESCONOCIDA"/>
    <d v="2022-10-20T00:00:00"/>
    <n v="6"/>
    <s v="C"/>
    <n v="3"/>
  </r>
  <r>
    <x v="38"/>
    <x v="8"/>
    <x v="1"/>
    <n v="11"/>
    <n v="11001"/>
    <s v="BOGOTA"/>
    <s v="BOGOTA"/>
    <d v="2022-10-06T00:00:00"/>
    <s v="M"/>
    <n v="39"/>
    <n v="1"/>
    <d v="2022-10-01T00:00:00"/>
    <d v="2022-10-01T00:00:00"/>
    <n v="2"/>
    <n v="1"/>
    <n v="2"/>
    <n v="2"/>
    <m/>
    <s v="RELACIONADO CON FUENTE DESCONOCIDA"/>
    <d v="2022-10-22T00:00:00"/>
    <n v="6"/>
    <s v="S"/>
    <n v="1"/>
  </r>
  <r>
    <x v="34"/>
    <x v="7"/>
    <x v="1"/>
    <n v="11"/>
    <n v="11001"/>
    <s v="BOGOTA"/>
    <s v="BOGOTA"/>
    <d v="2022-10-05T00:00:00"/>
    <s v="M"/>
    <n v="43"/>
    <n v="1"/>
    <d v="2022-09-21T00:00:00"/>
    <d v="2022-09-21T00:00:00"/>
    <n v="2"/>
    <n v="1"/>
    <n v="2"/>
    <n v="2"/>
    <m/>
    <s v="FUENTE DESCONOCIDA"/>
    <d v="2022-10-12T00:00:00"/>
    <n v="6"/>
    <s v="S"/>
    <n v="2"/>
  </r>
  <r>
    <x v="44"/>
    <x v="8"/>
    <x v="1"/>
    <n v="5"/>
    <n v="5001"/>
    <s v="ANTIOQUIA"/>
    <s v="MEDELLIN"/>
    <d v="2022-10-06T00:00:00"/>
    <s v="M"/>
    <n v="34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44"/>
    <x v="7"/>
    <x v="1"/>
    <n v="25"/>
    <n v="25754"/>
    <s v="CUNDINAMARCA"/>
    <s v="SOACHA"/>
    <d v="2022-10-06T00:00:00"/>
    <s v="M"/>
    <n v="26"/>
    <n v="1"/>
    <d v="2022-09-21T00:00:00"/>
    <d v="2022-09-21T00:00:00"/>
    <n v="2"/>
    <n v="1"/>
    <n v="2"/>
    <n v="2"/>
    <m/>
    <s v="FUENTE DESCONOCIDA"/>
    <d v="2022-10-12T00:00:00"/>
    <n v="6"/>
    <s v="S"/>
    <n v="1"/>
  </r>
  <r>
    <x v="44"/>
    <x v="8"/>
    <x v="1"/>
    <n v="11"/>
    <n v="11001"/>
    <s v="BOGOTA"/>
    <s v="BOGOTA"/>
    <d v="2022-10-07T00:00:00"/>
    <s v="M"/>
    <n v="28"/>
    <n v="1"/>
    <d v="2022-10-01T00:00:00"/>
    <d v="2022-10-01T00:00:00"/>
    <n v="2"/>
    <n v="1"/>
    <n v="2"/>
    <n v="2"/>
    <m/>
    <s v="FUENTE DESCONOCIDA"/>
    <d v="2022-10-22T00:00:00"/>
    <n v="6"/>
    <s v="C"/>
    <n v="2"/>
  </r>
  <r>
    <x v="15"/>
    <x v="8"/>
    <x v="1"/>
    <n v="50"/>
    <n v="50001"/>
    <s v="META"/>
    <s v="VILLAVICENCIO"/>
    <d v="2022-10-08T00:00:00"/>
    <s v="M"/>
    <n v="30"/>
    <n v="1"/>
    <d v="2022-09-29T00:00:00"/>
    <d v="2022-09-29T00:00:00"/>
    <n v="2"/>
    <n v="1"/>
    <n v="2"/>
    <n v="2"/>
    <m/>
    <s v="FUENTE DESCONOCIDA"/>
    <d v="2022-10-20T00:00:00"/>
    <n v="6"/>
    <s v="C"/>
    <n v="3"/>
  </r>
  <r>
    <x v="37"/>
    <x v="8"/>
    <x v="1"/>
    <n v="66"/>
    <n v="66001"/>
    <s v="RISARALDA"/>
    <s v="PEREIRA"/>
    <d v="2022-10-07T00:00:00"/>
    <s v="M"/>
    <n v="33"/>
    <n v="1"/>
    <d v="2022-10-01T00:00:00"/>
    <d v="2022-10-03T00:00:00"/>
    <n v="2"/>
    <n v="1"/>
    <n v="2"/>
    <n v="2"/>
    <m/>
    <s v="FUENTE DESCONOCIDA"/>
    <d v="2022-10-22T00:00:00"/>
    <n v="6"/>
    <s v="C"/>
    <n v="2"/>
  </r>
  <r>
    <x v="39"/>
    <x v="8"/>
    <x v="1"/>
    <n v="11"/>
    <n v="11001"/>
    <s v="BOGOTA"/>
    <s v="BOGOTA"/>
    <d v="2022-10-04T00:00:00"/>
    <s v="M"/>
    <n v="25"/>
    <n v="1"/>
    <d v="2022-09-27T00:00:00"/>
    <d v="2022-10-02T00:00:00"/>
    <n v="2"/>
    <n v="1"/>
    <n v="2"/>
    <n v="2"/>
    <m/>
    <s v="FUENTE DESCONOCIDA"/>
    <d v="2022-10-18T00:00:00"/>
    <n v="6"/>
    <s v="C"/>
    <n v="999"/>
  </r>
  <r>
    <x v="41"/>
    <x v="8"/>
    <x v="1"/>
    <n v="11"/>
    <n v="11001"/>
    <s v="BOGOTA"/>
    <s v="BOGOTA"/>
    <d v="2022-10-06T00:00:00"/>
    <s v="M"/>
    <n v="27"/>
    <n v="1"/>
    <d v="2022-09-30T00:00:00"/>
    <d v="2022-09-30T00:00:00"/>
    <n v="2"/>
    <n v="1"/>
    <n v="2"/>
    <n v="2"/>
    <m/>
    <s v="FUENTE DESCONOCIDA"/>
    <d v="2022-10-21T00:00:00"/>
    <n v="6"/>
    <s v="C"/>
    <n v="2"/>
  </r>
  <r>
    <x v="39"/>
    <x v="10"/>
    <x v="1"/>
    <n v="11"/>
    <n v="11001"/>
    <s v="BOGOTA"/>
    <s v="BOGOTA"/>
    <d v="2022-10-05T00:00:00"/>
    <s v="M"/>
    <n v="33"/>
    <n v="1"/>
    <d v="2022-10-02T00:00:00"/>
    <d v="2022-10-02T00:00:00"/>
    <n v="2"/>
    <n v="1"/>
    <n v="2"/>
    <n v="2"/>
    <m/>
    <s v="FUENTE DESCONOCIDA"/>
    <d v="2022-10-23T00:00:00"/>
    <n v="6"/>
    <s v="C"/>
    <n v="3"/>
  </r>
  <r>
    <x v="28"/>
    <x v="10"/>
    <x v="1"/>
    <n v="11"/>
    <n v="11001"/>
    <s v="BOGOTA"/>
    <s v="BOGOTA"/>
    <d v="2022-10-13T00:00:00"/>
    <s v="M"/>
    <n v="29"/>
    <n v="1"/>
    <d v="2022-10-07T00:00:00"/>
    <d v="2022-10-07T00:00:00"/>
    <n v="2"/>
    <n v="1"/>
    <n v="2"/>
    <n v="2"/>
    <m/>
    <s v="FUENTE DESCONOCIDA"/>
    <d v="2022-10-28T00:00:00"/>
    <n v="6"/>
    <s v="C"/>
    <n v="4"/>
  </r>
  <r>
    <x v="39"/>
    <x v="8"/>
    <x v="1"/>
    <n v="11"/>
    <n v="11001"/>
    <s v="BOGOTA"/>
    <s v="BOGOTA"/>
    <d v="2022-10-04T00:00:00"/>
    <s v="M"/>
    <n v="30"/>
    <n v="1"/>
    <d v="2022-09-28T00:00:00"/>
    <d v="2022-10-03T00:00:00"/>
    <n v="2"/>
    <n v="1"/>
    <n v="2"/>
    <n v="2"/>
    <m/>
    <s v="RELACIONADO CON FUENTE DESCONOCIDA"/>
    <d v="2022-10-19T00:00:00"/>
    <n v="6"/>
    <s v="C"/>
    <n v="2"/>
  </r>
  <r>
    <x v="39"/>
    <x v="8"/>
    <x v="1"/>
    <n v="11"/>
    <n v="11001"/>
    <s v="BOGOTA"/>
    <s v="BOGOTA"/>
    <d v="2022-10-03T00:00:00"/>
    <s v="M"/>
    <n v="41"/>
    <n v="1"/>
    <d v="2022-09-28T00:00:00"/>
    <d v="2022-09-30T00:00:00"/>
    <n v="2"/>
    <n v="1"/>
    <n v="2"/>
    <n v="2"/>
    <m/>
    <s v="FUENTE DESCONOCIDA"/>
    <d v="2022-10-19T00:00:00"/>
    <n v="6"/>
    <s v="C"/>
    <n v="4"/>
  </r>
  <r>
    <x v="39"/>
    <x v="8"/>
    <x v="1"/>
    <n v="11"/>
    <n v="11001"/>
    <s v="BOGOTA"/>
    <s v="BOGOTA"/>
    <d v="2022-10-05T00:00:00"/>
    <s v="M"/>
    <n v="47"/>
    <n v="1"/>
    <d v="2022-09-25T00:00:00"/>
    <d v="2022-09-26T00:00:00"/>
    <n v="2"/>
    <n v="1"/>
    <n v="2"/>
    <n v="2"/>
    <m/>
    <s v="FUENTE DESCONOCIDA"/>
    <d v="2022-10-16T00:00:00"/>
    <n v="6"/>
    <s v="C"/>
    <n v="4"/>
  </r>
  <r>
    <x v="26"/>
    <x v="9"/>
    <x v="1"/>
    <n v="11"/>
    <n v="11001"/>
    <s v="BOGOTA"/>
    <s v="BOGOTA"/>
    <d v="2022-10-15T00:00:00"/>
    <s v="F"/>
    <n v="41"/>
    <n v="1"/>
    <d v="2022-10-13T00:00:00"/>
    <d v="2022-10-13T00:00:00"/>
    <n v="2"/>
    <n v="1"/>
    <n v="2"/>
    <n v="2"/>
    <m/>
    <s v="FUENTE DESCONOCIDA"/>
    <d v="2022-11-03T00:00:00"/>
    <n v="6"/>
    <s v="C"/>
    <n v="3"/>
  </r>
  <r>
    <x v="39"/>
    <x v="8"/>
    <x v="1"/>
    <n v="11"/>
    <n v="11001"/>
    <s v="BOGOTA"/>
    <s v="BOGOTA"/>
    <d v="2022-10-05T00:00:00"/>
    <s v="M"/>
    <n v="45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41"/>
    <x v="10"/>
    <x v="1"/>
    <n v="11"/>
    <n v="11001"/>
    <s v="BOGOTA"/>
    <s v="BOGOTA"/>
    <d v="2022-10-04T00:00:00"/>
    <s v="M"/>
    <n v="44"/>
    <n v="1"/>
    <d v="2022-10-03T00:00:00"/>
    <d v="2022-10-03T00:00:00"/>
    <n v="2"/>
    <n v="1"/>
    <n v="2"/>
    <n v="2"/>
    <m/>
    <s v="FUENTE DESCONOCIDA"/>
    <d v="2022-10-24T00:00:00"/>
    <n v="6"/>
    <s v="C"/>
    <n v="3"/>
  </r>
  <r>
    <x v="38"/>
    <x v="8"/>
    <x v="1"/>
    <n v="11"/>
    <n v="11001"/>
    <s v="BOGOTA"/>
    <s v="BOGOTA"/>
    <d v="2022-10-07T00:00:00"/>
    <s v="M"/>
    <n v="43"/>
    <n v="1"/>
    <d v="2022-09-28T00:00:00"/>
    <d v="2022-09-28T00:00:00"/>
    <n v="2"/>
    <n v="1"/>
    <n v="2"/>
    <n v="2"/>
    <m/>
    <s v="RELACIONADO CON FUENTE DESCONOCIDA"/>
    <d v="2022-10-19T00:00:00"/>
    <n v="6"/>
    <s v="C"/>
    <n v="3"/>
  </r>
  <r>
    <x v="39"/>
    <x v="8"/>
    <x v="1"/>
    <n v="11"/>
    <n v="11001"/>
    <s v="BOGOTA"/>
    <s v="BOGOTA"/>
    <d v="2022-10-05T00:00:00"/>
    <s v="M"/>
    <n v="38"/>
    <n v="1"/>
    <d v="2022-09-30T00:00:00"/>
    <d v="2022-09-30T00:00:00"/>
    <n v="2"/>
    <n v="1"/>
    <n v="2"/>
    <n v="2"/>
    <m/>
    <s v="RELACIONADO CON FUENTE DESCONOCIDA"/>
    <d v="2022-10-21T00:00:00"/>
    <n v="6"/>
    <s v="C"/>
    <n v="4"/>
  </r>
  <r>
    <x v="37"/>
    <x v="7"/>
    <x v="1"/>
    <n v="66"/>
    <n v="66001"/>
    <s v="RISARALDA"/>
    <s v="PEREIRA"/>
    <d v="2022-10-07T00:00:00"/>
    <s v="M"/>
    <n v="30"/>
    <n v="1"/>
    <d v="2022-09-20T00:00:00"/>
    <d v="2022-09-29T00:00:00"/>
    <n v="2"/>
    <n v="1"/>
    <n v="2"/>
    <n v="2"/>
    <m/>
    <s v="FUENTE DESCONOCIDA"/>
    <d v="2022-10-11T00:00:00"/>
    <n v="6"/>
    <s v="C"/>
    <n v="2"/>
  </r>
  <r>
    <x v="37"/>
    <x v="8"/>
    <x v="1"/>
    <n v="66"/>
    <n v="66001"/>
    <s v="RISARALDA"/>
    <s v="PEREIRA"/>
    <d v="2022-10-07T00:00:00"/>
    <s v="M"/>
    <n v="26"/>
    <n v="1"/>
    <d v="2022-10-01T00:00:00"/>
    <d v="2022-10-01T00:00:00"/>
    <n v="2"/>
    <n v="1"/>
    <n v="2"/>
    <n v="2"/>
    <m/>
    <s v="FUENTE DESCONOCIDA"/>
    <d v="2022-10-22T00:00:00"/>
    <n v="6"/>
    <s v="C"/>
    <n v="2"/>
  </r>
  <r>
    <x v="15"/>
    <x v="10"/>
    <x v="1"/>
    <n v="11"/>
    <n v="11001"/>
    <s v="BOGOTA"/>
    <s v="BOGOTA"/>
    <d v="2022-10-07T00:00:00"/>
    <s v="M"/>
    <n v="33"/>
    <n v="1"/>
    <d v="2022-10-03T00:00:00"/>
    <d v="2022-10-03T00:00:00"/>
    <n v="2"/>
    <n v="1"/>
    <n v="2"/>
    <n v="2"/>
    <m/>
    <s v="FUENTE DESCONOCIDA"/>
    <d v="2022-10-24T00:00:00"/>
    <n v="6"/>
    <s v="S"/>
    <n v="2"/>
  </r>
  <r>
    <x v="38"/>
    <x v="8"/>
    <x v="1"/>
    <n v="11"/>
    <n v="11001"/>
    <s v="BOGOTA"/>
    <s v="BOGOTA"/>
    <d v="2022-10-07T00:00:00"/>
    <s v="M"/>
    <n v="26"/>
    <n v="1"/>
    <d v="2022-09-27T00:00:00"/>
    <d v="2022-09-27T00:00:00"/>
    <n v="2"/>
    <n v="1"/>
    <n v="2"/>
    <n v="2"/>
    <m/>
    <s v="FUENTE DESCONOCIDA"/>
    <d v="2022-10-18T00:00:00"/>
    <n v="6"/>
    <s v="C"/>
    <n v="3"/>
  </r>
  <r>
    <x v="45"/>
    <x v="8"/>
    <x v="1"/>
    <n v="25"/>
    <n v="25175"/>
    <s v="CUNDINAMARCA"/>
    <s v="CHIA"/>
    <d v="2022-09-29T00:00:00"/>
    <s v="F"/>
    <n v="24"/>
    <n v="1"/>
    <d v="2022-09-28T00:00:00"/>
    <d v="2022-09-28T00:00:00"/>
    <n v="2"/>
    <n v="1"/>
    <n v="2"/>
    <n v="2"/>
    <m/>
    <s v="FUENTE DESCONOCIDA"/>
    <d v="2022-10-19T00:00:00"/>
    <n v="6"/>
    <s v="S"/>
    <n v="2"/>
  </r>
  <r>
    <x v="33"/>
    <x v="12"/>
    <x v="1"/>
    <n v="17"/>
    <n v="17001"/>
    <s v="CALDAS"/>
    <s v="MANIZALES"/>
    <d v="2022-10-07T00:00:00"/>
    <s v="M"/>
    <n v="27"/>
    <n v="1"/>
    <d v="2022-07-01T00:00:00"/>
    <d v="2022-07-01T00:00:00"/>
    <n v="2"/>
    <n v="1"/>
    <n v="2"/>
    <n v="2"/>
    <m/>
    <s v="FUENTE DESCONOCIDA"/>
    <d v="2022-07-22T00:00:00"/>
    <n v="6"/>
    <s v="S"/>
    <n v="3"/>
  </r>
  <r>
    <x v="15"/>
    <x v="10"/>
    <x v="1"/>
    <n v="11"/>
    <n v="11001"/>
    <s v="BOGOTA"/>
    <s v="BOGOTA"/>
    <d v="2022-10-08T00:00:00"/>
    <s v="M"/>
    <n v="18"/>
    <n v="1"/>
    <d v="2022-10-07T00:00:00"/>
    <d v="2022-10-07T00:00:00"/>
    <n v="2"/>
    <n v="1"/>
    <n v="2"/>
    <n v="2"/>
    <m/>
    <s v="FUENTE DESCONOCIDA"/>
    <d v="2022-10-28T00:00:00"/>
    <n v="6"/>
    <s v="S"/>
    <n v="3"/>
  </r>
  <r>
    <x v="38"/>
    <x v="10"/>
    <x v="1"/>
    <n v="76"/>
    <n v="76892"/>
    <s v="VALLE"/>
    <s v="YUMBO"/>
    <d v="2022-10-07T00:00:00"/>
    <s v="F"/>
    <n v="6"/>
    <n v="1"/>
    <d v="2022-10-06T00:00:00"/>
    <d v="2022-10-06T00:00:00"/>
    <n v="2"/>
    <n v="1"/>
    <n v="2"/>
    <n v="2"/>
    <m/>
    <s v="FUENTE DESCONOCIDA"/>
    <d v="2022-10-27T00:00:00"/>
    <n v="6"/>
    <s v="S"/>
    <n v="2"/>
  </r>
  <r>
    <x v="43"/>
    <x v="7"/>
    <x v="1"/>
    <n v="5"/>
    <n v="5001"/>
    <s v="ANTIOQUIA"/>
    <s v="MEDELLIN"/>
    <d v="2022-09-29T00:00:00"/>
    <s v="M"/>
    <n v="29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44"/>
    <x v="10"/>
    <x v="1"/>
    <n v="11"/>
    <n v="11001"/>
    <s v="BOGOTA"/>
    <s v="BOGOTA"/>
    <d v="2022-10-09T00:00:00"/>
    <s v="M"/>
    <n v="27"/>
    <n v="1"/>
    <d v="2022-10-02T00:00:00"/>
    <d v="2022-10-02T00:00:00"/>
    <n v="2"/>
    <n v="1"/>
    <n v="2"/>
    <n v="2"/>
    <m/>
    <s v="FUENTE DESCONOCIDA"/>
    <d v="2022-10-23T00:00:00"/>
    <n v="6"/>
    <s v="C"/>
    <n v="3"/>
  </r>
  <r>
    <x v="44"/>
    <x v="7"/>
    <x v="1"/>
    <n v="11"/>
    <n v="11001"/>
    <s v="BOGOTA"/>
    <s v="BOGOTA"/>
    <d v="2022-10-08T00:00:00"/>
    <s v="F"/>
    <n v="4"/>
    <n v="1"/>
    <d v="2022-09-21T00:00:00"/>
    <d v="2022-10-07T00:00:00"/>
    <n v="2"/>
    <n v="1"/>
    <n v="2"/>
    <n v="2"/>
    <m/>
    <s v="RELACIONADO CON FUENTE DESCONOCIDA"/>
    <d v="2022-10-12T00:00:00"/>
    <n v="6"/>
    <s v="S"/>
    <n v="1"/>
  </r>
  <r>
    <x v="38"/>
    <x v="8"/>
    <x v="1"/>
    <n v="25"/>
    <n v="25754"/>
    <s v="CUNDINAMARCA"/>
    <s v="SOACHA"/>
    <d v="2022-10-07T00:00:00"/>
    <s v="M"/>
    <n v="23"/>
    <n v="1"/>
    <d v="2022-09-29T00:00:00"/>
    <d v="2022-10-01T00:00:00"/>
    <n v="2"/>
    <n v="1"/>
    <n v="2"/>
    <n v="2"/>
    <m/>
    <s v="FUENTE DESCONOCIDA"/>
    <d v="2022-10-20T00:00:00"/>
    <n v="6"/>
    <s v="C"/>
    <n v="2"/>
  </r>
  <r>
    <x v="38"/>
    <x v="7"/>
    <x v="1"/>
    <n v="8"/>
    <n v="8758"/>
    <s v="ATLANTICO"/>
    <s v="SOLEDAD"/>
    <d v="2022-10-07T00:00:00"/>
    <s v="M"/>
    <n v="25"/>
    <n v="1"/>
    <d v="2022-09-24T00:00:00"/>
    <d v="2022-09-24T00:00:00"/>
    <n v="2"/>
    <n v="1"/>
    <n v="2"/>
    <n v="2"/>
    <m/>
    <s v="FUENTE DESCONOCIDA"/>
    <d v="2022-10-15T00:00:00"/>
    <n v="6"/>
    <s v="C"/>
    <n v="999"/>
  </r>
  <r>
    <x v="41"/>
    <x v="8"/>
    <x v="1"/>
    <n v="5"/>
    <n v="5001"/>
    <s v="ANTIOQUIA"/>
    <s v="MEDELLIN"/>
    <d v="2022-10-03T00:00:00"/>
    <s v="M"/>
    <n v="40"/>
    <n v="1"/>
    <d v="2022-09-29T00:00:00"/>
    <d v="2022-09-29T00:00:00"/>
    <n v="2"/>
    <n v="1"/>
    <n v="2"/>
    <n v="2"/>
    <m/>
    <s v="FUENTE DESCONOCIDA"/>
    <d v="2022-10-20T00:00:00"/>
    <n v="6"/>
    <s v="C"/>
    <n v="999"/>
  </r>
  <r>
    <x v="46"/>
    <x v="1"/>
    <x v="1"/>
    <n v="11"/>
    <n v="11001"/>
    <s v="BOGOTA"/>
    <s v="BOGOTA"/>
    <d v="2022-09-22T00:00:00"/>
    <s v="M"/>
    <n v="33"/>
    <n v="1"/>
    <d v="2022-09-17T00:00:00"/>
    <d v="2022-09-17T00:00:00"/>
    <n v="2"/>
    <n v="1"/>
    <n v="2"/>
    <n v="2"/>
    <m/>
    <s v="RELACIONADO CON LA IMPORTACION"/>
    <d v="2022-10-08T00:00:00"/>
    <n v="6"/>
    <s v="C"/>
    <n v="2"/>
  </r>
  <r>
    <x v="40"/>
    <x v="1"/>
    <x v="1"/>
    <n v="5"/>
    <n v="5001"/>
    <s v="ANTIOQUIA"/>
    <s v="MEDELLIN"/>
    <d v="2022-09-19T00:00:00"/>
    <s v="M"/>
    <n v="31"/>
    <n v="1"/>
    <d v="2022-09-11T00:00:00"/>
    <d v="2022-09-12T00:00:00"/>
    <n v="2"/>
    <n v="1"/>
    <n v="2"/>
    <n v="2"/>
    <m/>
    <s v="FUENTE DESCONOCIDA"/>
    <d v="2022-10-02T00:00:00"/>
    <n v="6"/>
    <s v="C"/>
    <n v="999"/>
  </r>
  <r>
    <x v="9"/>
    <x v="1"/>
    <x v="1"/>
    <n v="5"/>
    <n v="5001"/>
    <s v="ANTIOQUIA"/>
    <s v="MEDELLIN"/>
    <d v="2022-09-19T00:00:00"/>
    <s v="M"/>
    <n v="29"/>
    <n v="1"/>
    <d v="2022-09-14T00:00:00"/>
    <d v="2022-09-16T00:00:00"/>
    <n v="2"/>
    <n v="1"/>
    <n v="2"/>
    <n v="2"/>
    <m/>
    <s v="FUENTE DESCONOCIDA"/>
    <d v="2022-10-05T00:00:00"/>
    <n v="6"/>
    <s v="C"/>
    <n v="3"/>
  </r>
  <r>
    <x v="9"/>
    <x v="1"/>
    <x v="1"/>
    <n v="5"/>
    <n v="5001"/>
    <s v="ANTIOQUIA"/>
    <s v="MEDELLIN"/>
    <d v="2022-09-19T00:00:00"/>
    <s v="M"/>
    <n v="26"/>
    <n v="1"/>
    <d v="2022-09-16T00:00:00"/>
    <d v="2022-09-18T00:00:00"/>
    <n v="2"/>
    <n v="1"/>
    <n v="2"/>
    <n v="2"/>
    <m/>
    <s v="FUENTE DESCONOCIDA"/>
    <d v="2022-10-07T00:00:00"/>
    <n v="6"/>
    <s v="C"/>
    <n v="3"/>
  </r>
  <r>
    <x v="1"/>
    <x v="1"/>
    <x v="1"/>
    <n v="5"/>
    <n v="5001"/>
    <s v="ANTIOQUIA"/>
    <s v="MEDELLIN"/>
    <d v="2022-09-19T00:00:00"/>
    <s v="M"/>
    <n v="42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2"/>
    <x v="1"/>
    <x v="1"/>
    <n v="5"/>
    <n v="5001"/>
    <s v="ANTIOQUIA"/>
    <s v="MEDELLIN"/>
    <d v="2022-09-19T00:00:00"/>
    <s v="M"/>
    <n v="40"/>
    <n v="1"/>
    <d v="2022-09-15T00:00:00"/>
    <d v="2022-09-17T00:00:00"/>
    <n v="2"/>
    <n v="1"/>
    <n v="2"/>
    <n v="2"/>
    <m/>
    <s v="FUENTE DESCONOCIDA"/>
    <d v="2022-10-06T00:00:00"/>
    <n v="6"/>
    <s v="C"/>
    <n v="3"/>
  </r>
  <r>
    <x v="46"/>
    <x v="1"/>
    <x v="1"/>
    <n v="5"/>
    <n v="5001"/>
    <s v="ANTIOQUIA"/>
    <s v="MEDELLIN"/>
    <d v="2022-09-19T00:00:00"/>
    <s v="M"/>
    <n v="29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9"/>
    <x v="4"/>
    <x v="1"/>
    <n v="5"/>
    <n v="5001"/>
    <s v="ANTIOQUIA"/>
    <s v="MEDELLIN"/>
    <d v="2022-09-19T00:00:00"/>
    <s v="M"/>
    <n v="27"/>
    <n v="1"/>
    <d v="2022-09-03T00:00:00"/>
    <d v="2022-09-03T00:00:00"/>
    <n v="2"/>
    <n v="1"/>
    <n v="2"/>
    <n v="2"/>
    <m/>
    <s v="FUENTE DESCONOCIDA"/>
    <d v="2022-09-24T00:00:00"/>
    <n v="6"/>
    <s v="C"/>
    <n v="2"/>
  </r>
  <r>
    <x v="9"/>
    <x v="4"/>
    <x v="1"/>
    <n v="5"/>
    <n v="5001"/>
    <s v="ANTIOQUIA"/>
    <s v="MEDELLIN"/>
    <d v="2022-09-19T00:00:00"/>
    <s v="M"/>
    <n v="39"/>
    <n v="1"/>
    <d v="2022-09-01T00:00:00"/>
    <d v="2022-09-15T00:00:00"/>
    <n v="2"/>
    <n v="1"/>
    <n v="2"/>
    <n v="2"/>
    <m/>
    <s v="FUENTE DESCONOCIDA"/>
    <d v="2022-09-22T00:00:00"/>
    <n v="6"/>
    <s v="C"/>
    <n v="2"/>
  </r>
  <r>
    <x v="47"/>
    <x v="6"/>
    <x v="1"/>
    <n v="5"/>
    <n v="5001"/>
    <s v="ANTIOQUIA"/>
    <s v="MEDELLIN"/>
    <d v="2022-11-29T00:00:00"/>
    <s v="M"/>
    <n v="32"/>
    <n v="1"/>
    <d v="2022-11-25T00:00:00"/>
    <d v="2022-11-25T00:00:00"/>
    <n v="2"/>
    <n v="1"/>
    <n v="2"/>
    <n v="2"/>
    <m/>
    <s v="FUENTE DESCONOCIDA"/>
    <d v="2022-12-16T00:00:00"/>
    <n v="6"/>
    <s v="C"/>
    <n v="3"/>
  </r>
  <r>
    <x v="9"/>
    <x v="5"/>
    <x v="1"/>
    <n v="5"/>
    <n v="5001"/>
    <s v="ANTIOQUIA"/>
    <s v="MEDELLIN"/>
    <d v="2022-09-19T00:00:00"/>
    <s v="M"/>
    <n v="23"/>
    <n v="1"/>
    <d v="2022-09-09T00:00:00"/>
    <d v="2022-09-10T00:00:00"/>
    <n v="2"/>
    <n v="1"/>
    <n v="2"/>
    <n v="2"/>
    <m/>
    <s v="FUENTE DESCONOCIDA"/>
    <d v="2022-09-30T00:00:00"/>
    <n v="6"/>
    <s v="C"/>
    <n v="2"/>
  </r>
  <r>
    <x v="2"/>
    <x v="1"/>
    <x v="1"/>
    <n v="5"/>
    <n v="5001"/>
    <s v="ANTIOQUIA"/>
    <s v="MEDELLIN"/>
    <d v="2022-09-19T00:00:00"/>
    <s v="M"/>
    <n v="22"/>
    <n v="1"/>
    <d v="2022-09-15T00:00:00"/>
    <d v="2022-09-16T00:00:00"/>
    <n v="2"/>
    <n v="1"/>
    <n v="2"/>
    <n v="2"/>
    <m/>
    <s v="FUENTE DESCONOCIDA"/>
    <d v="2022-10-06T00:00:00"/>
    <n v="6"/>
    <s v="C"/>
    <n v="999"/>
  </r>
  <r>
    <x v="40"/>
    <x v="5"/>
    <x v="1"/>
    <n v="5"/>
    <n v="5001"/>
    <s v="ANTIOQUIA"/>
    <s v="MEDELLIN"/>
    <d v="2022-09-19T00:00:00"/>
    <s v="M"/>
    <n v="34"/>
    <n v="1"/>
    <d v="2022-09-09T00:00:00"/>
    <d v="2022-09-12T00:00:00"/>
    <n v="2"/>
    <n v="1"/>
    <n v="2"/>
    <n v="2"/>
    <m/>
    <s v="FUENTE DESCONOCIDA"/>
    <d v="2022-09-30T00:00:00"/>
    <n v="6"/>
    <s v="C"/>
    <n v="4"/>
  </r>
  <r>
    <x v="9"/>
    <x v="1"/>
    <x v="1"/>
    <n v="5"/>
    <n v="5001"/>
    <s v="ANTIOQUIA"/>
    <s v="MEDELLIN"/>
    <d v="2022-09-19T00:00:00"/>
    <s v="M"/>
    <n v="29"/>
    <n v="1"/>
    <d v="2022-09-11T00:00:00"/>
    <d v="2022-09-11T00:00:00"/>
    <n v="2"/>
    <n v="1"/>
    <n v="2"/>
    <n v="2"/>
    <m/>
    <s v="FUENTE DESCONOCIDA"/>
    <d v="2022-10-02T00:00:00"/>
    <n v="6"/>
    <s v="S"/>
    <n v="3"/>
  </r>
  <r>
    <x v="16"/>
    <x v="5"/>
    <x v="1"/>
    <n v="76"/>
    <n v="76001"/>
    <s v="VALLE"/>
    <s v="CALI"/>
    <d v="2022-09-19T00:00:00"/>
    <s v="M"/>
    <n v="31"/>
    <n v="1"/>
    <d v="2022-09-08T00:00:00"/>
    <d v="2022-09-10T00:00:00"/>
    <n v="2"/>
    <n v="1"/>
    <n v="2"/>
    <n v="2"/>
    <m/>
    <s v="FUENTE DESCONOCIDA"/>
    <d v="2022-09-29T00:00:00"/>
    <n v="6"/>
    <s v="C"/>
    <n v="3"/>
  </r>
  <r>
    <x v="28"/>
    <x v="1"/>
    <x v="1"/>
    <n v="11"/>
    <n v="11001"/>
    <s v="BOGOTA"/>
    <s v="BOGOTA"/>
    <d v="2022-09-19T00:00:00"/>
    <s v="M"/>
    <n v="27"/>
    <n v="1"/>
    <d v="2022-09-15T00:00:00"/>
    <d v="2022-09-15T00:00:00"/>
    <n v="2"/>
    <n v="1"/>
    <n v="2"/>
    <n v="2"/>
    <m/>
    <s v="RELACIONADO CON FUENTE DESCONOCIDA"/>
    <d v="2022-10-06T00:00:00"/>
    <n v="6"/>
    <s v="S"/>
    <n v="2"/>
  </r>
  <r>
    <x v="21"/>
    <x v="1"/>
    <x v="1"/>
    <n v="76"/>
    <n v="76275"/>
    <s v="VALLE"/>
    <s v="FLORIDA"/>
    <d v="2022-09-19T00:00:00"/>
    <s v="M"/>
    <n v="33"/>
    <n v="1"/>
    <d v="2022-09-14T00:00:00"/>
    <d v="2022-09-14T00:00:00"/>
    <n v="2"/>
    <n v="1"/>
    <n v="2"/>
    <n v="2"/>
    <m/>
    <s v="FUENTE DESCONOCIDA"/>
    <d v="2022-10-05T00:00:00"/>
    <n v="6"/>
    <s v="C"/>
    <n v="2"/>
  </r>
  <r>
    <x v="4"/>
    <x v="5"/>
    <x v="1"/>
    <n v="11"/>
    <n v="11001"/>
    <s v="BOGOTA"/>
    <s v="BOGOTA"/>
    <d v="2022-09-19T00:00:00"/>
    <s v="M"/>
    <n v="33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40"/>
    <x v="1"/>
    <x v="1"/>
    <n v="11"/>
    <n v="11001"/>
    <s v="BOGOTA"/>
    <s v="BOGOTA"/>
    <d v="2022-09-19T00:00:00"/>
    <s v="M"/>
    <n v="28"/>
    <n v="1"/>
    <d v="2022-09-11T00:00:00"/>
    <d v="2022-09-16T00:00:00"/>
    <n v="2"/>
    <n v="1"/>
    <n v="2"/>
    <n v="2"/>
    <m/>
    <s v="FUENTE DESCONOCIDA"/>
    <d v="2022-10-02T00:00:00"/>
    <n v="6"/>
    <s v="C"/>
    <n v="2"/>
  </r>
  <r>
    <x v="1"/>
    <x v="1"/>
    <x v="1"/>
    <n v="11"/>
    <n v="11001"/>
    <s v="BOGOTA"/>
    <s v="BOGOTA"/>
    <d v="2022-09-19T00:00:00"/>
    <s v="M"/>
    <n v="30"/>
    <n v="1"/>
    <d v="2022-09-17T00:00:00"/>
    <d v="2022-09-17T00:00:00"/>
    <n v="2"/>
    <n v="1"/>
    <n v="2"/>
    <n v="2"/>
    <m/>
    <s v="FUENTE DESCONOCIDA"/>
    <d v="2022-10-08T00:00:00"/>
    <n v="6"/>
    <s v="C"/>
    <n v="2"/>
  </r>
  <r>
    <x v="27"/>
    <x v="7"/>
    <x v="1"/>
    <n v="11"/>
    <n v="11001"/>
    <s v="BOGOTA"/>
    <s v="BOGOTA"/>
    <d v="2022-09-19T00:00:00"/>
    <s v="M"/>
    <n v="28"/>
    <n v="1"/>
    <d v="2022-09-18T00:00:00"/>
    <d v="2022-09-18T00:00:00"/>
    <n v="2"/>
    <n v="1"/>
    <n v="2"/>
    <n v="2"/>
    <m/>
    <s v="FUENTE DESCONOCIDA"/>
    <d v="2022-10-09T00:00:00"/>
    <n v="6"/>
    <s v="C"/>
    <n v="2"/>
  </r>
  <r>
    <x v="2"/>
    <x v="5"/>
    <x v="1"/>
    <n v="11"/>
    <n v="11001"/>
    <s v="BOGOTA"/>
    <s v="BOGOTA"/>
    <d v="2022-09-19T00:00:00"/>
    <s v="M"/>
    <n v="30"/>
    <n v="1"/>
    <d v="2022-09-08T00:00:00"/>
    <d v="2022-09-14T00:00:00"/>
    <n v="2"/>
    <n v="1"/>
    <n v="2"/>
    <n v="2"/>
    <m/>
    <s v="FUENTE DESCONOCIDA"/>
    <d v="2022-09-29T00:00:00"/>
    <n v="6"/>
    <s v="C"/>
    <n v="4"/>
  </r>
  <r>
    <x v="2"/>
    <x v="1"/>
    <x v="1"/>
    <n v="11"/>
    <n v="11001"/>
    <s v="BOGOTA"/>
    <s v="BOGOTA"/>
    <d v="2022-09-19T00:00:00"/>
    <s v="M"/>
    <n v="15"/>
    <n v="1"/>
    <d v="2022-09-13T00:00:00"/>
    <d v="2022-09-13T00:00:00"/>
    <n v="2"/>
    <n v="1"/>
    <n v="2"/>
    <n v="2"/>
    <m/>
    <s v="FUENTE DESCONOCIDA"/>
    <d v="2022-10-04T00:00:00"/>
    <n v="6"/>
    <s v="C"/>
    <n v="2"/>
  </r>
  <r>
    <x v="27"/>
    <x v="11"/>
    <x v="1"/>
    <n v="11"/>
    <n v="11001"/>
    <s v="BOGOTA"/>
    <s v="BOGOTA"/>
    <d v="2022-10-31T00:00:00"/>
    <s v="M"/>
    <n v="33"/>
    <n v="1"/>
    <d v="2022-10-16T00:00:00"/>
    <d v="2022-10-16T00:00:00"/>
    <n v="2"/>
    <n v="1"/>
    <n v="2"/>
    <n v="2"/>
    <m/>
    <s v="FUENTE DESCONOCIDA"/>
    <d v="2022-11-06T00:00:00"/>
    <n v="6"/>
    <s v="C"/>
    <n v="2"/>
  </r>
  <r>
    <x v="1"/>
    <x v="1"/>
    <x v="1"/>
    <n v="11"/>
    <n v="11001"/>
    <s v="BOGOTA"/>
    <s v="BOGOTA"/>
    <d v="2022-09-19T00:00:00"/>
    <s v="M"/>
    <n v="33"/>
    <n v="1"/>
    <d v="2022-09-14T00:00:00"/>
    <d v="2022-09-14T00:00:00"/>
    <n v="2"/>
    <n v="1"/>
    <n v="2"/>
    <n v="2"/>
    <m/>
    <s v="FUENTE DESCONOCIDA"/>
    <d v="2022-10-05T00:00:00"/>
    <n v="6"/>
    <s v="C"/>
    <n v="4"/>
  </r>
  <r>
    <x v="48"/>
    <x v="3"/>
    <x v="1"/>
    <n v="5"/>
    <n v="5001"/>
    <s v="ANTIOQUIA"/>
    <s v="MEDELLIN"/>
    <d v="2022-08-25T00:00:00"/>
    <s v="M"/>
    <n v="34"/>
    <n v="1"/>
    <d v="2022-08-22T00:00:00"/>
    <d v="2022-08-22T00:00:00"/>
    <n v="2"/>
    <n v="1"/>
    <n v="2"/>
    <n v="2"/>
    <m/>
    <s v="FUENTE DESCONOCIDA"/>
    <d v="2022-09-12T00:00:00"/>
    <n v="6"/>
    <s v="C"/>
    <n v="2"/>
  </r>
  <r>
    <x v="5"/>
    <x v="3"/>
    <x v="1"/>
    <n v="17"/>
    <n v="17001"/>
    <s v="CALDAS"/>
    <s v="MANIZALES"/>
    <d v="2022-08-24T00:00:00"/>
    <s v="M"/>
    <n v="32"/>
    <n v="1"/>
    <d v="2022-08-21T00:00:00"/>
    <d v="2022-08-21T00:00:00"/>
    <n v="2"/>
    <n v="1"/>
    <n v="2"/>
    <n v="2"/>
    <m/>
    <s v="FUENTE DESCONOCIDA"/>
    <d v="2022-09-11T00:00:00"/>
    <n v="6"/>
    <s v="C"/>
    <n v="999"/>
  </r>
  <r>
    <x v="2"/>
    <x v="2"/>
    <x v="1"/>
    <n v="73"/>
    <n v="73001"/>
    <s v="TOLIMA"/>
    <s v="IBAGUE"/>
    <d v="2022-08-25T00:00:00"/>
    <s v="M"/>
    <n v="32"/>
    <n v="1"/>
    <d v="2022-08-19T00:00:00"/>
    <d v="2022-08-24T00:00:00"/>
    <n v="2"/>
    <n v="1"/>
    <n v="2"/>
    <n v="2"/>
    <m/>
    <s v="FUENTE DESCONOCIDA"/>
    <d v="2022-09-09T00:00:00"/>
    <n v="6"/>
    <s v="C"/>
    <n v="1"/>
  </r>
  <r>
    <x v="5"/>
    <x v="3"/>
    <x v="1"/>
    <n v="76"/>
    <n v="76001"/>
    <s v="VALLE"/>
    <s v="CALI"/>
    <d v="2022-08-25T00:00:00"/>
    <s v="M"/>
    <n v="22"/>
    <n v="1"/>
    <d v="2022-08-23T00:00:00"/>
    <d v="2022-08-23T00:00:00"/>
    <n v="2"/>
    <n v="1"/>
    <n v="2"/>
    <n v="2"/>
    <m/>
    <s v="FUENTE DESCONOCIDA"/>
    <d v="2022-09-13T00:00:00"/>
    <n v="6"/>
    <s v="C"/>
    <n v="2"/>
  </r>
  <r>
    <x v="7"/>
    <x v="3"/>
    <x v="1"/>
    <n v="5"/>
    <n v="5001"/>
    <s v="ANTIOQUIA"/>
    <s v="MEDELLIN"/>
    <d v="2022-08-24T00:00:00"/>
    <s v="M"/>
    <n v="44"/>
    <n v="1"/>
    <d v="2022-08-21T00:00:00"/>
    <d v="2022-08-21T00:00:00"/>
    <n v="2"/>
    <n v="1"/>
    <n v="2"/>
    <n v="2"/>
    <m/>
    <s v="FUENTE DESCONOCIDA"/>
    <d v="2022-09-11T00:00:00"/>
    <n v="6"/>
    <s v="C"/>
    <n v="999"/>
  </r>
  <r>
    <x v="49"/>
    <x v="2"/>
    <x v="1"/>
    <n v="5"/>
    <n v="5001"/>
    <s v="ANTIOQUIA"/>
    <s v="MEDELLIN"/>
    <d v="2022-08-24T00:00:00"/>
    <s v="M"/>
    <n v="30"/>
    <n v="1"/>
    <d v="2022-08-16T00:00:00"/>
    <d v="2022-08-16T00:00:00"/>
    <n v="2"/>
    <n v="1"/>
    <n v="2"/>
    <n v="2"/>
    <m/>
    <s v="FUENTE DESCONOCIDA"/>
    <d v="2022-09-06T00:00:00"/>
    <n v="6"/>
    <s v="C"/>
    <n v="3"/>
  </r>
  <r>
    <x v="50"/>
    <x v="2"/>
    <x v="1"/>
    <n v="25"/>
    <n v="25126"/>
    <s v="CUNDINAMARCA"/>
    <s v="CAJICA"/>
    <d v="2022-08-22T00:00:00"/>
    <s v="M"/>
    <n v="51"/>
    <n v="1"/>
    <d v="2022-08-19T00:00:00"/>
    <d v="2022-08-19T00:00:00"/>
    <n v="2"/>
    <n v="1"/>
    <n v="2"/>
    <n v="2"/>
    <m/>
    <s v="RELACIONADO CON FUENTE DESCONOCIDA"/>
    <d v="2022-09-09T00:00:00"/>
    <n v="6"/>
    <s v="I"/>
    <n v="999"/>
  </r>
  <r>
    <x v="51"/>
    <x v="3"/>
    <x v="1"/>
    <n v="5"/>
    <n v="5360"/>
    <s v="ANTIOQUIA"/>
    <s v="ITAGUI"/>
    <d v="2022-08-24T00:00:00"/>
    <s v="M"/>
    <n v="32"/>
    <n v="1"/>
    <d v="2022-08-22T00:00:00"/>
    <d v="2022-08-22T00:00:00"/>
    <n v="2"/>
    <n v="1"/>
    <n v="2"/>
    <n v="1"/>
    <n v="862"/>
    <s v="FUENTE DESCONOCIDA"/>
    <d v="2022-09-12T00:00:00"/>
    <n v="6"/>
    <s v="N"/>
    <n v="2"/>
  </r>
  <r>
    <x v="11"/>
    <x v="4"/>
    <x v="1"/>
    <n v="50"/>
    <n v="50573"/>
    <s v="META"/>
    <s v="PUERTO LOPEZ"/>
    <d v="2022-09-15T00:00:00"/>
    <s v="M"/>
    <n v="32"/>
    <n v="1"/>
    <d v="2022-09-01T00:00:00"/>
    <d v="2022-09-02T00:00:00"/>
    <n v="2"/>
    <n v="1"/>
    <n v="2"/>
    <n v="2"/>
    <m/>
    <s v="FUENTE DESCONOCIDA"/>
    <d v="2022-09-22T00:00:00"/>
    <n v="5"/>
    <s v="C"/>
    <n v="2"/>
  </r>
  <r>
    <x v="9"/>
    <x v="1"/>
    <x v="1"/>
    <n v="11"/>
    <n v="11001"/>
    <s v="BOGOTA"/>
    <s v="BOGOTA"/>
    <d v="2022-09-15T00:00:00"/>
    <s v="M"/>
    <n v="29"/>
    <n v="1"/>
    <d v="2022-09-14T00:00:00"/>
    <d v="2022-09-14T00:00:00"/>
    <n v="2"/>
    <n v="1"/>
    <n v="2"/>
    <n v="2"/>
    <m/>
    <s v="FUENTE DESCONOCIDA"/>
    <d v="2022-10-05T00:00:00"/>
    <n v="6"/>
    <s v="S"/>
    <n v="1"/>
  </r>
  <r>
    <x v="9"/>
    <x v="1"/>
    <x v="1"/>
    <n v="11"/>
    <n v="11001"/>
    <s v="BOGOTA"/>
    <s v="BOGOTA"/>
    <d v="2022-09-15T00:00:00"/>
    <s v="M"/>
    <n v="26"/>
    <n v="1"/>
    <d v="2022-09-11T00:00:00"/>
    <d v="2022-09-11T00:00:00"/>
    <n v="2"/>
    <n v="1"/>
    <n v="2"/>
    <n v="2"/>
    <m/>
    <s v="FUENTE DESCONOCIDA"/>
    <d v="2022-10-02T00:00:00"/>
    <n v="6"/>
    <s v="C"/>
    <n v="3"/>
  </r>
  <r>
    <x v="16"/>
    <x v="5"/>
    <x v="1"/>
    <n v="11"/>
    <n v="11001"/>
    <s v="BOGOTA"/>
    <s v="BOGOTA"/>
    <d v="2022-09-15T00:00:00"/>
    <s v="M"/>
    <n v="53"/>
    <n v="1"/>
    <d v="2022-09-04T00:00:00"/>
    <d v="2022-09-04T00:00:00"/>
    <n v="2"/>
    <n v="1"/>
    <n v="2"/>
    <n v="2"/>
    <m/>
    <s v="FUENTE DESCONOCIDA"/>
    <d v="2022-09-25T00:00:00"/>
    <n v="6"/>
    <s v="S"/>
    <n v="2"/>
  </r>
  <r>
    <x v="18"/>
    <x v="1"/>
    <x v="1"/>
    <n v="11"/>
    <n v="11001"/>
    <s v="BOGOTA"/>
    <s v="BOGOTA"/>
    <d v="2022-09-16T00:00:00"/>
    <s v="M"/>
    <n v="32"/>
    <n v="1"/>
    <d v="2022-09-11T00:00:00"/>
    <d v="2022-09-11T00:00:00"/>
    <n v="2"/>
    <n v="1"/>
    <n v="2"/>
    <n v="2"/>
    <m/>
    <s v="FUENTE DESCONOCIDA"/>
    <d v="2022-10-02T00:00:00"/>
    <n v="6"/>
    <s v="C"/>
    <n v="1"/>
  </r>
  <r>
    <x v="9"/>
    <x v="1"/>
    <x v="1"/>
    <n v="11"/>
    <n v="11001"/>
    <s v="BOGOTA"/>
    <s v="BOGOTA"/>
    <d v="2022-09-16T00:00:00"/>
    <s v="M"/>
    <n v="31"/>
    <n v="1"/>
    <d v="2022-09-14T00:00:00"/>
    <d v="2022-09-16T00:00:00"/>
    <n v="2"/>
    <n v="1"/>
    <n v="2"/>
    <n v="2"/>
    <m/>
    <s v="FUENTE DESCONOCIDA"/>
    <d v="2022-10-05T00:00:00"/>
    <n v="6"/>
    <s v="C"/>
    <n v="3"/>
  </r>
  <r>
    <x v="18"/>
    <x v="1"/>
    <x v="1"/>
    <n v="11"/>
    <n v="11001"/>
    <s v="BOGOTA"/>
    <s v="BOGOTA"/>
    <d v="2022-09-16T00:00:00"/>
    <s v="M"/>
    <n v="31"/>
    <n v="1"/>
    <d v="2022-09-14T00:00:00"/>
    <d v="2022-09-14T00:00:00"/>
    <n v="2"/>
    <n v="1"/>
    <n v="2"/>
    <n v="2"/>
    <m/>
    <s v="FUENTE DESCONOCIDA"/>
    <d v="2022-10-05T00:00:00"/>
    <n v="6"/>
    <s v="C"/>
    <n v="2"/>
  </r>
  <r>
    <x v="18"/>
    <x v="1"/>
    <x v="1"/>
    <n v="11"/>
    <n v="11001"/>
    <s v="BOGOTA"/>
    <s v="BOGOTA"/>
    <d v="2022-09-16T00:00:00"/>
    <s v="M"/>
    <n v="43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"/>
    <x v="1"/>
    <x v="1"/>
    <n v="11"/>
    <n v="11001"/>
    <s v="BOGOTA"/>
    <s v="BOGOTA"/>
    <d v="2022-09-16T00:00:00"/>
    <s v="M"/>
    <n v="21"/>
    <n v="1"/>
    <d v="2022-09-11T00:00:00"/>
    <d v="2022-09-13T00:00:00"/>
    <n v="2"/>
    <n v="1"/>
    <n v="2"/>
    <n v="2"/>
    <m/>
    <s v="FUENTE DESCONOCIDA"/>
    <d v="2022-10-02T00:00:00"/>
    <n v="6"/>
    <s v="C"/>
    <n v="4"/>
  </r>
  <r>
    <x v="11"/>
    <x v="1"/>
    <x v="1"/>
    <n v="11"/>
    <n v="11001"/>
    <s v="BOGOTA"/>
    <s v="BOGOTA"/>
    <d v="2022-09-16T00:00:00"/>
    <s v="M"/>
    <n v="32"/>
    <n v="1"/>
    <d v="2022-09-13T00:00:00"/>
    <d v="2022-09-14T00:00:00"/>
    <n v="2"/>
    <n v="1"/>
    <n v="2"/>
    <n v="2"/>
    <m/>
    <s v="RELACIONADO CON FUENTE DESCONOCIDA"/>
    <d v="2022-10-04T00:00:00"/>
    <n v="6"/>
    <s v="C"/>
    <n v="5"/>
  </r>
  <r>
    <x v="11"/>
    <x v="5"/>
    <x v="1"/>
    <n v="11"/>
    <n v="11001"/>
    <s v="BOGOTA"/>
    <s v="BOGOTA"/>
    <d v="2022-09-16T00:00:00"/>
    <s v="M"/>
    <n v="30"/>
    <n v="1"/>
    <d v="2022-09-10T00:00:00"/>
    <d v="2022-09-15T00:00:00"/>
    <n v="2"/>
    <n v="1"/>
    <n v="2"/>
    <n v="2"/>
    <m/>
    <s v="FUENTE DESCONOCIDA"/>
    <d v="2022-10-01T00:00:00"/>
    <n v="6"/>
    <s v="S"/>
    <n v="2"/>
  </r>
  <r>
    <x v="18"/>
    <x v="5"/>
    <x v="1"/>
    <n v="11"/>
    <n v="11001"/>
    <s v="BOGOTA"/>
    <s v="BOGOTA"/>
    <d v="2022-09-16T00:00:00"/>
    <s v="M"/>
    <n v="23"/>
    <n v="1"/>
    <d v="2022-09-10T00:00:00"/>
    <d v="2022-09-10T00:00:00"/>
    <n v="2"/>
    <n v="1"/>
    <n v="2"/>
    <n v="2"/>
    <m/>
    <s v="RELACIONADO CON FUENTE DESCONOCIDA"/>
    <d v="2022-10-01T00:00:00"/>
    <n v="6"/>
    <s v="C"/>
    <n v="2"/>
  </r>
  <r>
    <x v="18"/>
    <x v="1"/>
    <x v="1"/>
    <n v="76"/>
    <n v="76892"/>
    <s v="VALLE"/>
    <s v="YUMBO"/>
    <d v="2022-09-16T00:00:00"/>
    <s v="M"/>
    <n v="26"/>
    <n v="1"/>
    <d v="2022-09-12T00:00:00"/>
    <d v="2022-09-12T00:00:00"/>
    <n v="2"/>
    <n v="1"/>
    <n v="2"/>
    <n v="2"/>
    <m/>
    <s v="FUENTE DESCONOCIDA"/>
    <d v="2022-10-03T00:00:00"/>
    <n v="6"/>
    <s v="C"/>
    <n v="999"/>
  </r>
  <r>
    <x v="22"/>
    <x v="1"/>
    <x v="1"/>
    <n v="76"/>
    <n v="76001"/>
    <s v="VALLE"/>
    <s v="CALI"/>
    <d v="2022-09-16T00:00:00"/>
    <s v="M"/>
    <n v="39"/>
    <n v="1"/>
    <d v="2022-09-11T00:00:00"/>
    <d v="2022-09-11T00:00:00"/>
    <n v="2"/>
    <n v="1"/>
    <n v="2"/>
    <n v="2"/>
    <m/>
    <s v="FUENTE DESCONOCIDA"/>
    <d v="2022-10-02T00:00:00"/>
    <n v="6"/>
    <s v="S"/>
    <n v="1"/>
  </r>
  <r>
    <x v="52"/>
    <x v="1"/>
    <x v="1"/>
    <n v="11"/>
    <n v="11001"/>
    <s v="BOGOTA"/>
    <s v="BOGOTA"/>
    <d v="2022-09-16T00:00:00"/>
    <s v="M"/>
    <n v="30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8"/>
    <x v="4"/>
    <x v="1"/>
    <n v="11"/>
    <n v="11001"/>
    <s v="BOGOTA"/>
    <s v="BOGOTA"/>
    <d v="2022-09-16T00:00:00"/>
    <s v="M"/>
    <n v="22"/>
    <n v="1"/>
    <d v="2022-09-01T00:00:00"/>
    <d v="2022-09-01T00:00:00"/>
    <n v="2"/>
    <n v="1"/>
    <n v="2"/>
    <n v="2"/>
    <m/>
    <s v="FUENTE DESCONOCIDA"/>
    <d v="2022-09-22T00:00:00"/>
    <n v="6"/>
    <s v="S"/>
    <n v="3"/>
  </r>
  <r>
    <x v="18"/>
    <x v="1"/>
    <x v="1"/>
    <n v="11"/>
    <n v="11001"/>
    <s v="BOGOTA"/>
    <s v="BOGOTA"/>
    <d v="2022-09-16T00:00:00"/>
    <s v="M"/>
    <n v="30"/>
    <n v="1"/>
    <d v="2022-09-12T00:00:00"/>
    <d v="2022-09-12T00:00:00"/>
    <n v="2"/>
    <n v="1"/>
    <n v="2"/>
    <n v="2"/>
    <m/>
    <s v="RELACIONADO CON FUENTE DESCONOCIDA"/>
    <d v="2022-10-03T00:00:00"/>
    <n v="6"/>
    <s v="C"/>
    <n v="2"/>
  </r>
  <r>
    <x v="40"/>
    <x v="1"/>
    <x v="1"/>
    <n v="5"/>
    <n v="5001"/>
    <s v="ANTIOQUIA"/>
    <s v="MEDELLIN"/>
    <d v="2022-09-22T00:00:00"/>
    <s v="M"/>
    <n v="27"/>
    <n v="1"/>
    <d v="2022-09-15T00:00:00"/>
    <d v="2022-09-15T00:00:00"/>
    <n v="2"/>
    <n v="1"/>
    <n v="2"/>
    <n v="2"/>
    <m/>
    <s v="FUENTE DESCONOCIDA"/>
    <d v="2022-10-06T00:00:00"/>
    <n v="2"/>
    <s v="C"/>
    <n v="2"/>
  </r>
  <r>
    <x v="46"/>
    <x v="1"/>
    <x v="1"/>
    <n v="50"/>
    <n v="50001"/>
    <s v="META"/>
    <s v="VILLAVICENCIO"/>
    <d v="2022-09-22T00:00:00"/>
    <s v="M"/>
    <n v="25"/>
    <n v="1"/>
    <d v="2022-09-12T00:00:00"/>
    <d v="2022-09-12T00:00:00"/>
    <n v="2"/>
    <n v="1"/>
    <n v="2"/>
    <n v="2"/>
    <m/>
    <s v="FUENTE DESCONOCIDA"/>
    <d v="2022-10-03T00:00:00"/>
    <n v="6"/>
    <s v="S"/>
    <n v="3"/>
  </r>
  <r>
    <x v="53"/>
    <x v="1"/>
    <x v="1"/>
    <n v="66"/>
    <n v="66001"/>
    <s v="RISARALDA"/>
    <s v="PEREIRA"/>
    <d v="2022-09-22T00:00:00"/>
    <s v="M"/>
    <n v="35"/>
    <n v="1"/>
    <d v="2022-09-15T00:00:00"/>
    <d v="2022-09-15T00:00:00"/>
    <n v="2"/>
    <n v="1"/>
    <n v="2"/>
    <n v="2"/>
    <m/>
    <s v="FUENTE DESCONOCIDA"/>
    <d v="2022-10-06T00:00:00"/>
    <n v="6"/>
    <s v="C"/>
    <n v="2"/>
  </r>
  <r>
    <x v="46"/>
    <x v="1"/>
    <x v="1"/>
    <n v="25"/>
    <n v="25718"/>
    <s v="CUNDINAMARCA"/>
    <s v="SASAIMA"/>
    <d v="2022-09-22T00:00:00"/>
    <s v="M"/>
    <n v="61"/>
    <n v="1"/>
    <d v="2022-09-12T00:00:00"/>
    <d v="2022-09-12T00:00:00"/>
    <n v="2"/>
    <n v="1"/>
    <n v="2"/>
    <n v="2"/>
    <m/>
    <s v="FUENTE DESCONOCIDA"/>
    <d v="2022-10-03T00:00:00"/>
    <n v="6"/>
    <s v="S"/>
    <n v="1"/>
  </r>
  <r>
    <x v="40"/>
    <x v="7"/>
    <x v="1"/>
    <n v="5"/>
    <n v="5001"/>
    <s v="ANTIOQUIA"/>
    <s v="MEDELLIN"/>
    <d v="2022-09-22T00:00:00"/>
    <s v="M"/>
    <n v="31"/>
    <n v="1"/>
    <d v="2022-09-20T00:00:00"/>
    <d v="2022-09-21T00:00:00"/>
    <n v="2"/>
    <n v="1"/>
    <n v="2"/>
    <n v="2"/>
    <m/>
    <s v="FUENTE DESCONOCIDA"/>
    <d v="2022-10-11T00:00:00"/>
    <n v="6"/>
    <s v="C"/>
    <n v="999"/>
  </r>
  <r>
    <x v="40"/>
    <x v="1"/>
    <x v="1"/>
    <n v="5"/>
    <n v="5001"/>
    <s v="ANTIOQUIA"/>
    <s v="MEDELLIN"/>
    <d v="2022-09-22T00:00:00"/>
    <s v="M"/>
    <n v="31"/>
    <n v="1"/>
    <d v="2022-09-17T00:00:00"/>
    <d v="2022-09-19T00:00:00"/>
    <n v="2"/>
    <n v="1"/>
    <n v="2"/>
    <n v="2"/>
    <m/>
    <s v="RELACIONADO CON LA IMPORTACION"/>
    <d v="2022-10-08T00:00:00"/>
    <n v="6"/>
    <s v="C"/>
    <n v="3"/>
  </r>
  <r>
    <x v="46"/>
    <x v="7"/>
    <x v="1"/>
    <n v="5"/>
    <n v="5001"/>
    <s v="ANTIOQUIA"/>
    <s v="MEDELLIN"/>
    <d v="2022-09-22T00:00:00"/>
    <s v="F"/>
    <n v="34"/>
    <n v="1"/>
    <d v="2022-09-18T00:00:00"/>
    <d v="2022-09-18T00:00:00"/>
    <n v="2"/>
    <n v="1"/>
    <n v="2"/>
    <n v="2"/>
    <m/>
    <s v="FUENTE DESCONOCIDA"/>
    <d v="2022-10-09T00:00:00"/>
    <n v="6"/>
    <s v="C"/>
    <n v="999"/>
  </r>
  <r>
    <x v="46"/>
    <x v="7"/>
    <x v="1"/>
    <n v="76"/>
    <n v="76001"/>
    <s v="VALLE"/>
    <s v="CALI"/>
    <d v="2022-09-22T00:00:00"/>
    <s v="M"/>
    <n v="40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46"/>
    <x v="1"/>
    <x v="1"/>
    <n v="76"/>
    <n v="76001"/>
    <s v="VALLE"/>
    <s v="CALI"/>
    <d v="2022-09-22T00:00:00"/>
    <s v="M"/>
    <n v="43"/>
    <n v="1"/>
    <d v="2022-09-16T00:00:00"/>
    <d v="2022-09-16T00:00:00"/>
    <n v="2"/>
    <n v="1"/>
    <n v="2"/>
    <n v="2"/>
    <m/>
    <s v="FUENTE DESCONOCIDA"/>
    <d v="2022-10-07T00:00:00"/>
    <n v="6"/>
    <s v="C"/>
    <n v="1"/>
  </r>
  <r>
    <x v="2"/>
    <x v="7"/>
    <x v="1"/>
    <n v="76"/>
    <n v="76001"/>
    <s v="VALLE"/>
    <s v="CALI"/>
    <d v="2022-09-22T00:00:00"/>
    <s v="M"/>
    <n v="26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2"/>
    <x v="5"/>
    <x v="1"/>
    <n v="76"/>
    <n v="76001"/>
    <s v="VALLE"/>
    <s v="CALI"/>
    <d v="2022-09-22T00:00:00"/>
    <s v="M"/>
    <n v="30"/>
    <n v="1"/>
    <d v="2022-09-06T00:00:00"/>
    <d v="2022-09-06T00:00:00"/>
    <n v="2"/>
    <n v="1"/>
    <n v="2"/>
    <n v="2"/>
    <m/>
    <s v="FUENTE DESCONOCIDA"/>
    <d v="2022-09-27T00:00:00"/>
    <n v="6"/>
    <s v="C"/>
    <n v="6"/>
  </r>
  <r>
    <x v="46"/>
    <x v="7"/>
    <x v="1"/>
    <n v="68"/>
    <n v="68572"/>
    <s v="SANTANDER"/>
    <s v="PUENTE NACIONAL"/>
    <d v="2022-09-22T00:00:00"/>
    <s v="M"/>
    <n v="29"/>
    <n v="1"/>
    <d v="2022-09-18T00:00:00"/>
    <d v="2022-09-18T00:00:00"/>
    <n v="2"/>
    <n v="1"/>
    <n v="2"/>
    <n v="2"/>
    <m/>
    <s v="FUENTE DESCONOCIDA"/>
    <d v="2022-10-09T00:00:00"/>
    <n v="6"/>
    <s v="S"/>
    <n v="2"/>
  </r>
  <r>
    <x v="2"/>
    <x v="1"/>
    <x v="1"/>
    <n v="76"/>
    <n v="76520"/>
    <s v="VALLE"/>
    <s v="PALMIRA"/>
    <d v="2022-09-22T00:00:00"/>
    <s v="M"/>
    <n v="42"/>
    <n v="1"/>
    <d v="2022-09-16T00:00:00"/>
    <d v="2022-09-16T00:00:00"/>
    <n v="2"/>
    <n v="1"/>
    <n v="2"/>
    <n v="2"/>
    <m/>
    <s v="FUENTE DESCONOCIDA"/>
    <d v="2022-10-07T00:00:00"/>
    <n v="6"/>
    <s v="S"/>
    <n v="2"/>
  </r>
  <r>
    <x v="9"/>
    <x v="5"/>
    <x v="1"/>
    <n v="5"/>
    <n v="5001"/>
    <s v="ANTIOQUIA"/>
    <s v="MEDELLIN"/>
    <d v="2022-09-16T00:00:00"/>
    <s v="M"/>
    <n v="39"/>
    <n v="1"/>
    <d v="2022-09-09T00:00:00"/>
    <d v="2022-09-11T00:00:00"/>
    <n v="2"/>
    <n v="1"/>
    <n v="2"/>
    <n v="2"/>
    <m/>
    <s v="FUENTE DESCONOCIDA"/>
    <d v="2022-09-30T00:00:00"/>
    <n v="6"/>
    <s v="C"/>
    <n v="5"/>
  </r>
  <r>
    <x v="18"/>
    <x v="1"/>
    <x v="1"/>
    <n v="5"/>
    <n v="5001"/>
    <s v="ANTIOQUIA"/>
    <s v="MEDELLIN"/>
    <d v="2022-09-16T00:00:00"/>
    <s v="M"/>
    <n v="20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"/>
    <x v="1"/>
    <x v="1"/>
    <n v="5"/>
    <n v="5001"/>
    <s v="ANTIOQUIA"/>
    <s v="MEDELLIN"/>
    <d v="2022-09-16T00:00:00"/>
    <s v="M"/>
    <n v="32"/>
    <n v="1"/>
    <d v="2022-09-15T00:00:00"/>
    <d v="2022-09-15T00:00:00"/>
    <n v="2"/>
    <n v="1"/>
    <n v="2"/>
    <n v="2"/>
    <m/>
    <s v="FUENTE DESCONOCIDA"/>
    <d v="2022-10-06T00:00:00"/>
    <n v="6"/>
    <s v="S"/>
    <n v="1"/>
  </r>
  <r>
    <x v="1"/>
    <x v="1"/>
    <x v="1"/>
    <n v="5"/>
    <n v="5001"/>
    <s v="ANTIOQUIA"/>
    <s v="MEDELLIN"/>
    <d v="2022-09-16T00:00:00"/>
    <s v="M"/>
    <n v="52"/>
    <n v="1"/>
    <d v="2022-09-11T00:00:00"/>
    <d v="2022-09-15T00:00:00"/>
    <n v="2"/>
    <n v="1"/>
    <n v="2"/>
    <n v="2"/>
    <m/>
    <s v="FUENTE DESCONOCIDA"/>
    <d v="2022-10-02T00:00:00"/>
    <n v="6"/>
    <s v="P"/>
    <n v="3"/>
  </r>
  <r>
    <x v="9"/>
    <x v="1"/>
    <x v="1"/>
    <n v="5"/>
    <n v="5001"/>
    <s v="ANTIOQUIA"/>
    <s v="MEDELLIN"/>
    <d v="2022-09-16T00:00:00"/>
    <s v="M"/>
    <n v="37"/>
    <n v="1"/>
    <d v="2022-09-12T00:00:00"/>
    <d v="2022-09-12T00:00:00"/>
    <n v="2"/>
    <n v="1"/>
    <n v="2"/>
    <n v="2"/>
    <m/>
    <s v="FUENTE DESCONOCIDA"/>
    <d v="2022-10-03T00:00:00"/>
    <n v="6"/>
    <s v="C"/>
    <n v="999"/>
  </r>
  <r>
    <x v="9"/>
    <x v="1"/>
    <x v="1"/>
    <n v="5"/>
    <n v="5001"/>
    <s v="ANTIOQUIA"/>
    <s v="MEDELLIN"/>
    <d v="2022-09-16T00:00:00"/>
    <s v="M"/>
    <n v="29"/>
    <n v="1"/>
    <d v="2022-09-12T00:00:00"/>
    <d v="2022-09-12T00:00:00"/>
    <n v="2"/>
    <n v="1"/>
    <n v="2"/>
    <n v="2"/>
    <m/>
    <s v="FUENTE DESCONOCIDA"/>
    <d v="2022-10-03T00:00:00"/>
    <n v="6"/>
    <s v="C"/>
    <n v="4"/>
  </r>
  <r>
    <x v="9"/>
    <x v="5"/>
    <x v="1"/>
    <n v="5"/>
    <n v="5001"/>
    <s v="ANTIOQUIA"/>
    <s v="MEDELLIN"/>
    <d v="2022-09-16T00:00:00"/>
    <s v="M"/>
    <n v="29"/>
    <n v="1"/>
    <d v="2022-09-09T00:00:00"/>
    <d v="2022-09-11T00:00:00"/>
    <n v="2"/>
    <n v="1"/>
    <n v="2"/>
    <n v="2"/>
    <m/>
    <s v="FUENTE DESCONOCIDA"/>
    <d v="2022-09-30T00:00:00"/>
    <n v="6"/>
    <s v="C"/>
    <n v="3"/>
  </r>
  <r>
    <x v="9"/>
    <x v="1"/>
    <x v="1"/>
    <n v="5"/>
    <n v="5001"/>
    <s v="ANTIOQUIA"/>
    <s v="MEDELLIN"/>
    <d v="2022-09-16T00:00:00"/>
    <s v="M"/>
    <n v="32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8"/>
    <x v="1"/>
    <x v="1"/>
    <n v="5"/>
    <n v="5001"/>
    <s v="ANTIOQUIA"/>
    <s v="MEDELLIN"/>
    <d v="2022-09-16T00:00:00"/>
    <s v="M"/>
    <n v="23"/>
    <n v="1"/>
    <d v="2022-09-11T00:00:00"/>
    <d v="2022-09-14T00:00:00"/>
    <n v="2"/>
    <n v="1"/>
    <n v="2"/>
    <n v="2"/>
    <m/>
    <s v="FUENTE DESCONOCIDA"/>
    <d v="2022-10-02T00:00:00"/>
    <n v="6"/>
    <s v="C"/>
    <n v="999"/>
  </r>
  <r>
    <x v="9"/>
    <x v="1"/>
    <x v="1"/>
    <n v="5"/>
    <n v="5360"/>
    <s v="ANTIOQUIA"/>
    <s v="ITAGUI"/>
    <d v="2022-09-16T00:00:00"/>
    <s v="M"/>
    <n v="25"/>
    <n v="1"/>
    <d v="2022-09-12T00:00:00"/>
    <d v="2022-09-12T00:00:00"/>
    <n v="2"/>
    <n v="1"/>
    <n v="2"/>
    <n v="2"/>
    <m/>
    <s v="FUENTE DESCONOCIDA"/>
    <d v="2022-10-03T00:00:00"/>
    <n v="6"/>
    <s v="C"/>
    <n v="999"/>
  </r>
  <r>
    <x v="1"/>
    <x v="5"/>
    <x v="1"/>
    <n v="5"/>
    <n v="5001"/>
    <s v="ANTIOQUIA"/>
    <s v="MEDELLIN"/>
    <d v="2022-09-16T00:00:00"/>
    <s v="M"/>
    <n v="28"/>
    <n v="1"/>
    <d v="2022-09-09T00:00:00"/>
    <d v="2022-09-09T00:00:00"/>
    <n v="2"/>
    <n v="1"/>
    <n v="2"/>
    <n v="2"/>
    <m/>
    <s v="FUENTE DESCONOCIDA"/>
    <d v="2022-09-30T00:00:00"/>
    <n v="6"/>
    <s v="C"/>
    <n v="999"/>
  </r>
  <r>
    <x v="9"/>
    <x v="1"/>
    <x v="1"/>
    <n v="5"/>
    <n v="5001"/>
    <s v="ANTIOQUIA"/>
    <s v="MEDELLIN"/>
    <d v="2022-09-16T00:00:00"/>
    <s v="M"/>
    <n v="35"/>
    <n v="1"/>
    <d v="2022-09-13T00:00:00"/>
    <d v="2022-09-13T00:00:00"/>
    <n v="2"/>
    <n v="1"/>
    <n v="2"/>
    <n v="2"/>
    <m/>
    <s v="FUENTE DESCONOCIDA"/>
    <d v="2022-10-04T00:00:00"/>
    <n v="6"/>
    <s v="C"/>
    <n v="2"/>
  </r>
  <r>
    <x v="9"/>
    <x v="1"/>
    <x v="1"/>
    <n v="5"/>
    <n v="5001"/>
    <s v="ANTIOQUIA"/>
    <s v="MEDELLIN"/>
    <d v="2022-09-16T00:00:00"/>
    <s v="M"/>
    <n v="25"/>
    <n v="1"/>
    <d v="2022-09-11T00:00:00"/>
    <d v="2022-09-13T00:00:00"/>
    <n v="2"/>
    <n v="1"/>
    <n v="2"/>
    <n v="2"/>
    <m/>
    <s v="FUENTE DESCONOCIDA"/>
    <d v="2022-10-02T00:00:00"/>
    <n v="6"/>
    <s v="C"/>
    <n v="2"/>
  </r>
  <r>
    <x v="33"/>
    <x v="1"/>
    <x v="1"/>
    <n v="68"/>
    <n v="68001"/>
    <s v="SANTANDER"/>
    <s v="BUCARAMANGA"/>
    <d v="2022-09-17T00:00:00"/>
    <s v="M"/>
    <n v="28"/>
    <n v="1"/>
    <d v="2022-09-14T00:00:00"/>
    <d v="2022-09-15T00:00:00"/>
    <n v="2"/>
    <n v="1"/>
    <n v="2"/>
    <n v="2"/>
    <m/>
    <s v="FUENTE DESCONOCIDA"/>
    <d v="2022-10-05T00:00:00"/>
    <n v="6"/>
    <s v="C"/>
    <n v="999"/>
  </r>
  <r>
    <x v="9"/>
    <x v="1"/>
    <x v="1"/>
    <n v="86"/>
    <n v="86001"/>
    <s v="PUTUMAYO"/>
    <s v="MOCOA"/>
    <d v="2022-09-17T00:00:00"/>
    <s v="M"/>
    <n v="30"/>
    <n v="1"/>
    <d v="2022-09-14T00:00:00"/>
    <d v="2022-09-14T00:00:00"/>
    <n v="2"/>
    <n v="1"/>
    <n v="2"/>
    <n v="2"/>
    <m/>
    <s v="FUENTE DESCONOCIDA"/>
    <d v="2022-10-05T00:00:00"/>
    <n v="6"/>
    <s v="C"/>
    <n v="1"/>
  </r>
  <r>
    <x v="31"/>
    <x v="9"/>
    <x v="1"/>
    <n v="8"/>
    <n v="8078"/>
    <s v="ATLANTICO"/>
    <s v="BARANOA"/>
    <d v="2022-10-18T00:00:00"/>
    <s v="M"/>
    <n v="40"/>
    <n v="1"/>
    <d v="2022-10-10T00:00:00"/>
    <d v="2022-10-13T00:00:00"/>
    <n v="2"/>
    <n v="1"/>
    <n v="2"/>
    <n v="2"/>
    <m/>
    <s v="FUENTE DESCONOCIDA"/>
    <d v="2022-10-31T00:00:00"/>
    <n v="6"/>
    <s v="C"/>
    <n v="2"/>
  </r>
  <r>
    <x v="23"/>
    <x v="9"/>
    <x v="1"/>
    <n v="68"/>
    <n v="68001"/>
    <s v="SANTANDER"/>
    <s v="BUCARAMANGA"/>
    <d v="2022-10-16T00:00:00"/>
    <s v="M"/>
    <n v="37"/>
    <n v="1"/>
    <d v="2022-10-11T00:00:00"/>
    <d v="2022-10-11T00:00:00"/>
    <n v="2"/>
    <n v="1"/>
    <n v="2"/>
    <n v="2"/>
    <m/>
    <s v="RELACIONADO CON FUENTE DESCONOCIDA"/>
    <d v="2022-11-01T00:00:00"/>
    <n v="6"/>
    <s v="S"/>
    <n v="3"/>
  </r>
  <r>
    <x v="32"/>
    <x v="9"/>
    <x v="1"/>
    <n v="73"/>
    <n v="73001"/>
    <s v="TOLIMA"/>
    <s v="IBAGUE"/>
    <d v="2022-10-19T00:00:00"/>
    <s v="M"/>
    <n v="38"/>
    <n v="1"/>
    <d v="2022-10-10T00:00:00"/>
    <d v="2022-10-10T00:00:00"/>
    <n v="2"/>
    <n v="1"/>
    <n v="2"/>
    <n v="2"/>
    <m/>
    <s v="FUENTE DESCONOCIDA"/>
    <d v="2022-10-31T00:00:00"/>
    <n v="6"/>
    <s v="S"/>
    <n v="2"/>
  </r>
  <r>
    <x v="26"/>
    <x v="9"/>
    <x v="1"/>
    <n v="8"/>
    <n v="8001"/>
    <s v="ATLANTICO"/>
    <s v="BARRANQUILLA"/>
    <d v="2022-10-18T00:00:00"/>
    <s v="M"/>
    <n v="31"/>
    <n v="1"/>
    <d v="2022-10-09T00:00:00"/>
    <d v="2022-10-12T00:00:00"/>
    <n v="2"/>
    <n v="1"/>
    <n v="2"/>
    <n v="2"/>
    <m/>
    <s v="RELACIONADO CON FUENTE DESCONOCIDA"/>
    <d v="2022-10-30T00:00:00"/>
    <n v="6"/>
    <s v="S"/>
    <n v="2"/>
  </r>
  <r>
    <x v="30"/>
    <x v="11"/>
    <x v="1"/>
    <n v="11"/>
    <n v="11001"/>
    <s v="BOGOTA"/>
    <s v="BOGOTA"/>
    <d v="2022-10-21T00:00:00"/>
    <s v="M"/>
    <n v="50"/>
    <n v="1"/>
    <d v="2022-10-16T00:00:00"/>
    <d v="2022-10-16T00:00:00"/>
    <n v="2"/>
    <n v="1"/>
    <n v="2"/>
    <n v="2"/>
    <m/>
    <s v="FUENTE DESCONOCIDA"/>
    <d v="2022-11-06T00:00:00"/>
    <n v="6"/>
    <s v="C"/>
    <n v="4"/>
  </r>
  <r>
    <x v="32"/>
    <x v="9"/>
    <x v="1"/>
    <n v="11"/>
    <n v="11001"/>
    <s v="BOGOTA"/>
    <s v="BOGOTA"/>
    <d v="2022-10-21T00:00:00"/>
    <s v="M"/>
    <n v="33"/>
    <n v="1"/>
    <d v="2022-10-12T00:00:00"/>
    <d v="2022-10-12T00:00:00"/>
    <n v="2"/>
    <n v="1"/>
    <n v="2"/>
    <n v="2"/>
    <m/>
    <s v="FUENTE DESCONOCIDA"/>
    <d v="2022-11-02T00:00:00"/>
    <n v="6"/>
    <s v="C"/>
    <n v="4"/>
  </r>
  <r>
    <x v="30"/>
    <x v="9"/>
    <x v="1"/>
    <n v="11"/>
    <n v="11001"/>
    <s v="BOGOTA"/>
    <s v="BOGOTA"/>
    <d v="2022-10-20T00:00:00"/>
    <s v="M"/>
    <n v="45"/>
    <n v="1"/>
    <d v="2022-10-15T00:00:00"/>
    <d v="2022-10-15T00:00:00"/>
    <n v="2"/>
    <n v="1"/>
    <n v="2"/>
    <n v="2"/>
    <m/>
    <s v="RELACIONADO CON FUENTE DESCONOCIDA"/>
    <d v="2022-11-05T00:00:00"/>
    <n v="6"/>
    <s v="C"/>
    <n v="3"/>
  </r>
  <r>
    <x v="32"/>
    <x v="11"/>
    <x v="1"/>
    <n v="11"/>
    <n v="11001"/>
    <s v="BOGOTA"/>
    <s v="BOGOTA"/>
    <d v="2022-10-21T00:00:00"/>
    <s v="M"/>
    <n v="40"/>
    <n v="1"/>
    <d v="2022-10-19T00:00:00"/>
    <d v="2022-10-19T00:00:00"/>
    <n v="2"/>
    <n v="1"/>
    <n v="2"/>
    <n v="2"/>
    <m/>
    <s v="FUENTE DESCONOCIDA"/>
    <d v="2022-11-09T00:00:00"/>
    <n v="6"/>
    <s v="C"/>
    <n v="3"/>
  </r>
  <r>
    <x v="36"/>
    <x v="9"/>
    <x v="1"/>
    <n v="11"/>
    <n v="11001"/>
    <s v="BOGOTA"/>
    <s v="BOGOTA"/>
    <d v="2022-10-20T00:00:00"/>
    <s v="M"/>
    <n v="39"/>
    <n v="1"/>
    <d v="2022-10-14T00:00:00"/>
    <d v="2022-10-15T00:00:00"/>
    <n v="2"/>
    <n v="1"/>
    <n v="2"/>
    <n v="2"/>
    <m/>
    <s v="FUENTE DESCONOCIDA"/>
    <d v="2022-11-04T00:00:00"/>
    <n v="6"/>
    <s v="E"/>
    <n v="3"/>
  </r>
  <r>
    <x v="32"/>
    <x v="9"/>
    <x v="1"/>
    <n v="11"/>
    <n v="11001"/>
    <s v="BOGOTA"/>
    <s v="BOGOTA"/>
    <d v="2022-10-21T00:00:00"/>
    <s v="M"/>
    <n v="39"/>
    <n v="1"/>
    <d v="2022-10-10T00:00:00"/>
    <d v="2022-10-10T00:00:00"/>
    <n v="2"/>
    <n v="1"/>
    <n v="2"/>
    <n v="2"/>
    <m/>
    <s v="FUENTE DESCONOCIDA"/>
    <d v="2022-10-31T00:00:00"/>
    <n v="6"/>
    <s v="S"/>
    <n v="3"/>
  </r>
  <r>
    <x v="31"/>
    <x v="9"/>
    <x v="1"/>
    <n v="23"/>
    <n v="23001"/>
    <s v="CORDOBA"/>
    <s v="MONTERIA"/>
    <d v="2022-10-18T00:00:00"/>
    <s v="M"/>
    <n v="25"/>
    <n v="1"/>
    <d v="2022-10-13T00:00:00"/>
    <d v="2022-10-13T00:00:00"/>
    <n v="2"/>
    <n v="1"/>
    <n v="2"/>
    <n v="2"/>
    <m/>
    <s v="FUENTE DESCONOCIDA"/>
    <d v="2022-11-03T00:00:00"/>
    <n v="6"/>
    <s v="S"/>
    <n v="3"/>
  </r>
  <r>
    <x v="26"/>
    <x v="9"/>
    <x v="1"/>
    <n v="11"/>
    <n v="11001"/>
    <s v="BOGOTA"/>
    <s v="BOGOTA"/>
    <d v="2022-10-19T00:00:00"/>
    <s v="M"/>
    <n v="36"/>
    <n v="1"/>
    <d v="2022-10-12T00:00:00"/>
    <d v="2022-10-15T00:00:00"/>
    <n v="2"/>
    <n v="1"/>
    <n v="2"/>
    <n v="2"/>
    <m/>
    <s v="FUENTE DESCONOCIDA"/>
    <d v="2022-11-02T00:00:00"/>
    <n v="6"/>
    <s v="C"/>
    <n v="4"/>
  </r>
  <r>
    <x v="34"/>
    <x v="10"/>
    <x v="1"/>
    <n v="5"/>
    <n v="5001"/>
    <s v="ANTIOQUIA"/>
    <s v="MEDELLIN"/>
    <d v="2022-10-12T00:00:00"/>
    <s v="M"/>
    <n v="29"/>
    <n v="1"/>
    <d v="2022-10-06T00:00:00"/>
    <d v="2022-10-09T00:00:00"/>
    <n v="2"/>
    <n v="1"/>
    <n v="2"/>
    <n v="2"/>
    <m/>
    <s v="FUENTE DESCONOCIDA"/>
    <d v="2022-10-27T00:00:00"/>
    <n v="6"/>
    <s v="C"/>
    <n v="999"/>
  </r>
  <r>
    <x v="36"/>
    <x v="9"/>
    <x v="1"/>
    <n v="11"/>
    <n v="11001"/>
    <s v="BOGOTA"/>
    <s v="BOGOTA"/>
    <d v="2022-10-22T00:00:00"/>
    <s v="M"/>
    <n v="48"/>
    <n v="1"/>
    <d v="2022-10-13T00:00:00"/>
    <d v="2022-10-14T00:00:00"/>
    <n v="2"/>
    <n v="1"/>
    <n v="2"/>
    <n v="2"/>
    <m/>
    <s v="FUENTE DESCONOCIDA"/>
    <d v="2022-11-03T00:00:00"/>
    <n v="6"/>
    <s v="C"/>
    <n v="3"/>
  </r>
  <r>
    <x v="31"/>
    <x v="9"/>
    <x v="1"/>
    <n v="11"/>
    <n v="11001"/>
    <s v="BOGOTA"/>
    <s v="BOGOTA"/>
    <d v="2022-10-18T00:00:00"/>
    <s v="M"/>
    <n v="24"/>
    <n v="1"/>
    <d v="2022-10-13T00:00:00"/>
    <d v="2022-10-18T00:00:00"/>
    <n v="2"/>
    <n v="1"/>
    <n v="2"/>
    <n v="2"/>
    <m/>
    <s v="RELACIONADO CON FUENTE DESCONOCIDA"/>
    <d v="2022-11-03T00:00:00"/>
    <n v="6"/>
    <s v="C"/>
    <n v="2"/>
  </r>
  <r>
    <x v="32"/>
    <x v="11"/>
    <x v="1"/>
    <n v="11"/>
    <n v="11001"/>
    <s v="BOGOTA"/>
    <s v="BOGOTA"/>
    <d v="2022-10-21T00:00:00"/>
    <s v="M"/>
    <n v="23"/>
    <n v="1"/>
    <d v="2022-10-19T00:00:00"/>
    <d v="2022-10-19T00:00:00"/>
    <n v="2"/>
    <n v="1"/>
    <n v="2"/>
    <n v="2"/>
    <m/>
    <s v="FUENTE DESCONOCIDA"/>
    <d v="2022-11-09T00:00:00"/>
    <n v="6"/>
    <s v="C"/>
    <n v="3"/>
  </r>
  <r>
    <x v="54"/>
    <x v="11"/>
    <x v="1"/>
    <n v="5"/>
    <n v="5266"/>
    <s v="ANTIOQUIA"/>
    <s v="ENVIGADO"/>
    <d v="2022-10-22T00:00:00"/>
    <s v="M"/>
    <n v="32"/>
    <n v="1"/>
    <d v="2022-10-19T00:00:00"/>
    <d v="2022-10-19T00:00:00"/>
    <n v="2"/>
    <n v="1"/>
    <n v="2"/>
    <n v="2"/>
    <m/>
    <s v="FUENTE DESCONOCIDA"/>
    <d v="2022-11-09T00:00:00"/>
    <n v="6"/>
    <s v="C"/>
    <n v="3"/>
  </r>
  <r>
    <x v="34"/>
    <x v="11"/>
    <x v="1"/>
    <n v="8"/>
    <n v="8638"/>
    <s v="ATLANTICO"/>
    <s v="SABANALARGA"/>
    <d v="2022-10-19T00:00:00"/>
    <s v="F"/>
    <n v="26"/>
    <n v="1"/>
    <d v="2022-10-16T00:00:00"/>
    <d v="2022-10-18T00:00:00"/>
    <n v="2"/>
    <n v="1"/>
    <n v="2"/>
    <n v="2"/>
    <m/>
    <s v="FUENTE DESCONOCIDA"/>
    <d v="2022-11-06T00:00:00"/>
    <n v="6"/>
    <s v="C"/>
    <n v="999"/>
  </r>
  <r>
    <x v="24"/>
    <x v="9"/>
    <x v="1"/>
    <n v="15"/>
    <n v="15001"/>
    <s v="BOYACA"/>
    <s v="TUNJA"/>
    <d v="2022-10-21T00:00:00"/>
    <s v="M"/>
    <n v="25"/>
    <n v="1"/>
    <d v="2022-10-15T00:00:00"/>
    <d v="2022-10-15T00:00:00"/>
    <n v="2"/>
    <n v="1"/>
    <n v="2"/>
    <n v="2"/>
    <m/>
    <s v="FUENTE DESCONOCIDA"/>
    <d v="2022-11-05T00:00:00"/>
    <n v="6"/>
    <s v="C"/>
    <n v="3"/>
  </r>
  <r>
    <x v="24"/>
    <x v="9"/>
    <x v="1"/>
    <n v="23"/>
    <n v="23001"/>
    <s v="CORDOBA"/>
    <s v="MONTERIA"/>
    <d v="2022-10-21T00:00:00"/>
    <s v="M"/>
    <n v="24"/>
    <n v="1"/>
    <d v="2022-10-13T00:00:00"/>
    <d v="2022-10-16T00:00:00"/>
    <n v="2"/>
    <n v="1"/>
    <n v="2"/>
    <n v="2"/>
    <m/>
    <s v="FUENTE DESCONOCIDA"/>
    <d v="2022-11-03T00:00:00"/>
    <n v="6"/>
    <s v="S"/>
    <n v="1"/>
  </r>
  <r>
    <x v="24"/>
    <x v="9"/>
    <x v="1"/>
    <n v="17"/>
    <n v="17001"/>
    <s v="CALDAS"/>
    <s v="MANIZALES"/>
    <d v="2022-10-21T00:00:00"/>
    <s v="M"/>
    <n v="28"/>
    <n v="1"/>
    <d v="2022-10-14T00:00:00"/>
    <d v="2022-10-18T00:00:00"/>
    <n v="2"/>
    <n v="1"/>
    <n v="2"/>
    <n v="2"/>
    <m/>
    <s v="RELACIONADO CON FUENTE DESCONOCIDA"/>
    <d v="2022-11-04T00:00:00"/>
    <n v="6"/>
    <s v="C"/>
    <n v="4"/>
  </r>
  <r>
    <x v="55"/>
    <x v="8"/>
    <x v="1"/>
    <n v="76"/>
    <n v="76001"/>
    <s v="VALLE"/>
    <s v="CALI"/>
    <d v="2022-10-13T00:00:00"/>
    <s v="M"/>
    <n v="32"/>
    <n v="1"/>
    <d v="2022-09-26T00:00:00"/>
    <d v="2022-09-26T00:00:00"/>
    <n v="2"/>
    <n v="1"/>
    <n v="2"/>
    <n v="2"/>
    <m/>
    <s v="FUENTE DESCONOCIDA"/>
    <d v="2022-10-17T00:00:00"/>
    <n v="6"/>
    <s v="C"/>
    <n v="4"/>
  </r>
  <r>
    <x v="24"/>
    <x v="11"/>
    <x v="1"/>
    <n v="23"/>
    <n v="23001"/>
    <s v="CORDOBA"/>
    <s v="MONTERIA"/>
    <d v="2022-10-19T00:00:00"/>
    <s v="M"/>
    <n v="38"/>
    <n v="1"/>
    <d v="2022-10-16T00:00:00"/>
    <d v="2022-10-16T00:00:00"/>
    <n v="2"/>
    <n v="1"/>
    <n v="2"/>
    <n v="2"/>
    <m/>
    <s v="FUENTE DESCONOCIDA"/>
    <d v="2022-11-06T00:00:00"/>
    <n v="6"/>
    <s v="C"/>
    <n v="1"/>
  </r>
  <r>
    <x v="30"/>
    <x v="11"/>
    <x v="1"/>
    <n v="11"/>
    <n v="11001"/>
    <s v="BOGOTA"/>
    <s v="BOGOTA"/>
    <d v="2022-10-22T00:00:00"/>
    <s v="M"/>
    <n v="31"/>
    <n v="1"/>
    <d v="2022-10-20T00:00:00"/>
    <d v="2022-10-20T00:00:00"/>
    <n v="2"/>
    <n v="1"/>
    <n v="2"/>
    <n v="2"/>
    <m/>
    <s v="FUENTE DESCONOCIDA"/>
    <d v="2022-11-10T00:00:00"/>
    <n v="6"/>
    <s v="C"/>
    <n v="3"/>
  </r>
  <r>
    <x v="30"/>
    <x v="9"/>
    <x v="1"/>
    <n v="11"/>
    <n v="11001"/>
    <s v="BOGOTA"/>
    <s v="BOGOTA"/>
    <d v="2022-10-20T00:00:00"/>
    <s v="M"/>
    <n v="24"/>
    <n v="1"/>
    <d v="2022-10-13T00:00:00"/>
    <d v="2022-10-13T00:00:00"/>
    <n v="2"/>
    <n v="1"/>
    <n v="2"/>
    <n v="2"/>
    <m/>
    <s v="FUENTE DESCONOCIDA"/>
    <d v="2022-11-03T00:00:00"/>
    <n v="6"/>
    <s v="C"/>
    <n v="2"/>
  </r>
  <r>
    <x v="30"/>
    <x v="11"/>
    <x v="1"/>
    <n v="11"/>
    <n v="11001"/>
    <s v="BOGOTA"/>
    <s v="BOGOTA"/>
    <d v="2022-10-21T00:00:00"/>
    <s v="M"/>
    <n v="35"/>
    <n v="1"/>
    <d v="2022-10-16T00:00:00"/>
    <d v="2022-10-16T00:00:00"/>
    <n v="2"/>
    <n v="1"/>
    <n v="2"/>
    <n v="2"/>
    <m/>
    <s v="FUENTE DESCONOCIDA"/>
    <d v="2022-11-06T00:00:00"/>
    <n v="6"/>
    <s v="C"/>
    <n v="3"/>
  </r>
  <r>
    <x v="22"/>
    <x v="10"/>
    <x v="1"/>
    <n v="76"/>
    <n v="76001"/>
    <s v="VALLE"/>
    <s v="CALI"/>
    <d v="2022-10-10T00:00:00"/>
    <s v="M"/>
    <n v="21"/>
    <n v="1"/>
    <d v="2022-10-04T00:00:00"/>
    <d v="2022-10-07T00:00:00"/>
    <n v="2"/>
    <n v="1"/>
    <n v="2"/>
    <n v="2"/>
    <m/>
    <s v="FUENTE DESCONOCIDA"/>
    <d v="2022-10-25T00:00:00"/>
    <n v="6"/>
    <s v="C"/>
    <n v="3"/>
  </r>
  <r>
    <x v="35"/>
    <x v="9"/>
    <x v="1"/>
    <n v="5"/>
    <n v="5001"/>
    <s v="ANTIOQUIA"/>
    <s v="MEDELLIN"/>
    <d v="2022-10-21T00:00:00"/>
    <s v="M"/>
    <n v="32"/>
    <n v="1"/>
    <d v="2022-10-14T00:00:00"/>
    <d v="2022-10-14T00:00:00"/>
    <n v="2"/>
    <n v="1"/>
    <n v="2"/>
    <n v="2"/>
    <m/>
    <s v="FUENTE DESCONOCIDA"/>
    <d v="2022-11-04T00:00:00"/>
    <n v="6"/>
    <s v="C"/>
    <n v="999"/>
  </r>
  <r>
    <x v="26"/>
    <x v="10"/>
    <x v="1"/>
    <n v="11"/>
    <n v="11001"/>
    <s v="BOGOTA"/>
    <s v="BOGOTA"/>
    <d v="2022-10-16T00:00:00"/>
    <s v="M"/>
    <n v="28"/>
    <n v="1"/>
    <d v="2022-10-08T00:00:00"/>
    <d v="2022-10-08T00:00:00"/>
    <n v="2"/>
    <n v="1"/>
    <n v="2"/>
    <n v="2"/>
    <m/>
    <s v="FUENTE DESCONOCIDA"/>
    <d v="2022-10-29T00:00:00"/>
    <n v="6"/>
    <s v="N"/>
    <n v="3"/>
  </r>
  <r>
    <x v="49"/>
    <x v="2"/>
    <x v="1"/>
    <n v="11"/>
    <n v="11001"/>
    <s v="BOGOTA"/>
    <s v="BOGOTA"/>
    <d v="2022-08-24T00:00:00"/>
    <s v="M"/>
    <n v="51"/>
    <n v="1"/>
    <d v="2022-08-19T00:00:00"/>
    <d v="2022-08-19T00:00:00"/>
    <n v="2"/>
    <n v="1"/>
    <n v="2"/>
    <n v="2"/>
    <m/>
    <s v="FUENTE DESCONOCIDA"/>
    <d v="2022-09-09T00:00:00"/>
    <n v="6"/>
    <s v="N"/>
    <n v="1"/>
  </r>
  <r>
    <x v="31"/>
    <x v="9"/>
    <x v="1"/>
    <n v="11"/>
    <n v="11001"/>
    <s v="BOGOTA"/>
    <s v="BOGOTA"/>
    <d v="2022-10-20T00:00:00"/>
    <s v="M"/>
    <n v="29"/>
    <n v="1"/>
    <d v="2022-10-13T00:00:00"/>
    <d v="2022-10-13T00:00:00"/>
    <n v="2"/>
    <n v="1"/>
    <n v="2"/>
    <n v="2"/>
    <m/>
    <s v="FUENTE DESCONOCIDA"/>
    <d v="2022-11-03T00:00:00"/>
    <n v="6"/>
    <s v="C"/>
    <n v="3"/>
  </r>
  <r>
    <x v="45"/>
    <x v="9"/>
    <x v="1"/>
    <n v="25"/>
    <n v="25175"/>
    <s v="CUNDINAMARCA"/>
    <s v="CHIA"/>
    <d v="2022-10-19T00:00:00"/>
    <s v="M"/>
    <n v="29"/>
    <n v="1"/>
    <d v="2022-10-14T00:00:00"/>
    <d v="2022-10-14T00:00:00"/>
    <n v="2"/>
    <n v="1"/>
    <n v="2"/>
    <n v="2"/>
    <m/>
    <s v="FUENTE DESCONOCIDA"/>
    <d v="2022-11-04T00:00:00"/>
    <n v="6"/>
    <s v="C"/>
    <n v="3"/>
  </r>
  <r>
    <x v="29"/>
    <x v="9"/>
    <x v="1"/>
    <n v="5"/>
    <n v="5001"/>
    <s v="ANTIOQUIA"/>
    <s v="MEDELLIN"/>
    <d v="2022-10-19T00:00:00"/>
    <s v="M"/>
    <n v="25"/>
    <n v="1"/>
    <d v="2022-10-15T00:00:00"/>
    <d v="2022-10-15T00:00:00"/>
    <n v="2"/>
    <n v="1"/>
    <n v="2"/>
    <n v="2"/>
    <m/>
    <s v="IMPORTADO"/>
    <d v="2022-11-05T00:00:00"/>
    <n v="6"/>
    <s v="C"/>
    <n v="3"/>
  </r>
  <r>
    <x v="31"/>
    <x v="11"/>
    <x v="1"/>
    <n v="11"/>
    <n v="11001"/>
    <s v="BOGOTA"/>
    <s v="BOGOTA"/>
    <d v="2022-10-20T00:00:00"/>
    <s v="M"/>
    <n v="28"/>
    <n v="1"/>
    <d v="2022-10-18T00:00:00"/>
    <d v="2022-10-18T00:00:00"/>
    <n v="2"/>
    <n v="1"/>
    <n v="2"/>
    <n v="2"/>
    <m/>
    <s v="FUENTE DESCONOCIDA"/>
    <d v="2022-11-08T00:00:00"/>
    <n v="6"/>
    <s v="C"/>
    <n v="3"/>
  </r>
  <r>
    <x v="36"/>
    <x v="9"/>
    <x v="1"/>
    <n v="5"/>
    <n v="5001"/>
    <s v="ANTIOQUIA"/>
    <s v="MEDELLIN"/>
    <d v="2022-10-20T00:00:00"/>
    <s v="M"/>
    <n v="35"/>
    <n v="1"/>
    <d v="2022-10-15T00:00:00"/>
    <d v="2022-10-15T00:00:00"/>
    <n v="2"/>
    <n v="1"/>
    <n v="2"/>
    <n v="2"/>
    <m/>
    <s v="FUENTE DESCONOCIDA"/>
    <d v="2022-11-05T00:00:00"/>
    <n v="6"/>
    <s v="C"/>
    <n v="2"/>
  </r>
  <r>
    <x v="31"/>
    <x v="11"/>
    <x v="1"/>
    <n v="76"/>
    <n v="76520"/>
    <s v="VALLE"/>
    <s v="PALMIRA"/>
    <d v="2022-10-20T00:00:00"/>
    <s v="M"/>
    <n v="30"/>
    <n v="1"/>
    <d v="2022-10-16T00:00:00"/>
    <d v="2022-10-18T00:00:00"/>
    <n v="2"/>
    <n v="1"/>
    <n v="2"/>
    <n v="2"/>
    <m/>
    <s v="FUENTE DESCONOCIDA"/>
    <d v="2022-11-06T00:00:00"/>
    <n v="6"/>
    <s v="C"/>
    <n v="999"/>
  </r>
  <r>
    <x v="31"/>
    <x v="10"/>
    <x v="1"/>
    <n v="11"/>
    <n v="11001"/>
    <s v="BOGOTA"/>
    <s v="BOGOTA"/>
    <d v="2022-10-20T00:00:00"/>
    <s v="M"/>
    <n v="21"/>
    <n v="1"/>
    <d v="2022-10-05T00:00:00"/>
    <d v="2022-10-05T00:00:00"/>
    <n v="2"/>
    <n v="1"/>
    <n v="2"/>
    <n v="2"/>
    <m/>
    <s v="FUENTE DESCONOCIDA"/>
    <d v="2022-10-26T00:00:00"/>
    <n v="6"/>
    <s v="C"/>
    <n v="3"/>
  </r>
  <r>
    <x v="45"/>
    <x v="11"/>
    <x v="1"/>
    <n v="5"/>
    <n v="5001"/>
    <s v="ANTIOQUIA"/>
    <s v="MEDELLIN"/>
    <d v="2022-10-20T00:00:00"/>
    <s v="M"/>
    <n v="26"/>
    <n v="1"/>
    <d v="2022-10-16T00:00:00"/>
    <d v="2022-10-16T00:00:00"/>
    <n v="2"/>
    <n v="1"/>
    <n v="2"/>
    <n v="2"/>
    <m/>
    <s v="FUENTE DESCONOCIDA"/>
    <d v="2022-11-06T00:00:00"/>
    <n v="6"/>
    <s v="C"/>
    <n v="999"/>
  </r>
  <r>
    <x v="36"/>
    <x v="9"/>
    <x v="1"/>
    <n v="76"/>
    <n v="76001"/>
    <s v="VALLE"/>
    <s v="CALI"/>
    <d v="2022-10-20T00:00:00"/>
    <s v="F"/>
    <n v="34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24"/>
    <x v="9"/>
    <x v="1"/>
    <n v="5"/>
    <n v="5001"/>
    <s v="ANTIOQUIA"/>
    <s v="MEDELLIN"/>
    <d v="2022-10-19T00:00:00"/>
    <s v="M"/>
    <n v="29"/>
    <n v="1"/>
    <d v="2022-10-12T00:00:00"/>
    <d v="2022-10-13T00:00:00"/>
    <n v="2"/>
    <n v="1"/>
    <n v="2"/>
    <n v="2"/>
    <m/>
    <s v="FUENTE DESCONOCIDA"/>
    <d v="2022-11-02T00:00:00"/>
    <n v="6"/>
    <s v="C"/>
    <n v="4"/>
  </r>
  <r>
    <x v="56"/>
    <x v="7"/>
    <x v="1"/>
    <n v="5"/>
    <n v="5001"/>
    <s v="ANTIOQUIA"/>
    <s v="MEDELLIN"/>
    <d v="2022-10-20T00:00:00"/>
    <s v="M"/>
    <n v="28"/>
    <n v="1"/>
    <d v="2022-09-21T00:00:00"/>
    <d v="2022-09-21T00:00:00"/>
    <n v="2"/>
    <n v="1"/>
    <n v="2"/>
    <n v="2"/>
    <m/>
    <s v="FUENTE DESCONOCIDA"/>
    <d v="2022-10-12T00:00:00"/>
    <n v="6"/>
    <s v="C"/>
    <n v="2"/>
  </r>
  <r>
    <x v="29"/>
    <x v="10"/>
    <x v="1"/>
    <n v="5"/>
    <n v="5001"/>
    <s v="ANTIOQUIA"/>
    <s v="MEDELLIN"/>
    <d v="2022-10-19T00:00:00"/>
    <s v="M"/>
    <n v="25"/>
    <n v="1"/>
    <d v="2022-10-04T00:00:00"/>
    <d v="2022-10-04T00:00:00"/>
    <n v="2"/>
    <n v="1"/>
    <n v="2"/>
    <n v="2"/>
    <m/>
    <s v="FUENTE DESCONOCIDA"/>
    <d v="2022-10-25T00:00:00"/>
    <n v="6"/>
    <s v="C"/>
    <n v="4"/>
  </r>
  <r>
    <x v="30"/>
    <x v="11"/>
    <x v="1"/>
    <n v="11"/>
    <n v="11001"/>
    <s v="BOGOTA"/>
    <s v="BOGOTA"/>
    <d v="2022-10-20T00:00:00"/>
    <s v="F"/>
    <n v="20"/>
    <n v="1"/>
    <d v="2022-10-18T00:00:00"/>
    <d v="2022-10-19T00:00:00"/>
    <n v="2"/>
    <n v="1"/>
    <n v="2"/>
    <n v="2"/>
    <m/>
    <s v="FUENTE DESCONOCIDA"/>
    <d v="2022-11-08T00:00:00"/>
    <n v="6"/>
    <s v="C"/>
    <n v="2"/>
  </r>
  <r>
    <x v="31"/>
    <x v="9"/>
    <x v="1"/>
    <n v="11"/>
    <n v="11001"/>
    <s v="BOGOTA"/>
    <s v="BOGOTA"/>
    <d v="2022-10-19T00:00:00"/>
    <s v="M"/>
    <n v="21"/>
    <n v="1"/>
    <d v="2022-10-10T00:00:00"/>
    <d v="2022-10-16T00:00:00"/>
    <n v="2"/>
    <n v="1"/>
    <n v="2"/>
    <n v="2"/>
    <m/>
    <s v="FUENTE DESCONOCIDA"/>
    <d v="2022-10-31T00:00:00"/>
    <n v="6"/>
    <s v="N"/>
    <n v="2"/>
  </r>
  <r>
    <x v="45"/>
    <x v="11"/>
    <x v="1"/>
    <n v="5"/>
    <n v="5001"/>
    <s v="ANTIOQUIA"/>
    <s v="MEDELLIN"/>
    <d v="2022-10-20T00:00:00"/>
    <s v="M"/>
    <n v="33"/>
    <n v="1"/>
    <d v="2022-10-17T00:00:00"/>
    <d v="2022-10-17T00:00:00"/>
    <n v="2"/>
    <n v="1"/>
    <n v="2"/>
    <n v="2"/>
    <m/>
    <s v="FUENTE DESCONOCIDA"/>
    <d v="2022-11-07T00:00:00"/>
    <n v="6"/>
    <s v="C"/>
    <n v="999"/>
  </r>
  <r>
    <x v="31"/>
    <x v="9"/>
    <x v="1"/>
    <n v="11"/>
    <n v="11001"/>
    <s v="BOGOTA"/>
    <s v="BOGOTA"/>
    <d v="2022-10-20T00:00:00"/>
    <s v="M"/>
    <n v="28"/>
    <n v="1"/>
    <d v="2022-10-15T00:00:00"/>
    <d v="2022-10-15T00:00:00"/>
    <n v="2"/>
    <n v="1"/>
    <n v="2"/>
    <n v="2"/>
    <m/>
    <s v="FUENTE DESCONOCIDA"/>
    <d v="2022-11-05T00:00:00"/>
    <n v="6"/>
    <s v="C"/>
    <n v="3"/>
  </r>
  <r>
    <x v="32"/>
    <x v="9"/>
    <x v="1"/>
    <n v="11"/>
    <n v="11001"/>
    <s v="BOGOTA"/>
    <s v="BOGOTA"/>
    <d v="2022-10-20T00:00:00"/>
    <s v="M"/>
    <n v="34"/>
    <n v="1"/>
    <d v="2022-10-10T00:00:00"/>
    <d v="2022-10-15T00:00:00"/>
    <n v="2"/>
    <n v="1"/>
    <n v="2"/>
    <n v="2"/>
    <m/>
    <s v="FUENTE DESCONOCIDA"/>
    <d v="2022-10-31T00:00:00"/>
    <n v="6"/>
    <s v="C"/>
    <n v="3"/>
  </r>
  <r>
    <x v="32"/>
    <x v="9"/>
    <x v="1"/>
    <n v="5"/>
    <n v="5001"/>
    <s v="ANTIOQUIA"/>
    <s v="MEDELLIN"/>
    <d v="2022-10-18T00:00:00"/>
    <s v="M"/>
    <n v="36"/>
    <n v="1"/>
    <d v="2022-10-11T00:00:00"/>
    <d v="2022-10-11T00:00:00"/>
    <n v="2"/>
    <n v="1"/>
    <n v="2"/>
    <n v="2"/>
    <m/>
    <s v="FUENTE DESCONOCIDA"/>
    <d v="2022-11-01T00:00:00"/>
    <n v="6"/>
    <s v="C"/>
    <n v="4"/>
  </r>
  <r>
    <x v="31"/>
    <x v="11"/>
    <x v="1"/>
    <n v="11"/>
    <n v="11001"/>
    <s v="BOGOTA"/>
    <s v="BOGOTA"/>
    <d v="2022-10-21T00:00:00"/>
    <s v="M"/>
    <n v="26"/>
    <n v="1"/>
    <d v="2022-10-18T00:00:00"/>
    <d v="2022-10-18T00:00:00"/>
    <n v="2"/>
    <n v="1"/>
    <n v="2"/>
    <n v="2"/>
    <m/>
    <s v="FUENTE DESCONOCIDA"/>
    <d v="2022-11-08T00:00:00"/>
    <n v="6"/>
    <s v="C"/>
    <n v="3"/>
  </r>
  <r>
    <x v="30"/>
    <x v="11"/>
    <x v="1"/>
    <n v="11"/>
    <n v="11001"/>
    <s v="BOGOTA"/>
    <s v="BOGOTA"/>
    <d v="2022-10-19T00:00:00"/>
    <s v="M"/>
    <n v="30"/>
    <n v="1"/>
    <d v="2022-10-16T00:00:00"/>
    <d v="2022-10-19T00:00:00"/>
    <n v="2"/>
    <n v="1"/>
    <n v="2"/>
    <n v="2"/>
    <m/>
    <s v="FUENTE DESCONOCIDA"/>
    <d v="2022-11-06T00:00:00"/>
    <n v="6"/>
    <s v="C"/>
    <n v="2"/>
  </r>
  <r>
    <x v="26"/>
    <x v="9"/>
    <x v="1"/>
    <n v="11"/>
    <n v="11001"/>
    <s v="BOGOTA"/>
    <s v="BOGOTA"/>
    <d v="2022-10-18T00:00:00"/>
    <s v="M"/>
    <n v="22"/>
    <n v="1"/>
    <d v="2022-10-15T00:00:00"/>
    <d v="2022-10-15T00:00:00"/>
    <n v="2"/>
    <n v="1"/>
    <n v="2"/>
    <n v="2"/>
    <m/>
    <s v="RELACIONADO CON FUENTE DESCONOCIDA"/>
    <d v="2022-11-05T00:00:00"/>
    <n v="6"/>
    <s v="C"/>
    <n v="3"/>
  </r>
  <r>
    <x v="54"/>
    <x v="10"/>
    <x v="1"/>
    <n v="5"/>
    <n v="5360"/>
    <s v="ANTIOQUIA"/>
    <s v="ITAGUI"/>
    <d v="2022-10-14T00:00:00"/>
    <s v="M"/>
    <n v="21"/>
    <n v="1"/>
    <d v="2022-10-08T00:00:00"/>
    <d v="2022-10-08T00:00:00"/>
    <n v="2"/>
    <n v="1"/>
    <n v="2"/>
    <n v="2"/>
    <m/>
    <s v="FUENTE DESCONOCIDA"/>
    <d v="2022-10-29T00:00:00"/>
    <n v="6"/>
    <s v="C"/>
    <n v="999"/>
  </r>
  <r>
    <x v="26"/>
    <x v="9"/>
    <x v="1"/>
    <n v="8"/>
    <n v="8758"/>
    <s v="ATLANTICO"/>
    <s v="SOLEDAD"/>
    <d v="2022-10-18T00:00:00"/>
    <s v="M"/>
    <n v="29"/>
    <n v="1"/>
    <d v="2022-10-09T00:00:00"/>
    <d v="2022-10-18T00:00:00"/>
    <n v="2"/>
    <n v="1"/>
    <n v="2"/>
    <n v="2"/>
    <m/>
    <s v="FUENTE DESCONOCIDA"/>
    <d v="2022-10-30T00:00:00"/>
    <n v="6"/>
    <s v="C"/>
    <n v="2"/>
  </r>
  <r>
    <x v="23"/>
    <x v="9"/>
    <x v="1"/>
    <n v="11"/>
    <n v="11001"/>
    <s v="BOGOTA"/>
    <s v="BOGOTA"/>
    <d v="2022-10-17T00:00:00"/>
    <s v="M"/>
    <n v="24"/>
    <n v="1"/>
    <d v="2022-10-13T00:00:00"/>
    <d v="2022-10-13T00:00:00"/>
    <n v="2"/>
    <n v="1"/>
    <n v="2"/>
    <n v="2"/>
    <m/>
    <s v="RELACIONADO CON FUENTE DESCONOCIDA"/>
    <d v="2022-11-03T00:00:00"/>
    <n v="6"/>
    <s v="C"/>
    <n v="3"/>
  </r>
  <r>
    <x v="26"/>
    <x v="9"/>
    <x v="1"/>
    <n v="11"/>
    <n v="11001"/>
    <s v="BOGOTA"/>
    <s v="BOGOTA"/>
    <d v="2022-10-18T00:00:00"/>
    <s v="M"/>
    <n v="33"/>
    <n v="1"/>
    <d v="2022-10-14T00:00:00"/>
    <d v="2022-10-14T00:00:00"/>
    <n v="2"/>
    <n v="1"/>
    <n v="2"/>
    <n v="2"/>
    <m/>
    <s v="FUENTE DESCONOCIDA"/>
    <d v="2022-11-04T00:00:00"/>
    <n v="6"/>
    <s v="C"/>
    <n v="2"/>
  </r>
  <r>
    <x v="34"/>
    <x v="8"/>
    <x v="1"/>
    <n v="76"/>
    <n v="76001"/>
    <s v="VALLE"/>
    <s v="CALI"/>
    <d v="2022-10-18T00:00:00"/>
    <s v="M"/>
    <n v="26"/>
    <n v="1"/>
    <d v="2022-10-01T00:00:00"/>
    <d v="2022-10-04T00:00:00"/>
    <n v="2"/>
    <n v="1"/>
    <n v="2"/>
    <n v="2"/>
    <m/>
    <s v="FUENTE DESCONOCIDA"/>
    <d v="2022-10-22T00:00:00"/>
    <n v="6"/>
    <s v="C"/>
    <n v="4"/>
  </r>
  <r>
    <x v="34"/>
    <x v="11"/>
    <x v="1"/>
    <n v="11"/>
    <n v="11001"/>
    <s v="BOGOTA"/>
    <s v="BOGOTA"/>
    <d v="2022-10-18T00:00:00"/>
    <s v="M"/>
    <n v="33"/>
    <n v="1"/>
    <d v="2022-10-16T00:00:00"/>
    <d v="2022-10-16T00:00:00"/>
    <n v="2"/>
    <n v="1"/>
    <n v="2"/>
    <n v="2"/>
    <m/>
    <s v="RELACIONADO CON FUENTE DESCONOCIDA"/>
    <d v="2022-11-06T00:00:00"/>
    <n v="6"/>
    <s v="C"/>
    <n v="1"/>
  </r>
  <r>
    <x v="24"/>
    <x v="10"/>
    <x v="1"/>
    <n v="5"/>
    <n v="5001"/>
    <s v="ANTIOQUIA"/>
    <s v="MEDELLIN"/>
    <d v="2022-10-18T00:00:00"/>
    <s v="M"/>
    <n v="26"/>
    <n v="1"/>
    <d v="2022-10-06T00:00:00"/>
    <d v="2022-10-06T00:00:00"/>
    <n v="2"/>
    <n v="1"/>
    <n v="2"/>
    <n v="2"/>
    <m/>
    <s v="FUENTE DESCONOCIDA"/>
    <d v="2022-10-27T00:00:00"/>
    <n v="6"/>
    <s v="C"/>
    <n v="999"/>
  </r>
  <r>
    <x v="24"/>
    <x v="9"/>
    <x v="1"/>
    <n v="5"/>
    <n v="5615"/>
    <s v="ANTIOQUIA"/>
    <s v="RIONEGRO"/>
    <d v="2022-10-14T00:00:00"/>
    <s v="M"/>
    <n v="27"/>
    <n v="1"/>
    <d v="2022-10-12T00:00:00"/>
    <d v="2022-10-12T00:00:00"/>
    <n v="2"/>
    <n v="1"/>
    <n v="2"/>
    <n v="2"/>
    <m/>
    <s v="FUENTE DESCONOCIDA"/>
    <d v="2022-11-02T00:00:00"/>
    <n v="6"/>
    <s v="C"/>
    <n v="4"/>
  </r>
  <r>
    <x v="32"/>
    <x v="10"/>
    <x v="1"/>
    <n v="5"/>
    <n v="5001"/>
    <s v="ANTIOQUIA"/>
    <s v="MEDELLIN"/>
    <d v="2022-10-17T00:00:00"/>
    <s v="M"/>
    <n v="25"/>
    <n v="1"/>
    <d v="2022-10-06T00:00:00"/>
    <d v="2022-10-06T00:00:00"/>
    <n v="2"/>
    <n v="1"/>
    <n v="2"/>
    <n v="2"/>
    <m/>
    <s v="FUENTE DESCONOCIDA"/>
    <d v="2022-10-27T00:00:00"/>
    <n v="6"/>
    <s v="C"/>
    <n v="4"/>
  </r>
  <r>
    <x v="4"/>
    <x v="5"/>
    <x v="1"/>
    <n v="5"/>
    <n v="5001"/>
    <s v="ANTIOQUIA"/>
    <s v="MEDELLIN"/>
    <d v="2022-09-20T00:00:00"/>
    <s v="M"/>
    <n v="36"/>
    <n v="1"/>
    <d v="2022-09-06T00:00:00"/>
    <d v="2022-09-06T00:00:00"/>
    <n v="2"/>
    <n v="1"/>
    <n v="2"/>
    <n v="1"/>
    <n v="218"/>
    <s v="FUENTE DESCONOCIDA"/>
    <d v="2022-09-27T00:00:00"/>
    <n v="6"/>
    <s v="C"/>
    <n v="2"/>
  </r>
  <r>
    <x v="32"/>
    <x v="9"/>
    <x v="1"/>
    <n v="5"/>
    <n v="5001"/>
    <s v="ANTIOQUIA"/>
    <s v="MEDELLIN"/>
    <d v="2022-10-17T00:00:00"/>
    <s v="M"/>
    <n v="34"/>
    <n v="1"/>
    <d v="2022-10-11T00:00:00"/>
    <d v="2022-10-15T00:00:00"/>
    <n v="2"/>
    <n v="1"/>
    <n v="2"/>
    <n v="2"/>
    <m/>
    <s v="FUENTE DESCONOCIDA"/>
    <d v="2022-11-01T00:00:00"/>
    <n v="6"/>
    <s v="C"/>
    <n v="3"/>
  </r>
  <r>
    <x v="29"/>
    <x v="9"/>
    <x v="1"/>
    <n v="5"/>
    <n v="5001"/>
    <s v="ANTIOQUIA"/>
    <s v="MEDELLIN"/>
    <d v="2022-10-17T00:00:00"/>
    <s v="M"/>
    <n v="32"/>
    <n v="1"/>
    <d v="2022-10-10T00:00:00"/>
    <d v="2022-10-11T00:00:00"/>
    <n v="2"/>
    <n v="1"/>
    <n v="2"/>
    <n v="2"/>
    <m/>
    <s v="FUENTE DESCONOCIDA"/>
    <d v="2022-10-31T00:00:00"/>
    <n v="6"/>
    <s v="C"/>
    <n v="3"/>
  </r>
  <r>
    <x v="57"/>
    <x v="9"/>
    <x v="1"/>
    <n v="5"/>
    <n v="5001"/>
    <s v="ANTIOQUIA"/>
    <s v="MEDELLIN"/>
    <d v="2022-10-18T00:00:00"/>
    <s v="M"/>
    <n v="27"/>
    <n v="1"/>
    <d v="2022-10-15T00:00:00"/>
    <d v="2022-10-15T00:00:00"/>
    <n v="2"/>
    <n v="1"/>
    <n v="2"/>
    <n v="2"/>
    <m/>
    <s v="FUENTE DESCONOCIDA"/>
    <d v="2022-11-05T00:00:00"/>
    <n v="6"/>
    <s v="C"/>
    <n v="999"/>
  </r>
  <r>
    <x v="36"/>
    <x v="9"/>
    <x v="1"/>
    <n v="5"/>
    <n v="5360"/>
    <s v="ANTIOQUIA"/>
    <s v="ITAGUI"/>
    <d v="2022-10-18T00:00:00"/>
    <s v="M"/>
    <n v="27"/>
    <n v="1"/>
    <d v="2022-10-14T00:00:00"/>
    <d v="2022-10-14T00:00:00"/>
    <n v="2"/>
    <n v="1"/>
    <n v="2"/>
    <n v="2"/>
    <m/>
    <s v="FUENTE DESCONOCIDA"/>
    <d v="2022-11-04T00:00:00"/>
    <n v="6"/>
    <s v="C"/>
    <n v="3"/>
  </r>
  <r>
    <x v="26"/>
    <x v="9"/>
    <x v="1"/>
    <n v="11"/>
    <n v="11001"/>
    <s v="BOGOTA"/>
    <s v="BOGOTA"/>
    <d v="2022-10-18T00:00:00"/>
    <s v="M"/>
    <n v="31"/>
    <n v="1"/>
    <d v="2022-10-14T00:00:00"/>
    <d v="2022-10-15T00:00:00"/>
    <n v="2"/>
    <n v="1"/>
    <n v="2"/>
    <n v="2"/>
    <m/>
    <s v="FUENTE DESCONOCIDA"/>
    <d v="2022-11-04T00:00:00"/>
    <n v="6"/>
    <s v="C"/>
    <n v="3"/>
  </r>
  <r>
    <x v="32"/>
    <x v="9"/>
    <x v="1"/>
    <n v="5"/>
    <n v="5001"/>
    <s v="ANTIOQUIA"/>
    <s v="MEDELLIN"/>
    <d v="2022-10-13T00:00:00"/>
    <s v="M"/>
    <n v="31"/>
    <n v="1"/>
    <d v="2022-10-10T00:00:00"/>
    <d v="2022-10-12T00:00:00"/>
    <n v="2"/>
    <n v="1"/>
    <n v="2"/>
    <n v="2"/>
    <m/>
    <s v="FUENTE DESCONOCIDA"/>
    <d v="2022-10-31T00:00:00"/>
    <n v="6"/>
    <s v="C"/>
    <n v="999"/>
  </r>
  <r>
    <x v="26"/>
    <x v="10"/>
    <x v="1"/>
    <n v="11"/>
    <n v="11001"/>
    <s v="BOGOTA"/>
    <s v="BOGOTA"/>
    <d v="2022-10-18T00:00:00"/>
    <s v="M"/>
    <n v="30"/>
    <n v="1"/>
    <d v="2022-10-06T00:00:00"/>
    <d v="2022-10-12T00:00:00"/>
    <n v="2"/>
    <n v="1"/>
    <n v="2"/>
    <n v="2"/>
    <m/>
    <s v="FUENTE DESCONOCIDA"/>
    <d v="2022-10-27T00:00:00"/>
    <n v="6"/>
    <s v="C"/>
    <n v="3"/>
  </r>
  <r>
    <x v="31"/>
    <x v="9"/>
    <x v="1"/>
    <n v="11"/>
    <n v="11001"/>
    <s v="BOGOTA"/>
    <s v="BOGOTA"/>
    <d v="2022-10-18T00:00:00"/>
    <s v="M"/>
    <n v="34"/>
    <n v="1"/>
    <d v="2022-10-11T00:00:00"/>
    <d v="2022-10-11T00:00:00"/>
    <n v="2"/>
    <n v="1"/>
    <n v="2"/>
    <n v="2"/>
    <m/>
    <s v="FUENTE DESCONOCIDA"/>
    <d v="2022-11-01T00:00:00"/>
    <n v="6"/>
    <s v="C"/>
    <n v="4"/>
  </r>
  <r>
    <x v="26"/>
    <x v="9"/>
    <x v="1"/>
    <n v="76"/>
    <n v="76001"/>
    <s v="VALLE"/>
    <s v="CALI"/>
    <d v="2022-10-18T00:00:00"/>
    <s v="M"/>
    <n v="34"/>
    <n v="1"/>
    <d v="2022-10-11T00:00:00"/>
    <d v="2022-10-11T00:00:00"/>
    <n v="2"/>
    <n v="1"/>
    <n v="2"/>
    <n v="2"/>
    <m/>
    <s v="FUENTE DESCONOCIDA"/>
    <d v="2022-11-01T00:00:00"/>
    <n v="6"/>
    <s v="C"/>
    <n v="999"/>
  </r>
  <r>
    <x v="19"/>
    <x v="10"/>
    <x v="1"/>
    <n v="76"/>
    <n v="76001"/>
    <s v="VALLE"/>
    <s v="CALI"/>
    <d v="2022-10-18T00:00:00"/>
    <s v="M"/>
    <n v="26"/>
    <n v="1"/>
    <d v="2022-10-08T00:00:00"/>
    <d v="2022-10-14T00:00:00"/>
    <n v="2"/>
    <n v="1"/>
    <n v="2"/>
    <n v="2"/>
    <m/>
    <s v="FUENTE DESCONOCIDA"/>
    <d v="2022-10-29T00:00:00"/>
    <n v="6"/>
    <s v="C"/>
    <n v="2"/>
  </r>
  <r>
    <x v="1"/>
    <x v="1"/>
    <x v="1"/>
    <n v="5"/>
    <n v="5001"/>
    <s v="ANTIOQUIA"/>
    <s v="MEDELLIN"/>
    <d v="2022-09-17T00:00:00"/>
    <s v="M"/>
    <n v="34"/>
    <n v="1"/>
    <d v="2022-09-11T00:00:00"/>
    <d v="2022-09-12T00:00:00"/>
    <n v="2"/>
    <n v="1"/>
    <n v="2"/>
    <n v="2"/>
    <m/>
    <s v="FUENTE DESCONOCIDA"/>
    <d v="2022-10-02T00:00:00"/>
    <n v="6"/>
    <s v="C"/>
    <n v="999"/>
  </r>
  <r>
    <x v="34"/>
    <x v="9"/>
    <x v="1"/>
    <n v="11"/>
    <n v="11001"/>
    <s v="BOGOTA"/>
    <s v="BOGOTA"/>
    <d v="2022-10-18T00:00:00"/>
    <s v="M"/>
    <n v="27"/>
    <n v="1"/>
    <d v="2022-10-12T00:00:00"/>
    <d v="2022-10-12T00:00:00"/>
    <n v="2"/>
    <n v="2"/>
    <n v="2"/>
    <n v="2"/>
    <m/>
    <s v="FUENTE DESCONOCIDA"/>
    <d v="2022-11-02T00:00:00"/>
    <n v="6"/>
    <s v="N"/>
    <n v="3"/>
  </r>
  <r>
    <x v="34"/>
    <x v="10"/>
    <x v="1"/>
    <n v="5"/>
    <n v="5001"/>
    <s v="ANTIOQUIA"/>
    <s v="MEDELLIN"/>
    <d v="2022-10-10T00:00:00"/>
    <s v="M"/>
    <n v="26"/>
    <n v="1"/>
    <d v="2022-10-04T00:00:00"/>
    <d v="2022-10-04T00:00:00"/>
    <n v="2"/>
    <n v="1"/>
    <n v="2"/>
    <n v="2"/>
    <m/>
    <s v="FUENTE DESCONOCIDA"/>
    <d v="2022-10-25T00:00:00"/>
    <n v="6"/>
    <s v="C"/>
    <n v="2"/>
  </r>
  <r>
    <x v="34"/>
    <x v="9"/>
    <x v="1"/>
    <n v="11"/>
    <n v="11001"/>
    <s v="BOGOTA"/>
    <s v="BOGOTA"/>
    <d v="2022-10-18T00:00:00"/>
    <s v="M"/>
    <n v="27"/>
    <n v="1"/>
    <d v="2022-10-15T00:00:00"/>
    <d v="2022-10-15T00:00:00"/>
    <n v="2"/>
    <n v="1"/>
    <n v="2"/>
    <n v="2"/>
    <m/>
    <s v="FUENTE DESCONOCIDA"/>
    <d v="2022-11-05T00:00:00"/>
    <n v="6"/>
    <s v="C"/>
    <n v="2"/>
  </r>
  <r>
    <x v="26"/>
    <x v="9"/>
    <x v="1"/>
    <n v="11"/>
    <n v="11001"/>
    <s v="BOGOTA"/>
    <s v="BOGOTA"/>
    <d v="2022-10-18T00:00:00"/>
    <s v="M"/>
    <n v="40"/>
    <n v="1"/>
    <d v="2022-10-13T00:00:00"/>
    <d v="2022-10-13T00:00:00"/>
    <n v="2"/>
    <n v="1"/>
    <n v="2"/>
    <n v="2"/>
    <m/>
    <s v="FUENTE DESCONOCIDA"/>
    <d v="2022-11-03T00:00:00"/>
    <n v="6"/>
    <s v="S"/>
    <n v="2"/>
  </r>
  <r>
    <x v="19"/>
    <x v="8"/>
    <x v="1"/>
    <n v="76"/>
    <n v="76001"/>
    <s v="VALLE"/>
    <s v="CALI"/>
    <d v="2022-10-14T00:00:00"/>
    <s v="M"/>
    <n v="36"/>
    <n v="1"/>
    <d v="2022-10-01T00:00:00"/>
    <d v="2022-10-01T00:00:00"/>
    <n v="2"/>
    <n v="1"/>
    <n v="2"/>
    <n v="2"/>
    <m/>
    <s v="FUENTE DESCONOCIDA"/>
    <d v="2022-10-22T00:00:00"/>
    <n v="5"/>
    <s v="C"/>
    <n v="1"/>
  </r>
  <r>
    <x v="25"/>
    <x v="9"/>
    <x v="1"/>
    <n v="76"/>
    <n v="76001"/>
    <s v="VALLE"/>
    <s v="CALI"/>
    <d v="2022-10-15T00:00:00"/>
    <s v="M"/>
    <n v="31"/>
    <n v="1"/>
    <d v="2022-10-14T00:00:00"/>
    <d v="2022-10-15T00:00:00"/>
    <n v="2"/>
    <n v="1"/>
    <n v="2"/>
    <n v="2"/>
    <m/>
    <s v="FUENTE DESCONOCIDA"/>
    <d v="2022-11-04T00:00:00"/>
    <n v="6"/>
    <s v="C"/>
    <n v="3"/>
  </r>
  <r>
    <x v="25"/>
    <x v="9"/>
    <x v="1"/>
    <n v="11"/>
    <n v="11001"/>
    <s v="BOGOTA"/>
    <s v="BOGOTA"/>
    <d v="2022-10-16T00:00:00"/>
    <s v="M"/>
    <n v="29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25"/>
    <x v="9"/>
    <x v="1"/>
    <n v="68"/>
    <n v="68001"/>
    <s v="SANTANDER"/>
    <s v="BUCARAMANGA"/>
    <d v="2022-10-15T00:00:00"/>
    <s v="M"/>
    <n v="32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25"/>
    <x v="9"/>
    <x v="1"/>
    <n v="76"/>
    <n v="76001"/>
    <s v="VALLE"/>
    <s v="CALI"/>
    <d v="2022-10-15T00:00:00"/>
    <s v="M"/>
    <n v="34"/>
    <n v="1"/>
    <d v="2022-10-10T00:00:00"/>
    <d v="2022-10-10T00:00:00"/>
    <n v="2"/>
    <n v="1"/>
    <n v="2"/>
    <n v="2"/>
    <m/>
    <s v="FUENTE DESCONOCIDA"/>
    <d v="2022-10-31T00:00:00"/>
    <n v="6"/>
    <s v="P"/>
    <n v="999"/>
  </r>
  <r>
    <x v="34"/>
    <x v="11"/>
    <x v="1"/>
    <n v="76"/>
    <n v="76001"/>
    <s v="VALLE"/>
    <s v="CALI"/>
    <d v="2022-10-18T00:00:00"/>
    <s v="M"/>
    <n v="23"/>
    <n v="1"/>
    <d v="2022-10-16T00:00:00"/>
    <d v="2022-10-16T00:00:00"/>
    <n v="2"/>
    <n v="1"/>
    <n v="2"/>
    <n v="2"/>
    <m/>
    <s v="FUENTE DESCONOCIDA"/>
    <d v="2022-11-06T00:00:00"/>
    <n v="6"/>
    <s v="C"/>
    <n v="3"/>
  </r>
  <r>
    <x v="26"/>
    <x v="9"/>
    <x v="1"/>
    <n v="11"/>
    <n v="11001"/>
    <s v="BOGOTA"/>
    <s v="BOGOTA"/>
    <d v="2022-10-18T00:00:00"/>
    <s v="M"/>
    <n v="27"/>
    <n v="1"/>
    <d v="2022-10-14T00:00:00"/>
    <d v="2022-10-14T00:00:00"/>
    <n v="2"/>
    <n v="1"/>
    <n v="2"/>
    <n v="2"/>
    <m/>
    <s v="FUENTE DESCONOCIDA"/>
    <d v="2022-11-04T00:00:00"/>
    <n v="6"/>
    <s v="C"/>
    <n v="4"/>
  </r>
  <r>
    <x v="26"/>
    <x v="8"/>
    <x v="1"/>
    <n v="85"/>
    <n v="85001"/>
    <s v="CASANARE"/>
    <s v="YOPAL"/>
    <d v="2022-10-18T00:00:00"/>
    <s v="M"/>
    <n v="28"/>
    <n v="1"/>
    <d v="2022-09-30T00:00:00"/>
    <d v="2022-10-01T00:00:00"/>
    <n v="2"/>
    <n v="1"/>
    <n v="2"/>
    <n v="2"/>
    <m/>
    <s v="FUENTE DESCONOCIDA"/>
    <d v="2022-10-21T00:00:00"/>
    <n v="6"/>
    <s v="C"/>
    <n v="1"/>
  </r>
  <r>
    <x v="29"/>
    <x v="9"/>
    <x v="1"/>
    <n v="5"/>
    <n v="5001"/>
    <s v="ANTIOQUIA"/>
    <s v="MEDELLIN"/>
    <d v="2022-10-15T00:00:00"/>
    <s v="M"/>
    <n v="31"/>
    <n v="1"/>
    <d v="2022-10-11T00:00:00"/>
    <d v="2022-10-14T00:00:00"/>
    <n v="2"/>
    <n v="1"/>
    <n v="2"/>
    <n v="2"/>
    <m/>
    <s v="FUENTE DESCONOCIDA"/>
    <d v="2022-11-01T00:00:00"/>
    <n v="6"/>
    <s v="C"/>
    <n v="999"/>
  </r>
  <r>
    <x v="24"/>
    <x v="10"/>
    <x v="1"/>
    <n v="5"/>
    <n v="5001"/>
    <s v="ANTIOQUIA"/>
    <s v="MEDELLIN"/>
    <d v="2022-10-18T00:00:00"/>
    <s v="M"/>
    <n v="34"/>
    <n v="1"/>
    <d v="2022-10-05T00:00:00"/>
    <d v="2022-10-05T00:00:00"/>
    <n v="2"/>
    <n v="1"/>
    <n v="2"/>
    <n v="2"/>
    <m/>
    <s v="FUENTE DESCONOCIDA"/>
    <d v="2022-10-26T00:00:00"/>
    <n v="6"/>
    <s v="C"/>
    <n v="999"/>
  </r>
  <r>
    <x v="28"/>
    <x v="10"/>
    <x v="1"/>
    <n v="5"/>
    <n v="5001"/>
    <s v="ANTIOQUIA"/>
    <s v="MEDELLIN"/>
    <d v="2022-10-12T00:00:00"/>
    <s v="M"/>
    <n v="32"/>
    <n v="1"/>
    <d v="2022-10-07T00:00:00"/>
    <d v="2022-10-10T00:00:00"/>
    <n v="2"/>
    <n v="1"/>
    <n v="2"/>
    <n v="2"/>
    <m/>
    <s v="FUENTE DESCONOCIDA"/>
    <d v="2022-10-28T00:00:00"/>
    <n v="6"/>
    <s v="C"/>
    <n v="999"/>
  </r>
  <r>
    <x v="23"/>
    <x v="10"/>
    <x v="1"/>
    <n v="8"/>
    <n v="8001"/>
    <s v="ATLANTICO"/>
    <s v="BARRANQUILLA"/>
    <d v="2022-10-17T00:00:00"/>
    <s v="M"/>
    <n v="27"/>
    <n v="1"/>
    <d v="2022-10-08T00:00:00"/>
    <d v="2022-10-15T00:00:00"/>
    <n v="2"/>
    <n v="1"/>
    <n v="2"/>
    <n v="2"/>
    <m/>
    <s v="FUENTE DESCONOCIDA"/>
    <d v="2022-10-29T00:00:00"/>
    <n v="6"/>
    <s v="C"/>
    <n v="3"/>
  </r>
  <r>
    <x v="37"/>
    <x v="10"/>
    <x v="1"/>
    <n v="8"/>
    <n v="8758"/>
    <s v="ATLANTICO"/>
    <s v="SOLEDAD"/>
    <d v="2022-10-12T00:00:00"/>
    <s v="M"/>
    <n v="23"/>
    <n v="1"/>
    <d v="2022-10-03T00:00:00"/>
    <d v="2022-10-08T00:00:00"/>
    <n v="2"/>
    <n v="1"/>
    <n v="2"/>
    <n v="2"/>
    <m/>
    <s v="FUENTE DESCONOCIDA"/>
    <d v="2022-10-24T00:00:00"/>
    <n v="6"/>
    <s v="C"/>
    <n v="1"/>
  </r>
  <r>
    <x v="26"/>
    <x v="9"/>
    <x v="1"/>
    <n v="76"/>
    <n v="76001"/>
    <s v="VALLE"/>
    <s v="CALI"/>
    <d v="2022-10-18T00:00:00"/>
    <s v="M"/>
    <n v="33"/>
    <n v="1"/>
    <d v="2022-10-12T00:00:00"/>
    <d v="2022-10-14T00:00:00"/>
    <n v="2"/>
    <n v="1"/>
    <n v="2"/>
    <n v="2"/>
    <m/>
    <s v="FUENTE DESCONOCIDA"/>
    <d v="2022-11-02T00:00:00"/>
    <n v="6"/>
    <s v="C"/>
    <n v="2"/>
  </r>
  <r>
    <x v="36"/>
    <x v="9"/>
    <x v="1"/>
    <n v="5"/>
    <n v="5579"/>
    <s v="ANTIOQUIA"/>
    <s v="PUERTO BERRIO"/>
    <d v="2022-10-18T00:00:00"/>
    <s v="M"/>
    <n v="26"/>
    <n v="1"/>
    <d v="2022-10-14T00:00:00"/>
    <d v="2022-10-14T00:00:00"/>
    <n v="2"/>
    <n v="1"/>
    <n v="2"/>
    <n v="2"/>
    <m/>
    <s v="FUENTE DESCONOCIDA"/>
    <d v="2022-11-04T00:00:00"/>
    <n v="6"/>
    <s v="P"/>
    <n v="1"/>
  </r>
  <r>
    <x v="29"/>
    <x v="9"/>
    <x v="1"/>
    <n v="5"/>
    <n v="5001"/>
    <s v="ANTIOQUIA"/>
    <s v="MEDELLIN"/>
    <d v="2022-10-18T00:00:00"/>
    <s v="M"/>
    <n v="30"/>
    <n v="1"/>
    <d v="2022-10-15T00:00:00"/>
    <d v="2022-10-15T00:00:00"/>
    <n v="2"/>
    <n v="1"/>
    <n v="2"/>
    <n v="2"/>
    <m/>
    <s v="FUENTE DESCONOCIDA"/>
    <d v="2022-11-05T00:00:00"/>
    <n v="6"/>
    <s v="C"/>
    <n v="999"/>
  </r>
  <r>
    <x v="26"/>
    <x v="8"/>
    <x v="1"/>
    <n v="76"/>
    <n v="76001"/>
    <s v="VALLE"/>
    <s v="CALI"/>
    <d v="2022-10-18T00:00:00"/>
    <s v="M"/>
    <n v="24"/>
    <n v="1"/>
    <d v="2022-09-28T00:00:00"/>
    <d v="2022-09-28T00:00:00"/>
    <n v="2"/>
    <n v="1"/>
    <n v="2"/>
    <n v="2"/>
    <m/>
    <s v="FUENTE DESCONOCIDA"/>
    <d v="2022-10-19T00:00:00"/>
    <n v="6"/>
    <s v="S"/>
    <n v="2"/>
  </r>
  <r>
    <x v="34"/>
    <x v="9"/>
    <x v="1"/>
    <n v="11"/>
    <n v="11001"/>
    <s v="BOGOTA"/>
    <s v="BOGOTA"/>
    <d v="2022-10-19T00:00:00"/>
    <s v="M"/>
    <n v="31"/>
    <n v="1"/>
    <d v="2022-10-15T00:00:00"/>
    <d v="2022-10-15T00:00:00"/>
    <n v="2"/>
    <n v="1"/>
    <n v="2"/>
    <n v="2"/>
    <m/>
    <s v="FUENTE DESCONOCIDA"/>
    <d v="2022-11-05T00:00:00"/>
    <n v="6"/>
    <s v="C"/>
    <n v="3"/>
  </r>
  <r>
    <x v="19"/>
    <x v="10"/>
    <x v="1"/>
    <n v="5"/>
    <n v="5001"/>
    <s v="ANTIOQUIA"/>
    <s v="MEDELLIN"/>
    <d v="2022-10-08T00:00:00"/>
    <s v="F"/>
    <n v="58"/>
    <n v="1"/>
    <d v="2022-10-02T00:00:00"/>
    <d v="2022-10-02T00:00:00"/>
    <n v="2"/>
    <n v="1"/>
    <n v="2"/>
    <n v="2"/>
    <m/>
    <s v="FUENTE DESCONOCIDA"/>
    <d v="2022-10-23T00:00:00"/>
    <n v="6"/>
    <s v="S"/>
    <n v="2"/>
  </r>
  <r>
    <x v="32"/>
    <x v="9"/>
    <x v="1"/>
    <n v="88"/>
    <n v="88001"/>
    <s v="SAN ANDRES"/>
    <s v="SAN ANDRES"/>
    <d v="2022-10-17T00:00:00"/>
    <s v="F"/>
    <n v="38"/>
    <n v="1"/>
    <d v="2022-10-10T00:00:00"/>
    <d v="2022-10-12T00:00:00"/>
    <n v="2"/>
    <n v="1"/>
    <n v="2"/>
    <n v="2"/>
    <m/>
    <s v="FUENTE DESCONOCIDA"/>
    <d v="2022-10-31T00:00:00"/>
    <n v="6"/>
    <s v="C"/>
    <n v="2"/>
  </r>
  <r>
    <x v="36"/>
    <x v="9"/>
    <x v="1"/>
    <n v="5"/>
    <n v="5001"/>
    <s v="ANTIOQUIA"/>
    <s v="MEDELLIN"/>
    <d v="2022-10-17T00:00:00"/>
    <s v="M"/>
    <n v="39"/>
    <n v="1"/>
    <d v="2022-10-10T00:00:00"/>
    <d v="2022-10-10T00:00:00"/>
    <n v="2"/>
    <n v="1"/>
    <n v="2"/>
    <n v="2"/>
    <m/>
    <s v="FUENTE DESCONOCIDA"/>
    <d v="2022-10-31T00:00:00"/>
    <n v="6"/>
    <s v="S"/>
    <n v="999"/>
  </r>
  <r>
    <x v="32"/>
    <x v="9"/>
    <x v="1"/>
    <n v="5"/>
    <n v="5001"/>
    <s v="ANTIOQUIA"/>
    <s v="MEDELLIN"/>
    <d v="2022-10-17T00:00:00"/>
    <s v="M"/>
    <n v="43"/>
    <n v="1"/>
    <d v="2022-10-10T00:00:00"/>
    <d v="2022-10-15T00:00:00"/>
    <n v="2"/>
    <n v="1"/>
    <n v="2"/>
    <n v="2"/>
    <m/>
    <s v="FUENTE DESCONOCIDA"/>
    <d v="2022-10-31T00:00:00"/>
    <n v="6"/>
    <s v="C"/>
    <n v="3"/>
  </r>
  <r>
    <x v="36"/>
    <x v="9"/>
    <x v="1"/>
    <n v="5"/>
    <n v="5001"/>
    <s v="ANTIOQUIA"/>
    <s v="MEDELLIN"/>
    <d v="2022-10-18T00:00:00"/>
    <s v="M"/>
    <n v="41"/>
    <n v="1"/>
    <d v="2022-10-15T00:00:00"/>
    <d v="2022-10-15T00:00:00"/>
    <n v="2"/>
    <n v="1"/>
    <n v="2"/>
    <n v="2"/>
    <m/>
    <s v="FUENTE DESCONOCIDA"/>
    <d v="2022-11-05T00:00:00"/>
    <n v="6"/>
    <s v="C"/>
    <n v="2"/>
  </r>
  <r>
    <x v="26"/>
    <x v="9"/>
    <x v="1"/>
    <n v="8"/>
    <n v="8001"/>
    <s v="ATLANTICO"/>
    <s v="BARRANQUILLA"/>
    <d v="2022-10-18T00:00:00"/>
    <s v="M"/>
    <n v="37"/>
    <n v="1"/>
    <d v="2022-10-13T00:00:00"/>
    <d v="2022-10-13T00:00:00"/>
    <n v="2"/>
    <n v="1"/>
    <n v="2"/>
    <n v="2"/>
    <m/>
    <s v="RELACIONADO CON FUENTE DESCONOCIDA"/>
    <d v="2022-11-03T00:00:00"/>
    <n v="6"/>
    <s v="C"/>
    <n v="5"/>
  </r>
  <r>
    <x v="34"/>
    <x v="9"/>
    <x v="1"/>
    <n v="11"/>
    <n v="11001"/>
    <s v="BOGOTA"/>
    <s v="BOGOTA"/>
    <d v="2022-10-18T00:00:00"/>
    <s v="M"/>
    <n v="41"/>
    <n v="1"/>
    <d v="2022-10-15T00:00:00"/>
    <d v="2022-10-15T00:00:00"/>
    <n v="2"/>
    <n v="1"/>
    <n v="2"/>
    <n v="2"/>
    <m/>
    <s v="RELACIONADO CON FUENTE DESCONOCIDA"/>
    <d v="2022-11-05T00:00:00"/>
    <n v="6"/>
    <s v="C"/>
    <n v="2"/>
  </r>
  <r>
    <x v="27"/>
    <x v="1"/>
    <x v="1"/>
    <n v="11"/>
    <n v="11001"/>
    <s v="BOGOTA"/>
    <s v="BOGOTA"/>
    <d v="2022-10-16T00:00:00"/>
    <s v="M"/>
    <n v="38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41"/>
    <x v="10"/>
    <x v="1"/>
    <n v="25"/>
    <n v="25286"/>
    <s v="CUNDINAMARCA"/>
    <s v="FUNZA"/>
    <d v="2022-10-18T00:00:00"/>
    <s v="M"/>
    <n v="37"/>
    <n v="1"/>
    <d v="2022-10-02T00:00:00"/>
    <d v="2022-10-02T00:00:00"/>
    <n v="2"/>
    <n v="1"/>
    <n v="2"/>
    <n v="2"/>
    <m/>
    <s v="FUENTE DESCONOCIDA"/>
    <d v="2022-10-23T00:00:00"/>
    <n v="6"/>
    <s v="C"/>
    <n v="2"/>
  </r>
  <r>
    <x v="26"/>
    <x v="10"/>
    <x v="1"/>
    <n v="11"/>
    <n v="11001"/>
    <s v="BOGOTA"/>
    <s v="BOGOTA"/>
    <d v="2022-10-19T00:00:00"/>
    <s v="M"/>
    <n v="37"/>
    <n v="1"/>
    <d v="2022-10-02T00:00:00"/>
    <d v="2022-10-03T00:00:00"/>
    <n v="2"/>
    <n v="1"/>
    <n v="2"/>
    <n v="2"/>
    <m/>
    <s v="FUENTE DESCONOCIDA"/>
    <d v="2022-10-23T00:00:00"/>
    <n v="6"/>
    <s v="P"/>
    <n v="3"/>
  </r>
  <r>
    <x v="41"/>
    <x v="7"/>
    <x v="1"/>
    <n v="5"/>
    <n v="5001"/>
    <s v="ANTIOQUIA"/>
    <s v="MEDELLIN"/>
    <d v="2022-10-05T00:00:00"/>
    <s v="M"/>
    <n v="38"/>
    <n v="1"/>
    <d v="2022-09-21T00:00:00"/>
    <d v="2022-09-21T00:00:00"/>
    <n v="2"/>
    <n v="1"/>
    <n v="2"/>
    <n v="2"/>
    <m/>
    <s v="FUENTE DESCONOCIDA"/>
    <d v="2022-10-12T00:00:00"/>
    <n v="6"/>
    <s v="S"/>
    <n v="1"/>
  </r>
  <r>
    <x v="32"/>
    <x v="10"/>
    <x v="1"/>
    <n v="11"/>
    <n v="11001"/>
    <s v="BOGOTA"/>
    <s v="BOGOTA"/>
    <d v="2022-10-18T00:00:00"/>
    <s v="M"/>
    <n v="48"/>
    <n v="1"/>
    <d v="2022-10-05T00:00:00"/>
    <d v="2022-10-05T00:00:00"/>
    <n v="2"/>
    <n v="1"/>
    <n v="2"/>
    <n v="2"/>
    <m/>
    <s v="FUENTE DESCONOCIDA"/>
    <d v="2022-10-26T00:00:00"/>
    <n v="6"/>
    <s v="C"/>
    <n v="4"/>
  </r>
  <r>
    <x v="24"/>
    <x v="9"/>
    <x v="1"/>
    <n v="5"/>
    <n v="5001"/>
    <s v="ANTIOQUIA"/>
    <s v="MEDELLIN"/>
    <d v="2022-10-18T00:00:00"/>
    <s v="M"/>
    <n v="45"/>
    <n v="1"/>
    <d v="2022-10-15T00:00:00"/>
    <d v="2022-10-18T00:00:00"/>
    <n v="2"/>
    <n v="1"/>
    <n v="2"/>
    <n v="2"/>
    <m/>
    <s v="FUENTE DESCONOCIDA"/>
    <d v="2022-11-05T00:00:00"/>
    <n v="6"/>
    <s v="C"/>
    <n v="999"/>
  </r>
  <r>
    <x v="24"/>
    <x v="9"/>
    <x v="1"/>
    <n v="5"/>
    <n v="5001"/>
    <s v="ANTIOQUIA"/>
    <s v="MEDELLIN"/>
    <d v="2022-10-18T00:00:00"/>
    <s v="M"/>
    <n v="37"/>
    <n v="1"/>
    <d v="2022-10-10T00:00:00"/>
    <d v="2022-10-10T00:00:00"/>
    <n v="2"/>
    <n v="1"/>
    <n v="2"/>
    <n v="2"/>
    <m/>
    <s v="FUENTE DESCONOCIDA"/>
    <d v="2022-10-31T00:00:00"/>
    <n v="6"/>
    <s v="C"/>
    <n v="999"/>
  </r>
  <r>
    <x v="36"/>
    <x v="10"/>
    <x v="1"/>
    <n v="5"/>
    <n v="5001"/>
    <s v="ANTIOQUIA"/>
    <s v="MEDELLIN"/>
    <d v="2022-10-18T00:00:00"/>
    <s v="M"/>
    <n v="43"/>
    <n v="1"/>
    <d v="2022-10-06T00:00:00"/>
    <d v="2022-10-13T00:00:00"/>
    <n v="2"/>
    <n v="1"/>
    <n v="2"/>
    <n v="2"/>
    <m/>
    <s v="FUENTE DESCONOCIDA"/>
    <d v="2022-10-27T00:00:00"/>
    <n v="6"/>
    <s v="C"/>
    <n v="3"/>
  </r>
  <r>
    <x v="34"/>
    <x v="9"/>
    <x v="1"/>
    <n v="11"/>
    <n v="11001"/>
    <s v="BOGOTA"/>
    <s v="BOGOTA"/>
    <d v="2022-10-18T00:00:00"/>
    <s v="M"/>
    <n v="36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44"/>
    <x v="10"/>
    <x v="1"/>
    <n v="5"/>
    <n v="5001"/>
    <s v="ANTIOQUIA"/>
    <s v="MEDELLIN"/>
    <d v="2022-10-07T00:00:00"/>
    <s v="M"/>
    <n v="54"/>
    <n v="1"/>
    <d v="2022-10-03T00:00:00"/>
    <d v="2022-10-03T00:00:00"/>
    <n v="2"/>
    <n v="1"/>
    <n v="2"/>
    <n v="2"/>
    <m/>
    <s v="FUENTE DESCONOCIDA"/>
    <d v="2022-10-24T00:00:00"/>
    <n v="6"/>
    <s v="C"/>
    <n v="999"/>
  </r>
  <r>
    <x v="38"/>
    <x v="10"/>
    <x v="1"/>
    <n v="11"/>
    <n v="11001"/>
    <s v="BOGOTA"/>
    <s v="BOGOTA"/>
    <d v="2022-10-07T00:00:00"/>
    <s v="M"/>
    <n v="69"/>
    <n v="1"/>
    <d v="2022-10-06T00:00:00"/>
    <d v="2022-10-06T00:00:00"/>
    <n v="2"/>
    <n v="1"/>
    <n v="2"/>
    <n v="2"/>
    <m/>
    <s v="FUENTE DESCONOCIDA"/>
    <d v="2022-10-27T00:00:00"/>
    <n v="6"/>
    <s v="S"/>
    <n v="2"/>
  </r>
  <r>
    <x v="15"/>
    <x v="7"/>
    <x v="1"/>
    <n v="11"/>
    <n v="11001"/>
    <s v="BOGOTA"/>
    <s v="BOGOTA"/>
    <d v="2022-10-08T00:00:00"/>
    <s v="M"/>
    <n v="61"/>
    <n v="1"/>
    <d v="2022-09-23T00:00:00"/>
    <d v="2022-09-29T00:00:00"/>
    <n v="2"/>
    <n v="1"/>
    <n v="2"/>
    <n v="2"/>
    <m/>
    <s v="FUENTE DESCONOCIDA"/>
    <d v="2022-10-14T00:00:00"/>
    <n v="6"/>
    <s v="C"/>
    <n v="3"/>
  </r>
  <r>
    <x v="44"/>
    <x v="8"/>
    <x v="1"/>
    <n v="5"/>
    <n v="5001"/>
    <s v="ANTIOQUIA"/>
    <s v="MEDELLIN"/>
    <d v="2022-10-08T00:00:00"/>
    <s v="M"/>
    <n v="60"/>
    <n v="1"/>
    <d v="2022-10-01T00:00:00"/>
    <d v="2022-10-07T00:00:00"/>
    <n v="2"/>
    <n v="1"/>
    <n v="2"/>
    <n v="2"/>
    <m/>
    <s v="FUENTE DESCONOCIDA"/>
    <d v="2022-10-22T00:00:00"/>
    <n v="6"/>
    <s v="S"/>
    <n v="2"/>
  </r>
  <r>
    <x v="41"/>
    <x v="8"/>
    <x v="1"/>
    <n v="76"/>
    <n v="76001"/>
    <s v="VALLE"/>
    <s v="CALI"/>
    <d v="2022-10-07T00:00:00"/>
    <s v="M"/>
    <n v="43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44"/>
    <x v="10"/>
    <x v="1"/>
    <n v="76"/>
    <n v="76001"/>
    <s v="VALLE"/>
    <s v="CALI"/>
    <d v="2022-10-08T00:00:00"/>
    <s v="M"/>
    <n v="43"/>
    <n v="1"/>
    <d v="2022-10-02T00:00:00"/>
    <d v="2022-10-02T00:00:00"/>
    <n v="2"/>
    <n v="1"/>
    <n v="2"/>
    <n v="2"/>
    <m/>
    <s v="FUENTE DESCONOCIDA"/>
    <d v="2022-10-23T00:00:00"/>
    <n v="6"/>
    <s v="C"/>
    <n v="3"/>
  </r>
  <r>
    <x v="37"/>
    <x v="8"/>
    <x v="1"/>
    <n v="5"/>
    <n v="5034"/>
    <s v="ANTIOQUIA"/>
    <s v="ANDES"/>
    <d v="2022-10-07T00:00:00"/>
    <s v="M"/>
    <n v="38"/>
    <n v="1"/>
    <d v="2022-10-01T00:00:00"/>
    <d v="2022-10-03T00:00:00"/>
    <n v="2"/>
    <n v="1"/>
    <n v="2"/>
    <n v="2"/>
    <m/>
    <s v="FUENTE DESCONOCIDA"/>
    <d v="2022-10-22T00:00:00"/>
    <n v="6"/>
    <s v="S"/>
    <n v="1"/>
  </r>
  <r>
    <x v="14"/>
    <x v="2"/>
    <x v="1"/>
    <n v="5"/>
    <n v="5001"/>
    <s v="ANTIOQUIA"/>
    <s v="MEDELLIN"/>
    <d v="2022-10-07T00:00:00"/>
    <s v="M"/>
    <n v="44"/>
    <n v="1"/>
    <d v="2022-08-20T00:00:00"/>
    <d v="2022-08-20T00:00:00"/>
    <n v="2"/>
    <n v="1"/>
    <n v="2"/>
    <n v="2"/>
    <m/>
    <s v="FUENTE DESCONOCIDA"/>
    <d v="2022-09-10T00:00:00"/>
    <n v="6"/>
    <s v="C"/>
    <n v="999"/>
  </r>
  <r>
    <x v="44"/>
    <x v="10"/>
    <x v="1"/>
    <n v="5"/>
    <n v="5001"/>
    <s v="ANTIOQUIA"/>
    <s v="MEDELLIN"/>
    <d v="2022-10-07T00:00:00"/>
    <s v="M"/>
    <n v="58"/>
    <n v="1"/>
    <d v="2022-10-02T00:00:00"/>
    <d v="2022-10-02T00:00:00"/>
    <n v="2"/>
    <n v="1"/>
    <n v="2"/>
    <n v="2"/>
    <m/>
    <s v="FUENTE DESCONOCIDA"/>
    <d v="2022-10-23T00:00:00"/>
    <n v="6"/>
    <s v="S"/>
    <n v="1"/>
  </r>
  <r>
    <x v="38"/>
    <x v="10"/>
    <x v="1"/>
    <n v="41"/>
    <n v="41378"/>
    <s v="HUILA"/>
    <s v="LA ARGENTINA"/>
    <d v="2022-10-07T00:00:00"/>
    <s v="M"/>
    <n v="52"/>
    <n v="1"/>
    <d v="2022-10-04T00:00:00"/>
    <d v="2022-10-04T00:00:00"/>
    <n v="2"/>
    <n v="1"/>
    <n v="2"/>
    <n v="2"/>
    <m/>
    <s v="FUENTE DESCONOCIDA"/>
    <d v="2022-10-25T00:00:00"/>
    <n v="6"/>
    <s v="N"/>
    <n v="999"/>
  </r>
  <r>
    <x v="44"/>
    <x v="10"/>
    <x v="1"/>
    <n v="11"/>
    <n v="11001"/>
    <s v="BOGOTA"/>
    <s v="BOGOTA"/>
    <d v="2022-10-07T00:00:00"/>
    <s v="M"/>
    <n v="40"/>
    <n v="1"/>
    <d v="2022-10-03T00:00:00"/>
    <d v="2022-10-03T00:00:00"/>
    <n v="2"/>
    <n v="1"/>
    <n v="2"/>
    <n v="2"/>
    <m/>
    <s v="FUENTE DESCONOCIDA"/>
    <d v="2022-10-24T00:00:00"/>
    <n v="6"/>
    <s v="C"/>
    <n v="3"/>
  </r>
  <r>
    <x v="15"/>
    <x v="10"/>
    <x v="1"/>
    <n v="50"/>
    <n v="50001"/>
    <s v="META"/>
    <s v="VILLAVICENCIO"/>
    <d v="2022-10-08T00:00:00"/>
    <s v="M"/>
    <n v="41"/>
    <n v="1"/>
    <d v="2022-10-05T00:00:00"/>
    <d v="2022-10-05T00:00:00"/>
    <n v="2"/>
    <n v="1"/>
    <n v="2"/>
    <n v="2"/>
    <m/>
    <s v="FUENTE DESCONOCIDA"/>
    <d v="2022-10-26T00:00:00"/>
    <n v="6"/>
    <s v="S"/>
    <n v="1"/>
  </r>
  <r>
    <x v="38"/>
    <x v="8"/>
    <x v="1"/>
    <n v="11"/>
    <n v="11001"/>
    <s v="BOGOTA"/>
    <s v="BOGOTA"/>
    <d v="2022-10-07T00:00:00"/>
    <s v="M"/>
    <n v="48"/>
    <n v="1"/>
    <d v="2022-09-30T00:00:00"/>
    <d v="2022-09-30T00:00:00"/>
    <n v="2"/>
    <n v="1"/>
    <n v="2"/>
    <n v="2"/>
    <m/>
    <s v="FUENTE DESCONOCIDA"/>
    <d v="2022-10-21T00:00:00"/>
    <n v="6"/>
    <s v="P"/>
    <n v="3"/>
  </r>
  <r>
    <x v="38"/>
    <x v="8"/>
    <x v="1"/>
    <n v="76"/>
    <n v="76001"/>
    <s v="VALLE"/>
    <s v="CALI"/>
    <d v="2022-10-07T00:00:00"/>
    <s v="M"/>
    <n v="48"/>
    <n v="1"/>
    <d v="2022-10-01T00:00:00"/>
    <d v="2022-10-04T00:00:00"/>
    <n v="2"/>
    <n v="1"/>
    <n v="2"/>
    <n v="2"/>
    <m/>
    <s v="FUENTE DESCONOCIDA"/>
    <d v="2022-10-22T00:00:00"/>
    <n v="6"/>
    <s v="S"/>
    <n v="2"/>
  </r>
  <r>
    <x v="37"/>
    <x v="10"/>
    <x v="1"/>
    <n v="5"/>
    <n v="5001"/>
    <s v="ANTIOQUIA"/>
    <s v="MEDELLIN"/>
    <d v="2022-10-07T00:00:00"/>
    <s v="M"/>
    <n v="37"/>
    <n v="1"/>
    <d v="2022-10-03T00:00:00"/>
    <d v="2022-10-03T00:00:00"/>
    <n v="2"/>
    <n v="1"/>
    <n v="2"/>
    <n v="2"/>
    <m/>
    <s v="FUENTE DESCONOCIDA"/>
    <d v="2022-10-24T00:00:00"/>
    <n v="6"/>
    <s v="P"/>
    <n v="4"/>
  </r>
  <r>
    <x v="22"/>
    <x v="8"/>
    <x v="1"/>
    <n v="76"/>
    <n v="76001"/>
    <s v="VALLE"/>
    <s v="CALI"/>
    <d v="2022-10-07T00:00:00"/>
    <s v="M"/>
    <n v="26"/>
    <n v="1"/>
    <d v="2022-10-01T00:00:00"/>
    <d v="2022-10-01T00:00:00"/>
    <n v="2"/>
    <n v="1"/>
    <n v="2"/>
    <n v="2"/>
    <m/>
    <s v="FUENTE DESCONOCIDA"/>
    <d v="2022-10-22T00:00:00"/>
    <n v="6"/>
    <s v="S"/>
    <n v="3"/>
  </r>
  <r>
    <x v="31"/>
    <x v="8"/>
    <x v="1"/>
    <n v="17"/>
    <n v="17001"/>
    <s v="CALDAS"/>
    <s v="MANIZALES"/>
    <d v="2022-10-07T00:00:00"/>
    <s v="M"/>
    <n v="32"/>
    <n v="1"/>
    <d v="2022-09-27T00:00:00"/>
    <d v="2022-09-27T00:00:00"/>
    <n v="2"/>
    <n v="1"/>
    <n v="2"/>
    <n v="2"/>
    <m/>
    <s v="FUENTE DESCONOCIDA"/>
    <d v="2022-10-18T00:00:00"/>
    <n v="6"/>
    <s v="C"/>
    <n v="4"/>
  </r>
  <r>
    <x v="38"/>
    <x v="10"/>
    <x v="1"/>
    <n v="11"/>
    <n v="11001"/>
    <s v="BOGOTA"/>
    <s v="BOGOTA"/>
    <d v="2022-10-08T00:00:00"/>
    <s v="M"/>
    <n v="33"/>
    <n v="1"/>
    <d v="2022-10-02T00:00:00"/>
    <d v="2022-10-06T00:00:00"/>
    <n v="2"/>
    <n v="1"/>
    <n v="2"/>
    <n v="2"/>
    <m/>
    <s v="FUENTE DESCONOCIDA"/>
    <d v="2022-10-23T00:00:00"/>
    <n v="6"/>
    <s v="C"/>
    <n v="3"/>
  </r>
  <r>
    <x v="37"/>
    <x v="10"/>
    <x v="1"/>
    <n v="11"/>
    <n v="11001"/>
    <s v="BOGOTA"/>
    <s v="BOGOTA"/>
    <d v="2022-10-07T00:00:00"/>
    <s v="M"/>
    <n v="30"/>
    <n v="1"/>
    <d v="2022-10-05T00:00:00"/>
    <d v="2022-10-05T00:00:00"/>
    <n v="2"/>
    <n v="1"/>
    <n v="2"/>
    <n v="2"/>
    <m/>
    <s v="FUENTE DESCONOCIDA"/>
    <d v="2022-10-26T00:00:00"/>
    <n v="6"/>
    <s v="C"/>
    <n v="3"/>
  </r>
  <r>
    <x v="44"/>
    <x v="10"/>
    <x v="1"/>
    <n v="5"/>
    <n v="5001"/>
    <s v="ANTIOQUIA"/>
    <s v="MEDELLIN"/>
    <d v="2022-10-09T00:00:00"/>
    <s v="M"/>
    <n v="23"/>
    <n v="1"/>
    <d v="2022-10-08T00:00:00"/>
    <d v="2022-10-08T00:00:00"/>
    <n v="2"/>
    <n v="1"/>
    <n v="2"/>
    <n v="2"/>
    <m/>
    <s v="FUENTE DESCONOCIDA"/>
    <d v="2022-10-29T00:00:00"/>
    <n v="6"/>
    <s v="S"/>
    <n v="1"/>
  </r>
  <r>
    <x v="44"/>
    <x v="10"/>
    <x v="1"/>
    <n v="5"/>
    <n v="5001"/>
    <s v="ANTIOQUIA"/>
    <s v="MEDELLIN"/>
    <d v="2022-10-10T00:00:00"/>
    <s v="M"/>
    <n v="18"/>
    <n v="1"/>
    <d v="2022-10-06T00:00:00"/>
    <d v="2022-10-07T00:00:00"/>
    <n v="2"/>
    <n v="1"/>
    <n v="2"/>
    <n v="2"/>
    <m/>
    <s v="FUENTE DESCONOCIDA"/>
    <d v="2022-10-27T00:00:00"/>
    <n v="6"/>
    <s v="C"/>
    <n v="2"/>
  </r>
  <r>
    <x v="19"/>
    <x v="9"/>
    <x v="1"/>
    <n v="11"/>
    <n v="11001"/>
    <s v="BOGOTA"/>
    <s v="BOGOTA"/>
    <d v="2022-10-12T00:00:00"/>
    <s v="M"/>
    <n v="35"/>
    <n v="1"/>
    <d v="2022-10-12T00:00:00"/>
    <d v="2022-10-12T00:00:00"/>
    <n v="2"/>
    <n v="1"/>
    <n v="2"/>
    <n v="2"/>
    <m/>
    <s v="RELACIONADO CON FUENTE DESCONOCIDA"/>
    <d v="2022-11-02T00:00:00"/>
    <n v="6"/>
    <s v="C"/>
    <n v="2"/>
  </r>
  <r>
    <x v="44"/>
    <x v="10"/>
    <x v="1"/>
    <n v="11"/>
    <n v="11001"/>
    <s v="BOGOTA"/>
    <s v="BOGOTA"/>
    <d v="2022-10-10T00:00:00"/>
    <s v="M"/>
    <n v="49"/>
    <n v="1"/>
    <d v="2022-10-07T00:00:00"/>
    <d v="2022-10-10T00:00:00"/>
    <n v="2"/>
    <n v="1"/>
    <n v="2"/>
    <n v="2"/>
    <m/>
    <s v="RELACIONADO CON FUENTE DESCONOCIDA"/>
    <d v="2022-10-28T00:00:00"/>
    <n v="6"/>
    <s v="C"/>
    <n v="2"/>
  </r>
  <r>
    <x v="37"/>
    <x v="10"/>
    <x v="1"/>
    <n v="11"/>
    <n v="11001"/>
    <s v="BOGOTA"/>
    <s v="BOGOTA"/>
    <d v="2022-10-12T00:00:00"/>
    <s v="M"/>
    <n v="35"/>
    <n v="1"/>
    <d v="2022-10-04T00:00:00"/>
    <d v="2022-10-04T00:00:00"/>
    <n v="2"/>
    <n v="1"/>
    <n v="2"/>
    <n v="2"/>
    <m/>
    <s v="FUENTE DESCONOCIDA"/>
    <d v="2022-10-25T00:00:00"/>
    <n v="6"/>
    <s v="C"/>
    <n v="5"/>
  </r>
  <r>
    <x v="44"/>
    <x v="10"/>
    <x v="1"/>
    <n v="50"/>
    <n v="50001"/>
    <s v="META"/>
    <s v="VILLAVICENCIO"/>
    <d v="2022-10-12T00:00:00"/>
    <s v="M"/>
    <n v="28"/>
    <n v="1"/>
    <d v="2022-10-03T00:00:00"/>
    <d v="2022-10-06T00:00:00"/>
    <n v="2"/>
    <n v="1"/>
    <n v="2"/>
    <n v="2"/>
    <m/>
    <s v="FUENTE DESCONOCIDA"/>
    <d v="2022-10-24T00:00:00"/>
    <n v="6"/>
    <s v="C"/>
    <n v="3"/>
  </r>
  <r>
    <x v="33"/>
    <x v="10"/>
    <x v="1"/>
    <n v="5"/>
    <n v="5001"/>
    <s v="ANTIOQUIA"/>
    <s v="MEDELLIN"/>
    <d v="2022-10-12T00:00:00"/>
    <s v="M"/>
    <n v="29"/>
    <n v="1"/>
    <d v="2022-10-08T00:00:00"/>
    <d v="2022-10-08T00:00:00"/>
    <n v="2"/>
    <n v="1"/>
    <n v="2"/>
    <n v="2"/>
    <m/>
    <s v="FUENTE DESCONOCIDA"/>
    <d v="2022-10-29T00:00:00"/>
    <n v="6"/>
    <s v="C"/>
    <n v="5"/>
  </r>
  <r>
    <x v="58"/>
    <x v="13"/>
    <x v="1"/>
    <n v="11"/>
    <n v="11001"/>
    <s v="BOGOTA"/>
    <s v="BOGOTA"/>
    <d v="2022-11-06T00:00:00"/>
    <s v="M"/>
    <n v="27"/>
    <n v="1"/>
    <d v="2022-11-02T00:00:00"/>
    <d v="2022-11-02T00:00:00"/>
    <n v="2"/>
    <n v="1"/>
    <n v="2"/>
    <n v="2"/>
    <m/>
    <s v="IMPORTADO"/>
    <d v="2022-11-23T00:00:00"/>
    <n v="6"/>
    <s v="C"/>
    <n v="5"/>
  </r>
  <r>
    <x v="33"/>
    <x v="9"/>
    <x v="1"/>
    <n v="76"/>
    <n v="76001"/>
    <s v="VALLE"/>
    <s v="CALI"/>
    <d v="2022-10-13T00:00:00"/>
    <s v="M"/>
    <n v="21"/>
    <n v="1"/>
    <d v="2022-10-09T00:00:00"/>
    <d v="2022-10-09T00:00:00"/>
    <n v="2"/>
    <n v="1"/>
    <n v="2"/>
    <n v="2"/>
    <m/>
    <s v="FUENTE DESCONOCIDA"/>
    <d v="2022-10-30T00:00:00"/>
    <n v="6"/>
    <s v="C"/>
    <n v="3"/>
  </r>
  <r>
    <x v="44"/>
    <x v="10"/>
    <x v="1"/>
    <n v="76"/>
    <n v="76001"/>
    <s v="VALLE"/>
    <s v="CALI"/>
    <d v="2022-10-11T00:00:00"/>
    <s v="M"/>
    <n v="25"/>
    <n v="1"/>
    <d v="2022-10-03T00:00:00"/>
    <d v="2022-10-05T00:00:00"/>
    <n v="2"/>
    <n v="1"/>
    <n v="2"/>
    <n v="2"/>
    <m/>
    <s v="FUENTE DESCONOCIDA"/>
    <d v="2022-10-24T00:00:00"/>
    <n v="6"/>
    <s v="C"/>
    <n v="2"/>
  </r>
  <r>
    <x v="38"/>
    <x v="8"/>
    <x v="1"/>
    <n v="11"/>
    <n v="11001"/>
    <s v="BOGOTA"/>
    <s v="BOGOTA"/>
    <d v="2022-10-07T00:00:00"/>
    <s v="M"/>
    <n v="22"/>
    <n v="1"/>
    <d v="2022-09-30T00:00:00"/>
    <d v="2022-09-30T00:00:00"/>
    <n v="2"/>
    <n v="1"/>
    <n v="2"/>
    <n v="2"/>
    <m/>
    <s v="RELACIONADO CON FUENTE DESCONOCIDA"/>
    <d v="2022-10-21T00:00:00"/>
    <n v="6"/>
    <s v="C"/>
    <n v="2"/>
  </r>
  <r>
    <x v="41"/>
    <x v="10"/>
    <x v="1"/>
    <n v="5"/>
    <n v="5001"/>
    <s v="ANTIOQUIA"/>
    <s v="MEDELLIN"/>
    <d v="2022-10-05T00:00:00"/>
    <s v="M"/>
    <n v="22"/>
    <n v="1"/>
    <d v="2022-10-04T00:00:00"/>
    <d v="2022-10-04T00:00:00"/>
    <n v="2"/>
    <n v="1"/>
    <n v="2"/>
    <n v="2"/>
    <m/>
    <s v="FUENTE DESCONOCIDA"/>
    <d v="2022-10-25T00:00:00"/>
    <n v="6"/>
    <s v="C"/>
    <n v="3"/>
  </r>
  <r>
    <x v="27"/>
    <x v="9"/>
    <x v="1"/>
    <n v="11"/>
    <n v="11001"/>
    <s v="BOGOTA"/>
    <s v="BOGOTA"/>
    <d v="2022-10-16T00:00:00"/>
    <s v="M"/>
    <n v="39"/>
    <n v="1"/>
    <d v="2022-10-09T00:00:00"/>
    <d v="2022-10-14T00:00:00"/>
    <n v="2"/>
    <n v="1"/>
    <n v="2"/>
    <n v="2"/>
    <m/>
    <s v="RELACIONADO CON FUENTE DESCONOCIDA"/>
    <d v="2022-10-30T00:00:00"/>
    <n v="6"/>
    <s v="C"/>
    <n v="4"/>
  </r>
  <r>
    <x v="28"/>
    <x v="9"/>
    <x v="1"/>
    <n v="11"/>
    <n v="11001"/>
    <s v="BOGOTA"/>
    <s v="BOGOTA"/>
    <d v="2022-10-12T00:00:00"/>
    <s v="M"/>
    <n v="32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25"/>
    <x v="10"/>
    <x v="1"/>
    <n v="11"/>
    <n v="11001"/>
    <s v="BOGOTA"/>
    <s v="BOGOTA"/>
    <d v="2022-10-12T00:00:00"/>
    <s v="M"/>
    <n v="28"/>
    <n v="1"/>
    <d v="2022-10-02T00:00:00"/>
    <d v="2022-10-02T00:00:00"/>
    <n v="2"/>
    <n v="1"/>
    <n v="2"/>
    <n v="2"/>
    <m/>
    <s v="FUENTE DESCONOCIDA"/>
    <d v="2022-10-23T00:00:00"/>
    <n v="6"/>
    <s v="C"/>
    <n v="3"/>
  </r>
  <r>
    <x v="38"/>
    <x v="10"/>
    <x v="1"/>
    <n v="5"/>
    <n v="5001"/>
    <s v="ANTIOQUIA"/>
    <s v="MEDELLIN"/>
    <d v="2022-10-13T00:00:00"/>
    <s v="M"/>
    <n v="41"/>
    <n v="1"/>
    <d v="2022-10-02T00:00:00"/>
    <d v="2022-10-02T00:00:00"/>
    <n v="2"/>
    <n v="1"/>
    <n v="2"/>
    <n v="2"/>
    <m/>
    <s v="FUENTE DESCONOCIDA"/>
    <d v="2022-10-23T00:00:00"/>
    <n v="6"/>
    <s v="C"/>
    <n v="5"/>
  </r>
  <r>
    <x v="34"/>
    <x v="10"/>
    <x v="1"/>
    <n v="5"/>
    <n v="5001"/>
    <s v="ANTIOQUIA"/>
    <s v="MEDELLIN"/>
    <d v="2022-10-14T00:00:00"/>
    <s v="M"/>
    <n v="37"/>
    <n v="1"/>
    <d v="2022-10-06T00:00:00"/>
    <d v="2022-10-09T00:00:00"/>
    <n v="2"/>
    <n v="1"/>
    <n v="2"/>
    <n v="2"/>
    <m/>
    <s v="FUENTE DESCONOCIDA"/>
    <d v="2022-10-27T00:00:00"/>
    <n v="6"/>
    <s v="C"/>
    <n v="2"/>
  </r>
  <r>
    <x v="27"/>
    <x v="9"/>
    <x v="1"/>
    <n v="11"/>
    <n v="11001"/>
    <s v="BOGOTA"/>
    <s v="BOGOTA"/>
    <d v="2022-10-15T00:00:00"/>
    <s v="M"/>
    <n v="46"/>
    <n v="1"/>
    <d v="2022-10-11T00:00:00"/>
    <d v="2022-10-11T00:00:00"/>
    <n v="2"/>
    <n v="1"/>
    <n v="2"/>
    <n v="2"/>
    <m/>
    <s v="FUENTE DESCONOCIDA"/>
    <d v="2022-11-01T00:00:00"/>
    <n v="6"/>
    <s v="S"/>
    <n v="2"/>
  </r>
  <r>
    <x v="28"/>
    <x v="10"/>
    <x v="1"/>
    <n v="11"/>
    <n v="11001"/>
    <s v="BOGOTA"/>
    <s v="BOGOTA"/>
    <d v="2022-10-13T00:00:00"/>
    <s v="M"/>
    <n v="26"/>
    <n v="1"/>
    <d v="2022-10-02T00:00:00"/>
    <d v="2022-10-02T00:00:00"/>
    <n v="2"/>
    <n v="1"/>
    <n v="2"/>
    <n v="2"/>
    <m/>
    <s v="FUENTE DESCONOCIDA"/>
    <d v="2022-10-23T00:00:00"/>
    <n v="6"/>
    <s v="C"/>
    <n v="2"/>
  </r>
  <r>
    <x v="19"/>
    <x v="10"/>
    <x v="1"/>
    <n v="76"/>
    <n v="76001"/>
    <s v="VALLE"/>
    <s v="CALI"/>
    <d v="2022-10-13T00:00:00"/>
    <s v="M"/>
    <n v="25"/>
    <n v="1"/>
    <d v="2022-10-08T00:00:00"/>
    <d v="2022-10-08T00:00:00"/>
    <n v="2"/>
    <n v="1"/>
    <n v="2"/>
    <n v="2"/>
    <m/>
    <s v="FUENTE DESCONOCIDA"/>
    <d v="2022-10-29T00:00:00"/>
    <n v="6"/>
    <s v="C"/>
    <n v="3"/>
  </r>
  <r>
    <x v="41"/>
    <x v="8"/>
    <x v="1"/>
    <n v="5"/>
    <n v="5001"/>
    <s v="ANTIOQUIA"/>
    <s v="MEDELLIN"/>
    <d v="2022-10-10T00:00:00"/>
    <s v="M"/>
    <n v="22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28"/>
    <x v="9"/>
    <x v="1"/>
    <n v="11"/>
    <n v="11001"/>
    <s v="BOGOTA"/>
    <s v="BOGOTA"/>
    <d v="2022-10-13T00:00:00"/>
    <s v="M"/>
    <n v="19"/>
    <n v="1"/>
    <d v="2022-10-09T00:00:00"/>
    <d v="2022-10-09T00:00:00"/>
    <n v="2"/>
    <n v="1"/>
    <n v="2"/>
    <n v="2"/>
    <m/>
    <s v="FUENTE DESCONOCIDA"/>
    <d v="2022-10-30T00:00:00"/>
    <n v="6"/>
    <s v="C"/>
    <n v="4"/>
  </r>
  <r>
    <x v="28"/>
    <x v="9"/>
    <x v="1"/>
    <n v="76"/>
    <n v="76001"/>
    <s v="VALLE"/>
    <s v="CALI"/>
    <d v="2022-10-12T00:00:00"/>
    <s v="M"/>
    <n v="35"/>
    <n v="1"/>
    <d v="2022-10-11T00:00:00"/>
    <d v="2022-10-11T00:00:00"/>
    <n v="2"/>
    <n v="1"/>
    <n v="2"/>
    <n v="2"/>
    <m/>
    <s v="FUENTE DESCONOCIDA"/>
    <d v="2022-11-01T00:00:00"/>
    <n v="6"/>
    <s v="C"/>
    <n v="4"/>
  </r>
  <r>
    <x v="38"/>
    <x v="8"/>
    <x v="1"/>
    <n v="76"/>
    <n v="76147"/>
    <s v="VALLE"/>
    <s v="CARTAGO"/>
    <d v="2022-10-08T00:00:00"/>
    <s v="M"/>
    <n v="25"/>
    <n v="1"/>
    <d v="2022-10-01T00:00:00"/>
    <d v="2022-10-01T00:00:00"/>
    <n v="2"/>
    <n v="1"/>
    <n v="2"/>
    <n v="2"/>
    <m/>
    <s v="FUENTE DESCONOCIDA"/>
    <d v="2022-10-22T00:00:00"/>
    <n v="5"/>
    <s v="N"/>
    <n v="2"/>
  </r>
  <r>
    <x v="59"/>
    <x v="4"/>
    <x v="1"/>
    <n v="5"/>
    <n v="5001"/>
    <s v="ANTIOQUIA"/>
    <s v="MEDELLIN"/>
    <d v="2022-10-05T00:00:00"/>
    <s v="M"/>
    <n v="29"/>
    <n v="1"/>
    <d v="2022-08-31T00:00:00"/>
    <d v="2022-08-31T00:00:00"/>
    <n v="2"/>
    <n v="1"/>
    <n v="2"/>
    <n v="2"/>
    <m/>
    <s v="FUENTE DESCONOCIDA"/>
    <d v="2022-09-21T00:00:00"/>
    <n v="6"/>
    <s v="C"/>
    <n v="4"/>
  </r>
  <r>
    <x v="29"/>
    <x v="10"/>
    <x v="1"/>
    <n v="11"/>
    <n v="11001"/>
    <s v="BOGOTA"/>
    <s v="BOGOTA"/>
    <d v="2022-10-10T00:00:00"/>
    <s v="M"/>
    <n v="28"/>
    <n v="1"/>
    <d v="2022-10-08T00:00:00"/>
    <d v="2022-10-08T00:00:00"/>
    <n v="2"/>
    <n v="1"/>
    <n v="2"/>
    <n v="2"/>
    <m/>
    <s v="FUENTE DESCONOCIDA"/>
    <d v="2022-10-29T00:00:00"/>
    <n v="6"/>
    <s v="C"/>
    <n v="2"/>
  </r>
  <r>
    <x v="44"/>
    <x v="10"/>
    <x v="1"/>
    <n v="11"/>
    <n v="11001"/>
    <s v="BOGOTA"/>
    <s v="BOGOTA"/>
    <d v="2022-10-11T00:00:00"/>
    <s v="M"/>
    <n v="28"/>
    <n v="1"/>
    <d v="2022-10-05T00:00:00"/>
    <d v="2022-10-05T00:00:00"/>
    <n v="2"/>
    <n v="1"/>
    <n v="2"/>
    <n v="2"/>
    <m/>
    <s v="FUENTE DESCONOCIDA"/>
    <d v="2022-10-26T00:00:00"/>
    <n v="6"/>
    <s v="C"/>
    <n v="3"/>
  </r>
  <r>
    <x v="38"/>
    <x v="8"/>
    <x v="1"/>
    <n v="5"/>
    <n v="5045"/>
    <s v="ANTIOQUIA"/>
    <s v="APARTADO"/>
    <d v="2022-10-04T00:00:00"/>
    <s v="M"/>
    <n v="29"/>
    <n v="1"/>
    <d v="2022-09-27T00:00:00"/>
    <d v="2022-09-27T00:00:00"/>
    <n v="2"/>
    <n v="1"/>
    <n v="2"/>
    <n v="2"/>
    <m/>
    <s v="FUENTE DESCONOCIDA"/>
    <d v="2022-10-18T00:00:00"/>
    <n v="6"/>
    <s v="P"/>
    <n v="3"/>
  </r>
  <r>
    <x v="37"/>
    <x v="10"/>
    <x v="1"/>
    <n v="11"/>
    <n v="11001"/>
    <s v="BOGOTA"/>
    <s v="BOGOTA"/>
    <d v="2022-10-10T00:00:00"/>
    <s v="M"/>
    <n v="35"/>
    <n v="1"/>
    <d v="2022-10-07T00:00:00"/>
    <d v="2022-10-10T00:00:00"/>
    <n v="2"/>
    <n v="1"/>
    <n v="2"/>
    <n v="2"/>
    <m/>
    <s v="FUENTE DESCONOCIDA"/>
    <d v="2022-10-28T00:00:00"/>
    <n v="6"/>
    <s v="C"/>
    <n v="3"/>
  </r>
  <r>
    <x v="60"/>
    <x v="7"/>
    <x v="1"/>
    <n v="11"/>
    <n v="11001"/>
    <s v="BOGOTA"/>
    <s v="BOGOTA"/>
    <d v="2022-10-10T00:00:00"/>
    <s v="M"/>
    <n v="26"/>
    <n v="1"/>
    <d v="2022-09-22T00:00:00"/>
    <d v="2022-09-22T00:00:00"/>
    <n v="2"/>
    <n v="1"/>
    <n v="2"/>
    <n v="2"/>
    <m/>
    <s v="FUENTE DESCONOCIDA"/>
    <d v="2022-10-13T00:00:00"/>
    <n v="6"/>
    <s v="C"/>
    <n v="1"/>
  </r>
  <r>
    <x v="44"/>
    <x v="8"/>
    <x v="1"/>
    <n v="5"/>
    <n v="5001"/>
    <s v="ANTIOQUIA"/>
    <s v="MEDELLIN"/>
    <d v="2022-10-05T00:00:00"/>
    <s v="M"/>
    <n v="32"/>
    <n v="1"/>
    <d v="2022-09-29T00:00:00"/>
    <d v="2022-10-05T00:00:00"/>
    <n v="2"/>
    <n v="1"/>
    <n v="2"/>
    <n v="2"/>
    <m/>
    <s v="FUENTE DESCONOCIDA"/>
    <d v="2022-10-20T00:00:00"/>
    <n v="6"/>
    <s v="C"/>
    <n v="3"/>
  </r>
  <r>
    <x v="42"/>
    <x v="8"/>
    <x v="1"/>
    <n v="5"/>
    <n v="5001"/>
    <s v="ANTIOQUIA"/>
    <s v="MEDELLIN"/>
    <d v="2022-10-04T00:00:00"/>
    <s v="M"/>
    <n v="28"/>
    <n v="1"/>
    <d v="2022-09-30T00:00:00"/>
    <d v="2022-09-30T00:00:00"/>
    <n v="2"/>
    <n v="1"/>
    <n v="2"/>
    <n v="2"/>
    <m/>
    <s v="FUENTE DESCONOCIDA"/>
    <d v="2022-10-21T00:00:00"/>
    <n v="6"/>
    <s v="C"/>
    <n v="3"/>
  </r>
  <r>
    <x v="41"/>
    <x v="8"/>
    <x v="1"/>
    <n v="5"/>
    <n v="5001"/>
    <s v="ANTIOQUIA"/>
    <s v="MEDELLIN"/>
    <d v="2022-10-04T00:00:00"/>
    <s v="M"/>
    <n v="26"/>
    <n v="1"/>
    <d v="2022-10-01T00:00:00"/>
    <d v="2022-10-01T00:00:00"/>
    <n v="2"/>
    <n v="1"/>
    <n v="2"/>
    <n v="2"/>
    <m/>
    <s v="FUENTE DESCONOCIDA"/>
    <d v="2022-10-22T00:00:00"/>
    <n v="6"/>
    <s v="C"/>
    <n v="2"/>
  </r>
  <r>
    <x v="44"/>
    <x v="10"/>
    <x v="1"/>
    <n v="25"/>
    <n v="25851"/>
    <s v="CUNDINAMARCA"/>
    <s v="UTICA"/>
    <d v="2022-10-10T00:00:00"/>
    <s v="M"/>
    <n v="32"/>
    <n v="1"/>
    <d v="2022-10-02T00:00:00"/>
    <d v="2022-10-02T00:00:00"/>
    <n v="2"/>
    <n v="1"/>
    <n v="2"/>
    <n v="2"/>
    <m/>
    <s v="FUENTE DESCONOCIDA"/>
    <d v="2022-10-23T00:00:00"/>
    <n v="6"/>
    <s v="C"/>
    <n v="1"/>
  </r>
  <r>
    <x v="41"/>
    <x v="1"/>
    <x v="1"/>
    <n v="5"/>
    <n v="5360"/>
    <s v="ANTIOQUIA"/>
    <s v="ITAGUI"/>
    <d v="2022-10-05T00:00:00"/>
    <s v="M"/>
    <n v="26"/>
    <n v="1"/>
    <d v="2022-09-15T00:00:00"/>
    <d v="2022-10-02T00:00:00"/>
    <n v="2"/>
    <n v="1"/>
    <n v="2"/>
    <n v="2"/>
    <m/>
    <s v="FUENTE DESCONOCIDA"/>
    <d v="2022-10-06T00:00:00"/>
    <n v="6"/>
    <s v="C"/>
    <n v="2"/>
  </r>
  <r>
    <x v="39"/>
    <x v="8"/>
    <x v="1"/>
    <n v="5"/>
    <n v="5001"/>
    <s v="ANTIOQUIA"/>
    <s v="MEDELLIN"/>
    <d v="2022-10-04T00:00:00"/>
    <s v="M"/>
    <n v="28"/>
    <n v="1"/>
    <d v="2022-09-27T00:00:00"/>
    <d v="2022-09-27T00:00:00"/>
    <n v="2"/>
    <n v="1"/>
    <n v="2"/>
    <n v="2"/>
    <m/>
    <s v="FUENTE DESCONOCIDA"/>
    <d v="2022-10-18T00:00:00"/>
    <n v="6"/>
    <s v="C"/>
    <n v="3"/>
  </r>
  <r>
    <x v="44"/>
    <x v="10"/>
    <x v="1"/>
    <n v="5"/>
    <n v="5001"/>
    <s v="ANTIOQUIA"/>
    <s v="MEDELLIN"/>
    <d v="2022-10-07T00:00:00"/>
    <s v="M"/>
    <n v="31"/>
    <n v="1"/>
    <d v="2022-10-04T00:00:00"/>
    <d v="2022-10-05T00:00:00"/>
    <n v="2"/>
    <n v="1"/>
    <n v="2"/>
    <n v="2"/>
    <m/>
    <s v="FUENTE DESCONOCIDA"/>
    <d v="2022-10-25T00:00:00"/>
    <n v="6"/>
    <s v="C"/>
    <n v="999"/>
  </r>
  <r>
    <x v="38"/>
    <x v="8"/>
    <x v="1"/>
    <n v="5"/>
    <n v="5001"/>
    <s v="ANTIOQUIA"/>
    <s v="MEDELLIN"/>
    <d v="2022-10-06T00:00:00"/>
    <s v="M"/>
    <n v="28"/>
    <n v="1"/>
    <d v="2022-09-28T00:00:00"/>
    <d v="2022-09-28T00:00:00"/>
    <n v="2"/>
    <n v="1"/>
    <n v="2"/>
    <n v="2"/>
    <m/>
    <s v="FUENTE DESCONOCIDA"/>
    <d v="2022-10-19T00:00:00"/>
    <n v="6"/>
    <s v="C"/>
    <n v="999"/>
  </r>
  <r>
    <x v="37"/>
    <x v="8"/>
    <x v="1"/>
    <n v="5"/>
    <n v="5001"/>
    <s v="ANTIOQUIA"/>
    <s v="MEDELLIN"/>
    <d v="2022-10-05T00:00:00"/>
    <s v="M"/>
    <n v="36"/>
    <n v="1"/>
    <d v="2022-09-30T00:00:00"/>
    <d v="2022-09-30T00:00:00"/>
    <n v="2"/>
    <n v="1"/>
    <n v="2"/>
    <n v="2"/>
    <m/>
    <s v="FUENTE DESCONOCIDA"/>
    <d v="2022-10-21T00:00:00"/>
    <n v="6"/>
    <s v="C"/>
    <n v="999"/>
  </r>
  <r>
    <x v="38"/>
    <x v="8"/>
    <x v="1"/>
    <n v="5"/>
    <n v="5001"/>
    <s v="ANTIOQUIA"/>
    <s v="MEDELLIN"/>
    <d v="2022-10-10T00:00:00"/>
    <s v="M"/>
    <n v="25"/>
    <n v="1"/>
    <d v="2022-09-30T00:00:00"/>
    <d v="2022-09-30T00:00:00"/>
    <n v="2"/>
    <n v="1"/>
    <n v="2"/>
    <n v="2"/>
    <m/>
    <s v="FUENTE DESCONOCIDA"/>
    <d v="2022-10-21T00:00:00"/>
    <n v="6"/>
    <s v="S"/>
    <n v="3"/>
  </r>
  <r>
    <x v="34"/>
    <x v="10"/>
    <x v="1"/>
    <n v="5"/>
    <n v="5001"/>
    <s v="ANTIOQUIA"/>
    <s v="MEDELLIN"/>
    <d v="2022-10-10T00:00:00"/>
    <s v="M"/>
    <n v="36"/>
    <n v="1"/>
    <d v="2022-10-06T00:00:00"/>
    <d v="2022-10-06T00:00:00"/>
    <n v="2"/>
    <n v="1"/>
    <n v="2"/>
    <n v="2"/>
    <m/>
    <s v="FUENTE DESCONOCIDA"/>
    <d v="2022-10-27T00:00:00"/>
    <n v="6"/>
    <s v="C"/>
    <n v="999"/>
  </r>
  <r>
    <x v="44"/>
    <x v="10"/>
    <x v="1"/>
    <n v="5"/>
    <n v="5001"/>
    <s v="ANTIOQUIA"/>
    <s v="MEDELLIN"/>
    <d v="2022-10-07T00:00:00"/>
    <s v="M"/>
    <n v="33"/>
    <n v="1"/>
    <d v="2022-10-03T00:00:00"/>
    <d v="2022-10-03T00:00:00"/>
    <n v="2"/>
    <n v="1"/>
    <n v="2"/>
    <n v="2"/>
    <m/>
    <s v="FUENTE DESCONOCIDA"/>
    <d v="2022-10-24T00:00:00"/>
    <n v="6"/>
    <s v="C"/>
    <n v="5"/>
  </r>
  <r>
    <x v="9"/>
    <x v="1"/>
    <x v="1"/>
    <n v="5"/>
    <n v="5001"/>
    <s v="ANTIOQUIA"/>
    <s v="MEDELLIN"/>
    <d v="2022-10-05T00:00:00"/>
    <s v="M"/>
    <n v="29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44"/>
    <x v="10"/>
    <x v="1"/>
    <n v="5"/>
    <n v="5001"/>
    <s v="ANTIOQUIA"/>
    <s v="MEDELLIN"/>
    <d v="2022-10-06T00:00:00"/>
    <s v="M"/>
    <n v="26"/>
    <n v="1"/>
    <d v="2022-10-04T00:00:00"/>
    <d v="2022-10-04T00:00:00"/>
    <n v="2"/>
    <n v="1"/>
    <n v="2"/>
    <n v="2"/>
    <m/>
    <s v="FUENTE DESCONOCIDA"/>
    <d v="2022-10-25T00:00:00"/>
    <n v="6"/>
    <s v="C"/>
    <n v="999"/>
  </r>
  <r>
    <x v="41"/>
    <x v="8"/>
    <x v="1"/>
    <n v="5"/>
    <n v="5088"/>
    <s v="ANTIOQUIA"/>
    <s v="BELLO"/>
    <d v="2022-10-03T00:00:00"/>
    <s v="M"/>
    <n v="33"/>
    <n v="1"/>
    <d v="2022-09-26T00:00:00"/>
    <d v="2022-09-26T00:00:00"/>
    <n v="2"/>
    <n v="1"/>
    <n v="2"/>
    <n v="2"/>
    <m/>
    <s v="FUENTE DESCONOCIDA"/>
    <d v="2022-10-17T00:00:00"/>
    <n v="6"/>
    <s v="C"/>
    <n v="2"/>
  </r>
  <r>
    <x v="44"/>
    <x v="8"/>
    <x v="1"/>
    <n v="5"/>
    <n v="5001"/>
    <s v="ANTIOQUIA"/>
    <s v="MEDELLIN"/>
    <d v="2022-10-05T00:00:00"/>
    <s v="M"/>
    <n v="25"/>
    <n v="1"/>
    <d v="2022-09-28T00:00:00"/>
    <d v="2022-09-28T00:00:00"/>
    <n v="2"/>
    <n v="1"/>
    <n v="2"/>
    <n v="2"/>
    <m/>
    <s v="FUENTE DESCONOCIDA"/>
    <d v="2022-10-19T00:00:00"/>
    <n v="6"/>
    <s v="C"/>
    <n v="999"/>
  </r>
  <r>
    <x v="41"/>
    <x v="8"/>
    <x v="1"/>
    <n v="5"/>
    <n v="5001"/>
    <s v="ANTIOQUIA"/>
    <s v="MEDELLIN"/>
    <d v="2022-10-06T00:00:00"/>
    <s v="M"/>
    <n v="32"/>
    <n v="1"/>
    <d v="2022-10-01T00:00:00"/>
    <d v="2022-10-01T00:00:00"/>
    <n v="2"/>
    <n v="1"/>
    <n v="2"/>
    <n v="2"/>
    <m/>
    <s v="FUENTE DESCONOCIDA"/>
    <d v="2022-10-22T00:00:00"/>
    <n v="6"/>
    <s v="C"/>
    <n v="2"/>
  </r>
  <r>
    <x v="37"/>
    <x v="10"/>
    <x v="1"/>
    <n v="5"/>
    <n v="5001"/>
    <s v="ANTIOQUIA"/>
    <s v="MEDELLIN"/>
    <d v="2022-10-10T00:00:00"/>
    <s v="M"/>
    <n v="31"/>
    <n v="1"/>
    <d v="2022-10-05T00:00:00"/>
    <d v="2022-10-05T00:00:00"/>
    <n v="2"/>
    <n v="1"/>
    <n v="2"/>
    <n v="2"/>
    <m/>
    <s v="RELACIONADO CON FUENTE DESCONOCIDA"/>
    <d v="2022-10-26T00:00:00"/>
    <n v="6"/>
    <s v="C"/>
    <n v="2"/>
  </r>
  <r>
    <x v="28"/>
    <x v="10"/>
    <x v="1"/>
    <n v="5"/>
    <n v="5001"/>
    <s v="ANTIOQUIA"/>
    <s v="MEDELLIN"/>
    <d v="2022-10-10T00:00:00"/>
    <s v="M"/>
    <n v="34"/>
    <n v="1"/>
    <d v="2022-10-03T00:00:00"/>
    <d v="2022-10-03T00:00:00"/>
    <n v="2"/>
    <n v="1"/>
    <n v="2"/>
    <n v="2"/>
    <m/>
    <s v="FUENTE DESCONOCIDA"/>
    <d v="2022-10-24T00:00:00"/>
    <n v="6"/>
    <s v="C"/>
    <n v="999"/>
  </r>
  <r>
    <x v="37"/>
    <x v="10"/>
    <x v="1"/>
    <n v="11"/>
    <n v="11001"/>
    <s v="BOGOTA"/>
    <s v="BOGOTA"/>
    <d v="2022-10-10T00:00:00"/>
    <s v="M"/>
    <n v="30"/>
    <n v="1"/>
    <d v="2022-10-04T00:00:00"/>
    <d v="2022-10-05T00:00:00"/>
    <n v="2"/>
    <n v="1"/>
    <n v="2"/>
    <n v="2"/>
    <m/>
    <s v="FUENTE DESCONOCIDA"/>
    <d v="2022-10-25T00:00:00"/>
    <n v="6"/>
    <s v="C"/>
    <n v="3"/>
  </r>
  <r>
    <x v="41"/>
    <x v="8"/>
    <x v="1"/>
    <n v="76"/>
    <n v="76364"/>
    <s v="VALLE"/>
    <s v="JAMUNDI"/>
    <d v="2022-10-04T00:00:00"/>
    <s v="M"/>
    <n v="25"/>
    <n v="1"/>
    <d v="2022-09-30T00:00:00"/>
    <d v="2022-10-01T00:00:00"/>
    <n v="2"/>
    <n v="1"/>
    <n v="2"/>
    <n v="2"/>
    <m/>
    <s v="FUENTE DESCONOCIDA"/>
    <d v="2022-10-21T00:00:00"/>
    <n v="6"/>
    <s v="C"/>
    <n v="2"/>
  </r>
  <r>
    <x v="44"/>
    <x v="8"/>
    <x v="1"/>
    <n v="5"/>
    <n v="5001"/>
    <s v="ANTIOQUIA"/>
    <s v="MEDELLIN"/>
    <d v="2022-10-06T00:00:00"/>
    <s v="M"/>
    <n v="32"/>
    <n v="1"/>
    <d v="2022-09-30T00:00:00"/>
    <d v="2022-10-02T00:00:00"/>
    <n v="2"/>
    <n v="1"/>
    <n v="2"/>
    <n v="2"/>
    <m/>
    <s v="FUENTE DESCONOCIDA"/>
    <d v="2022-10-21T00:00:00"/>
    <n v="6"/>
    <s v="C"/>
    <n v="4"/>
  </r>
  <r>
    <x v="44"/>
    <x v="8"/>
    <x v="1"/>
    <n v="5"/>
    <n v="5615"/>
    <s v="ANTIOQUIA"/>
    <s v="RIONEGRO"/>
    <d v="2022-10-08T00:00:00"/>
    <s v="M"/>
    <n v="30"/>
    <n v="1"/>
    <d v="2022-09-30T00:00:00"/>
    <d v="2022-10-06T00:00:00"/>
    <n v="2"/>
    <n v="1"/>
    <n v="2"/>
    <n v="2"/>
    <m/>
    <s v="FUENTE DESCONOCIDA"/>
    <d v="2022-10-21T00:00:00"/>
    <n v="6"/>
    <s v="C"/>
    <n v="3"/>
  </r>
  <r>
    <x v="40"/>
    <x v="7"/>
    <x v="1"/>
    <n v="11"/>
    <n v="11001"/>
    <s v="BOGOTA"/>
    <s v="BOGOTA"/>
    <d v="2022-10-05T00:00:00"/>
    <s v="M"/>
    <n v="32"/>
    <n v="1"/>
    <d v="2022-09-18T00:00:00"/>
    <d v="2022-09-18T00:00:00"/>
    <n v="2"/>
    <n v="1"/>
    <n v="2"/>
    <n v="1"/>
    <n v="724"/>
    <s v="FUENTE DESCONOCIDA"/>
    <d v="2022-10-09T00:00:00"/>
    <n v="6"/>
    <s v="C"/>
    <n v="4"/>
  </r>
  <r>
    <x v="42"/>
    <x v="10"/>
    <x v="1"/>
    <n v="25"/>
    <n v="25126"/>
    <s v="CUNDINAMARCA"/>
    <s v="CAJICA"/>
    <d v="2022-10-05T00:00:00"/>
    <s v="M"/>
    <n v="30"/>
    <n v="1"/>
    <d v="2022-10-04T00:00:00"/>
    <d v="2022-10-04T00:00:00"/>
    <n v="2"/>
    <n v="1"/>
    <n v="2"/>
    <n v="2"/>
    <m/>
    <s v="FUENTE DESCONOCIDA"/>
    <d v="2022-10-25T00:00:00"/>
    <n v="6"/>
    <s v="C"/>
    <n v="2"/>
  </r>
  <r>
    <x v="44"/>
    <x v="10"/>
    <x v="1"/>
    <n v="11"/>
    <n v="11001"/>
    <s v="BOGOTA"/>
    <s v="BOGOTA"/>
    <d v="2022-10-11T00:00:00"/>
    <s v="M"/>
    <n v="27"/>
    <n v="1"/>
    <d v="2022-10-06T00:00:00"/>
    <d v="2022-10-08T00:00:00"/>
    <n v="2"/>
    <n v="1"/>
    <n v="2"/>
    <n v="2"/>
    <m/>
    <s v="FUENTE DESCONOCIDA"/>
    <d v="2022-10-27T00:00:00"/>
    <n v="6"/>
    <s v="C"/>
    <n v="3"/>
  </r>
  <r>
    <x v="44"/>
    <x v="10"/>
    <x v="1"/>
    <n v="11"/>
    <n v="11001"/>
    <s v="BOGOTA"/>
    <s v="BOGOTA"/>
    <d v="2022-10-09T00:00:00"/>
    <s v="M"/>
    <n v="36"/>
    <n v="1"/>
    <d v="2022-10-02T00:00:00"/>
    <d v="2022-10-05T00:00:00"/>
    <n v="2"/>
    <n v="1"/>
    <n v="2"/>
    <n v="2"/>
    <m/>
    <s v="FUENTE DESCONOCIDA"/>
    <d v="2022-10-23T00:00:00"/>
    <n v="6"/>
    <s v="C"/>
    <n v="2"/>
  </r>
  <r>
    <x v="38"/>
    <x v="8"/>
    <x v="1"/>
    <n v="25"/>
    <n v="25430"/>
    <s v="CUNDINAMARCA"/>
    <s v="MADRID"/>
    <d v="2022-10-08T00:00:00"/>
    <s v="M"/>
    <n v="42"/>
    <n v="1"/>
    <d v="2022-09-29T00:00:00"/>
    <d v="2022-09-30T00:00:00"/>
    <n v="2"/>
    <n v="1"/>
    <n v="2"/>
    <n v="2"/>
    <m/>
    <s v="FUENTE DESCONOCIDA"/>
    <d v="2022-10-20T00:00:00"/>
    <n v="6"/>
    <s v="I"/>
    <n v="2"/>
  </r>
  <r>
    <x v="44"/>
    <x v="10"/>
    <x v="1"/>
    <n v="76"/>
    <n v="76001"/>
    <s v="VALLE"/>
    <s v="CALI"/>
    <d v="2022-10-10T00:00:00"/>
    <s v="M"/>
    <n v="37"/>
    <n v="1"/>
    <d v="2022-10-03T00:00:00"/>
    <d v="2022-10-04T00:00:00"/>
    <n v="2"/>
    <n v="1"/>
    <n v="2"/>
    <n v="2"/>
    <m/>
    <s v="FUENTE DESCONOCIDA"/>
    <d v="2022-10-24T00:00:00"/>
    <n v="6"/>
    <s v="S"/>
    <n v="1"/>
  </r>
  <r>
    <x v="44"/>
    <x v="8"/>
    <x v="1"/>
    <n v="76"/>
    <n v="76001"/>
    <s v="VALLE"/>
    <s v="CALI"/>
    <d v="2022-10-05T00:00:00"/>
    <s v="M"/>
    <n v="23"/>
    <n v="1"/>
    <d v="2022-09-30T00:00:00"/>
    <d v="2022-09-30T00:00:00"/>
    <n v="2"/>
    <n v="1"/>
    <n v="2"/>
    <n v="2"/>
    <m/>
    <s v="FUENTE DESCONOCIDA"/>
    <d v="2022-10-21T00:00:00"/>
    <n v="6"/>
    <s v="C"/>
    <n v="3"/>
  </r>
  <r>
    <x v="15"/>
    <x v="8"/>
    <x v="1"/>
    <n v="66"/>
    <n v="66001"/>
    <s v="RISARALDA"/>
    <s v="PEREIRA"/>
    <d v="2022-10-05T00:00:00"/>
    <s v="M"/>
    <n v="25"/>
    <n v="1"/>
    <d v="2022-09-28T00:00:00"/>
    <d v="2022-09-28T00:00:00"/>
    <n v="2"/>
    <n v="1"/>
    <n v="2"/>
    <n v="2"/>
    <m/>
    <s v="FUENTE DESCONOCIDA"/>
    <d v="2022-10-19T00:00:00"/>
    <n v="6"/>
    <s v="C"/>
    <n v="999"/>
  </r>
  <r>
    <x v="44"/>
    <x v="10"/>
    <x v="1"/>
    <n v="68"/>
    <n v="68001"/>
    <s v="SANTANDER"/>
    <s v="BUCARAMANGA"/>
    <d v="2022-10-10T00:00:00"/>
    <s v="M"/>
    <n v="25"/>
    <n v="1"/>
    <d v="2022-10-05T00:00:00"/>
    <d v="2022-10-05T00:00:00"/>
    <n v="2"/>
    <n v="1"/>
    <n v="2"/>
    <n v="2"/>
    <m/>
    <s v="FUENTE DESCONOCIDA"/>
    <d v="2022-10-26T00:00:00"/>
    <n v="6"/>
    <s v="C"/>
    <n v="3"/>
  </r>
  <r>
    <x v="61"/>
    <x v="14"/>
    <x v="1"/>
    <n v="5"/>
    <n v="5001"/>
    <s v="ANTIOQUIA"/>
    <s v="MEDELLIN"/>
    <d v="2022-12-01T00:00:00"/>
    <s v="M"/>
    <n v="27"/>
    <n v="1"/>
    <d v="2022-11-15T00:00:00"/>
    <d v="2022-11-18T00:00:00"/>
    <n v="2"/>
    <n v="1"/>
    <n v="2"/>
    <n v="2"/>
    <m/>
    <s v="FUENTE DESCONOCIDA"/>
    <d v="2022-12-06T00:00:00"/>
    <n v="6"/>
    <s v="C"/>
    <n v="4"/>
  </r>
  <r>
    <x v="11"/>
    <x v="1"/>
    <x v="1"/>
    <n v="68"/>
    <n v="68001"/>
    <s v="SANTANDER"/>
    <s v="BUCARAMANGA"/>
    <d v="2022-09-17T00:00:00"/>
    <s v="M"/>
    <n v="34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11"/>
    <x v="1"/>
    <x v="1"/>
    <n v="68"/>
    <n v="68679"/>
    <s v="SANTANDER"/>
    <s v="SAN GIL"/>
    <d v="2022-09-17T00:00:00"/>
    <s v="M"/>
    <n v="43"/>
    <n v="1"/>
    <d v="2022-09-13T00:00:00"/>
    <d v="2022-09-15T00:00:00"/>
    <n v="2"/>
    <n v="1"/>
    <n v="2"/>
    <n v="2"/>
    <m/>
    <s v="FUENTE DESCONOCIDA"/>
    <d v="2022-10-04T00:00:00"/>
    <n v="6"/>
    <s v="C"/>
    <n v="3"/>
  </r>
  <r>
    <x v="11"/>
    <x v="5"/>
    <x v="1"/>
    <n v="11"/>
    <n v="11001"/>
    <s v="BOGOTA"/>
    <s v="BOGOTA"/>
    <d v="2022-09-17T00:00:00"/>
    <s v="M"/>
    <n v="27"/>
    <n v="1"/>
    <d v="2022-09-08T00:00:00"/>
    <d v="2022-09-12T00:00:00"/>
    <n v="2"/>
    <n v="1"/>
    <n v="2"/>
    <n v="2"/>
    <m/>
    <s v="RELACIONADO CON LA IMPORTACION"/>
    <d v="2022-09-29T00:00:00"/>
    <n v="6"/>
    <s v="C"/>
    <n v="3"/>
  </r>
  <r>
    <x v="9"/>
    <x v="4"/>
    <x v="1"/>
    <n v="11"/>
    <n v="11001"/>
    <s v="BOGOTA"/>
    <s v="BOGOTA"/>
    <d v="2022-09-17T00:00:00"/>
    <s v="M"/>
    <n v="50"/>
    <n v="1"/>
    <d v="2022-08-29T00:00:00"/>
    <d v="2022-08-29T00:00:00"/>
    <n v="2"/>
    <n v="1"/>
    <n v="2"/>
    <n v="2"/>
    <m/>
    <s v="FUENTE DESCONOCIDA"/>
    <d v="2022-09-19T00:00:00"/>
    <n v="6"/>
    <s v="C"/>
    <n v="3"/>
  </r>
  <r>
    <x v="43"/>
    <x v="5"/>
    <x v="1"/>
    <n v="11"/>
    <n v="11001"/>
    <s v="BOGOTA"/>
    <s v="BOGOTA"/>
    <d v="2022-09-17T00:00:00"/>
    <s v="M"/>
    <n v="34"/>
    <n v="1"/>
    <d v="2022-09-05T00:00:00"/>
    <d v="2022-09-05T00:00:00"/>
    <n v="2"/>
    <n v="1"/>
    <n v="2"/>
    <n v="2"/>
    <m/>
    <s v="FUENTE DESCONOCIDA"/>
    <d v="2022-09-26T00:00:00"/>
    <n v="6"/>
    <s v="C"/>
    <n v="2"/>
  </r>
  <r>
    <x v="9"/>
    <x v="5"/>
    <x v="1"/>
    <n v="11"/>
    <n v="11001"/>
    <s v="BOGOTA"/>
    <s v="BOGOTA"/>
    <d v="2022-09-17T00:00:00"/>
    <s v="F"/>
    <n v="53"/>
    <n v="1"/>
    <d v="2022-09-10T00:00:00"/>
    <d v="2022-09-10T00:00:00"/>
    <n v="2"/>
    <n v="1"/>
    <n v="2"/>
    <n v="2"/>
    <m/>
    <s v="FUENTE DESCONOCIDA"/>
    <d v="2022-10-01T00:00:00"/>
    <n v="6"/>
    <s v="C"/>
    <n v="1"/>
  </r>
  <r>
    <x v="1"/>
    <x v="1"/>
    <x v="1"/>
    <n v="11"/>
    <n v="11001"/>
    <s v="BOGOTA"/>
    <s v="BOGOTA"/>
    <d v="2022-09-17T00:00:00"/>
    <s v="M"/>
    <n v="29"/>
    <n v="1"/>
    <d v="2022-09-12T00:00:00"/>
    <d v="2022-09-13T00:00:00"/>
    <n v="2"/>
    <n v="1"/>
    <n v="2"/>
    <n v="2"/>
    <m/>
    <s v="FUENTE DESCONOCIDA"/>
    <d v="2022-10-03T00:00:00"/>
    <n v="6"/>
    <s v="C"/>
    <n v="3"/>
  </r>
  <r>
    <x v="9"/>
    <x v="5"/>
    <x v="1"/>
    <n v="11"/>
    <n v="11001"/>
    <s v="BOGOTA"/>
    <s v="BOGOTA"/>
    <d v="2022-09-17T00:00:00"/>
    <s v="M"/>
    <n v="23"/>
    <n v="1"/>
    <d v="2022-09-09T00:00:00"/>
    <d v="2022-09-09T00:00:00"/>
    <n v="2"/>
    <n v="1"/>
    <n v="2"/>
    <n v="2"/>
    <m/>
    <s v="RELACIONADO CON FUENTE DESCONOCIDA"/>
    <d v="2022-09-30T00:00:00"/>
    <n v="6"/>
    <s v="C"/>
    <n v="3"/>
  </r>
  <r>
    <x v="11"/>
    <x v="1"/>
    <x v="1"/>
    <n v="11"/>
    <n v="11001"/>
    <s v="BOGOTA"/>
    <s v="BOGOTA"/>
    <d v="2022-09-17T00:00:00"/>
    <s v="M"/>
    <n v="25"/>
    <n v="1"/>
    <d v="2022-09-11T00:00:00"/>
    <d v="2022-09-11T00:00:00"/>
    <n v="2"/>
    <n v="1"/>
    <n v="2"/>
    <n v="2"/>
    <m/>
    <s v="FUENTE DESCONOCIDA"/>
    <d v="2022-10-02T00:00:00"/>
    <n v="6"/>
    <s v="C"/>
    <n v="3"/>
  </r>
  <r>
    <x v="9"/>
    <x v="1"/>
    <x v="1"/>
    <n v="11"/>
    <n v="11001"/>
    <s v="BOGOTA"/>
    <s v="BOGOTA"/>
    <d v="2022-09-17T00:00:00"/>
    <s v="M"/>
    <n v="18"/>
    <n v="1"/>
    <d v="2022-09-11T00:00:00"/>
    <d v="2022-09-11T00:00:00"/>
    <n v="2"/>
    <n v="1"/>
    <n v="2"/>
    <n v="2"/>
    <m/>
    <s v="RELACIONADO CON FUENTE DESCONOCIDA"/>
    <d v="2022-10-02T00:00:00"/>
    <n v="6"/>
    <s v="C"/>
    <n v="5"/>
  </r>
  <r>
    <x v="18"/>
    <x v="5"/>
    <x v="1"/>
    <n v="76"/>
    <n v="76001"/>
    <s v="VALLE"/>
    <s v="CALI"/>
    <d v="2022-09-17T00:00:00"/>
    <s v="M"/>
    <n v="31"/>
    <n v="1"/>
    <d v="2022-09-09T00:00:00"/>
    <d v="2022-09-10T00:00:00"/>
    <n v="2"/>
    <n v="1"/>
    <n v="2"/>
    <n v="2"/>
    <m/>
    <s v="FUENTE DESCONOCIDA"/>
    <d v="2022-09-30T00:00:00"/>
    <n v="6"/>
    <s v="C"/>
    <n v="3"/>
  </r>
  <r>
    <x v="1"/>
    <x v="5"/>
    <x v="1"/>
    <n v="15"/>
    <n v="15001"/>
    <s v="BOYACA"/>
    <s v="TUNJA"/>
    <d v="2022-09-17T00:00:00"/>
    <s v="M"/>
    <n v="26"/>
    <n v="1"/>
    <d v="2022-09-05T00:00:00"/>
    <d v="2022-09-07T00:00:00"/>
    <n v="2"/>
    <n v="1"/>
    <n v="2"/>
    <n v="2"/>
    <m/>
    <s v="RELACIONADO CON LA IMPORTACION"/>
    <d v="2022-09-26T00:00:00"/>
    <n v="6"/>
    <s v="S"/>
    <n v="1"/>
  </r>
  <r>
    <x v="4"/>
    <x v="5"/>
    <x v="1"/>
    <n v="11"/>
    <n v="11001"/>
    <s v="BOGOTA"/>
    <s v="BOGOTA"/>
    <d v="2022-09-17T00:00:00"/>
    <s v="M"/>
    <n v="31"/>
    <n v="1"/>
    <d v="2022-09-10T00:00:00"/>
    <d v="2022-09-10T00:00:00"/>
    <n v="2"/>
    <n v="1"/>
    <n v="2"/>
    <n v="1"/>
    <n v="840"/>
    <s v="FUENTE DESCONOCIDA"/>
    <d v="2022-10-01T00:00:00"/>
    <n v="6"/>
    <s v="C"/>
    <n v="4"/>
  </r>
  <r>
    <x v="11"/>
    <x v="1"/>
    <x v="1"/>
    <n v="11"/>
    <n v="11001"/>
    <s v="BOGOTA"/>
    <s v="BOGOTA"/>
    <d v="2022-09-17T00:00:00"/>
    <s v="M"/>
    <n v="48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"/>
    <x v="1"/>
    <x v="1"/>
    <n v="17"/>
    <n v="17001"/>
    <s v="CALDAS"/>
    <s v="MANIZALES"/>
    <d v="2022-09-17T00:00:00"/>
    <s v="M"/>
    <n v="26"/>
    <n v="1"/>
    <d v="2022-09-11T00:00:00"/>
    <d v="2022-09-12T00:00:00"/>
    <n v="2"/>
    <n v="1"/>
    <n v="2"/>
    <n v="2"/>
    <m/>
    <s v="FUENTE DESCONOCIDA"/>
    <d v="2022-10-02T00:00:00"/>
    <n v="6"/>
    <s v="C"/>
    <n v="3"/>
  </r>
  <r>
    <x v="9"/>
    <x v="5"/>
    <x v="1"/>
    <n v="11"/>
    <n v="11001"/>
    <s v="BOGOTA"/>
    <s v="BOGOTA"/>
    <d v="2022-09-17T00:00:00"/>
    <s v="M"/>
    <n v="24"/>
    <n v="1"/>
    <d v="2022-09-06T00:00:00"/>
    <d v="2022-09-06T00:00:00"/>
    <n v="2"/>
    <n v="1"/>
    <n v="2"/>
    <n v="2"/>
    <m/>
    <s v="FUENTE DESCONOCIDA"/>
    <d v="2022-09-27T00:00:00"/>
    <n v="6"/>
    <s v="C"/>
    <n v="3"/>
  </r>
  <r>
    <x v="18"/>
    <x v="5"/>
    <x v="1"/>
    <n v="11"/>
    <n v="11001"/>
    <s v="BOGOTA"/>
    <s v="BOGOTA"/>
    <d v="2022-09-17T00:00:00"/>
    <s v="M"/>
    <n v="45"/>
    <n v="1"/>
    <d v="2022-09-05T00:00:00"/>
    <d v="2022-09-06T00:00:00"/>
    <n v="2"/>
    <n v="1"/>
    <n v="2"/>
    <n v="2"/>
    <m/>
    <s v="FUENTE DESCONOCIDA"/>
    <d v="2022-09-26T00:00:00"/>
    <n v="6"/>
    <s v="S"/>
    <n v="1"/>
  </r>
  <r>
    <x v="44"/>
    <x v="7"/>
    <x v="1"/>
    <n v="5"/>
    <n v="5001"/>
    <s v="ANTIOQUIA"/>
    <s v="MEDELLIN"/>
    <d v="2022-10-03T00:00:00"/>
    <s v="M"/>
    <n v="58"/>
    <n v="1"/>
    <d v="2022-09-24T00:00:00"/>
    <d v="2022-09-24T00:00:00"/>
    <n v="2"/>
    <n v="1"/>
    <n v="2"/>
    <n v="2"/>
    <m/>
    <s v="FUENTE DESCONOCIDA"/>
    <d v="2022-10-15T00:00:00"/>
    <n v="6"/>
    <s v="C"/>
    <n v="5"/>
  </r>
  <r>
    <x v="5"/>
    <x v="15"/>
    <x v="1"/>
    <n v="11"/>
    <n v="11001"/>
    <s v="BOGOTA"/>
    <s v="BOGOTA"/>
    <d v="2022-08-27T00:00:00"/>
    <s v="M"/>
    <n v="28"/>
    <n v="1"/>
    <d v="2022-08-13T00:00:00"/>
    <d v="2022-08-13T00:00:00"/>
    <n v="2"/>
    <n v="1"/>
    <n v="2"/>
    <n v="2"/>
    <m/>
    <s v="RELACIONADO CON FUENTE DESCONOCIDA"/>
    <d v="2022-09-03T00:00:00"/>
    <n v="6"/>
    <s v="C"/>
    <n v="2"/>
  </r>
  <r>
    <x v="10"/>
    <x v="2"/>
    <x v="1"/>
    <n v="11"/>
    <n v="11001"/>
    <s v="BOGOTA"/>
    <s v="BOGOTA"/>
    <d v="2022-08-27T00:00:00"/>
    <s v="M"/>
    <n v="25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7"/>
    <x v="3"/>
    <x v="1"/>
    <n v="11"/>
    <n v="11001"/>
    <s v="BOGOTA"/>
    <s v="BOGOTA"/>
    <d v="2022-08-27T00:00:00"/>
    <s v="M"/>
    <n v="22"/>
    <n v="1"/>
    <d v="2022-08-23T00:00:00"/>
    <d v="2022-08-23T00:00:00"/>
    <n v="2"/>
    <n v="1"/>
    <n v="2"/>
    <n v="2"/>
    <m/>
    <s v="FUENTE DESCONOCIDA"/>
    <d v="2022-09-13T00:00:00"/>
    <n v="6"/>
    <s v="P"/>
    <n v="3"/>
  </r>
  <r>
    <x v="5"/>
    <x v="15"/>
    <x v="1"/>
    <n v="11"/>
    <n v="11001"/>
    <s v="BOGOTA"/>
    <s v="BOGOTA"/>
    <d v="2022-08-27T00:00:00"/>
    <s v="M"/>
    <n v="38"/>
    <n v="1"/>
    <d v="2022-08-12T00:00:00"/>
    <d v="2022-08-24T00:00:00"/>
    <n v="2"/>
    <n v="1"/>
    <n v="2"/>
    <n v="2"/>
    <m/>
    <s v="RELACIONADO CON FUENTE DESCONOCIDA"/>
    <d v="2022-09-02T00:00:00"/>
    <n v="6"/>
    <s v="C"/>
    <n v="3"/>
  </r>
  <r>
    <x v="5"/>
    <x v="3"/>
    <x v="1"/>
    <n v="11"/>
    <n v="11001"/>
    <s v="BOGOTA"/>
    <s v="BOGOTA"/>
    <d v="2022-08-27T00:00:00"/>
    <s v="M"/>
    <n v="34"/>
    <n v="1"/>
    <d v="2022-08-22T00:00:00"/>
    <d v="2022-08-22T00:00:00"/>
    <n v="2"/>
    <n v="1"/>
    <n v="2"/>
    <n v="2"/>
    <m/>
    <s v="FUENTE DESCONOCIDA"/>
    <d v="2022-09-12T00:00:00"/>
    <n v="6"/>
    <s v="I"/>
    <n v="999"/>
  </r>
  <r>
    <x v="49"/>
    <x v="3"/>
    <x v="1"/>
    <n v="11"/>
    <n v="11001"/>
    <s v="BOGOTA"/>
    <s v="BOGOTA"/>
    <d v="2022-08-27T00:00:00"/>
    <s v="M"/>
    <n v="46"/>
    <n v="1"/>
    <d v="2022-08-22T00:00:00"/>
    <d v="2022-08-23T00:00:00"/>
    <n v="2"/>
    <n v="1"/>
    <n v="2"/>
    <n v="2"/>
    <m/>
    <s v="FUENTE DESCONOCIDA"/>
    <d v="2022-09-12T00:00:00"/>
    <n v="6"/>
    <s v="C"/>
    <n v="3"/>
  </r>
  <r>
    <x v="7"/>
    <x v="3"/>
    <x v="1"/>
    <n v="11"/>
    <n v="11001"/>
    <s v="BOGOTA"/>
    <s v="BOGOTA"/>
    <d v="2022-08-27T00:00:00"/>
    <s v="M"/>
    <n v="36"/>
    <n v="1"/>
    <d v="2022-08-22T00:00:00"/>
    <d v="2022-08-26T00:00:00"/>
    <n v="2"/>
    <n v="1"/>
    <n v="2"/>
    <n v="2"/>
    <m/>
    <s v="FUENTE DESCONOCIDA"/>
    <d v="2022-09-12T00:00:00"/>
    <n v="6"/>
    <s v="C"/>
    <n v="4"/>
  </r>
  <r>
    <x v="5"/>
    <x v="2"/>
    <x v="1"/>
    <n v="11"/>
    <n v="11001"/>
    <s v="BOGOTA"/>
    <s v="BOGOTA"/>
    <d v="2022-08-27T00:00:00"/>
    <s v="M"/>
    <n v="32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5"/>
    <x v="3"/>
    <x v="1"/>
    <n v="11"/>
    <n v="11001"/>
    <s v="BOGOTA"/>
    <s v="BOGOTA"/>
    <d v="2022-08-27T00:00:00"/>
    <s v="M"/>
    <n v="35"/>
    <n v="1"/>
    <d v="2022-08-22T00:00:00"/>
    <d v="2022-08-25T00:00:00"/>
    <n v="2"/>
    <n v="1"/>
    <n v="2"/>
    <n v="2"/>
    <m/>
    <s v="FUENTE DESCONOCIDA"/>
    <d v="2022-09-12T00:00:00"/>
    <n v="6"/>
    <s v="C"/>
    <n v="2"/>
  </r>
  <r>
    <x v="9"/>
    <x v="3"/>
    <x v="1"/>
    <n v="11"/>
    <n v="11001"/>
    <s v="BOGOTA"/>
    <s v="BOGOTA"/>
    <d v="2022-08-27T00:00:00"/>
    <s v="M"/>
    <n v="30"/>
    <n v="1"/>
    <d v="2022-08-22T00:00:00"/>
    <d v="2022-08-22T00:00:00"/>
    <n v="2"/>
    <n v="1"/>
    <n v="2"/>
    <n v="2"/>
    <m/>
    <s v="RELACIONADO CON FUENTE DESCONOCIDA"/>
    <d v="2022-09-12T00:00:00"/>
    <n v="6"/>
    <s v="C"/>
    <n v="3"/>
  </r>
  <r>
    <x v="49"/>
    <x v="3"/>
    <x v="1"/>
    <n v="11"/>
    <n v="11001"/>
    <s v="BOGOTA"/>
    <s v="BOGOTA"/>
    <d v="2022-08-27T00:00:00"/>
    <s v="M"/>
    <n v="28"/>
    <n v="1"/>
    <d v="2022-08-21T00:00:00"/>
    <d v="2022-08-21T00:00:00"/>
    <n v="2"/>
    <n v="1"/>
    <n v="2"/>
    <n v="2"/>
    <m/>
    <s v="FUENTE DESCONOCIDA"/>
    <d v="2022-09-11T00:00:00"/>
    <n v="6"/>
    <s v="C"/>
    <n v="3"/>
  </r>
  <r>
    <x v="7"/>
    <x v="3"/>
    <x v="1"/>
    <n v="11"/>
    <n v="11001"/>
    <s v="BOGOTA"/>
    <s v="BOGOTA"/>
    <d v="2022-08-28T00:00:00"/>
    <s v="M"/>
    <n v="37"/>
    <n v="1"/>
    <d v="2022-08-22T00:00:00"/>
    <d v="2022-08-24T00:00:00"/>
    <n v="2"/>
    <n v="1"/>
    <n v="2"/>
    <n v="2"/>
    <m/>
    <s v="RELACIONADO CON FUENTE DESCONOCIDA"/>
    <d v="2022-09-12T00:00:00"/>
    <n v="6"/>
    <s v="C"/>
    <n v="5"/>
  </r>
  <r>
    <x v="7"/>
    <x v="3"/>
    <x v="1"/>
    <n v="11"/>
    <n v="11001"/>
    <s v="BOGOTA"/>
    <s v="BOGOTA"/>
    <d v="2022-08-28T00:00:00"/>
    <s v="M"/>
    <n v="30"/>
    <n v="1"/>
    <d v="2022-08-23T00:00:00"/>
    <d v="2022-08-28T00:00:00"/>
    <n v="2"/>
    <n v="1"/>
    <n v="2"/>
    <n v="2"/>
    <m/>
    <s v="FUENTE DESCONOCIDA"/>
    <d v="2022-09-13T00:00:00"/>
    <n v="6"/>
    <s v="C"/>
    <n v="3"/>
  </r>
  <r>
    <x v="7"/>
    <x v="3"/>
    <x v="1"/>
    <n v="11"/>
    <n v="11001"/>
    <s v="BOGOTA"/>
    <s v="BOGOTA"/>
    <d v="2022-08-28T00:00:00"/>
    <s v="M"/>
    <n v="30"/>
    <n v="1"/>
    <d v="2022-08-26T00:00:00"/>
    <d v="2022-08-26T00:00:00"/>
    <n v="2"/>
    <n v="1"/>
    <n v="2"/>
    <n v="2"/>
    <m/>
    <s v="FUENTE DESCONOCIDA"/>
    <d v="2022-09-16T00:00:00"/>
    <n v="6"/>
    <s v="C"/>
    <n v="3"/>
  </r>
  <r>
    <x v="7"/>
    <x v="3"/>
    <x v="1"/>
    <n v="11"/>
    <n v="11001"/>
    <s v="BOGOTA"/>
    <s v="BOGOTA"/>
    <d v="2022-08-28T00:00:00"/>
    <s v="M"/>
    <n v="34"/>
    <n v="1"/>
    <d v="2022-08-26T00:00:00"/>
    <d v="2022-08-26T00:00:00"/>
    <n v="2"/>
    <n v="1"/>
    <n v="2"/>
    <n v="2"/>
    <m/>
    <s v="FUENTE DESCONOCIDA"/>
    <d v="2022-09-16T00:00:00"/>
    <n v="6"/>
    <s v="C"/>
    <n v="3"/>
  </r>
  <r>
    <x v="43"/>
    <x v="8"/>
    <x v="1"/>
    <n v="5"/>
    <n v="5001"/>
    <s v="ANTIOQUIA"/>
    <s v="MEDELLIN"/>
    <d v="2022-10-02T00:00:00"/>
    <s v="M"/>
    <n v="44"/>
    <n v="1"/>
    <d v="2022-09-28T00:00:00"/>
    <d v="2022-09-28T00:00:00"/>
    <n v="2"/>
    <n v="1"/>
    <n v="2"/>
    <n v="2"/>
    <m/>
    <s v="FUENTE DESCONOCIDA"/>
    <d v="2022-10-19T00:00:00"/>
    <n v="6"/>
    <s v="C"/>
    <n v="4"/>
  </r>
  <r>
    <x v="62"/>
    <x v="2"/>
    <x v="1"/>
    <n v="11"/>
    <n v="11001"/>
    <s v="BOGOTA"/>
    <s v="BOGOTA"/>
    <d v="2022-08-28T00:00:00"/>
    <s v="M"/>
    <n v="23"/>
    <n v="1"/>
    <d v="2022-08-20T00:00:00"/>
    <d v="2022-08-20T00:00:00"/>
    <n v="2"/>
    <n v="1"/>
    <n v="2"/>
    <n v="2"/>
    <m/>
    <s v="RELACIONADO CON FUENTE DESCONOCIDA"/>
    <d v="2022-09-10T00:00:00"/>
    <n v="6"/>
    <s v="C"/>
    <n v="3"/>
  </r>
  <r>
    <x v="7"/>
    <x v="2"/>
    <x v="1"/>
    <n v="11"/>
    <n v="11001"/>
    <s v="BOGOTA"/>
    <s v="BOGOTA"/>
    <d v="2022-08-28T00:00:00"/>
    <s v="M"/>
    <n v="35"/>
    <n v="1"/>
    <d v="2022-08-20T00:00:00"/>
    <d v="2022-08-20T00:00:00"/>
    <n v="2"/>
    <n v="1"/>
    <n v="2"/>
    <n v="2"/>
    <m/>
    <s v="RELACIONADO CON FUENTE DESCONOCIDA"/>
    <d v="2022-09-10T00:00:00"/>
    <n v="6"/>
    <s v="C"/>
    <n v="4"/>
  </r>
  <r>
    <x v="7"/>
    <x v="2"/>
    <x v="1"/>
    <n v="11"/>
    <n v="11001"/>
    <s v="BOGOTA"/>
    <s v="BOGOTA"/>
    <d v="2022-08-28T00:00:00"/>
    <s v="M"/>
    <n v="44"/>
    <n v="1"/>
    <d v="2022-08-20T00:00:00"/>
    <d v="2022-08-20T00:00:00"/>
    <n v="2"/>
    <n v="1"/>
    <n v="2"/>
    <n v="2"/>
    <m/>
    <s v="FUENTE DESCONOCIDA"/>
    <d v="2022-09-10T00:00:00"/>
    <n v="6"/>
    <s v="P"/>
    <n v="3"/>
  </r>
  <r>
    <x v="7"/>
    <x v="3"/>
    <x v="1"/>
    <n v="11"/>
    <n v="11001"/>
    <s v="BOGOTA"/>
    <s v="BOGOTA"/>
    <d v="2022-08-28T00:00:00"/>
    <s v="M"/>
    <n v="25"/>
    <n v="1"/>
    <d v="2022-08-22T00:00:00"/>
    <d v="2022-08-22T00:00:00"/>
    <n v="2"/>
    <n v="1"/>
    <n v="2"/>
    <n v="1"/>
    <n v="591"/>
    <s v="IMPORTADO"/>
    <d v="2022-09-12T00:00:00"/>
    <n v="6"/>
    <s v="C"/>
    <n v="4"/>
  </r>
  <r>
    <x v="51"/>
    <x v="2"/>
    <x v="1"/>
    <n v="11"/>
    <n v="11001"/>
    <s v="BOGOTA"/>
    <s v="BOGOTA"/>
    <d v="2022-08-24T00:00:00"/>
    <s v="M"/>
    <n v="29"/>
    <n v="1"/>
    <d v="2022-08-20T00:00:00"/>
    <d v="2022-08-23T00:00:00"/>
    <n v="2"/>
    <n v="1"/>
    <n v="2"/>
    <n v="2"/>
    <m/>
    <s v="FUENTE DESCONOCIDA"/>
    <d v="2022-09-10T00:00:00"/>
    <n v="6"/>
    <s v="C"/>
    <n v="2"/>
  </r>
  <r>
    <x v="5"/>
    <x v="3"/>
    <x v="1"/>
    <n v="11"/>
    <n v="11001"/>
    <s v="BOGOTA"/>
    <s v="BOGOTA"/>
    <d v="2022-08-27T00:00:00"/>
    <s v="M"/>
    <n v="44"/>
    <n v="1"/>
    <d v="2022-08-21T00:00:00"/>
    <d v="2022-08-21T00:00:00"/>
    <n v="2"/>
    <n v="1"/>
    <n v="2"/>
    <n v="2"/>
    <m/>
    <s v="FUENTE DESCONOCIDA"/>
    <d v="2022-09-11T00:00:00"/>
    <n v="6"/>
    <s v="C"/>
    <n v="4"/>
  </r>
  <r>
    <x v="62"/>
    <x v="3"/>
    <x v="1"/>
    <n v="11"/>
    <n v="11001"/>
    <s v="BOGOTA"/>
    <s v="BOGOTA"/>
    <d v="2022-08-27T00:00:00"/>
    <s v="M"/>
    <n v="36"/>
    <n v="1"/>
    <d v="2022-08-21T00:00:00"/>
    <d v="2022-08-21T00:00:00"/>
    <n v="2"/>
    <n v="1"/>
    <n v="2"/>
    <n v="1"/>
    <n v="528"/>
    <s v="IMPORTADO"/>
    <d v="2022-09-11T00:00:00"/>
    <n v="6"/>
    <s v="C"/>
    <n v="5"/>
  </r>
  <r>
    <x v="7"/>
    <x v="3"/>
    <x v="1"/>
    <n v="11"/>
    <n v="11001"/>
    <s v="BOGOTA"/>
    <s v="BOGOTA"/>
    <d v="2022-08-28T00:00:00"/>
    <s v="M"/>
    <n v="37"/>
    <n v="1"/>
    <d v="2022-08-26T00:00:00"/>
    <d v="2022-08-26T00:00:00"/>
    <n v="2"/>
    <n v="1"/>
    <n v="2"/>
    <n v="2"/>
    <m/>
    <s v="FUENTE DESCONOCIDA"/>
    <d v="2022-09-16T00:00:00"/>
    <n v="6"/>
    <s v="P"/>
    <n v="3"/>
  </r>
  <r>
    <x v="7"/>
    <x v="3"/>
    <x v="1"/>
    <n v="11"/>
    <n v="11001"/>
    <s v="BOGOTA"/>
    <s v="BOGOTA"/>
    <d v="2022-08-28T00:00:00"/>
    <s v="M"/>
    <n v="27"/>
    <n v="1"/>
    <d v="2022-08-23T00:00:00"/>
    <d v="2022-08-23T00:00:00"/>
    <n v="2"/>
    <n v="1"/>
    <n v="2"/>
    <n v="2"/>
    <m/>
    <s v="FUENTE DESCONOCIDA"/>
    <d v="2022-09-13T00:00:00"/>
    <n v="6"/>
    <s v="S"/>
    <n v="2"/>
  </r>
  <r>
    <x v="63"/>
    <x v="15"/>
    <x v="1"/>
    <n v="25"/>
    <n v="25785"/>
    <s v="CUNDINAMARCA"/>
    <s v="TABIO"/>
    <d v="2022-08-23T00:00:00"/>
    <s v="M"/>
    <n v="48"/>
    <n v="1"/>
    <d v="2022-08-13T00:00:00"/>
    <d v="2022-08-15T00:00:00"/>
    <n v="2"/>
    <n v="1"/>
    <n v="2"/>
    <n v="2"/>
    <m/>
    <s v="FUENTE DESCONOCIDA"/>
    <d v="2022-09-03T00:00:00"/>
    <n v="6"/>
    <s v="N"/>
    <n v="3"/>
  </r>
  <r>
    <x v="64"/>
    <x v="2"/>
    <x v="1"/>
    <n v="76"/>
    <n v="76001"/>
    <s v="VALLE"/>
    <s v="CALI"/>
    <d v="2022-08-31T00:00:00"/>
    <s v="M"/>
    <n v="29"/>
    <n v="1"/>
    <d v="2022-08-18T00:00:00"/>
    <d v="2022-08-21T00:00:00"/>
    <n v="2"/>
    <n v="1"/>
    <n v="2"/>
    <n v="2"/>
    <m/>
    <s v="FUENTE DESCONOCIDA"/>
    <d v="2022-09-08T00:00:00"/>
    <n v="6"/>
    <s v="C"/>
    <n v="999"/>
  </r>
  <r>
    <x v="49"/>
    <x v="15"/>
    <x v="1"/>
    <n v="76"/>
    <n v="76001"/>
    <s v="VALLE"/>
    <s v="CALI"/>
    <d v="2022-08-24T00:00:00"/>
    <s v="M"/>
    <n v="40"/>
    <n v="1"/>
    <d v="2022-08-11T00:00:00"/>
    <d v="2022-08-11T00:00:00"/>
    <n v="2"/>
    <n v="1"/>
    <n v="2"/>
    <n v="2"/>
    <m/>
    <s v="FUENTE DESCONOCIDA"/>
    <d v="2022-09-01T00:00:00"/>
    <n v="6"/>
    <s v="C"/>
    <n v="999"/>
  </r>
  <r>
    <x v="18"/>
    <x v="2"/>
    <x v="1"/>
    <n v="11"/>
    <n v="11001"/>
    <s v="BOGOTA"/>
    <s v="BOGOTA"/>
    <d v="2022-08-29T00:00:00"/>
    <s v="M"/>
    <n v="29"/>
    <n v="1"/>
    <d v="2022-08-19T00:00:00"/>
    <d v="2022-08-19T00:00:00"/>
    <n v="2"/>
    <n v="1"/>
    <n v="2"/>
    <n v="2"/>
    <m/>
    <s v="FUENTE DESCONOCIDA"/>
    <d v="2022-09-09T00:00:00"/>
    <n v="6"/>
    <s v="C"/>
    <n v="3"/>
  </r>
  <r>
    <x v="10"/>
    <x v="3"/>
    <x v="1"/>
    <n v="11"/>
    <n v="11001"/>
    <s v="BOGOTA"/>
    <s v="BOGOTA"/>
    <d v="2022-08-29T00:00:00"/>
    <s v="M"/>
    <n v="36"/>
    <n v="1"/>
    <d v="2022-08-23T00:00:00"/>
    <d v="2022-08-28T00:00:00"/>
    <n v="2"/>
    <n v="1"/>
    <n v="2"/>
    <n v="2"/>
    <m/>
    <s v="FUENTE DESCONOCIDA"/>
    <d v="2022-09-13T00:00:00"/>
    <n v="6"/>
    <s v="C"/>
    <n v="3"/>
  </r>
  <r>
    <x v="8"/>
    <x v="3"/>
    <x v="1"/>
    <n v="11"/>
    <n v="11001"/>
    <s v="BOGOTA"/>
    <s v="BOGOTA"/>
    <d v="2022-08-29T00:00:00"/>
    <s v="M"/>
    <n v="37"/>
    <n v="1"/>
    <d v="2022-08-25T00:00:00"/>
    <d v="2022-08-27T00:00:00"/>
    <n v="2"/>
    <n v="1"/>
    <n v="2"/>
    <n v="2"/>
    <m/>
    <s v="FUENTE DESCONOCIDA"/>
    <d v="2022-09-15T00:00:00"/>
    <n v="6"/>
    <s v="C"/>
    <n v="4"/>
  </r>
  <r>
    <x v="8"/>
    <x v="15"/>
    <x v="1"/>
    <n v="11"/>
    <n v="11001"/>
    <s v="BOGOTA"/>
    <s v="BOGOTA"/>
    <d v="2022-08-29T00:00:00"/>
    <s v="M"/>
    <n v="36"/>
    <n v="1"/>
    <d v="2022-08-13T00:00:00"/>
    <d v="2022-08-13T00:00:00"/>
    <n v="2"/>
    <n v="1"/>
    <n v="2"/>
    <n v="2"/>
    <m/>
    <s v="FUENTE DESCONOCIDA"/>
    <d v="2022-09-03T00:00:00"/>
    <n v="6"/>
    <s v="C"/>
    <n v="2"/>
  </r>
  <r>
    <x v="8"/>
    <x v="3"/>
    <x v="1"/>
    <n v="11"/>
    <n v="11001"/>
    <s v="BOGOTA"/>
    <s v="BOGOTA"/>
    <d v="2022-08-29T00:00:00"/>
    <s v="M"/>
    <n v="43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8"/>
    <x v="3"/>
    <x v="1"/>
    <n v="11"/>
    <n v="11001"/>
    <s v="BOGOTA"/>
    <s v="BOGOTA"/>
    <d v="2022-08-29T00:00:00"/>
    <s v="M"/>
    <n v="22"/>
    <n v="1"/>
    <d v="2022-08-23T00:00:00"/>
    <d v="2022-08-23T00:00:00"/>
    <n v="2"/>
    <n v="1"/>
    <n v="2"/>
    <n v="2"/>
    <m/>
    <s v="FUENTE DESCONOCIDA"/>
    <d v="2022-09-13T00:00:00"/>
    <n v="6"/>
    <s v="S"/>
    <n v="2"/>
  </r>
  <r>
    <x v="7"/>
    <x v="3"/>
    <x v="1"/>
    <n v="11"/>
    <n v="11001"/>
    <s v="BOGOTA"/>
    <s v="BOGOTA"/>
    <d v="2022-08-29T00:00:00"/>
    <s v="M"/>
    <n v="29"/>
    <n v="1"/>
    <d v="2022-08-24T00:00:00"/>
    <d v="2022-08-24T00:00:00"/>
    <n v="2"/>
    <n v="1"/>
    <n v="2"/>
    <n v="2"/>
    <m/>
    <s v="FUENTE DESCONOCIDA"/>
    <d v="2022-09-14T00:00:00"/>
    <n v="6"/>
    <s v="S"/>
    <n v="2"/>
  </r>
  <r>
    <x v="59"/>
    <x v="2"/>
    <x v="1"/>
    <n v="11"/>
    <n v="11001"/>
    <s v="BOGOTA"/>
    <s v="BOGOTA"/>
    <d v="2022-08-29T00:00:00"/>
    <s v="F"/>
    <n v="11"/>
    <n v="1"/>
    <d v="2022-08-15T00:00:00"/>
    <d v="2022-08-15T00:00:00"/>
    <n v="2"/>
    <n v="1"/>
    <n v="2"/>
    <n v="2"/>
    <m/>
    <s v="FUENTE DESCONOCIDA"/>
    <d v="2022-09-05T00:00:00"/>
    <n v="6"/>
    <s v="C"/>
    <n v="3"/>
  </r>
  <r>
    <x v="8"/>
    <x v="3"/>
    <x v="1"/>
    <n v="11"/>
    <n v="11001"/>
    <s v="BOGOTA"/>
    <s v="BOGOTA"/>
    <d v="2022-08-29T00:00:00"/>
    <s v="M"/>
    <n v="30"/>
    <n v="1"/>
    <d v="2022-08-24T00:00:00"/>
    <d v="2022-08-24T00:00:00"/>
    <n v="2"/>
    <n v="1"/>
    <n v="2"/>
    <n v="2"/>
    <m/>
    <s v="RELACIONADO CON FUENTE DESCONOCIDA"/>
    <d v="2022-09-14T00:00:00"/>
    <n v="6"/>
    <s v="C"/>
    <n v="3"/>
  </r>
  <r>
    <x v="40"/>
    <x v="2"/>
    <x v="1"/>
    <n v="11"/>
    <n v="11001"/>
    <s v="BOGOTA"/>
    <s v="BOGOTA"/>
    <d v="2022-08-29T00:00:00"/>
    <s v="M"/>
    <n v="32"/>
    <n v="1"/>
    <d v="2022-08-19T00:00:00"/>
    <d v="2022-08-19T00:00:00"/>
    <n v="2"/>
    <n v="1"/>
    <n v="2"/>
    <n v="2"/>
    <m/>
    <s v="FUENTE DESCONOCIDA"/>
    <d v="2022-09-09T00:00:00"/>
    <n v="6"/>
    <s v="C"/>
    <n v="1"/>
  </r>
  <r>
    <x v="7"/>
    <x v="3"/>
    <x v="1"/>
    <n v="11"/>
    <n v="11001"/>
    <s v="BOGOTA"/>
    <s v="BOGOTA"/>
    <d v="2022-08-28T00:00:00"/>
    <s v="M"/>
    <n v="20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7"/>
    <x v="3"/>
    <x v="1"/>
    <n v="11"/>
    <n v="11001"/>
    <s v="BOGOTA"/>
    <s v="BOGOTA"/>
    <d v="2022-08-28T00:00:00"/>
    <s v="M"/>
    <n v="28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7"/>
    <x v="3"/>
    <x v="1"/>
    <n v="11"/>
    <n v="11001"/>
    <s v="BOGOTA"/>
    <s v="BOGOTA"/>
    <d v="2022-08-28T00:00:00"/>
    <s v="M"/>
    <n v="35"/>
    <n v="1"/>
    <d v="2022-08-25T00:00:00"/>
    <d v="2022-08-28T00:00:00"/>
    <n v="2"/>
    <n v="1"/>
    <n v="2"/>
    <n v="2"/>
    <m/>
    <s v="FUENTE DESCONOCIDA"/>
    <d v="2022-09-15T00:00:00"/>
    <n v="6"/>
    <s v="C"/>
    <n v="3"/>
  </r>
  <r>
    <x v="7"/>
    <x v="3"/>
    <x v="1"/>
    <n v="11"/>
    <n v="11001"/>
    <s v="BOGOTA"/>
    <s v="BOGOTA"/>
    <d v="2022-08-28T00:00:00"/>
    <s v="M"/>
    <n v="33"/>
    <n v="1"/>
    <d v="2022-08-22T00:00:00"/>
    <d v="2022-08-25T00:00:00"/>
    <n v="2"/>
    <n v="1"/>
    <n v="2"/>
    <n v="2"/>
    <m/>
    <s v="RELACIONADO CON FUENTE DESCONOCIDA"/>
    <d v="2022-09-12T00:00:00"/>
    <n v="6"/>
    <s v="C"/>
    <n v="3"/>
  </r>
  <r>
    <x v="7"/>
    <x v="3"/>
    <x v="1"/>
    <n v="11"/>
    <n v="11001"/>
    <s v="BOGOTA"/>
    <s v="BOGOTA"/>
    <d v="2022-08-28T00:00:00"/>
    <s v="M"/>
    <n v="29"/>
    <n v="1"/>
    <d v="2022-08-21T00:00:00"/>
    <d v="2022-08-26T00:00:00"/>
    <n v="2"/>
    <n v="1"/>
    <n v="2"/>
    <n v="2"/>
    <m/>
    <s v="FUENTE DESCONOCIDA"/>
    <d v="2022-09-11T00:00:00"/>
    <n v="6"/>
    <s v="C"/>
    <n v="2"/>
  </r>
  <r>
    <x v="63"/>
    <x v="2"/>
    <x v="1"/>
    <n v="8"/>
    <n v="8758"/>
    <s v="ATLANTICO"/>
    <s v="SOLEDAD"/>
    <d v="2022-08-24T00:00:00"/>
    <s v="M"/>
    <n v="20"/>
    <n v="1"/>
    <d v="2022-08-19T00:00:00"/>
    <d v="2022-08-19T00:00:00"/>
    <n v="2"/>
    <n v="1"/>
    <n v="2"/>
    <n v="1"/>
    <n v="192"/>
    <s v="RELACIONADO CON LA IMPORTACION"/>
    <d v="2022-09-09T00:00:00"/>
    <n v="6"/>
    <s v="C"/>
    <n v="2"/>
  </r>
  <r>
    <x v="17"/>
    <x v="1"/>
    <x v="1"/>
    <n v="11"/>
    <n v="11001"/>
    <s v="BOGOTA"/>
    <s v="BOGOTA"/>
    <d v="2022-09-14T00:00:00"/>
    <s v="M"/>
    <n v="25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6"/>
    <x v="1"/>
    <x v="1"/>
    <n v="11"/>
    <n v="11001"/>
    <s v="BOGOTA"/>
    <s v="BOGOTA"/>
    <d v="2022-09-14T00:00:00"/>
    <s v="M"/>
    <n v="24"/>
    <n v="1"/>
    <d v="2022-09-13T00:00:00"/>
    <d v="2022-09-13T00:00:00"/>
    <n v="2"/>
    <n v="1"/>
    <n v="2"/>
    <n v="2"/>
    <m/>
    <s v="FUENTE DESCONOCIDA"/>
    <d v="2022-10-04T00:00:00"/>
    <n v="6"/>
    <s v="C"/>
    <n v="3"/>
  </r>
  <r>
    <x v="38"/>
    <x v="5"/>
    <x v="1"/>
    <n v="11"/>
    <n v="11001"/>
    <s v="BOGOTA"/>
    <s v="BOGOTA"/>
    <d v="2022-09-14T00:00:00"/>
    <s v="M"/>
    <n v="28"/>
    <n v="1"/>
    <d v="2022-09-09T00:00:00"/>
    <d v="2022-09-09T00:00:00"/>
    <n v="2"/>
    <n v="1"/>
    <n v="2"/>
    <n v="2"/>
    <m/>
    <s v="FUENTE DESCONOCIDA"/>
    <d v="2022-09-30T00:00:00"/>
    <n v="6"/>
    <s v="C"/>
    <n v="2"/>
  </r>
  <r>
    <x v="17"/>
    <x v="1"/>
    <x v="1"/>
    <n v="11"/>
    <n v="11001"/>
    <s v="BOGOTA"/>
    <s v="BOGOTA"/>
    <d v="2022-09-14T00:00:00"/>
    <s v="M"/>
    <n v="27"/>
    <n v="1"/>
    <d v="2022-09-11T00:00:00"/>
    <d v="2022-09-11T00:00:00"/>
    <n v="2"/>
    <n v="1"/>
    <n v="2"/>
    <n v="2"/>
    <m/>
    <s v="RELACIONADO CON FUENTE DESCONOCIDA"/>
    <d v="2022-10-02T00:00:00"/>
    <n v="6"/>
    <s v="C"/>
    <n v="4"/>
  </r>
  <r>
    <x v="16"/>
    <x v="5"/>
    <x v="1"/>
    <n v="11"/>
    <n v="11001"/>
    <s v="BOGOTA"/>
    <s v="BOGOTA"/>
    <d v="2022-09-14T00:00:00"/>
    <s v="M"/>
    <n v="29"/>
    <n v="1"/>
    <d v="2022-09-04T00:00:00"/>
    <d v="2022-09-04T00:00:00"/>
    <n v="2"/>
    <n v="1"/>
    <n v="2"/>
    <n v="2"/>
    <m/>
    <s v="FUENTE DESCONOCIDA"/>
    <d v="2022-09-25T00:00:00"/>
    <n v="6"/>
    <s v="C"/>
    <n v="3"/>
  </r>
  <r>
    <x v="16"/>
    <x v="5"/>
    <x v="1"/>
    <n v="11"/>
    <n v="11001"/>
    <s v="BOGOTA"/>
    <s v="BOGOTA"/>
    <d v="2022-09-14T00:00:00"/>
    <s v="M"/>
    <n v="23"/>
    <n v="1"/>
    <d v="2022-09-10T00:00:00"/>
    <d v="2022-09-13T00:00:00"/>
    <n v="2"/>
    <n v="1"/>
    <n v="2"/>
    <n v="2"/>
    <m/>
    <s v="FUENTE DESCONOCIDA"/>
    <d v="2022-10-01T00:00:00"/>
    <n v="6"/>
    <s v="S"/>
    <n v="3"/>
  </r>
  <r>
    <x v="17"/>
    <x v="1"/>
    <x v="1"/>
    <n v="11"/>
    <n v="11001"/>
    <s v="BOGOTA"/>
    <s v="BOGOTA"/>
    <d v="2022-09-14T00:00:00"/>
    <s v="M"/>
    <n v="31"/>
    <n v="1"/>
    <d v="2022-09-11T00:00:00"/>
    <d v="2022-09-11T00:00:00"/>
    <n v="2"/>
    <n v="1"/>
    <n v="2"/>
    <n v="2"/>
    <m/>
    <s v="RELACIONADO CON FUENTE DESCONOCIDA"/>
    <d v="2022-10-02T00:00:00"/>
    <n v="6"/>
    <s v="N"/>
    <n v="3"/>
  </r>
  <r>
    <x v="55"/>
    <x v="5"/>
    <x v="1"/>
    <n v="11"/>
    <n v="11001"/>
    <s v="BOGOTA"/>
    <s v="BOGOTA"/>
    <d v="2022-09-14T00:00:00"/>
    <s v="M"/>
    <n v="30"/>
    <n v="1"/>
    <d v="2022-09-04T00:00:00"/>
    <d v="2022-09-08T00:00:00"/>
    <n v="2"/>
    <n v="1"/>
    <n v="2"/>
    <n v="2"/>
    <m/>
    <s v="FUENTE DESCONOCIDA"/>
    <d v="2022-09-25T00:00:00"/>
    <n v="5"/>
    <s v="C"/>
    <n v="3"/>
  </r>
  <r>
    <x v="17"/>
    <x v="1"/>
    <x v="1"/>
    <n v="11"/>
    <n v="11001"/>
    <s v="BOGOTA"/>
    <s v="BOGOTA"/>
    <d v="2022-09-14T00:00:00"/>
    <s v="M"/>
    <n v="27"/>
    <n v="1"/>
    <d v="2022-09-11T00:00:00"/>
    <d v="2022-09-11T00:00:00"/>
    <n v="2"/>
    <n v="1"/>
    <n v="2"/>
    <n v="2"/>
    <m/>
    <s v="FUENTE DESCONOCIDA"/>
    <d v="2022-10-02T00:00:00"/>
    <n v="6"/>
    <s v="C"/>
    <n v="4"/>
  </r>
  <r>
    <x v="16"/>
    <x v="5"/>
    <x v="1"/>
    <n v="11"/>
    <n v="11001"/>
    <s v="BOGOTA"/>
    <s v="BOGOTA"/>
    <d v="2022-09-14T00:00:00"/>
    <s v="M"/>
    <n v="32"/>
    <n v="1"/>
    <d v="2022-09-10T00:00:00"/>
    <d v="2022-09-14T00:00:00"/>
    <n v="2"/>
    <n v="1"/>
    <n v="2"/>
    <n v="2"/>
    <m/>
    <s v="FUENTE DESCONOCIDA"/>
    <d v="2022-10-01T00:00:00"/>
    <n v="6"/>
    <s v="C"/>
    <n v="4"/>
  </r>
  <r>
    <x v="18"/>
    <x v="5"/>
    <x v="1"/>
    <n v="11"/>
    <n v="11001"/>
    <s v="BOGOTA"/>
    <s v="BOGOTA"/>
    <d v="2022-09-14T00:00:00"/>
    <s v="M"/>
    <n v="23"/>
    <n v="1"/>
    <d v="2022-09-07T00:00:00"/>
    <d v="2022-09-07T00:00:00"/>
    <n v="2"/>
    <n v="1"/>
    <n v="2"/>
    <n v="1"/>
    <n v="76"/>
    <s v="FUENTE DESCONOCIDA"/>
    <d v="2022-09-28T00:00:00"/>
    <n v="6"/>
    <s v="N"/>
    <n v="2"/>
  </r>
  <r>
    <x v="18"/>
    <x v="5"/>
    <x v="1"/>
    <n v="5"/>
    <n v="5001"/>
    <s v="ANTIOQUIA"/>
    <s v="MEDELLIN"/>
    <d v="2022-09-14T00:00:00"/>
    <s v="M"/>
    <n v="32"/>
    <n v="1"/>
    <d v="2022-09-10T00:00:00"/>
    <d v="2022-09-10T00:00:00"/>
    <n v="2"/>
    <n v="1"/>
    <n v="2"/>
    <n v="2"/>
    <m/>
    <s v="RELACIONADO CON LA IMPORTACION"/>
    <d v="2022-10-01T00:00:00"/>
    <n v="6"/>
    <s v="C"/>
    <n v="1"/>
  </r>
  <r>
    <x v="34"/>
    <x v="10"/>
    <x v="1"/>
    <n v="5"/>
    <n v="5001"/>
    <s v="ANTIOQUIA"/>
    <s v="MEDELLIN"/>
    <d v="2022-10-10T00:00:00"/>
    <s v="M"/>
    <n v="41"/>
    <n v="1"/>
    <d v="2022-10-03T00:00:00"/>
    <d v="2022-10-03T00:00:00"/>
    <n v="2"/>
    <n v="1"/>
    <n v="2"/>
    <n v="2"/>
    <m/>
    <s v="FUENTE DESCONOCIDA"/>
    <d v="2022-10-24T00:00:00"/>
    <n v="6"/>
    <s v="C"/>
    <n v="6"/>
  </r>
  <r>
    <x v="7"/>
    <x v="3"/>
    <x v="1"/>
    <n v="11"/>
    <n v="11001"/>
    <s v="BOGOTA"/>
    <s v="BOGOTA"/>
    <d v="2022-08-29T00:00:00"/>
    <s v="M"/>
    <n v="29"/>
    <n v="1"/>
    <d v="2022-08-21T00:00:00"/>
    <d v="2022-08-21T00:00:00"/>
    <n v="2"/>
    <n v="1"/>
    <n v="2"/>
    <n v="2"/>
    <m/>
    <s v="FUENTE DESCONOCIDA"/>
    <d v="2022-09-11T00:00:00"/>
    <n v="6"/>
    <s v="C"/>
    <n v="4"/>
  </r>
  <r>
    <x v="7"/>
    <x v="3"/>
    <x v="1"/>
    <n v="11"/>
    <n v="11001"/>
    <s v="BOGOTA"/>
    <s v="BOGOTA"/>
    <d v="2022-08-29T00:00:00"/>
    <s v="M"/>
    <n v="30"/>
    <n v="1"/>
    <d v="2022-08-27T00:00:00"/>
    <d v="2022-08-27T00:00:00"/>
    <n v="2"/>
    <n v="1"/>
    <n v="2"/>
    <n v="1"/>
    <n v="376"/>
    <s v="FUENTE DESCONOCIDA"/>
    <d v="2022-09-17T00:00:00"/>
    <n v="6"/>
    <s v="C"/>
    <n v="3"/>
  </r>
  <r>
    <x v="10"/>
    <x v="2"/>
    <x v="1"/>
    <n v="11"/>
    <n v="11001"/>
    <s v="BOGOTA"/>
    <s v="BOGOTA"/>
    <d v="2022-08-29T00:00:00"/>
    <s v="M"/>
    <n v="41"/>
    <n v="1"/>
    <d v="2022-08-18T00:00:00"/>
    <d v="2022-08-18T00:00:00"/>
    <n v="2"/>
    <n v="1"/>
    <n v="2"/>
    <n v="2"/>
    <m/>
    <s v="FUENTE DESCONOCIDA"/>
    <d v="2022-09-08T00:00:00"/>
    <n v="6"/>
    <s v="C"/>
    <n v="4"/>
  </r>
  <r>
    <x v="8"/>
    <x v="3"/>
    <x v="1"/>
    <n v="11"/>
    <n v="11001"/>
    <s v="BOGOTA"/>
    <s v="BOGOTA"/>
    <d v="2022-08-30T00:00:00"/>
    <s v="M"/>
    <n v="28"/>
    <n v="1"/>
    <d v="2022-08-21T00:00:00"/>
    <d v="2022-08-23T00:00:00"/>
    <n v="2"/>
    <n v="1"/>
    <n v="2"/>
    <n v="2"/>
    <m/>
    <s v="RELACIONADO CON FUENTE DESCONOCIDA"/>
    <d v="2022-09-11T00:00:00"/>
    <n v="6"/>
    <s v="I"/>
    <n v="999"/>
  </r>
  <r>
    <x v="10"/>
    <x v="3"/>
    <x v="1"/>
    <n v="11"/>
    <n v="11001"/>
    <s v="BOGOTA"/>
    <s v="BOGOTA"/>
    <d v="2022-08-30T00:00:00"/>
    <s v="M"/>
    <n v="28"/>
    <n v="1"/>
    <d v="2022-08-26T00:00:00"/>
    <d v="2022-08-26T00:00:00"/>
    <n v="2"/>
    <n v="1"/>
    <n v="2"/>
    <n v="2"/>
    <m/>
    <s v="FUENTE DESCONOCIDA"/>
    <d v="2022-09-16T00:00:00"/>
    <n v="6"/>
    <s v="C"/>
    <n v="3"/>
  </r>
  <r>
    <x v="65"/>
    <x v="4"/>
    <x v="1"/>
    <n v="11"/>
    <n v="11001"/>
    <s v="BOGOTA"/>
    <s v="BOGOTA"/>
    <d v="2022-08-30T00:00:00"/>
    <s v="M"/>
    <n v="28"/>
    <n v="1"/>
    <d v="2022-08-28T00:00:00"/>
    <d v="2022-08-28T00:00:00"/>
    <n v="2"/>
    <n v="1"/>
    <n v="2"/>
    <n v="2"/>
    <m/>
    <s v="RELACIONADO CON FUENTE DESCONOCIDA"/>
    <d v="2022-09-18T00:00:00"/>
    <n v="6"/>
    <s v="C"/>
    <n v="3"/>
  </r>
  <r>
    <x v="8"/>
    <x v="4"/>
    <x v="1"/>
    <n v="11"/>
    <n v="11001"/>
    <s v="BOGOTA"/>
    <s v="BOGOTA"/>
    <d v="2022-08-30T00:00:00"/>
    <s v="M"/>
    <n v="38"/>
    <n v="1"/>
    <d v="2022-08-28T00:00:00"/>
    <d v="2022-08-28T00:00:00"/>
    <n v="2"/>
    <n v="1"/>
    <n v="2"/>
    <n v="2"/>
    <m/>
    <s v="FUENTE DESCONOCIDA"/>
    <d v="2022-09-18T00:00:00"/>
    <n v="6"/>
    <s v="C"/>
    <n v="3"/>
  </r>
  <r>
    <x v="8"/>
    <x v="3"/>
    <x v="1"/>
    <n v="11"/>
    <n v="11001"/>
    <s v="BOGOTA"/>
    <s v="BOGOTA"/>
    <d v="2022-08-30T00:00:00"/>
    <s v="M"/>
    <n v="27"/>
    <n v="1"/>
    <d v="2022-08-26T00:00:00"/>
    <d v="2022-08-26T00:00:00"/>
    <n v="2"/>
    <n v="1"/>
    <n v="2"/>
    <n v="1"/>
    <n v="32"/>
    <s v="RELACIONADO CON FUENTE DESCONOCIDA"/>
    <d v="2022-09-16T00:00:00"/>
    <n v="6"/>
    <s v="C"/>
    <n v="3"/>
  </r>
  <r>
    <x v="10"/>
    <x v="4"/>
    <x v="1"/>
    <n v="11"/>
    <n v="11001"/>
    <s v="BOGOTA"/>
    <s v="BOGOTA"/>
    <d v="2022-08-30T00:00:00"/>
    <s v="M"/>
    <n v="28"/>
    <n v="1"/>
    <d v="2022-08-28T00:00:00"/>
    <d v="2022-08-28T00:00:00"/>
    <n v="2"/>
    <n v="1"/>
    <n v="2"/>
    <n v="2"/>
    <m/>
    <s v="FUENTE DESCONOCIDA"/>
    <d v="2022-09-18T00:00:00"/>
    <n v="6"/>
    <s v="C"/>
    <n v="4"/>
  </r>
  <r>
    <x v="65"/>
    <x v="3"/>
    <x v="1"/>
    <n v="11"/>
    <n v="11001"/>
    <s v="BOGOTA"/>
    <s v="BOGOTA"/>
    <d v="2022-08-30T00:00:00"/>
    <s v="M"/>
    <n v="26"/>
    <n v="1"/>
    <d v="2022-08-23T00:00:00"/>
    <d v="2022-08-23T00:00:00"/>
    <n v="2"/>
    <n v="1"/>
    <n v="2"/>
    <n v="2"/>
    <m/>
    <s v="FUENTE DESCONOCIDA"/>
    <d v="2022-09-13T00:00:00"/>
    <n v="6"/>
    <s v="C"/>
    <n v="4"/>
  </r>
  <r>
    <x v="48"/>
    <x v="4"/>
    <x v="1"/>
    <n v="11"/>
    <n v="11001"/>
    <s v="BOGOTA"/>
    <s v="BOGOTA"/>
    <d v="2022-08-30T00:00:00"/>
    <s v="M"/>
    <n v="31"/>
    <n v="1"/>
    <d v="2022-08-28T00:00:00"/>
    <d v="2022-08-28T00:00:00"/>
    <n v="2"/>
    <n v="1"/>
    <n v="2"/>
    <n v="2"/>
    <m/>
    <s v="FUENTE DESCONOCIDA"/>
    <d v="2022-09-18T00:00:00"/>
    <n v="6"/>
    <s v="C"/>
    <n v="3"/>
  </r>
  <r>
    <x v="10"/>
    <x v="3"/>
    <x v="1"/>
    <n v="11"/>
    <n v="11001"/>
    <s v="BOGOTA"/>
    <s v="BOGOTA"/>
    <d v="2022-08-30T00:00:00"/>
    <s v="M"/>
    <n v="45"/>
    <n v="1"/>
    <d v="2022-08-27T00:00:00"/>
    <d v="2022-08-27T00:00:00"/>
    <n v="2"/>
    <n v="1"/>
    <n v="2"/>
    <n v="2"/>
    <m/>
    <s v="FUENTE DESCONOCIDA"/>
    <d v="2022-09-17T00:00:00"/>
    <n v="6"/>
    <s v="C"/>
    <n v="6"/>
  </r>
  <r>
    <x v="10"/>
    <x v="2"/>
    <x v="1"/>
    <n v="11"/>
    <n v="11001"/>
    <s v="BOGOTA"/>
    <s v="BOGOTA"/>
    <d v="2022-08-30T00:00:00"/>
    <s v="M"/>
    <n v="28"/>
    <n v="1"/>
    <d v="2022-08-20T00:00:00"/>
    <d v="2022-08-24T00:00:00"/>
    <n v="2"/>
    <n v="1"/>
    <n v="2"/>
    <n v="2"/>
    <m/>
    <s v="FUENTE DESCONOCIDA"/>
    <d v="2022-09-10T00:00:00"/>
    <n v="6"/>
    <s v="C"/>
    <n v="2"/>
  </r>
  <r>
    <x v="7"/>
    <x v="3"/>
    <x v="1"/>
    <n v="11"/>
    <n v="11001"/>
    <s v="BOGOTA"/>
    <s v="BOGOTA"/>
    <d v="2022-08-30T00:00:00"/>
    <s v="M"/>
    <n v="38"/>
    <n v="1"/>
    <d v="2022-08-27T00:00:00"/>
    <d v="2022-08-27T00:00:00"/>
    <n v="2"/>
    <n v="1"/>
    <n v="2"/>
    <n v="2"/>
    <m/>
    <s v="IMPORTADO"/>
    <d v="2022-09-17T00:00:00"/>
    <n v="6"/>
    <s v="C"/>
    <n v="4"/>
  </r>
  <r>
    <x v="46"/>
    <x v="3"/>
    <x v="1"/>
    <n v="11"/>
    <n v="11001"/>
    <s v="BOGOTA"/>
    <s v="BOGOTA"/>
    <d v="2022-08-30T00:00:00"/>
    <s v="M"/>
    <n v="25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22"/>
    <x v="1"/>
    <x v="1"/>
    <n v="50"/>
    <n v="50001"/>
    <s v="META"/>
    <s v="VILLAVICENCIO"/>
    <d v="2022-09-15T00:00:00"/>
    <s v="M"/>
    <n v="27"/>
    <n v="1"/>
    <d v="2022-09-11T00:00:00"/>
    <d v="2022-09-11T00:00:00"/>
    <n v="2"/>
    <n v="1"/>
    <n v="2"/>
    <n v="2"/>
    <m/>
    <s v="FUENTE DESCONOCIDA"/>
    <d v="2022-10-02T00:00:00"/>
    <n v="6"/>
    <s v="S"/>
    <n v="3"/>
  </r>
  <r>
    <x v="18"/>
    <x v="1"/>
    <x v="1"/>
    <n v="68"/>
    <n v="68001"/>
    <s v="SANTANDER"/>
    <s v="BUCARAMANGA"/>
    <d v="2022-09-15T00:00:00"/>
    <s v="M"/>
    <n v="29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66"/>
    <x v="15"/>
    <x v="1"/>
    <n v="5"/>
    <n v="5360"/>
    <s v="ANTIOQUIA"/>
    <s v="ITAGUI"/>
    <d v="2022-08-17T00:00:00"/>
    <s v="M"/>
    <n v="57"/>
    <n v="1"/>
    <d v="2022-08-12T00:00:00"/>
    <d v="2022-08-12T00:00:00"/>
    <n v="2"/>
    <n v="1"/>
    <n v="2"/>
    <n v="2"/>
    <m/>
    <s v="FUENTE DESCONOCIDA"/>
    <d v="2022-09-02T00:00:00"/>
    <n v="6"/>
    <s v="S"/>
    <n v="2"/>
  </r>
  <r>
    <x v="50"/>
    <x v="2"/>
    <x v="1"/>
    <n v="73"/>
    <n v="73001"/>
    <s v="TOLIMA"/>
    <s v="IBAGUE"/>
    <d v="2022-08-21T00:00:00"/>
    <s v="M"/>
    <n v="29"/>
    <n v="1"/>
    <d v="2022-08-18T00:00:00"/>
    <d v="2022-08-18T00:00:00"/>
    <n v="2"/>
    <n v="1"/>
    <n v="2"/>
    <n v="2"/>
    <m/>
    <s v="FUENTE DESCONOCIDA"/>
    <d v="2022-09-08T00:00:00"/>
    <n v="6"/>
    <s v="S"/>
    <n v="2"/>
  </r>
  <r>
    <x v="67"/>
    <x v="15"/>
    <x v="1"/>
    <n v="5"/>
    <n v="5001"/>
    <s v="ANTIOQUIA"/>
    <s v="MEDELLIN"/>
    <d v="2022-08-16T00:00:00"/>
    <s v="M"/>
    <n v="34"/>
    <n v="1"/>
    <d v="2022-08-10T00:00:00"/>
    <d v="2022-08-10T00:00:00"/>
    <n v="2"/>
    <n v="1"/>
    <n v="2"/>
    <n v="2"/>
    <m/>
    <s v="FUENTE DESCONOCIDA"/>
    <d v="2022-08-31T00:00:00"/>
    <n v="6"/>
    <s v="C"/>
    <n v="2"/>
  </r>
  <r>
    <x v="43"/>
    <x v="8"/>
    <x v="1"/>
    <n v="5"/>
    <n v="5001"/>
    <s v="ANTIOQUIA"/>
    <s v="MEDELLIN"/>
    <d v="2022-10-03T00:00:00"/>
    <s v="M"/>
    <n v="33"/>
    <n v="1"/>
    <d v="2022-09-27T00:00:00"/>
    <d v="2022-09-27T00:00:00"/>
    <n v="2"/>
    <n v="1"/>
    <n v="2"/>
    <n v="2"/>
    <m/>
    <s v="FUENTE DESCONOCIDA"/>
    <d v="2022-10-18T00:00:00"/>
    <n v="6"/>
    <s v="C"/>
    <n v="3"/>
  </r>
  <r>
    <x v="68"/>
    <x v="16"/>
    <x v="1"/>
    <n v="5"/>
    <n v="5001"/>
    <s v="ANTIOQUIA"/>
    <s v="MEDELLIN"/>
    <d v="2022-08-17T00:00:00"/>
    <s v="M"/>
    <n v="31"/>
    <n v="1"/>
    <d v="2022-08-06T00:00:00"/>
    <d v="2022-08-13T00:00:00"/>
    <n v="2"/>
    <n v="1"/>
    <n v="2"/>
    <n v="2"/>
    <m/>
    <s v="FUENTE DESCONOCIDA"/>
    <d v="2022-08-27T00:00:00"/>
    <n v="6"/>
    <s v="S"/>
    <n v="3"/>
  </r>
  <r>
    <x v="68"/>
    <x v="15"/>
    <x v="1"/>
    <n v="5"/>
    <n v="5360"/>
    <s v="ANTIOQUIA"/>
    <s v="ITAGUI"/>
    <d v="2022-08-17T00:00:00"/>
    <s v="M"/>
    <n v="28"/>
    <n v="1"/>
    <d v="2022-08-12T00:00:00"/>
    <d v="2022-08-12T00:00:00"/>
    <n v="2"/>
    <n v="1"/>
    <n v="2"/>
    <n v="2"/>
    <m/>
    <s v="FUENTE DESCONOCIDA"/>
    <d v="2022-09-02T00:00:00"/>
    <n v="6"/>
    <s v="C"/>
    <n v="5"/>
  </r>
  <r>
    <x v="50"/>
    <x v="2"/>
    <x v="1"/>
    <n v="5"/>
    <n v="5001"/>
    <s v="ANTIOQUIA"/>
    <s v="MEDELLIN"/>
    <d v="2022-08-19T00:00:00"/>
    <s v="M"/>
    <n v="50"/>
    <n v="1"/>
    <d v="2022-08-16T00:00:00"/>
    <d v="2022-08-16T00:00:00"/>
    <n v="2"/>
    <n v="1"/>
    <n v="2"/>
    <n v="2"/>
    <m/>
    <s v="RELACIONADO CON LA IMPORTACION"/>
    <d v="2022-09-06T00:00:00"/>
    <n v="6"/>
    <s v="S"/>
    <n v="4"/>
  </r>
  <r>
    <x v="63"/>
    <x v="3"/>
    <x v="1"/>
    <n v="5"/>
    <n v="5266"/>
    <s v="ANTIOQUIA"/>
    <s v="ENVIGADO"/>
    <d v="2022-08-22T00:00:00"/>
    <s v="M"/>
    <n v="59"/>
    <n v="1"/>
    <d v="2022-08-22T00:00:00"/>
    <d v="2022-08-22T00:00:00"/>
    <n v="2"/>
    <n v="1"/>
    <n v="2"/>
    <n v="2"/>
    <m/>
    <s v="FUENTE DESCONOCIDA"/>
    <d v="2022-09-12T00:00:00"/>
    <n v="6"/>
    <s v="C"/>
    <n v="999"/>
  </r>
  <r>
    <x v="49"/>
    <x v="2"/>
    <x v="1"/>
    <n v="5"/>
    <n v="5001"/>
    <s v="ANTIOQUIA"/>
    <s v="MEDELLIN"/>
    <d v="2022-08-22T00:00:00"/>
    <s v="M"/>
    <n v="31"/>
    <n v="1"/>
    <d v="2022-08-19T00:00:00"/>
    <d v="2022-08-19T00:00:00"/>
    <n v="2"/>
    <n v="1"/>
    <n v="2"/>
    <n v="2"/>
    <m/>
    <s v="FUENTE DESCONOCIDA"/>
    <d v="2022-09-09T00:00:00"/>
    <n v="6"/>
    <s v="S"/>
    <n v="999"/>
  </r>
  <r>
    <x v="63"/>
    <x v="15"/>
    <x v="1"/>
    <n v="5"/>
    <n v="5001"/>
    <s v="ANTIOQUIA"/>
    <s v="MEDELLIN"/>
    <d v="2022-08-22T00:00:00"/>
    <s v="M"/>
    <n v="29"/>
    <n v="1"/>
    <d v="2022-08-13T00:00:00"/>
    <d v="2022-08-17T00:00:00"/>
    <n v="2"/>
    <n v="1"/>
    <n v="2"/>
    <n v="2"/>
    <m/>
    <s v="FUENTE DESCONOCIDA"/>
    <d v="2022-09-03T00:00:00"/>
    <n v="6"/>
    <s v="C"/>
    <n v="2"/>
  </r>
  <r>
    <x v="51"/>
    <x v="15"/>
    <x v="1"/>
    <n v="5"/>
    <n v="5001"/>
    <s v="ANTIOQUIA"/>
    <s v="MEDELLIN"/>
    <d v="2022-08-22T00:00:00"/>
    <s v="M"/>
    <n v="32"/>
    <n v="1"/>
    <d v="2022-08-08T00:00:00"/>
    <d v="2022-08-09T00:00:00"/>
    <n v="2"/>
    <n v="1"/>
    <n v="2"/>
    <n v="2"/>
    <m/>
    <s v="FUENTE DESCONOCIDA"/>
    <d v="2022-08-29T00:00:00"/>
    <n v="6"/>
    <s v="C"/>
    <n v="999"/>
  </r>
  <r>
    <x v="69"/>
    <x v="2"/>
    <x v="1"/>
    <n v="25"/>
    <n v="25875"/>
    <s v="CUNDINAMARCA"/>
    <s v="VILLETA"/>
    <d v="2022-08-21T00:00:00"/>
    <s v="M"/>
    <n v="26"/>
    <n v="1"/>
    <d v="2022-08-14T00:00:00"/>
    <d v="2022-08-20T00:00:00"/>
    <n v="2"/>
    <n v="1"/>
    <n v="2"/>
    <n v="2"/>
    <m/>
    <s v="RELACIONADO CON FUENTE DESCONOCIDA"/>
    <d v="2022-09-04T00:00:00"/>
    <n v="6"/>
    <s v="I"/>
    <n v="999"/>
  </r>
  <r>
    <x v="62"/>
    <x v="2"/>
    <x v="1"/>
    <n v="76"/>
    <n v="76001"/>
    <s v="VALLE"/>
    <s v="CALI"/>
    <d v="2022-08-26T00:00:00"/>
    <s v="M"/>
    <n v="35"/>
    <n v="1"/>
    <d v="2022-08-19T00:00:00"/>
    <d v="2022-08-22T00:00:00"/>
    <n v="2"/>
    <n v="1"/>
    <n v="2"/>
    <n v="2"/>
    <m/>
    <s v="RELACIONADO CON FUENTE DESCONOCIDA"/>
    <d v="2022-09-09T00:00:00"/>
    <n v="6"/>
    <s v="C"/>
    <n v="2"/>
  </r>
  <r>
    <x v="51"/>
    <x v="2"/>
    <x v="1"/>
    <n v="25"/>
    <n v="25290"/>
    <s v="CUNDINAMARCA"/>
    <s v="FUSAGASUGA"/>
    <d v="2022-08-25T00:00:00"/>
    <s v="M"/>
    <n v="41"/>
    <n v="1"/>
    <d v="2022-08-16T00:00:00"/>
    <d v="2022-08-21T00:00:00"/>
    <n v="2"/>
    <n v="1"/>
    <n v="2"/>
    <n v="2"/>
    <m/>
    <s v="FUENTE DESCONOCIDA"/>
    <d v="2022-09-06T00:00:00"/>
    <n v="6"/>
    <s v="C"/>
    <n v="3"/>
  </r>
  <r>
    <x v="7"/>
    <x v="3"/>
    <x v="1"/>
    <n v="5"/>
    <n v="5001"/>
    <s v="ANTIOQUIA"/>
    <s v="MEDELLIN"/>
    <d v="2022-08-25T00:00:00"/>
    <s v="M"/>
    <n v="41"/>
    <n v="1"/>
    <d v="2022-08-21T00:00:00"/>
    <d v="2022-08-21T00:00:00"/>
    <n v="2"/>
    <n v="1"/>
    <n v="2"/>
    <n v="2"/>
    <m/>
    <s v="FUENTE DESCONOCIDA"/>
    <d v="2022-09-11T00:00:00"/>
    <n v="6"/>
    <s v="C"/>
    <n v="999"/>
  </r>
  <r>
    <x v="7"/>
    <x v="2"/>
    <x v="1"/>
    <n v="5"/>
    <n v="5001"/>
    <s v="ANTIOQUIA"/>
    <s v="MEDELLIN"/>
    <d v="2022-08-25T00:00:00"/>
    <s v="M"/>
    <n v="29"/>
    <n v="1"/>
    <d v="2022-08-19T00:00:00"/>
    <d v="2022-08-19T00:00:00"/>
    <n v="2"/>
    <n v="1"/>
    <n v="2"/>
    <n v="2"/>
    <m/>
    <s v="FUENTE DESCONOCIDA"/>
    <d v="2022-09-09T00:00:00"/>
    <n v="6"/>
    <s v="C"/>
    <n v="3"/>
  </r>
  <r>
    <x v="2"/>
    <x v="3"/>
    <x v="1"/>
    <n v="5"/>
    <n v="5001"/>
    <s v="ANTIOQUIA"/>
    <s v="MEDELLIN"/>
    <d v="2022-08-25T00:00:00"/>
    <s v="M"/>
    <n v="34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49"/>
    <x v="2"/>
    <x v="1"/>
    <n v="5"/>
    <n v="5001"/>
    <s v="ANTIOQUIA"/>
    <s v="MEDELLIN"/>
    <d v="2022-08-25T00:00:00"/>
    <s v="M"/>
    <n v="34"/>
    <n v="1"/>
    <d v="2022-08-19T00:00:00"/>
    <d v="2022-08-19T00:00:00"/>
    <n v="2"/>
    <n v="1"/>
    <n v="2"/>
    <n v="2"/>
    <m/>
    <s v="FUENTE DESCONOCIDA"/>
    <d v="2022-09-09T00:00:00"/>
    <n v="6"/>
    <s v="S"/>
    <n v="2"/>
  </r>
  <r>
    <x v="8"/>
    <x v="2"/>
    <x v="1"/>
    <n v="5"/>
    <n v="5001"/>
    <s v="ANTIOQUIA"/>
    <s v="MEDELLIN"/>
    <d v="2022-08-25T00:00:00"/>
    <s v="M"/>
    <n v="30"/>
    <n v="1"/>
    <d v="2022-08-20T00:00:00"/>
    <d v="2022-08-20T00:00:00"/>
    <n v="2"/>
    <n v="1"/>
    <n v="2"/>
    <n v="2"/>
    <m/>
    <s v="FUENTE DESCONOCIDA"/>
    <d v="2022-09-10T00:00:00"/>
    <n v="6"/>
    <s v="C"/>
    <n v="999"/>
  </r>
  <r>
    <x v="51"/>
    <x v="2"/>
    <x v="1"/>
    <n v="5"/>
    <n v="5001"/>
    <s v="ANTIOQUIA"/>
    <s v="MEDELLIN"/>
    <d v="2022-08-24T00:00:00"/>
    <s v="F"/>
    <n v="40"/>
    <n v="1"/>
    <d v="2022-08-16T00:00:00"/>
    <d v="2022-08-20T00:00:00"/>
    <n v="2"/>
    <n v="1"/>
    <n v="2"/>
    <n v="2"/>
    <m/>
    <s v="FUENTE DESCONOCIDA"/>
    <d v="2022-09-06T00:00:00"/>
    <n v="6"/>
    <s v="S"/>
    <n v="1"/>
  </r>
  <r>
    <x v="51"/>
    <x v="2"/>
    <x v="1"/>
    <n v="5"/>
    <n v="5001"/>
    <s v="ANTIOQUIA"/>
    <s v="MEDELLIN"/>
    <d v="2022-08-25T00:00:00"/>
    <s v="M"/>
    <n v="32"/>
    <n v="1"/>
    <d v="2022-08-14T00:00:00"/>
    <d v="2022-08-14T00:00:00"/>
    <n v="2"/>
    <n v="1"/>
    <n v="2"/>
    <n v="2"/>
    <m/>
    <s v="FUENTE DESCONOCIDA"/>
    <d v="2022-09-04T00:00:00"/>
    <n v="6"/>
    <s v="C"/>
    <n v="3"/>
  </r>
  <r>
    <x v="70"/>
    <x v="2"/>
    <x v="1"/>
    <n v="50"/>
    <n v="50001"/>
    <s v="META"/>
    <s v="VILLAVICENCIO"/>
    <d v="2022-08-23T00:00:00"/>
    <s v="M"/>
    <n v="34"/>
    <n v="1"/>
    <d v="2022-08-14T00:00:00"/>
    <d v="2022-08-14T00:00:00"/>
    <n v="2"/>
    <n v="1"/>
    <n v="2"/>
    <n v="2"/>
    <m/>
    <s v="FUENTE DESCONOCIDA"/>
    <d v="2022-09-04T00:00:00"/>
    <n v="6"/>
    <s v="S"/>
    <n v="3"/>
  </r>
  <r>
    <x v="51"/>
    <x v="2"/>
    <x v="1"/>
    <n v="76"/>
    <n v="76001"/>
    <s v="VALLE"/>
    <s v="CALI"/>
    <d v="2022-08-23T00:00:00"/>
    <s v="M"/>
    <n v="25"/>
    <n v="1"/>
    <d v="2022-08-14T00:00:00"/>
    <d v="2022-08-16T00:00:00"/>
    <n v="2"/>
    <n v="1"/>
    <n v="2"/>
    <n v="1"/>
    <n v="840"/>
    <s v="IMPORTADO"/>
    <d v="2022-09-04T00:00:00"/>
    <n v="6"/>
    <s v="C"/>
    <n v="5"/>
  </r>
  <r>
    <x v="51"/>
    <x v="3"/>
    <x v="1"/>
    <n v="76"/>
    <n v="76001"/>
    <s v="VALLE"/>
    <s v="CALI"/>
    <d v="2022-08-23T00:00:00"/>
    <s v="M"/>
    <n v="24"/>
    <n v="1"/>
    <d v="2022-08-21T00:00:00"/>
    <d v="2022-08-21T00:00:00"/>
    <n v="2"/>
    <n v="1"/>
    <n v="2"/>
    <n v="2"/>
    <m/>
    <s v="RELACIONADO CON FUENTE DESCONOCIDA"/>
    <d v="2022-09-11T00:00:00"/>
    <n v="6"/>
    <s v="C"/>
    <n v="2"/>
  </r>
  <r>
    <x v="49"/>
    <x v="2"/>
    <x v="1"/>
    <n v="76"/>
    <n v="76520"/>
    <s v="VALLE"/>
    <s v="PALMIRA"/>
    <d v="2022-08-23T00:00:00"/>
    <s v="M"/>
    <n v="25"/>
    <n v="1"/>
    <d v="2022-08-20T00:00:00"/>
    <d v="2022-08-22T00:00:00"/>
    <n v="2"/>
    <n v="1"/>
    <n v="2"/>
    <n v="2"/>
    <m/>
    <s v="FUENTE DESCONOCIDA"/>
    <d v="2022-09-10T00:00:00"/>
    <n v="6"/>
    <s v="S"/>
    <n v="2"/>
  </r>
  <r>
    <x v="70"/>
    <x v="2"/>
    <x v="1"/>
    <n v="11"/>
    <n v="11001"/>
    <s v="BOGOTA"/>
    <s v="BOGOTA"/>
    <d v="2022-08-23T00:00:00"/>
    <s v="M"/>
    <n v="34"/>
    <n v="1"/>
    <d v="2022-08-20T00:00:00"/>
    <d v="2022-08-21T00:00:00"/>
    <n v="2"/>
    <n v="1"/>
    <n v="2"/>
    <n v="2"/>
    <m/>
    <s v="FUENTE DESCONOCIDA"/>
    <d v="2022-09-10T00:00:00"/>
    <n v="6"/>
    <s v="P"/>
    <n v="3"/>
  </r>
  <r>
    <x v="51"/>
    <x v="2"/>
    <x v="1"/>
    <n v="11"/>
    <n v="11001"/>
    <s v="BOGOTA"/>
    <s v="BOGOTA"/>
    <d v="2022-08-24T00:00:00"/>
    <s v="M"/>
    <n v="21"/>
    <n v="1"/>
    <d v="2022-08-20T00:00:00"/>
    <d v="2022-08-24T00:00:00"/>
    <n v="2"/>
    <n v="1"/>
    <n v="2"/>
    <n v="2"/>
    <m/>
    <s v="FUENTE DESCONOCIDA"/>
    <d v="2022-09-10T00:00:00"/>
    <n v="6"/>
    <s v="C"/>
    <n v="2"/>
  </r>
  <r>
    <x v="63"/>
    <x v="15"/>
    <x v="1"/>
    <n v="47"/>
    <n v="47001"/>
    <s v="MAGDALENA"/>
    <s v="SANTA MARTA"/>
    <d v="2022-08-20T00:00:00"/>
    <s v="M"/>
    <n v="29"/>
    <n v="1"/>
    <d v="2022-08-13T00:00:00"/>
    <d v="2022-08-15T00:00:00"/>
    <n v="2"/>
    <n v="1"/>
    <n v="2"/>
    <n v="2"/>
    <m/>
    <s v="FUENTE DESCONOCIDA"/>
    <d v="2022-09-03T00:00:00"/>
    <n v="6"/>
    <s v="N"/>
    <n v="2"/>
  </r>
  <r>
    <x v="18"/>
    <x v="2"/>
    <x v="1"/>
    <n v="8"/>
    <n v="8001"/>
    <s v="ATLANTICO"/>
    <s v="BARRANQUILLA"/>
    <d v="2022-08-24T00:00:00"/>
    <s v="M"/>
    <n v="24"/>
    <n v="1"/>
    <d v="2022-08-19T00:00:00"/>
    <d v="2022-08-25T00:00:00"/>
    <n v="2"/>
    <n v="1"/>
    <n v="2"/>
    <n v="2"/>
    <m/>
    <s v="FUENTE DESCONOCIDA"/>
    <d v="2022-09-09T00:00:00"/>
    <n v="6"/>
    <s v="C"/>
    <n v="3"/>
  </r>
  <r>
    <x v="51"/>
    <x v="2"/>
    <x v="1"/>
    <n v="68"/>
    <n v="68001"/>
    <s v="SANTANDER"/>
    <s v="BUCARAMANGA"/>
    <d v="2022-08-23T00:00:00"/>
    <s v="M"/>
    <n v="31"/>
    <n v="1"/>
    <d v="2022-08-14T00:00:00"/>
    <d v="2022-08-14T00:00:00"/>
    <n v="2"/>
    <n v="1"/>
    <n v="2"/>
    <n v="2"/>
    <m/>
    <s v="FUENTE DESCONOCIDA"/>
    <d v="2022-09-04T00:00:00"/>
    <n v="6"/>
    <s v="S"/>
    <n v="3"/>
  </r>
  <r>
    <x v="16"/>
    <x v="2"/>
    <x v="1"/>
    <n v="25"/>
    <n v="25754"/>
    <s v="CUNDINAMARCA"/>
    <s v="SOACHA"/>
    <d v="2022-08-23T00:00:00"/>
    <s v="M"/>
    <n v="36"/>
    <n v="1"/>
    <d v="2022-08-18T00:00:00"/>
    <d v="2022-08-21T00:00:00"/>
    <n v="2"/>
    <n v="1"/>
    <n v="2"/>
    <n v="2"/>
    <m/>
    <s v="RELACIONADO CON FUENTE DESCONOCIDA"/>
    <d v="2022-09-08T00:00:00"/>
    <n v="6"/>
    <s v="I"/>
    <n v="999"/>
  </r>
  <r>
    <x v="63"/>
    <x v="15"/>
    <x v="1"/>
    <n v="25"/>
    <n v="25785"/>
    <s v="CUNDINAMARCA"/>
    <s v="TABIO"/>
    <d v="2022-08-23T00:00:00"/>
    <s v="M"/>
    <n v="17"/>
    <n v="1"/>
    <d v="2022-08-13T00:00:00"/>
    <d v="2022-08-16T00:00:00"/>
    <n v="2"/>
    <n v="1"/>
    <n v="2"/>
    <n v="2"/>
    <m/>
    <s v="FUENTE DESCONOCIDA"/>
    <d v="2022-09-03T00:00:00"/>
    <n v="6"/>
    <s v="N"/>
    <n v="1"/>
  </r>
  <r>
    <x v="51"/>
    <x v="2"/>
    <x v="1"/>
    <n v="11"/>
    <n v="11001"/>
    <s v="BOGOTA"/>
    <s v="BOGOTA"/>
    <d v="2022-08-25T00:00:00"/>
    <s v="M"/>
    <n v="25"/>
    <n v="1"/>
    <d v="2022-08-17T00:00:00"/>
    <d v="2022-08-17T00:00:00"/>
    <n v="2"/>
    <n v="1"/>
    <n v="2"/>
    <n v="2"/>
    <m/>
    <s v="FUENTE DESCONOCIDA"/>
    <d v="2022-09-07T00:00:00"/>
    <n v="6"/>
    <s v="C"/>
    <n v="3"/>
  </r>
  <r>
    <x v="63"/>
    <x v="2"/>
    <x v="1"/>
    <n v="5"/>
    <n v="5001"/>
    <s v="ANTIOQUIA"/>
    <s v="MEDELLIN"/>
    <d v="2022-08-22T00:00:00"/>
    <s v="M"/>
    <n v="29"/>
    <n v="1"/>
    <d v="2022-08-14T00:00:00"/>
    <d v="2022-08-14T00:00:00"/>
    <n v="2"/>
    <n v="1"/>
    <n v="2"/>
    <n v="2"/>
    <m/>
    <s v="FUENTE DESCONOCIDA"/>
    <d v="2022-09-04T00:00:00"/>
    <n v="6"/>
    <s v="C"/>
    <n v="3"/>
  </r>
  <r>
    <x v="49"/>
    <x v="3"/>
    <x v="1"/>
    <n v="5"/>
    <n v="5001"/>
    <s v="ANTIOQUIA"/>
    <s v="MEDELLIN"/>
    <d v="2022-08-23T00:00:00"/>
    <s v="M"/>
    <n v="42"/>
    <n v="1"/>
    <d v="2022-08-21T00:00:00"/>
    <d v="2022-08-21T00:00:00"/>
    <n v="2"/>
    <n v="1"/>
    <n v="2"/>
    <n v="1"/>
    <n v="380"/>
    <s v="FUENTE DESCONOCIDA"/>
    <d v="2022-09-11T00:00:00"/>
    <n v="6"/>
    <s v="C"/>
    <n v="999"/>
  </r>
  <r>
    <x v="70"/>
    <x v="15"/>
    <x v="1"/>
    <n v="5"/>
    <n v="5088"/>
    <s v="ANTIOQUIA"/>
    <s v="BELLO"/>
    <d v="2022-08-23T00:00:00"/>
    <s v="M"/>
    <n v="31"/>
    <n v="1"/>
    <d v="2022-08-08T00:00:00"/>
    <d v="2022-08-08T00:00:00"/>
    <n v="2"/>
    <n v="1"/>
    <n v="2"/>
    <n v="2"/>
    <m/>
    <s v="FUENTE DESCONOCIDA"/>
    <d v="2022-08-29T00:00:00"/>
    <n v="6"/>
    <s v="C"/>
    <n v="2"/>
  </r>
  <r>
    <x v="44"/>
    <x v="10"/>
    <x v="1"/>
    <n v="5"/>
    <n v="5001"/>
    <s v="ANTIOQUIA"/>
    <s v="MEDELLIN"/>
    <d v="2022-10-06T00:00:00"/>
    <s v="M"/>
    <n v="21"/>
    <n v="1"/>
    <d v="2022-10-02T00:00:00"/>
    <d v="2022-10-02T00:00:00"/>
    <n v="2"/>
    <n v="1"/>
    <n v="2"/>
    <n v="2"/>
    <m/>
    <s v="FUENTE DESCONOCIDA"/>
    <d v="2022-10-23T00:00:00"/>
    <n v="6"/>
    <s v="C"/>
    <n v="999"/>
  </r>
  <r>
    <x v="28"/>
    <x v="9"/>
    <x v="1"/>
    <n v="68"/>
    <n v="68001"/>
    <s v="SANTANDER"/>
    <s v="BUCARAMANGA"/>
    <d v="2022-10-12T00:00:00"/>
    <s v="F"/>
    <n v="24"/>
    <n v="1"/>
    <d v="2022-10-09T00:00:00"/>
    <d v="2022-10-11T00:00:00"/>
    <n v="2"/>
    <n v="1"/>
    <n v="2"/>
    <n v="2"/>
    <m/>
    <s v="FUENTE DESCONOCIDA"/>
    <d v="2022-10-30T00:00:00"/>
    <n v="6"/>
    <s v="C"/>
    <n v="2"/>
  </r>
  <r>
    <x v="51"/>
    <x v="3"/>
    <x v="1"/>
    <n v="5"/>
    <n v="5001"/>
    <s v="ANTIOQUIA"/>
    <s v="MEDELLIN"/>
    <d v="2022-08-24T00:00:00"/>
    <s v="M"/>
    <n v="39"/>
    <n v="1"/>
    <d v="2022-08-22T00:00:00"/>
    <d v="2022-08-22T00:00:00"/>
    <n v="2"/>
    <n v="1"/>
    <n v="2"/>
    <n v="2"/>
    <m/>
    <s v="FUENTE DESCONOCIDA"/>
    <d v="2022-09-12T00:00:00"/>
    <n v="6"/>
    <s v="S"/>
    <n v="999"/>
  </r>
  <r>
    <x v="51"/>
    <x v="3"/>
    <x v="1"/>
    <n v="5"/>
    <n v="5001"/>
    <s v="ANTIOQUIA"/>
    <s v="MEDELLIN"/>
    <d v="2022-08-24T00:00:00"/>
    <s v="M"/>
    <n v="27"/>
    <n v="1"/>
    <d v="2022-08-21T00:00:00"/>
    <d v="2022-08-21T00:00:00"/>
    <n v="2"/>
    <n v="1"/>
    <n v="2"/>
    <n v="2"/>
    <m/>
    <s v="FUENTE DESCONOCIDA"/>
    <d v="2022-09-11T00:00:00"/>
    <n v="6"/>
    <s v="S"/>
    <n v="2"/>
  </r>
  <r>
    <x v="51"/>
    <x v="3"/>
    <x v="1"/>
    <n v="5"/>
    <n v="5001"/>
    <s v="ANTIOQUIA"/>
    <s v="MEDELLIN"/>
    <d v="2022-08-24T00:00:00"/>
    <s v="M"/>
    <n v="21"/>
    <n v="1"/>
    <d v="2022-08-22T00:00:00"/>
    <d v="2022-08-23T00:00:00"/>
    <n v="2"/>
    <n v="1"/>
    <n v="2"/>
    <n v="2"/>
    <m/>
    <s v="FUENTE DESCONOCIDA"/>
    <d v="2022-09-12T00:00:00"/>
    <n v="6"/>
    <s v="C"/>
    <n v="2"/>
  </r>
  <r>
    <x v="70"/>
    <x v="2"/>
    <x v="1"/>
    <n v="5"/>
    <n v="5001"/>
    <s v="ANTIOQUIA"/>
    <s v="MEDELLIN"/>
    <d v="2022-08-24T00:00:00"/>
    <s v="M"/>
    <n v="41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7"/>
    <x v="2"/>
    <x v="1"/>
    <n v="5"/>
    <n v="5001"/>
    <s v="ANTIOQUIA"/>
    <s v="MEDELLIN"/>
    <d v="2022-08-24T00:00:00"/>
    <s v="M"/>
    <n v="27"/>
    <n v="1"/>
    <d v="2022-08-18T00:00:00"/>
    <d v="2022-08-21T00:00:00"/>
    <n v="2"/>
    <n v="1"/>
    <n v="2"/>
    <n v="2"/>
    <m/>
    <s v="FUENTE DESCONOCIDA"/>
    <d v="2022-09-08T00:00:00"/>
    <n v="6"/>
    <s v="C"/>
    <n v="999"/>
  </r>
  <r>
    <x v="70"/>
    <x v="2"/>
    <x v="1"/>
    <n v="5"/>
    <n v="5001"/>
    <s v="ANTIOQUIA"/>
    <s v="MEDELLIN"/>
    <d v="2022-08-24T00:00:00"/>
    <s v="M"/>
    <n v="34"/>
    <n v="1"/>
    <d v="2022-08-20T00:00:00"/>
    <d v="2022-08-20T00:00:00"/>
    <n v="2"/>
    <n v="1"/>
    <n v="2"/>
    <n v="1"/>
    <n v="840"/>
    <s v="IMPORTADO"/>
    <d v="2022-09-10T00:00:00"/>
    <n v="6"/>
    <s v="C"/>
    <n v="6"/>
  </r>
  <r>
    <x v="51"/>
    <x v="2"/>
    <x v="1"/>
    <n v="11"/>
    <n v="11001"/>
    <s v="BOGOTA"/>
    <s v="BOGOTA"/>
    <d v="2022-08-24T00:00:00"/>
    <s v="M"/>
    <n v="35"/>
    <n v="1"/>
    <d v="2022-08-19T00:00:00"/>
    <d v="2022-08-23T00:00:00"/>
    <n v="2"/>
    <n v="1"/>
    <n v="2"/>
    <n v="2"/>
    <m/>
    <s v="FUENTE DESCONOCIDA"/>
    <d v="2022-09-09T00:00:00"/>
    <n v="6"/>
    <s v="C"/>
    <n v="3"/>
  </r>
  <r>
    <x v="51"/>
    <x v="2"/>
    <x v="1"/>
    <n v="11"/>
    <n v="11001"/>
    <s v="BOGOTA"/>
    <s v="BOGOTA"/>
    <d v="2022-08-24T00:00:00"/>
    <s v="M"/>
    <n v="20"/>
    <n v="1"/>
    <d v="2022-08-20T00:00:00"/>
    <d v="2022-08-22T00:00:00"/>
    <n v="2"/>
    <n v="1"/>
    <n v="2"/>
    <n v="2"/>
    <m/>
    <s v="FUENTE DESCONOCIDA"/>
    <d v="2022-09-10T00:00:00"/>
    <n v="6"/>
    <s v="N"/>
    <n v="2"/>
  </r>
  <r>
    <x v="70"/>
    <x v="2"/>
    <x v="1"/>
    <n v="11"/>
    <n v="11001"/>
    <s v="BOGOTA"/>
    <s v="BOGOTA"/>
    <d v="2022-08-24T00:00:00"/>
    <s v="M"/>
    <n v="24"/>
    <n v="1"/>
    <d v="2022-08-14T00:00:00"/>
    <d v="2022-08-14T00:00:00"/>
    <n v="2"/>
    <n v="1"/>
    <n v="2"/>
    <n v="2"/>
    <m/>
    <s v="RELACIONADO CON FUENTE DESCONOCIDA"/>
    <d v="2022-09-04T00:00:00"/>
    <n v="6"/>
    <s v="C"/>
    <n v="4"/>
  </r>
  <r>
    <x v="51"/>
    <x v="2"/>
    <x v="1"/>
    <n v="11"/>
    <n v="11001"/>
    <s v="BOGOTA"/>
    <s v="BOGOTA"/>
    <d v="2022-08-24T00:00:00"/>
    <s v="M"/>
    <n v="35"/>
    <n v="1"/>
    <d v="2022-08-20T00:00:00"/>
    <d v="2022-08-20T00:00:00"/>
    <n v="2"/>
    <n v="1"/>
    <n v="2"/>
    <n v="2"/>
    <m/>
    <s v="RELACIONADO CON FUENTE DESCONOCIDA"/>
    <d v="2022-09-10T00:00:00"/>
    <n v="6"/>
    <s v="C"/>
    <n v="4"/>
  </r>
  <r>
    <x v="70"/>
    <x v="3"/>
    <x v="1"/>
    <n v="11"/>
    <n v="11001"/>
    <s v="BOGOTA"/>
    <s v="BOGOTA"/>
    <d v="2022-08-24T00:00:00"/>
    <s v="M"/>
    <n v="38"/>
    <n v="1"/>
    <d v="2022-08-22T00:00:00"/>
    <d v="2022-08-23T00:00:00"/>
    <n v="2"/>
    <n v="1"/>
    <n v="2"/>
    <n v="2"/>
    <m/>
    <s v="RELACIONADO CON LA IMPORTACION"/>
    <d v="2022-09-12T00:00:00"/>
    <n v="6"/>
    <s v="C"/>
    <n v="2"/>
  </r>
  <r>
    <x v="51"/>
    <x v="2"/>
    <x v="1"/>
    <n v="11"/>
    <n v="11001"/>
    <s v="BOGOTA"/>
    <s v="BOGOTA"/>
    <d v="2022-08-24T00:00:00"/>
    <s v="M"/>
    <n v="36"/>
    <n v="1"/>
    <d v="2022-08-19T00:00:00"/>
    <d v="2022-08-19T00:00:00"/>
    <n v="2"/>
    <n v="1"/>
    <n v="2"/>
    <n v="2"/>
    <m/>
    <s v="RELACIONADO CON FUENTE DESCONOCIDA"/>
    <d v="2022-09-09T00:00:00"/>
    <n v="6"/>
    <s v="I"/>
    <n v="4"/>
  </r>
  <r>
    <x v="70"/>
    <x v="3"/>
    <x v="1"/>
    <n v="11"/>
    <n v="11001"/>
    <s v="BOGOTA"/>
    <s v="BOGOTA"/>
    <d v="2022-08-24T00:00:00"/>
    <s v="M"/>
    <n v="29"/>
    <n v="1"/>
    <d v="2022-08-23T00:00:00"/>
    <d v="2022-08-23T00:00:00"/>
    <n v="2"/>
    <n v="1"/>
    <n v="2"/>
    <n v="2"/>
    <m/>
    <s v="FUENTE DESCONOCIDA"/>
    <d v="2022-09-13T00:00:00"/>
    <n v="6"/>
    <s v="S"/>
    <n v="3"/>
  </r>
  <r>
    <x v="70"/>
    <x v="2"/>
    <x v="1"/>
    <n v="11"/>
    <n v="11001"/>
    <s v="BOGOTA"/>
    <s v="BOGOTA"/>
    <d v="2022-08-24T00:00:00"/>
    <s v="M"/>
    <n v="45"/>
    <n v="1"/>
    <d v="2022-08-18T00:00:00"/>
    <d v="2022-08-20T00:00:00"/>
    <n v="2"/>
    <n v="1"/>
    <n v="2"/>
    <n v="2"/>
    <m/>
    <s v="FUENTE DESCONOCIDA"/>
    <d v="2022-09-08T00:00:00"/>
    <n v="6"/>
    <s v="P"/>
    <n v="3"/>
  </r>
  <r>
    <x v="8"/>
    <x v="2"/>
    <x v="1"/>
    <n v="5"/>
    <n v="5001"/>
    <s v="ANTIOQUIA"/>
    <s v="MEDELLIN"/>
    <d v="2022-08-29T00:00:00"/>
    <s v="M"/>
    <n v="36"/>
    <n v="1"/>
    <d v="2022-08-20T00:00:00"/>
    <d v="2022-08-26T00:00:00"/>
    <n v="2"/>
    <n v="1"/>
    <n v="2"/>
    <n v="2"/>
    <m/>
    <s v="FUENTE DESCONOCIDA"/>
    <d v="2022-09-10T00:00:00"/>
    <n v="6"/>
    <s v="C"/>
    <n v="4"/>
  </r>
  <r>
    <x v="8"/>
    <x v="2"/>
    <x v="1"/>
    <n v="5"/>
    <n v="5088"/>
    <s v="ANTIOQUIA"/>
    <s v="BELLO"/>
    <d v="2022-08-29T00:00:00"/>
    <s v="M"/>
    <n v="40"/>
    <n v="1"/>
    <d v="2022-08-19T00:00:00"/>
    <d v="2022-08-20T00:00:00"/>
    <n v="2"/>
    <n v="1"/>
    <n v="2"/>
    <n v="2"/>
    <m/>
    <s v="FUENTE DESCONOCIDA"/>
    <d v="2022-09-09T00:00:00"/>
    <n v="6"/>
    <s v="S"/>
    <n v="2"/>
  </r>
  <r>
    <x v="8"/>
    <x v="2"/>
    <x v="1"/>
    <n v="5"/>
    <n v="5001"/>
    <s v="ANTIOQUIA"/>
    <s v="MEDELLIN"/>
    <d v="2022-08-29T00:00:00"/>
    <s v="M"/>
    <n v="31"/>
    <n v="1"/>
    <d v="2022-08-20T00:00:00"/>
    <d v="2022-08-23T00:00:00"/>
    <n v="2"/>
    <n v="1"/>
    <n v="2"/>
    <n v="2"/>
    <m/>
    <s v="FUENTE DESCONOCIDA"/>
    <d v="2022-09-10T00:00:00"/>
    <n v="6"/>
    <s v="C"/>
    <n v="3"/>
  </r>
  <r>
    <x v="8"/>
    <x v="2"/>
    <x v="1"/>
    <n v="5"/>
    <n v="5001"/>
    <s v="ANTIOQUIA"/>
    <s v="MEDELLIN"/>
    <d v="2022-08-29T00:00:00"/>
    <s v="M"/>
    <n v="31"/>
    <n v="1"/>
    <d v="2022-08-19T00:00:00"/>
    <d v="2022-08-19T00:00:00"/>
    <n v="2"/>
    <n v="1"/>
    <n v="2"/>
    <n v="1"/>
    <n v="214"/>
    <s v="FUENTE DESCONOCIDA"/>
    <d v="2022-09-09T00:00:00"/>
    <n v="6"/>
    <s v="C"/>
    <n v="3"/>
  </r>
  <r>
    <x v="48"/>
    <x v="3"/>
    <x v="1"/>
    <n v="5"/>
    <n v="5001"/>
    <s v="ANTIOQUIA"/>
    <s v="MEDELLIN"/>
    <d v="2022-08-29T00:00:00"/>
    <s v="M"/>
    <n v="23"/>
    <n v="1"/>
    <d v="2022-08-22T00:00:00"/>
    <d v="2022-08-22T00:00:00"/>
    <n v="2"/>
    <n v="1"/>
    <n v="2"/>
    <n v="2"/>
    <m/>
    <s v="FUENTE DESCONOCIDA"/>
    <d v="2022-09-12T00:00:00"/>
    <n v="6"/>
    <s v="S"/>
    <n v="999"/>
  </r>
  <r>
    <x v="10"/>
    <x v="3"/>
    <x v="1"/>
    <n v="5"/>
    <n v="5001"/>
    <s v="ANTIOQUIA"/>
    <s v="MEDELLIN"/>
    <d v="2022-08-29T00:00:00"/>
    <s v="M"/>
    <n v="45"/>
    <n v="1"/>
    <d v="2022-08-26T00:00:00"/>
    <d v="2022-08-27T00:00:00"/>
    <n v="2"/>
    <n v="1"/>
    <n v="2"/>
    <n v="2"/>
    <m/>
    <s v="FUENTE DESCONOCIDA"/>
    <d v="2022-09-16T00:00:00"/>
    <n v="6"/>
    <s v="C"/>
    <n v="999"/>
  </r>
  <r>
    <x v="8"/>
    <x v="15"/>
    <x v="1"/>
    <n v="5"/>
    <n v="5001"/>
    <s v="ANTIOQUIA"/>
    <s v="MEDELLIN"/>
    <d v="2022-08-29T00:00:00"/>
    <s v="M"/>
    <n v="32"/>
    <n v="1"/>
    <d v="2022-08-08T00:00:00"/>
    <d v="2022-08-08T00:00:00"/>
    <n v="2"/>
    <n v="1"/>
    <n v="2"/>
    <n v="2"/>
    <m/>
    <s v="FUENTE DESCONOCIDA"/>
    <d v="2022-08-29T00:00:00"/>
    <n v="6"/>
    <s v="S"/>
    <n v="1"/>
  </r>
  <r>
    <x v="8"/>
    <x v="15"/>
    <x v="1"/>
    <n v="5"/>
    <n v="5001"/>
    <s v="ANTIOQUIA"/>
    <s v="MEDELLIN"/>
    <d v="2022-08-29T00:00:00"/>
    <s v="M"/>
    <n v="32"/>
    <n v="1"/>
    <d v="2022-08-07T00:00:00"/>
    <d v="2022-08-07T00:00:00"/>
    <n v="2"/>
    <n v="1"/>
    <n v="2"/>
    <n v="2"/>
    <m/>
    <s v="FUENTE DESCONOCIDA"/>
    <d v="2022-08-28T00:00:00"/>
    <n v="6"/>
    <s v="C"/>
    <n v="3"/>
  </r>
  <r>
    <x v="8"/>
    <x v="3"/>
    <x v="1"/>
    <n v="5"/>
    <n v="5001"/>
    <s v="ANTIOQUIA"/>
    <s v="MEDELLIN"/>
    <d v="2022-08-29T00:00:00"/>
    <s v="M"/>
    <n v="29"/>
    <n v="1"/>
    <d v="2022-08-22T00:00:00"/>
    <d v="2022-08-28T00:00:00"/>
    <n v="2"/>
    <n v="1"/>
    <n v="2"/>
    <n v="2"/>
    <m/>
    <s v="FUENTE DESCONOCIDA"/>
    <d v="2022-09-12T00:00:00"/>
    <n v="6"/>
    <s v="C"/>
    <n v="2"/>
  </r>
  <r>
    <x v="7"/>
    <x v="3"/>
    <x v="1"/>
    <n v="5"/>
    <n v="5001"/>
    <s v="ANTIOQUIA"/>
    <s v="MEDELLIN"/>
    <d v="2022-08-29T00:00:00"/>
    <s v="M"/>
    <n v="37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10"/>
    <x v="3"/>
    <x v="1"/>
    <n v="5"/>
    <n v="5001"/>
    <s v="ANTIOQUIA"/>
    <s v="MEDELLIN"/>
    <d v="2022-08-29T00:00:00"/>
    <s v="M"/>
    <n v="32"/>
    <n v="1"/>
    <d v="2022-08-26T00:00:00"/>
    <d v="2022-08-26T00:00:00"/>
    <n v="2"/>
    <n v="1"/>
    <n v="2"/>
    <n v="2"/>
    <m/>
    <s v="FUENTE DESCONOCIDA"/>
    <d v="2022-09-16T00:00:00"/>
    <n v="6"/>
    <s v="C"/>
    <n v="3"/>
  </r>
  <r>
    <x v="51"/>
    <x v="3"/>
    <x v="1"/>
    <n v="11"/>
    <n v="11001"/>
    <s v="BOGOTA"/>
    <s v="BOGOTA"/>
    <d v="2022-08-25T00:00:00"/>
    <s v="M"/>
    <n v="26"/>
    <n v="1"/>
    <d v="2022-08-22T00:00:00"/>
    <d v="2022-08-22T00:00:00"/>
    <n v="2"/>
    <n v="1"/>
    <n v="2"/>
    <n v="2"/>
    <m/>
    <s v="FUENTE DESCONOCIDA"/>
    <d v="2022-09-12T00:00:00"/>
    <n v="6"/>
    <s v="S"/>
    <n v="3"/>
  </r>
  <r>
    <x v="8"/>
    <x v="2"/>
    <x v="1"/>
    <n v="11"/>
    <n v="11001"/>
    <s v="BOGOTA"/>
    <s v="BOGOTA"/>
    <d v="2022-08-24T00:00:00"/>
    <s v="M"/>
    <n v="29"/>
    <n v="1"/>
    <d v="2022-08-15T00:00:00"/>
    <d v="2022-08-19T00:00:00"/>
    <n v="2"/>
    <n v="1"/>
    <n v="2"/>
    <n v="2"/>
    <m/>
    <s v="FUENTE DESCONOCIDA"/>
    <d v="2022-09-05T00:00:00"/>
    <n v="6"/>
    <s v="C"/>
    <n v="3"/>
  </r>
  <r>
    <x v="8"/>
    <x v="2"/>
    <x v="1"/>
    <n v="11"/>
    <n v="11001"/>
    <s v="BOGOTA"/>
    <s v="BOGOTA"/>
    <d v="2022-08-24T00:00:00"/>
    <s v="M"/>
    <n v="31"/>
    <n v="1"/>
    <d v="2022-08-20T00:00:00"/>
    <d v="2022-08-22T00:00:00"/>
    <n v="2"/>
    <n v="1"/>
    <n v="2"/>
    <n v="2"/>
    <m/>
    <s v="FUENTE DESCONOCIDA"/>
    <d v="2022-09-10T00:00:00"/>
    <n v="6"/>
    <s v="C"/>
    <n v="2"/>
  </r>
  <r>
    <x v="49"/>
    <x v="2"/>
    <x v="1"/>
    <n v="11"/>
    <n v="11001"/>
    <s v="BOGOTA"/>
    <s v="BOGOTA"/>
    <d v="2022-08-24T00:00:00"/>
    <s v="M"/>
    <n v="24"/>
    <n v="1"/>
    <d v="2022-08-20T00:00:00"/>
    <d v="2022-08-20T00:00:00"/>
    <n v="2"/>
    <n v="1"/>
    <n v="2"/>
    <n v="2"/>
    <m/>
    <s v="RELACIONADO CON FUENTE DESCONOCIDA"/>
    <d v="2022-09-10T00:00:00"/>
    <n v="6"/>
    <s v="C"/>
    <n v="2"/>
  </r>
  <r>
    <x v="7"/>
    <x v="3"/>
    <x v="1"/>
    <n v="11"/>
    <n v="11001"/>
    <s v="BOGOTA"/>
    <s v="BOGOTA"/>
    <d v="2022-08-25T00:00:00"/>
    <s v="M"/>
    <n v="34"/>
    <n v="1"/>
    <d v="2022-08-22T00:00:00"/>
    <d v="2022-08-22T00:00:00"/>
    <n v="2"/>
    <n v="1"/>
    <n v="2"/>
    <n v="2"/>
    <m/>
    <s v="FUENTE DESCONOCIDA"/>
    <d v="2022-09-12T00:00:00"/>
    <n v="6"/>
    <s v="C"/>
    <n v="4"/>
  </r>
  <r>
    <x v="48"/>
    <x v="3"/>
    <x v="1"/>
    <n v="11"/>
    <n v="11001"/>
    <s v="BOGOTA"/>
    <s v="BOGOTA"/>
    <d v="2022-08-25T00:00:00"/>
    <s v="M"/>
    <n v="24"/>
    <n v="1"/>
    <d v="2022-08-22T00:00:00"/>
    <d v="2022-08-22T00:00:00"/>
    <n v="2"/>
    <n v="1"/>
    <n v="2"/>
    <n v="2"/>
    <m/>
    <s v="FUENTE DESCONOCIDA"/>
    <d v="2022-09-12T00:00:00"/>
    <n v="6"/>
    <s v="C"/>
    <n v="3"/>
  </r>
  <r>
    <x v="7"/>
    <x v="3"/>
    <x v="1"/>
    <n v="11"/>
    <n v="11001"/>
    <s v="BOGOTA"/>
    <s v="BOGOTA"/>
    <d v="2022-08-25T00:00:00"/>
    <s v="M"/>
    <n v="27"/>
    <n v="1"/>
    <d v="2022-08-23T00:00:00"/>
    <d v="2022-08-24T00:00:00"/>
    <n v="2"/>
    <n v="1"/>
    <n v="2"/>
    <n v="2"/>
    <m/>
    <s v="FUENTE DESCONOCIDA"/>
    <d v="2022-09-13T00:00:00"/>
    <n v="6"/>
    <s v="C"/>
    <n v="3"/>
  </r>
  <r>
    <x v="49"/>
    <x v="2"/>
    <x v="1"/>
    <n v="11"/>
    <n v="11001"/>
    <s v="BOGOTA"/>
    <s v="BOGOTA"/>
    <d v="2022-08-25T00:00:00"/>
    <s v="M"/>
    <n v="40"/>
    <n v="1"/>
    <d v="2022-08-19T00:00:00"/>
    <d v="2022-08-19T00:00:00"/>
    <n v="2"/>
    <n v="1"/>
    <n v="2"/>
    <n v="2"/>
    <m/>
    <s v="FUENTE DESCONOCIDA"/>
    <d v="2022-09-09T00:00:00"/>
    <n v="6"/>
    <s v="C"/>
    <n v="4"/>
  </r>
  <r>
    <x v="49"/>
    <x v="3"/>
    <x v="1"/>
    <n v="11"/>
    <n v="11001"/>
    <s v="BOGOTA"/>
    <s v="BOGOTA"/>
    <d v="2022-08-25T00:00:00"/>
    <s v="M"/>
    <n v="30"/>
    <n v="1"/>
    <d v="2022-08-22T00:00:00"/>
    <d v="2022-08-22T00:00:00"/>
    <n v="2"/>
    <n v="1"/>
    <n v="2"/>
    <n v="2"/>
    <m/>
    <s v="FUENTE DESCONOCIDA"/>
    <d v="2022-09-12T00:00:00"/>
    <n v="6"/>
    <s v="C"/>
    <n v="3"/>
  </r>
  <r>
    <x v="49"/>
    <x v="2"/>
    <x v="1"/>
    <n v="11"/>
    <n v="11001"/>
    <s v="BOGOTA"/>
    <s v="BOGOTA"/>
    <d v="2022-08-25T00:00:00"/>
    <s v="M"/>
    <n v="25"/>
    <n v="1"/>
    <d v="2022-08-17T00:00:00"/>
    <d v="2022-08-17T00:00:00"/>
    <n v="2"/>
    <n v="1"/>
    <n v="2"/>
    <n v="2"/>
    <m/>
    <s v="FUENTE DESCONOCIDA"/>
    <d v="2022-09-07T00:00:00"/>
    <n v="6"/>
    <s v="C"/>
    <n v="2"/>
  </r>
  <r>
    <x v="49"/>
    <x v="2"/>
    <x v="1"/>
    <n v="11"/>
    <n v="11001"/>
    <s v="BOGOTA"/>
    <s v="BOGOTA"/>
    <d v="2022-08-25T00:00:00"/>
    <s v="M"/>
    <n v="35"/>
    <n v="1"/>
    <d v="2022-08-16T00:00:00"/>
    <d v="2022-08-16T00:00:00"/>
    <n v="2"/>
    <n v="1"/>
    <n v="2"/>
    <n v="2"/>
    <m/>
    <s v="RELACIONADO CON FUENTE DESCONOCIDA"/>
    <d v="2022-09-06T00:00:00"/>
    <n v="6"/>
    <s v="P"/>
    <n v="3"/>
  </r>
  <r>
    <x v="49"/>
    <x v="3"/>
    <x v="1"/>
    <n v="11"/>
    <n v="11001"/>
    <s v="BOGOTA"/>
    <s v="BOGOTA"/>
    <d v="2022-08-25T00:00:00"/>
    <s v="M"/>
    <n v="31"/>
    <n v="1"/>
    <d v="2022-08-24T00:00:00"/>
    <d v="2022-08-24T00:00:00"/>
    <n v="2"/>
    <n v="1"/>
    <n v="2"/>
    <n v="2"/>
    <m/>
    <s v="FUENTE DESCONOCIDA"/>
    <d v="2022-09-14T00:00:00"/>
    <n v="6"/>
    <s v="C"/>
    <n v="2"/>
  </r>
  <r>
    <x v="51"/>
    <x v="2"/>
    <x v="1"/>
    <n v="73"/>
    <n v="73001"/>
    <s v="TOLIMA"/>
    <s v="IBAGUE"/>
    <d v="2022-08-22T00:00:00"/>
    <s v="M"/>
    <n v="43"/>
    <n v="1"/>
    <d v="2022-08-15T00:00:00"/>
    <d v="2022-08-15T00:00:00"/>
    <n v="2"/>
    <n v="1"/>
    <n v="2"/>
    <n v="2"/>
    <m/>
    <s v="FUENTE DESCONOCIDA"/>
    <d v="2022-09-05T00:00:00"/>
    <n v="6"/>
    <s v="C"/>
    <n v="4"/>
  </r>
  <r>
    <x v="5"/>
    <x v="2"/>
    <x v="1"/>
    <n v="11"/>
    <n v="11001"/>
    <s v="BOGOTA"/>
    <s v="BOGOTA"/>
    <d v="2022-08-25T00:00:00"/>
    <s v="M"/>
    <n v="19"/>
    <n v="1"/>
    <d v="2022-08-19T00:00:00"/>
    <d v="2022-08-20T00:00:00"/>
    <n v="2"/>
    <n v="1"/>
    <n v="2"/>
    <n v="2"/>
    <m/>
    <s v="FUENTE DESCONOCIDA"/>
    <d v="2022-09-09T00:00:00"/>
    <n v="6"/>
    <s v="C"/>
    <n v="1"/>
  </r>
  <r>
    <x v="49"/>
    <x v="2"/>
    <x v="1"/>
    <n v="11"/>
    <n v="11001"/>
    <s v="BOGOTA"/>
    <s v="BOGOTA"/>
    <d v="2022-08-25T00:00:00"/>
    <s v="M"/>
    <n v="29"/>
    <n v="1"/>
    <d v="2022-08-15T00:00:00"/>
    <d v="2022-08-15T00:00:00"/>
    <n v="2"/>
    <n v="1"/>
    <n v="2"/>
    <n v="2"/>
    <m/>
    <s v="FUENTE DESCONOCIDA"/>
    <d v="2022-09-05T00:00:00"/>
    <n v="6"/>
    <s v="C"/>
    <n v="2"/>
  </r>
  <r>
    <x v="49"/>
    <x v="3"/>
    <x v="1"/>
    <n v="11"/>
    <n v="11001"/>
    <s v="BOGOTA"/>
    <s v="BOGOTA"/>
    <d v="2022-08-25T00:00:00"/>
    <s v="M"/>
    <n v="33"/>
    <n v="1"/>
    <d v="2022-08-22T00:00:00"/>
    <d v="2022-08-22T00:00:00"/>
    <n v="2"/>
    <n v="1"/>
    <n v="2"/>
    <n v="2"/>
    <m/>
    <s v="FUENTE DESCONOCIDA"/>
    <d v="2022-09-12T00:00:00"/>
    <n v="6"/>
    <s v="C"/>
    <n v="3"/>
  </r>
  <r>
    <x v="49"/>
    <x v="3"/>
    <x v="1"/>
    <n v="11"/>
    <n v="11001"/>
    <s v="BOGOTA"/>
    <s v="BOGOTA"/>
    <d v="2022-08-25T00:00:00"/>
    <s v="M"/>
    <n v="32"/>
    <n v="1"/>
    <d v="2022-08-25T00:00:00"/>
    <d v="2022-08-25T00:00:00"/>
    <n v="2"/>
    <n v="1"/>
    <n v="2"/>
    <n v="2"/>
    <m/>
    <s v="RELACIONADO CON LA IMPORTACION"/>
    <d v="2022-09-15T00:00:00"/>
    <n v="6"/>
    <s v="C"/>
    <n v="4"/>
  </r>
  <r>
    <x v="2"/>
    <x v="3"/>
    <x v="1"/>
    <n v="11"/>
    <n v="11001"/>
    <s v="BOGOTA"/>
    <s v="BOGOTA"/>
    <d v="2022-08-25T00:00:00"/>
    <s v="M"/>
    <n v="33"/>
    <n v="1"/>
    <d v="2022-08-24T00:00:00"/>
    <d v="2022-08-24T00:00:00"/>
    <n v="2"/>
    <n v="1"/>
    <n v="2"/>
    <n v="2"/>
    <m/>
    <s v="RELACIONADO CON FUENTE DESCONOCIDA"/>
    <d v="2022-09-14T00:00:00"/>
    <n v="6"/>
    <s v="C"/>
    <n v="4"/>
  </r>
  <r>
    <x v="5"/>
    <x v="3"/>
    <x v="1"/>
    <n v="11"/>
    <n v="11001"/>
    <s v="BOGOTA"/>
    <s v="BOGOTA"/>
    <d v="2022-08-26T00:00:00"/>
    <s v="M"/>
    <n v="32"/>
    <n v="1"/>
    <d v="2022-08-21T00:00:00"/>
    <d v="2022-08-21T00:00:00"/>
    <n v="2"/>
    <n v="1"/>
    <n v="2"/>
    <n v="2"/>
    <m/>
    <s v="FUENTE DESCONOCIDA"/>
    <d v="2022-09-11T00:00:00"/>
    <n v="6"/>
    <s v="C"/>
    <n v="6"/>
  </r>
  <r>
    <x v="7"/>
    <x v="3"/>
    <x v="1"/>
    <n v="11"/>
    <n v="11001"/>
    <s v="BOGOTA"/>
    <s v="BOGOTA"/>
    <d v="2022-08-26T00:00:00"/>
    <s v="M"/>
    <n v="43"/>
    <n v="1"/>
    <d v="2022-08-24T00:00:00"/>
    <d v="2022-08-24T00:00:00"/>
    <n v="2"/>
    <n v="1"/>
    <n v="2"/>
    <n v="1"/>
    <n v="604"/>
    <s v="IMPORTADO"/>
    <d v="2022-09-14T00:00:00"/>
    <n v="6"/>
    <s v="C"/>
    <n v="5"/>
  </r>
  <r>
    <x v="49"/>
    <x v="3"/>
    <x v="1"/>
    <n v="11"/>
    <n v="11001"/>
    <s v="BOGOTA"/>
    <s v="BOGOTA"/>
    <d v="2022-08-26T00:00:00"/>
    <s v="M"/>
    <n v="44"/>
    <n v="1"/>
    <d v="2022-08-21T00:00:00"/>
    <d v="2022-08-25T00:00:00"/>
    <n v="2"/>
    <n v="1"/>
    <n v="2"/>
    <n v="2"/>
    <m/>
    <s v="FUENTE DESCONOCIDA"/>
    <d v="2022-09-11T00:00:00"/>
    <n v="6"/>
    <s v="P"/>
    <n v="3"/>
  </r>
  <r>
    <x v="5"/>
    <x v="3"/>
    <x v="1"/>
    <n v="11"/>
    <n v="11001"/>
    <s v="BOGOTA"/>
    <s v="BOGOTA"/>
    <d v="2022-08-26T00:00:00"/>
    <s v="M"/>
    <n v="27"/>
    <n v="1"/>
    <d v="2022-08-26T00:00:00"/>
    <d v="2022-08-26T00:00:00"/>
    <n v="2"/>
    <n v="1"/>
    <n v="2"/>
    <n v="2"/>
    <m/>
    <s v="FUENTE DESCONOCIDA"/>
    <d v="2022-09-16T00:00:00"/>
    <n v="6"/>
    <s v="C"/>
    <n v="2"/>
  </r>
  <r>
    <x v="49"/>
    <x v="3"/>
    <x v="1"/>
    <n v="11"/>
    <n v="11001"/>
    <s v="BOGOTA"/>
    <s v="BOGOTA"/>
    <d v="2022-08-26T00:00:00"/>
    <s v="M"/>
    <n v="28"/>
    <n v="1"/>
    <d v="2022-08-23T00:00:00"/>
    <d v="2022-08-25T00:00:00"/>
    <n v="2"/>
    <n v="1"/>
    <n v="2"/>
    <n v="2"/>
    <m/>
    <s v="FUENTE DESCONOCIDA"/>
    <d v="2022-09-13T00:00:00"/>
    <n v="6"/>
    <s v="C"/>
    <n v="2"/>
  </r>
  <r>
    <x v="49"/>
    <x v="3"/>
    <x v="1"/>
    <n v="11"/>
    <n v="11001"/>
    <s v="BOGOTA"/>
    <s v="BOGOTA"/>
    <d v="2022-08-26T00:00:00"/>
    <s v="M"/>
    <n v="32"/>
    <n v="1"/>
    <d v="2022-08-22T00:00:00"/>
    <d v="2022-08-22T00:00:00"/>
    <n v="2"/>
    <n v="1"/>
    <n v="2"/>
    <n v="2"/>
    <m/>
    <s v="FUENTE DESCONOCIDA"/>
    <d v="2022-09-12T00:00:00"/>
    <n v="6"/>
    <s v="C"/>
    <n v="3"/>
  </r>
  <r>
    <x v="8"/>
    <x v="2"/>
    <x v="1"/>
    <n v="11"/>
    <n v="11001"/>
    <s v="BOGOTA"/>
    <s v="BOGOTA"/>
    <d v="2022-08-26T00:00:00"/>
    <s v="M"/>
    <n v="32"/>
    <n v="1"/>
    <d v="2022-08-20T00:00:00"/>
    <d v="2022-08-20T00:00:00"/>
    <n v="2"/>
    <n v="1"/>
    <n v="2"/>
    <n v="2"/>
    <m/>
    <s v="FUENTE DESCONOCIDA"/>
    <d v="2022-09-10T00:00:00"/>
    <n v="6"/>
    <s v="P"/>
    <n v="999"/>
  </r>
  <r>
    <x v="5"/>
    <x v="2"/>
    <x v="1"/>
    <n v="11"/>
    <n v="11001"/>
    <s v="BOGOTA"/>
    <s v="BOGOTA"/>
    <d v="2022-08-26T00:00:00"/>
    <s v="M"/>
    <n v="33"/>
    <n v="1"/>
    <d v="2022-08-19T00:00:00"/>
    <d v="2022-08-19T00:00:00"/>
    <n v="2"/>
    <n v="1"/>
    <n v="2"/>
    <n v="1"/>
    <n v="484"/>
    <s v="FUENTE DESCONOCIDA"/>
    <d v="2022-09-09T00:00:00"/>
    <n v="6"/>
    <s v="C"/>
    <n v="3"/>
  </r>
  <r>
    <x v="44"/>
    <x v="8"/>
    <x v="1"/>
    <n v="50"/>
    <n v="50001"/>
    <s v="META"/>
    <s v="VILLAVICENCIO"/>
    <d v="2022-10-12T00:00:00"/>
    <s v="M"/>
    <n v="26"/>
    <n v="1"/>
    <d v="2022-10-01T00:00:00"/>
    <d v="2022-10-01T00:00:00"/>
    <n v="2"/>
    <n v="1"/>
    <n v="2"/>
    <n v="2"/>
    <m/>
    <s v="RELACIONADO CON FUENTE DESCONOCIDA"/>
    <d v="2022-10-22T00:00:00"/>
    <n v="6"/>
    <s v="C"/>
    <n v="2"/>
  </r>
  <r>
    <x v="69"/>
    <x v="15"/>
    <x v="1"/>
    <n v="76"/>
    <n v="76834"/>
    <s v="VALLE"/>
    <s v="TULUA"/>
    <d v="2022-08-18T00:00:00"/>
    <s v="M"/>
    <n v="23"/>
    <n v="1"/>
    <d v="2022-08-09T00:00:00"/>
    <d v="2022-08-09T00:00:00"/>
    <n v="2"/>
    <n v="1"/>
    <n v="2"/>
    <n v="2"/>
    <m/>
    <s v="FUENTE DESCONOCIDA"/>
    <d v="2022-08-30T00:00:00"/>
    <n v="5"/>
    <s v="C"/>
    <n v="2"/>
  </r>
  <r>
    <x v="71"/>
    <x v="2"/>
    <x v="1"/>
    <n v="5"/>
    <n v="5001"/>
    <s v="ANTIOQUIA"/>
    <s v="MEDELLIN"/>
    <d v="2022-08-17T00:00:00"/>
    <s v="M"/>
    <n v="44"/>
    <n v="1"/>
    <d v="2022-08-14T00:00:00"/>
    <d v="2022-08-14T00:00:00"/>
    <n v="2"/>
    <n v="1"/>
    <n v="2"/>
    <n v="2"/>
    <m/>
    <s v="FUENTE DESCONOCIDA"/>
    <d v="2022-09-04T00:00:00"/>
    <n v="6"/>
    <s v="C"/>
    <n v="2"/>
  </r>
  <r>
    <x v="69"/>
    <x v="2"/>
    <x v="1"/>
    <n v="11"/>
    <n v="11001"/>
    <s v="BOGOTA"/>
    <s v="BOGOTA"/>
    <d v="2022-08-21T00:00:00"/>
    <s v="M"/>
    <n v="25"/>
    <n v="1"/>
    <d v="2022-08-19T00:00:00"/>
    <d v="2022-08-19T00:00:00"/>
    <n v="2"/>
    <n v="1"/>
    <n v="2"/>
    <n v="2"/>
    <m/>
    <s v="FUENTE DESCONOCIDA"/>
    <d v="2022-09-09T00:00:00"/>
    <n v="6"/>
    <s v="I"/>
    <n v="999"/>
  </r>
  <r>
    <x v="67"/>
    <x v="15"/>
    <x v="1"/>
    <n v="5"/>
    <n v="5001"/>
    <s v="ANTIOQUIA"/>
    <s v="MEDELLIN"/>
    <d v="2022-08-17T00:00:00"/>
    <s v="M"/>
    <n v="55"/>
    <n v="1"/>
    <d v="2022-08-08T00:00:00"/>
    <d v="2022-08-08T00:00:00"/>
    <n v="2"/>
    <n v="1"/>
    <n v="2"/>
    <n v="2"/>
    <m/>
    <s v="FUENTE DESCONOCIDA"/>
    <d v="2022-08-29T00:00:00"/>
    <n v="6"/>
    <s v="C"/>
    <n v="5"/>
  </r>
  <r>
    <x v="71"/>
    <x v="15"/>
    <x v="1"/>
    <n v="5"/>
    <n v="5001"/>
    <s v="ANTIOQUIA"/>
    <s v="MEDELLIN"/>
    <d v="2022-08-17T00:00:00"/>
    <s v="M"/>
    <n v="50"/>
    <n v="1"/>
    <d v="2022-08-11T00:00:00"/>
    <d v="2022-08-12T00:00:00"/>
    <n v="2"/>
    <n v="1"/>
    <n v="2"/>
    <n v="2"/>
    <m/>
    <s v="FUENTE DESCONOCIDA"/>
    <d v="2022-09-01T00:00:00"/>
    <n v="6"/>
    <s v="P"/>
    <n v="3"/>
  </r>
  <r>
    <x v="72"/>
    <x v="15"/>
    <x v="1"/>
    <n v="5"/>
    <n v="5001"/>
    <s v="ANTIOQUIA"/>
    <s v="MEDELLIN"/>
    <d v="2022-08-17T00:00:00"/>
    <s v="M"/>
    <n v="28"/>
    <n v="1"/>
    <d v="2022-08-11T00:00:00"/>
    <d v="2022-08-11T00:00:00"/>
    <n v="2"/>
    <n v="1"/>
    <n v="2"/>
    <n v="2"/>
    <m/>
    <s v="FUENTE DESCONOCIDA"/>
    <d v="2022-09-01T00:00:00"/>
    <n v="6"/>
    <s v="C"/>
    <n v="3"/>
  </r>
  <r>
    <x v="71"/>
    <x v="2"/>
    <x v="1"/>
    <n v="8"/>
    <n v="8001"/>
    <s v="ATLANTICO"/>
    <s v="BARRANQUILLA"/>
    <d v="2022-08-18T00:00:00"/>
    <s v="M"/>
    <n v="29"/>
    <n v="1"/>
    <d v="2022-08-14T00:00:00"/>
    <d v="2022-08-17T00:00:00"/>
    <n v="2"/>
    <n v="1"/>
    <n v="2"/>
    <n v="2"/>
    <m/>
    <s v="FUENTE DESCONOCIDA"/>
    <d v="2022-09-04T00:00:00"/>
    <n v="6"/>
    <s v="C"/>
    <n v="4"/>
  </r>
  <r>
    <x v="71"/>
    <x v="15"/>
    <x v="1"/>
    <n v="5"/>
    <n v="5001"/>
    <s v="ANTIOQUIA"/>
    <s v="MEDELLIN"/>
    <d v="2022-08-17T00:00:00"/>
    <s v="M"/>
    <n v="24"/>
    <n v="1"/>
    <d v="2022-08-12T00:00:00"/>
    <d v="2022-08-12T00:00:00"/>
    <n v="2"/>
    <n v="1"/>
    <n v="2"/>
    <n v="2"/>
    <m/>
    <s v="FUENTE DESCONOCIDA"/>
    <d v="2022-09-02T00:00:00"/>
    <n v="6"/>
    <s v="S"/>
    <n v="3"/>
  </r>
  <r>
    <x v="71"/>
    <x v="15"/>
    <x v="1"/>
    <n v="5"/>
    <n v="5376"/>
    <s v="ANTIOQUIA"/>
    <s v="LA CEJA"/>
    <d v="2022-08-17T00:00:00"/>
    <s v="M"/>
    <n v="21"/>
    <n v="1"/>
    <d v="2022-08-09T00:00:00"/>
    <d v="2022-08-09T00:00:00"/>
    <n v="2"/>
    <n v="1"/>
    <n v="1"/>
    <n v="1"/>
    <n v="792"/>
    <s v="FUENTE DESCONOCIDA"/>
    <d v="2022-08-30T00:00:00"/>
    <n v="6"/>
    <s v="S"/>
    <n v="2"/>
  </r>
  <r>
    <x v="10"/>
    <x v="4"/>
    <x v="1"/>
    <n v="11"/>
    <n v="11001"/>
    <s v="BOGOTA"/>
    <s v="BOGOTA"/>
    <d v="2022-08-30T00:00:00"/>
    <s v="M"/>
    <n v="29"/>
    <n v="1"/>
    <d v="2022-08-28T00:00:00"/>
    <d v="2022-08-28T00:00:00"/>
    <n v="2"/>
    <n v="1"/>
    <n v="2"/>
    <n v="2"/>
    <m/>
    <s v="FUENTE DESCONOCIDA"/>
    <d v="2022-09-18T00:00:00"/>
    <n v="6"/>
    <s v="C"/>
    <n v="5"/>
  </r>
  <r>
    <x v="8"/>
    <x v="3"/>
    <x v="1"/>
    <n v="11"/>
    <n v="11001"/>
    <s v="BOGOTA"/>
    <s v="BOGOTA"/>
    <d v="2022-08-30T00:00:00"/>
    <s v="M"/>
    <n v="32"/>
    <n v="1"/>
    <d v="2022-08-22T00:00:00"/>
    <d v="2022-08-22T00:00:00"/>
    <n v="2"/>
    <n v="1"/>
    <n v="2"/>
    <n v="2"/>
    <m/>
    <s v="FUENTE DESCONOCIDA"/>
    <d v="2022-09-12T00:00:00"/>
    <n v="6"/>
    <s v="C"/>
    <n v="4"/>
  </r>
  <r>
    <x v="73"/>
    <x v="16"/>
    <x v="1"/>
    <n v="11"/>
    <n v="11001"/>
    <s v="BOGOTA"/>
    <s v="BOGOTA"/>
    <d v="2022-08-09T00:00:00"/>
    <s v="M"/>
    <n v="35"/>
    <n v="1"/>
    <d v="2022-08-03T00:00:00"/>
    <d v="2022-08-06T00:00:00"/>
    <n v="2"/>
    <n v="1"/>
    <n v="2"/>
    <n v="2"/>
    <m/>
    <s v="FUENTE DESCONOCIDA"/>
    <d v="2022-08-24T00:00:00"/>
    <n v="6"/>
    <s v="N"/>
    <n v="1"/>
  </r>
  <r>
    <x v="8"/>
    <x v="3"/>
    <x v="1"/>
    <n v="11"/>
    <n v="11001"/>
    <s v="BOGOTA"/>
    <s v="BOGOTA"/>
    <d v="2022-08-30T00:00:00"/>
    <s v="M"/>
    <n v="36"/>
    <n v="1"/>
    <d v="2022-08-23T00:00:00"/>
    <d v="2022-08-23T00:00:00"/>
    <n v="2"/>
    <n v="1"/>
    <n v="2"/>
    <n v="2"/>
    <m/>
    <s v="RELACIONADO CON FUENTE DESCONOCIDA"/>
    <d v="2022-09-13T00:00:00"/>
    <n v="6"/>
    <s v="C"/>
    <n v="3"/>
  </r>
  <r>
    <x v="8"/>
    <x v="3"/>
    <x v="1"/>
    <n v="11"/>
    <n v="11001"/>
    <s v="BOGOTA"/>
    <s v="BOGOTA"/>
    <d v="2022-08-30T00:00:00"/>
    <s v="M"/>
    <n v="40"/>
    <n v="1"/>
    <d v="2022-08-23T00:00:00"/>
    <d v="2022-08-23T00:00:00"/>
    <n v="2"/>
    <n v="1"/>
    <n v="2"/>
    <n v="2"/>
    <m/>
    <s v="RELACIONADO CON FUENTE DESCONOCIDA"/>
    <d v="2022-09-13T00:00:00"/>
    <n v="6"/>
    <s v="C"/>
    <n v="2"/>
  </r>
  <r>
    <x v="49"/>
    <x v="2"/>
    <x v="1"/>
    <n v="11"/>
    <n v="11001"/>
    <s v="BOGOTA"/>
    <s v="BOGOTA"/>
    <d v="2022-08-22T00:00:00"/>
    <s v="M"/>
    <n v="28"/>
    <n v="1"/>
    <d v="2022-08-19T00:00:00"/>
    <d v="2022-08-22T00:00:00"/>
    <n v="2"/>
    <n v="1"/>
    <n v="2"/>
    <n v="2"/>
    <m/>
    <s v="RELACIONADO CON FUENTE DESCONOCIDA"/>
    <d v="2022-09-09T00:00:00"/>
    <n v="6"/>
    <s v="C"/>
    <n v="4"/>
  </r>
  <r>
    <x v="11"/>
    <x v="2"/>
    <x v="1"/>
    <n v="11"/>
    <n v="11001"/>
    <s v="BOGOTA"/>
    <s v="BOGOTA"/>
    <d v="2022-08-27T00:00:00"/>
    <s v="M"/>
    <n v="33"/>
    <n v="1"/>
    <d v="2022-08-20T00:00:00"/>
    <d v="2022-08-26T00:00:00"/>
    <n v="2"/>
    <n v="1"/>
    <n v="2"/>
    <n v="2"/>
    <m/>
    <s v="FUENTE DESCONOCIDA"/>
    <d v="2022-09-10T00:00:00"/>
    <n v="6"/>
    <s v="I"/>
    <n v="999"/>
  </r>
  <r>
    <x v="51"/>
    <x v="2"/>
    <x v="1"/>
    <n v="11"/>
    <n v="11001"/>
    <s v="BOGOTA"/>
    <s v="BOGOTA"/>
    <d v="2022-08-24T00:00:00"/>
    <s v="M"/>
    <n v="29"/>
    <n v="1"/>
    <d v="2022-08-17T00:00:00"/>
    <d v="2022-08-17T00:00:00"/>
    <n v="2"/>
    <n v="1"/>
    <n v="2"/>
    <n v="2"/>
    <m/>
    <s v="RELACIONADO CON FUENTE DESCONOCIDA"/>
    <d v="2022-09-07T00:00:00"/>
    <n v="6"/>
    <s v="C"/>
    <n v="3"/>
  </r>
  <r>
    <x v="67"/>
    <x v="2"/>
    <x v="1"/>
    <n v="11"/>
    <n v="11001"/>
    <s v="BOGOTA"/>
    <s v="BOGOTA"/>
    <d v="2022-08-18T00:00:00"/>
    <s v="M"/>
    <n v="24"/>
    <n v="1"/>
    <d v="2022-08-15T00:00:00"/>
    <d v="2022-08-18T00:00:00"/>
    <n v="2"/>
    <n v="1"/>
    <n v="2"/>
    <n v="2"/>
    <m/>
    <s v="FUENTE DESCONOCIDA"/>
    <d v="2022-09-05T00:00:00"/>
    <n v="6"/>
    <s v="I"/>
    <n v="999"/>
  </r>
  <r>
    <x v="2"/>
    <x v="3"/>
    <x v="1"/>
    <n v="11"/>
    <n v="11001"/>
    <s v="BOGOTA"/>
    <s v="BOGOTA"/>
    <d v="2022-08-24T00:00:00"/>
    <s v="M"/>
    <n v="28"/>
    <n v="1"/>
    <d v="2022-08-24T00:00:00"/>
    <d v="2022-08-24T00:00:00"/>
    <n v="2"/>
    <n v="1"/>
    <n v="2"/>
    <n v="2"/>
    <m/>
    <s v="RELACIONADO CON FUENTE DESCONOCIDA"/>
    <d v="2022-09-14T00:00:00"/>
    <n v="6"/>
    <s v="I"/>
    <n v="999"/>
  </r>
  <r>
    <x v="49"/>
    <x v="2"/>
    <x v="1"/>
    <n v="11"/>
    <n v="11001"/>
    <s v="BOGOTA"/>
    <s v="BOGOTA"/>
    <d v="2022-08-26T00:00:00"/>
    <s v="M"/>
    <n v="45"/>
    <n v="1"/>
    <d v="2022-08-17T00:00:00"/>
    <d v="2022-08-20T00:00:00"/>
    <n v="2"/>
    <n v="1"/>
    <n v="2"/>
    <n v="2"/>
    <m/>
    <s v="RELACIONADO CON FUENTE DESCONOCIDA"/>
    <d v="2022-09-07T00:00:00"/>
    <n v="6"/>
    <s v="N"/>
    <n v="3"/>
  </r>
  <r>
    <x v="5"/>
    <x v="3"/>
    <x v="1"/>
    <n v="11"/>
    <n v="11001"/>
    <s v="BOGOTA"/>
    <s v="BOGOTA"/>
    <d v="2022-08-27T00:00:00"/>
    <s v="M"/>
    <n v="26"/>
    <n v="1"/>
    <d v="2022-08-25T00:00:00"/>
    <d v="2022-08-27T00:00:00"/>
    <n v="2"/>
    <n v="1"/>
    <n v="2"/>
    <n v="2"/>
    <m/>
    <s v="RELACIONADO CON FUENTE DESCONOCIDA"/>
    <d v="2022-09-15T00:00:00"/>
    <n v="6"/>
    <s v="C"/>
    <n v="3"/>
  </r>
  <r>
    <x v="62"/>
    <x v="4"/>
    <x v="1"/>
    <n v="11"/>
    <n v="11001"/>
    <s v="BOGOTA"/>
    <s v="BOGOTA"/>
    <d v="2022-08-28T00:00:00"/>
    <s v="M"/>
    <n v="29"/>
    <n v="1"/>
    <d v="2022-08-28T00:00:00"/>
    <d v="2022-08-28T00:00:00"/>
    <n v="2"/>
    <n v="1"/>
    <n v="2"/>
    <n v="2"/>
    <m/>
    <s v="RELACIONADO CON FUENTE DESCONOCIDA"/>
    <d v="2022-09-18T00:00:00"/>
    <n v="6"/>
    <s v="C"/>
    <n v="3"/>
  </r>
  <r>
    <x v="49"/>
    <x v="3"/>
    <x v="1"/>
    <n v="11"/>
    <n v="11001"/>
    <s v="BOGOTA"/>
    <s v="BOGOTA"/>
    <d v="2022-08-26T00:00:00"/>
    <s v="M"/>
    <n v="37"/>
    <n v="1"/>
    <d v="2022-08-26T00:00:00"/>
    <d v="2022-08-26T00:00:00"/>
    <n v="2"/>
    <n v="1"/>
    <n v="2"/>
    <n v="2"/>
    <m/>
    <s v="FUENTE DESCONOCIDA"/>
    <d v="2022-09-16T00:00:00"/>
    <n v="6"/>
    <s v="I"/>
    <n v="999"/>
  </r>
  <r>
    <x v="63"/>
    <x v="2"/>
    <x v="1"/>
    <n v="5"/>
    <n v="5088"/>
    <s v="ANTIOQUIA"/>
    <s v="BELLO"/>
    <d v="2022-08-19T00:00:00"/>
    <s v="M"/>
    <n v="23"/>
    <n v="1"/>
    <d v="2022-08-14T00:00:00"/>
    <d v="2022-08-14T00:00:00"/>
    <n v="2"/>
    <n v="1"/>
    <n v="2"/>
    <n v="2"/>
    <m/>
    <s v="FUENTE DESCONOCIDA"/>
    <d v="2022-09-04T00:00:00"/>
    <n v="6"/>
    <s v="C"/>
    <n v="999"/>
  </r>
  <r>
    <x v="15"/>
    <x v="8"/>
    <x v="1"/>
    <n v="25"/>
    <n v="25754"/>
    <s v="CUNDINAMARCA"/>
    <s v="SOACHA"/>
    <d v="2022-10-08T00:00:00"/>
    <s v="M"/>
    <n v="22"/>
    <n v="1"/>
    <d v="2022-09-30T00:00:00"/>
    <d v="2022-09-30T00:00:00"/>
    <n v="2"/>
    <n v="1"/>
    <n v="2"/>
    <n v="2"/>
    <m/>
    <s v="FUENTE DESCONOCIDA"/>
    <d v="2022-10-21T00:00:00"/>
    <n v="6"/>
    <s v="C"/>
    <n v="2"/>
  </r>
  <r>
    <x v="51"/>
    <x v="2"/>
    <x v="1"/>
    <n v="5"/>
    <n v="5001"/>
    <s v="ANTIOQUIA"/>
    <s v="MEDELLIN"/>
    <d v="2022-08-19T00:00:00"/>
    <s v="M"/>
    <n v="29"/>
    <n v="1"/>
    <d v="2022-08-15T00:00:00"/>
    <d v="2022-08-15T00:00:00"/>
    <n v="2"/>
    <n v="1"/>
    <n v="2"/>
    <n v="2"/>
    <m/>
    <s v="FUENTE DESCONOCIDA"/>
    <d v="2022-09-05T00:00:00"/>
    <n v="6"/>
    <s v="C"/>
    <n v="999"/>
  </r>
  <r>
    <x v="50"/>
    <x v="2"/>
    <x v="1"/>
    <n v="11"/>
    <n v="11001"/>
    <s v="BOGOTA"/>
    <s v="BOGOTA"/>
    <d v="2022-08-21T00:00:00"/>
    <s v="M"/>
    <n v="34"/>
    <n v="1"/>
    <d v="2022-08-16T00:00:00"/>
    <d v="2022-08-16T00:00:00"/>
    <n v="2"/>
    <n v="1"/>
    <n v="2"/>
    <n v="2"/>
    <m/>
    <s v="FUENTE DESCONOCIDA"/>
    <d v="2022-09-06T00:00:00"/>
    <n v="6"/>
    <s v="C"/>
    <n v="4"/>
  </r>
  <r>
    <x v="50"/>
    <x v="2"/>
    <x v="1"/>
    <n v="11"/>
    <n v="11001"/>
    <s v="BOGOTA"/>
    <s v="BOGOTA"/>
    <d v="2022-08-21T00:00:00"/>
    <s v="M"/>
    <n v="27"/>
    <n v="1"/>
    <d v="2022-08-18T00:00:00"/>
    <d v="2022-08-18T00:00:00"/>
    <n v="2"/>
    <n v="1"/>
    <n v="2"/>
    <n v="2"/>
    <m/>
    <s v="RELACIONADO CON FUENTE DESCONOCIDA"/>
    <d v="2022-09-08T00:00:00"/>
    <n v="6"/>
    <s v="C"/>
    <n v="3"/>
  </r>
  <r>
    <x v="50"/>
    <x v="15"/>
    <x v="1"/>
    <n v="11"/>
    <n v="11001"/>
    <s v="BOGOTA"/>
    <s v="BOGOTA"/>
    <d v="2022-08-21T00:00:00"/>
    <s v="M"/>
    <n v="26"/>
    <n v="1"/>
    <d v="2022-08-13T00:00:00"/>
    <d v="2022-08-13T00:00:00"/>
    <n v="2"/>
    <n v="1"/>
    <n v="2"/>
    <n v="2"/>
    <m/>
    <s v="FUENTE DESCONOCIDA"/>
    <d v="2022-09-03T00:00:00"/>
    <n v="6"/>
    <s v="C"/>
    <n v="3"/>
  </r>
  <r>
    <x v="50"/>
    <x v="15"/>
    <x v="1"/>
    <n v="11"/>
    <n v="11001"/>
    <s v="BOGOTA"/>
    <s v="BOGOTA"/>
    <d v="2022-08-21T00:00:00"/>
    <s v="M"/>
    <n v="45"/>
    <n v="1"/>
    <d v="2022-08-13T00:00:00"/>
    <d v="2022-08-13T00:00:00"/>
    <n v="2"/>
    <n v="1"/>
    <n v="2"/>
    <n v="2"/>
    <m/>
    <s v="FUENTE DESCONOCIDA"/>
    <d v="2022-09-03T00:00:00"/>
    <n v="6"/>
    <s v="C"/>
    <n v="3"/>
  </r>
  <r>
    <x v="50"/>
    <x v="2"/>
    <x v="1"/>
    <n v="11"/>
    <n v="11001"/>
    <s v="BOGOTA"/>
    <s v="BOGOTA"/>
    <d v="2022-08-21T00:00:00"/>
    <s v="M"/>
    <n v="28"/>
    <n v="1"/>
    <d v="2022-08-14T00:00:00"/>
    <d v="2022-08-17T00:00:00"/>
    <n v="2"/>
    <n v="1"/>
    <n v="2"/>
    <n v="2"/>
    <m/>
    <s v="RELACIONADO CON FUENTE DESCONOCIDA"/>
    <d v="2022-09-04T00:00:00"/>
    <n v="6"/>
    <s v="C"/>
    <n v="2"/>
  </r>
  <r>
    <x v="50"/>
    <x v="2"/>
    <x v="1"/>
    <n v="11"/>
    <n v="11001"/>
    <s v="BOGOTA"/>
    <s v="BOGOTA"/>
    <d v="2022-08-21T00:00:00"/>
    <s v="M"/>
    <n v="30"/>
    <n v="1"/>
    <d v="2022-08-14T00:00:00"/>
    <d v="2022-08-20T00:00:00"/>
    <n v="2"/>
    <n v="1"/>
    <n v="2"/>
    <n v="2"/>
    <m/>
    <s v="RELACIONADO CON FUENTE DESCONOCIDA"/>
    <d v="2022-09-04T00:00:00"/>
    <n v="6"/>
    <s v="C"/>
    <n v="3"/>
  </r>
  <r>
    <x v="50"/>
    <x v="2"/>
    <x v="1"/>
    <n v="11"/>
    <n v="11001"/>
    <s v="BOGOTA"/>
    <s v="BOGOTA"/>
    <d v="2022-08-21T00:00:00"/>
    <s v="M"/>
    <n v="26"/>
    <n v="1"/>
    <d v="2022-08-15T00:00:00"/>
    <d v="2022-08-15T00:00:00"/>
    <n v="2"/>
    <n v="1"/>
    <n v="2"/>
    <n v="2"/>
    <m/>
    <s v="RELACIONADO CON FUENTE DESCONOCIDA"/>
    <d v="2022-09-05T00:00:00"/>
    <n v="6"/>
    <s v="S"/>
    <n v="1"/>
  </r>
  <r>
    <x v="50"/>
    <x v="2"/>
    <x v="1"/>
    <n v="11"/>
    <n v="11001"/>
    <s v="BOGOTA"/>
    <s v="BOGOTA"/>
    <d v="2022-08-21T00:00:00"/>
    <s v="M"/>
    <n v="22"/>
    <n v="1"/>
    <d v="2022-08-17T00:00:00"/>
    <d v="2022-08-19T00:00:00"/>
    <n v="2"/>
    <n v="1"/>
    <n v="2"/>
    <n v="2"/>
    <m/>
    <s v="RELACIONADO CON FUENTE DESCONOCIDA"/>
    <d v="2022-09-07T00:00:00"/>
    <n v="6"/>
    <s v="P"/>
    <n v="2"/>
  </r>
  <r>
    <x v="50"/>
    <x v="2"/>
    <x v="1"/>
    <n v="11"/>
    <n v="11001"/>
    <s v="BOGOTA"/>
    <s v="BOGOTA"/>
    <d v="2022-08-21T00:00:00"/>
    <s v="M"/>
    <n v="41"/>
    <n v="1"/>
    <d v="2022-08-17T00:00:00"/>
    <d v="2022-08-17T00:00:00"/>
    <n v="2"/>
    <n v="1"/>
    <n v="2"/>
    <n v="2"/>
    <m/>
    <s v="FUENTE DESCONOCIDA"/>
    <d v="2022-09-07T00:00:00"/>
    <n v="6"/>
    <s v="C"/>
    <n v="3"/>
  </r>
  <r>
    <x v="50"/>
    <x v="2"/>
    <x v="1"/>
    <n v="11"/>
    <n v="11001"/>
    <s v="BOGOTA"/>
    <s v="BOGOTA"/>
    <d v="2022-08-21T00:00:00"/>
    <s v="M"/>
    <n v="35"/>
    <n v="1"/>
    <d v="2022-08-14T00:00:00"/>
    <d v="2022-08-14T00:00:00"/>
    <n v="2"/>
    <n v="1"/>
    <n v="2"/>
    <n v="2"/>
    <m/>
    <s v="RELACIONADO CON FUENTE DESCONOCIDA"/>
    <d v="2022-09-04T00:00:00"/>
    <n v="6"/>
    <s v="C"/>
    <n v="5"/>
  </r>
  <r>
    <x v="50"/>
    <x v="2"/>
    <x v="1"/>
    <n v="11"/>
    <n v="11001"/>
    <s v="BOGOTA"/>
    <s v="BOGOTA"/>
    <d v="2022-08-21T00:00:00"/>
    <s v="M"/>
    <n v="44"/>
    <n v="1"/>
    <d v="2022-08-18T00:00:00"/>
    <d v="2022-08-18T00:00:00"/>
    <n v="2"/>
    <n v="1"/>
    <n v="2"/>
    <n v="2"/>
    <m/>
    <s v="RELACIONADO CON FUENTE DESCONOCIDA"/>
    <d v="2022-09-08T00:00:00"/>
    <n v="6"/>
    <s v="P"/>
    <n v="4"/>
  </r>
  <r>
    <x v="70"/>
    <x v="2"/>
    <x v="1"/>
    <n v="11"/>
    <n v="11001"/>
    <s v="BOGOTA"/>
    <s v="BOGOTA"/>
    <d v="2022-08-22T00:00:00"/>
    <s v="M"/>
    <n v="31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50"/>
    <x v="2"/>
    <x v="1"/>
    <n v="11"/>
    <n v="11001"/>
    <s v="BOGOTA"/>
    <s v="BOGOTA"/>
    <d v="2022-08-22T00:00:00"/>
    <s v="M"/>
    <n v="25"/>
    <n v="1"/>
    <d v="2022-08-17T00:00:00"/>
    <d v="2022-08-17T00:00:00"/>
    <n v="2"/>
    <n v="1"/>
    <n v="2"/>
    <n v="2"/>
    <m/>
    <s v="FUENTE DESCONOCIDA"/>
    <d v="2022-09-07T00:00:00"/>
    <n v="6"/>
    <s v="C"/>
    <n v="2"/>
  </r>
  <r>
    <x v="50"/>
    <x v="2"/>
    <x v="1"/>
    <n v="11"/>
    <n v="11001"/>
    <s v="BOGOTA"/>
    <s v="BOGOTA"/>
    <d v="2022-08-22T00:00:00"/>
    <s v="M"/>
    <n v="38"/>
    <n v="1"/>
    <d v="2022-08-19T00:00:00"/>
    <d v="2022-08-20T00:00:00"/>
    <n v="2"/>
    <n v="1"/>
    <n v="2"/>
    <n v="2"/>
    <m/>
    <s v="RELACIONADO CON FUENTE DESCONOCIDA"/>
    <d v="2022-09-09T00:00:00"/>
    <n v="6"/>
    <s v="C"/>
    <n v="3"/>
  </r>
  <r>
    <x v="50"/>
    <x v="2"/>
    <x v="1"/>
    <n v="11"/>
    <n v="11001"/>
    <s v="BOGOTA"/>
    <s v="BOGOTA"/>
    <d v="2022-08-22T00:00:00"/>
    <s v="M"/>
    <n v="25"/>
    <n v="1"/>
    <d v="2022-08-19T00:00:00"/>
    <d v="2022-08-19T00:00:00"/>
    <n v="2"/>
    <n v="1"/>
    <n v="2"/>
    <n v="2"/>
    <m/>
    <s v="FUENTE DESCONOCIDA"/>
    <d v="2022-09-09T00:00:00"/>
    <n v="6"/>
    <s v="C"/>
    <n v="2"/>
  </r>
  <r>
    <x v="44"/>
    <x v="10"/>
    <x v="1"/>
    <n v="5"/>
    <n v="5001"/>
    <s v="ANTIOQUIA"/>
    <s v="MEDELLIN"/>
    <d v="2022-10-07T00:00:00"/>
    <s v="F"/>
    <n v="23"/>
    <n v="1"/>
    <d v="2022-10-06T00:00:00"/>
    <d v="2022-10-06T00:00:00"/>
    <n v="2"/>
    <n v="1"/>
    <n v="2"/>
    <n v="2"/>
    <m/>
    <s v="FUENTE DESCONOCIDA"/>
    <d v="2022-10-27T00:00:00"/>
    <n v="6"/>
    <s v="S"/>
    <n v="3"/>
  </r>
  <r>
    <x v="3"/>
    <x v="2"/>
    <x v="1"/>
    <n v="11"/>
    <n v="11001"/>
    <s v="BOGOTA"/>
    <s v="BOGOTA"/>
    <d v="2022-08-22T00:00:00"/>
    <s v="M"/>
    <n v="35"/>
    <n v="1"/>
    <d v="2022-08-19T00:00:00"/>
    <d v="2022-08-19T00:00:00"/>
    <n v="2"/>
    <n v="1"/>
    <n v="2"/>
    <n v="2"/>
    <m/>
    <s v="FUENTE DESCONOCIDA"/>
    <d v="2022-09-09T00:00:00"/>
    <n v="6"/>
    <s v="C"/>
    <n v="3"/>
  </r>
  <r>
    <x v="63"/>
    <x v="15"/>
    <x v="1"/>
    <n v="11"/>
    <n v="11001"/>
    <s v="BOGOTA"/>
    <s v="BOGOTA"/>
    <d v="2022-08-22T00:00:00"/>
    <s v="M"/>
    <n v="32"/>
    <n v="1"/>
    <d v="2022-08-13T00:00:00"/>
    <d v="2022-08-13T00:00:00"/>
    <n v="2"/>
    <n v="1"/>
    <n v="2"/>
    <n v="1"/>
    <n v="724"/>
    <s v="IMPORTADO"/>
    <d v="2022-09-03T00:00:00"/>
    <n v="6"/>
    <s v="C"/>
    <n v="4"/>
  </r>
  <r>
    <x v="50"/>
    <x v="15"/>
    <x v="1"/>
    <n v="11"/>
    <n v="11001"/>
    <s v="BOGOTA"/>
    <s v="BOGOTA"/>
    <d v="2022-08-22T00:00:00"/>
    <s v="M"/>
    <n v="35"/>
    <n v="1"/>
    <d v="2022-08-10T00:00:00"/>
    <d v="2022-08-16T00:00:00"/>
    <n v="2"/>
    <n v="1"/>
    <n v="2"/>
    <n v="1"/>
    <n v="840"/>
    <s v="IMPORTADO"/>
    <d v="2022-08-31T00:00:00"/>
    <n v="6"/>
    <s v="C"/>
    <n v="4"/>
  </r>
  <r>
    <x v="50"/>
    <x v="2"/>
    <x v="1"/>
    <n v="11"/>
    <n v="11001"/>
    <s v="BOGOTA"/>
    <s v="BOGOTA"/>
    <d v="2022-08-22T00:00:00"/>
    <s v="M"/>
    <n v="37"/>
    <n v="1"/>
    <d v="2022-08-14T00:00:00"/>
    <d v="2022-08-16T00:00:00"/>
    <n v="2"/>
    <n v="1"/>
    <n v="2"/>
    <n v="2"/>
    <m/>
    <s v="FUENTE DESCONOCIDA"/>
    <d v="2022-09-04T00:00:00"/>
    <n v="6"/>
    <s v="C"/>
    <n v="5"/>
  </r>
  <r>
    <x v="50"/>
    <x v="2"/>
    <x v="1"/>
    <n v="11"/>
    <n v="11001"/>
    <s v="BOGOTA"/>
    <s v="BOGOTA"/>
    <d v="2022-08-22T00:00:00"/>
    <s v="M"/>
    <n v="38"/>
    <n v="1"/>
    <d v="2022-08-14T00:00:00"/>
    <d v="2022-08-14T00:00:00"/>
    <n v="2"/>
    <n v="1"/>
    <n v="2"/>
    <n v="2"/>
    <m/>
    <s v="FUENTE DESCONOCIDA"/>
    <d v="2022-09-04T00:00:00"/>
    <n v="6"/>
    <s v="C"/>
    <n v="4"/>
  </r>
  <r>
    <x v="50"/>
    <x v="2"/>
    <x v="1"/>
    <n v="11"/>
    <n v="11001"/>
    <s v="BOGOTA"/>
    <s v="BOGOTA"/>
    <d v="2022-08-22T00:00:00"/>
    <s v="M"/>
    <n v="34"/>
    <n v="1"/>
    <d v="2022-08-16T00:00:00"/>
    <d v="2022-08-19T00:00:00"/>
    <n v="2"/>
    <n v="1"/>
    <n v="2"/>
    <n v="2"/>
    <m/>
    <s v="RELACIONADO CON FUENTE DESCONOCIDA"/>
    <d v="2022-09-06T00:00:00"/>
    <n v="6"/>
    <s v="C"/>
    <n v="999"/>
  </r>
  <r>
    <x v="63"/>
    <x v="2"/>
    <x v="1"/>
    <n v="11"/>
    <n v="11001"/>
    <s v="BOGOTA"/>
    <s v="BOGOTA"/>
    <d v="2022-08-22T00:00:00"/>
    <s v="M"/>
    <n v="51"/>
    <n v="1"/>
    <d v="2022-08-15T00:00:00"/>
    <d v="2022-08-15T00:00:00"/>
    <n v="2"/>
    <n v="1"/>
    <n v="2"/>
    <n v="2"/>
    <m/>
    <s v="RELACIONADO CON FUENTE DESCONOCIDA"/>
    <d v="2022-09-05T00:00:00"/>
    <n v="6"/>
    <s v="C"/>
    <n v="2"/>
  </r>
  <r>
    <x v="63"/>
    <x v="2"/>
    <x v="1"/>
    <n v="11"/>
    <n v="11001"/>
    <s v="BOGOTA"/>
    <s v="BOGOTA"/>
    <d v="2022-08-22T00:00:00"/>
    <s v="M"/>
    <n v="33"/>
    <n v="1"/>
    <d v="2022-08-20T00:00:00"/>
    <d v="2022-08-21T00:00:00"/>
    <n v="2"/>
    <n v="1"/>
    <n v="2"/>
    <n v="2"/>
    <m/>
    <s v="RELACIONADO CON FUENTE DESCONOCIDA"/>
    <d v="2022-09-10T00:00:00"/>
    <n v="6"/>
    <s v="C"/>
    <n v="2"/>
  </r>
  <r>
    <x v="63"/>
    <x v="2"/>
    <x v="1"/>
    <n v="11"/>
    <n v="11001"/>
    <s v="BOGOTA"/>
    <s v="BOGOTA"/>
    <d v="2022-08-22T00:00:00"/>
    <s v="M"/>
    <n v="23"/>
    <n v="1"/>
    <d v="2022-08-17T00:00:00"/>
    <d v="2022-08-17T00:00:00"/>
    <n v="2"/>
    <n v="1"/>
    <n v="2"/>
    <n v="2"/>
    <m/>
    <s v="FUENTE DESCONOCIDA"/>
    <d v="2022-09-07T00:00:00"/>
    <n v="6"/>
    <s v="S"/>
    <n v="3"/>
  </r>
  <r>
    <x v="63"/>
    <x v="2"/>
    <x v="1"/>
    <n v="11"/>
    <n v="11001"/>
    <s v="BOGOTA"/>
    <s v="BOGOTA"/>
    <d v="2022-08-22T00:00:00"/>
    <s v="M"/>
    <n v="42"/>
    <n v="1"/>
    <d v="2022-08-18T00:00:00"/>
    <d v="2022-08-19T00:00:00"/>
    <n v="2"/>
    <n v="1"/>
    <n v="2"/>
    <n v="2"/>
    <m/>
    <s v="FUENTE DESCONOCIDA"/>
    <d v="2022-09-08T00:00:00"/>
    <n v="6"/>
    <s v="S"/>
    <n v="3"/>
  </r>
  <r>
    <x v="63"/>
    <x v="15"/>
    <x v="1"/>
    <n v="11"/>
    <n v="11001"/>
    <s v="BOGOTA"/>
    <s v="BOGOTA"/>
    <d v="2022-08-22T00:00:00"/>
    <s v="M"/>
    <n v="29"/>
    <n v="1"/>
    <d v="2022-08-11T00:00:00"/>
    <d v="2022-08-11T00:00:00"/>
    <n v="2"/>
    <n v="1"/>
    <n v="2"/>
    <n v="2"/>
    <m/>
    <s v="RELACIONADO CON FUENTE DESCONOCIDA"/>
    <d v="2022-09-01T00:00:00"/>
    <n v="6"/>
    <s v="C"/>
    <n v="2"/>
  </r>
  <r>
    <x v="70"/>
    <x v="3"/>
    <x v="1"/>
    <n v="11"/>
    <n v="11001"/>
    <s v="BOGOTA"/>
    <s v="BOGOTA"/>
    <d v="2022-08-22T00:00:00"/>
    <s v="M"/>
    <n v="47"/>
    <n v="1"/>
    <d v="2022-08-21T00:00:00"/>
    <d v="2022-08-21T00:00:00"/>
    <n v="2"/>
    <n v="1"/>
    <n v="2"/>
    <n v="2"/>
    <m/>
    <s v="FUENTE DESCONOCIDA"/>
    <d v="2022-09-11T00:00:00"/>
    <n v="6"/>
    <s v="C"/>
    <n v="2"/>
  </r>
  <r>
    <x v="70"/>
    <x v="15"/>
    <x v="1"/>
    <n v="11"/>
    <n v="11001"/>
    <s v="BOGOTA"/>
    <s v="BOGOTA"/>
    <d v="2022-08-22T00:00:00"/>
    <s v="M"/>
    <n v="37"/>
    <n v="1"/>
    <d v="2022-08-09T00:00:00"/>
    <d v="2022-08-09T00:00:00"/>
    <n v="2"/>
    <n v="1"/>
    <n v="2"/>
    <n v="1"/>
    <n v="840"/>
    <s v="FUENTE DESCONOCIDA"/>
    <d v="2022-08-30T00:00:00"/>
    <n v="6"/>
    <s v="C"/>
    <n v="3"/>
  </r>
  <r>
    <x v="70"/>
    <x v="2"/>
    <x v="1"/>
    <n v="11"/>
    <n v="11001"/>
    <s v="BOGOTA"/>
    <s v="BOGOTA"/>
    <d v="2022-08-22T00:00:00"/>
    <s v="M"/>
    <n v="29"/>
    <n v="1"/>
    <d v="2022-08-17T00:00:00"/>
    <d v="2022-08-17T00:00:00"/>
    <n v="2"/>
    <n v="1"/>
    <n v="2"/>
    <n v="2"/>
    <m/>
    <s v="FUENTE DESCONOCIDA"/>
    <d v="2022-09-07T00:00:00"/>
    <n v="6"/>
    <s v="C"/>
    <n v="2"/>
  </r>
  <r>
    <x v="50"/>
    <x v="2"/>
    <x v="1"/>
    <n v="11"/>
    <n v="11001"/>
    <s v="BOGOTA"/>
    <s v="BOGOTA"/>
    <d v="2022-08-22T00:00:00"/>
    <s v="M"/>
    <n v="40"/>
    <n v="1"/>
    <d v="2022-08-15T00:00:00"/>
    <d v="2022-08-15T00:00:00"/>
    <n v="2"/>
    <n v="1"/>
    <n v="2"/>
    <n v="2"/>
    <m/>
    <s v="FUENTE DESCONOCIDA"/>
    <d v="2022-09-05T00:00:00"/>
    <n v="6"/>
    <s v="C"/>
    <n v="3"/>
  </r>
  <r>
    <x v="63"/>
    <x v="15"/>
    <x v="1"/>
    <n v="11"/>
    <n v="11001"/>
    <s v="BOGOTA"/>
    <s v="BOGOTA"/>
    <d v="2022-08-22T00:00:00"/>
    <s v="M"/>
    <n v="28"/>
    <n v="1"/>
    <d v="2022-08-12T00:00:00"/>
    <d v="2022-08-12T00:00:00"/>
    <n v="2"/>
    <n v="1"/>
    <n v="2"/>
    <n v="2"/>
    <m/>
    <s v="FUENTE DESCONOCIDA"/>
    <d v="2022-09-02T00:00:00"/>
    <n v="6"/>
    <s v="C"/>
    <n v="2"/>
  </r>
  <r>
    <x v="50"/>
    <x v="2"/>
    <x v="1"/>
    <n v="11"/>
    <n v="11001"/>
    <s v="BOGOTA"/>
    <s v="BOGOTA"/>
    <d v="2022-08-22T00:00:00"/>
    <s v="M"/>
    <n v="42"/>
    <n v="1"/>
    <d v="2022-08-16T00:00:00"/>
    <d v="2022-08-16T00:00:00"/>
    <n v="2"/>
    <n v="1"/>
    <n v="2"/>
    <n v="2"/>
    <m/>
    <s v="RELACIONADO CON FUENTE DESCONOCIDA"/>
    <d v="2022-09-06T00:00:00"/>
    <n v="6"/>
    <s v="C"/>
    <n v="2"/>
  </r>
  <r>
    <x v="5"/>
    <x v="3"/>
    <x v="1"/>
    <n v="11"/>
    <n v="11001"/>
    <s v="BOGOTA"/>
    <s v="BOGOTA"/>
    <d v="2022-08-26T00:00:00"/>
    <s v="M"/>
    <n v="25"/>
    <n v="1"/>
    <d v="2022-08-22T00:00:00"/>
    <d v="2022-08-24T00:00:00"/>
    <n v="2"/>
    <n v="1"/>
    <n v="2"/>
    <n v="2"/>
    <m/>
    <s v="FUENTE DESCONOCIDA"/>
    <d v="2022-09-12T00:00:00"/>
    <n v="6"/>
    <s v="C"/>
    <n v="3"/>
  </r>
  <r>
    <x v="49"/>
    <x v="3"/>
    <x v="1"/>
    <n v="11"/>
    <n v="11001"/>
    <s v="BOGOTA"/>
    <s v="BOGOTA"/>
    <d v="2022-08-26T00:00:00"/>
    <s v="M"/>
    <n v="28"/>
    <n v="1"/>
    <d v="2022-08-21T00:00:00"/>
    <d v="2022-08-21T00:00:00"/>
    <n v="2"/>
    <n v="1"/>
    <n v="2"/>
    <n v="2"/>
    <m/>
    <s v="FUENTE DESCONOCIDA"/>
    <d v="2022-09-11T00:00:00"/>
    <n v="6"/>
    <s v="C"/>
    <n v="4"/>
  </r>
  <r>
    <x v="49"/>
    <x v="3"/>
    <x v="1"/>
    <n v="11"/>
    <n v="11001"/>
    <s v="BOGOTA"/>
    <s v="BOGOTA"/>
    <d v="2022-08-26T00:00:00"/>
    <s v="M"/>
    <n v="21"/>
    <n v="1"/>
    <d v="2022-08-21T00:00:00"/>
    <d v="2022-08-21T00:00:00"/>
    <n v="2"/>
    <n v="1"/>
    <n v="2"/>
    <n v="2"/>
    <m/>
    <s v="RELACIONADO CON LA IMPORTACION"/>
    <d v="2022-09-11T00:00:00"/>
    <n v="6"/>
    <s v="I"/>
    <n v="999"/>
  </r>
  <r>
    <x v="7"/>
    <x v="2"/>
    <x v="1"/>
    <n v="11"/>
    <n v="11001"/>
    <s v="BOGOTA"/>
    <s v="BOGOTA"/>
    <d v="2022-08-26T00:00:00"/>
    <s v="M"/>
    <n v="33"/>
    <n v="1"/>
    <d v="2022-08-20T00:00:00"/>
    <d v="2022-08-20T00:00:00"/>
    <n v="2"/>
    <n v="1"/>
    <n v="2"/>
    <n v="2"/>
    <m/>
    <s v="RELACIONADO CON FUENTE DESCONOCIDA"/>
    <d v="2022-09-10T00:00:00"/>
    <n v="6"/>
    <s v="C"/>
    <n v="999"/>
  </r>
  <r>
    <x v="49"/>
    <x v="3"/>
    <x v="1"/>
    <n v="11"/>
    <n v="11001"/>
    <s v="BOGOTA"/>
    <s v="BOGOTA"/>
    <d v="2022-08-26T00:00:00"/>
    <s v="M"/>
    <n v="44"/>
    <n v="1"/>
    <d v="2022-08-21T00:00:00"/>
    <d v="2022-08-21T00:00:00"/>
    <n v="2"/>
    <n v="1"/>
    <n v="2"/>
    <n v="2"/>
    <m/>
    <s v="FUENTE DESCONOCIDA"/>
    <d v="2022-09-11T00:00:00"/>
    <n v="6"/>
    <s v="C"/>
    <n v="2"/>
  </r>
  <r>
    <x v="49"/>
    <x v="3"/>
    <x v="1"/>
    <n v="11"/>
    <n v="11001"/>
    <s v="BOGOTA"/>
    <s v="BOGOTA"/>
    <d v="2022-08-26T00:00:00"/>
    <s v="M"/>
    <n v="26"/>
    <n v="1"/>
    <d v="2022-08-22T00:00:00"/>
    <d v="2022-08-24T00:00:00"/>
    <n v="2"/>
    <n v="1"/>
    <n v="2"/>
    <n v="2"/>
    <m/>
    <s v="RELACIONADO CON LA IMPORTACION"/>
    <d v="2022-09-12T00:00:00"/>
    <n v="6"/>
    <s v="C"/>
    <n v="4"/>
  </r>
  <r>
    <x v="49"/>
    <x v="3"/>
    <x v="1"/>
    <n v="11"/>
    <n v="11001"/>
    <s v="BOGOTA"/>
    <s v="BOGOTA"/>
    <d v="2022-08-26T00:00:00"/>
    <s v="M"/>
    <n v="32"/>
    <n v="1"/>
    <d v="2022-08-24T00:00:00"/>
    <d v="2022-08-25T00:00:00"/>
    <n v="2"/>
    <n v="1"/>
    <n v="2"/>
    <n v="2"/>
    <m/>
    <s v="FUENTE DESCONOCIDA"/>
    <d v="2022-09-14T00:00:00"/>
    <n v="6"/>
    <s v="C"/>
    <n v="4"/>
  </r>
  <r>
    <x v="49"/>
    <x v="2"/>
    <x v="1"/>
    <n v="11"/>
    <n v="11001"/>
    <s v="BOGOTA"/>
    <s v="BOGOTA"/>
    <d v="2022-08-26T00:00:00"/>
    <s v="M"/>
    <n v="27"/>
    <n v="1"/>
    <d v="2022-08-20T00:00:00"/>
    <d v="2022-08-24T00:00:00"/>
    <n v="2"/>
    <n v="1"/>
    <n v="2"/>
    <n v="2"/>
    <m/>
    <s v="RELACIONADO CON FUENTE DESCONOCIDA"/>
    <d v="2022-09-10T00:00:00"/>
    <n v="6"/>
    <s v="C"/>
    <n v="4"/>
  </r>
  <r>
    <x v="7"/>
    <x v="15"/>
    <x v="1"/>
    <n v="11"/>
    <n v="11001"/>
    <s v="BOGOTA"/>
    <s v="BOGOTA"/>
    <d v="2022-08-26T00:00:00"/>
    <s v="M"/>
    <n v="34"/>
    <n v="1"/>
    <d v="2022-08-12T00:00:00"/>
    <d v="2022-08-16T00:00:00"/>
    <n v="2"/>
    <n v="1"/>
    <n v="2"/>
    <n v="2"/>
    <m/>
    <s v="RELACIONADO CON FUENTE DESCONOCIDA"/>
    <d v="2022-09-02T00:00:00"/>
    <n v="6"/>
    <s v="P"/>
    <n v="4"/>
  </r>
  <r>
    <x v="49"/>
    <x v="2"/>
    <x v="1"/>
    <n v="11"/>
    <n v="11001"/>
    <s v="BOGOTA"/>
    <s v="BOGOTA"/>
    <d v="2022-08-26T00:00:00"/>
    <s v="M"/>
    <n v="34"/>
    <n v="1"/>
    <d v="2022-08-19T00:00:00"/>
    <d v="2022-08-19T00:00:00"/>
    <n v="2"/>
    <n v="1"/>
    <n v="2"/>
    <n v="2"/>
    <m/>
    <s v="FUENTE DESCONOCIDA"/>
    <d v="2022-09-09T00:00:00"/>
    <n v="6"/>
    <s v="C"/>
    <n v="3"/>
  </r>
  <r>
    <x v="49"/>
    <x v="2"/>
    <x v="1"/>
    <n v="11"/>
    <n v="11001"/>
    <s v="BOGOTA"/>
    <s v="BOGOTA"/>
    <d v="2022-08-26T00:00:00"/>
    <s v="M"/>
    <n v="41"/>
    <n v="1"/>
    <d v="2022-08-17T00:00:00"/>
    <d v="2022-08-20T00:00:00"/>
    <n v="2"/>
    <n v="1"/>
    <n v="2"/>
    <n v="2"/>
    <m/>
    <s v="FUENTE DESCONOCIDA"/>
    <d v="2022-09-07T00:00:00"/>
    <n v="6"/>
    <s v="C"/>
    <n v="4"/>
  </r>
  <r>
    <x v="49"/>
    <x v="3"/>
    <x v="1"/>
    <n v="11"/>
    <n v="11001"/>
    <s v="BOGOTA"/>
    <s v="BOGOTA"/>
    <d v="2022-08-26T00:00:00"/>
    <s v="M"/>
    <n v="32"/>
    <n v="1"/>
    <d v="2022-08-21T00:00:00"/>
    <d v="2022-08-21T00:00:00"/>
    <n v="2"/>
    <n v="1"/>
    <n v="2"/>
    <n v="2"/>
    <m/>
    <s v="FUENTE DESCONOCIDA"/>
    <d v="2022-09-11T00:00:00"/>
    <n v="6"/>
    <s v="C"/>
    <n v="4"/>
  </r>
  <r>
    <x v="49"/>
    <x v="3"/>
    <x v="1"/>
    <n v="11"/>
    <n v="11001"/>
    <s v="BOGOTA"/>
    <s v="BOGOTA"/>
    <d v="2022-08-26T00:00:00"/>
    <s v="M"/>
    <n v="32"/>
    <n v="1"/>
    <d v="2022-08-22T00:00:00"/>
    <d v="2022-08-24T00:00:00"/>
    <n v="2"/>
    <n v="1"/>
    <n v="2"/>
    <n v="2"/>
    <m/>
    <s v="RELACIONADO CON FUENTE DESCONOCIDA"/>
    <d v="2022-09-12T00:00:00"/>
    <n v="6"/>
    <s v="C"/>
    <n v="999"/>
  </r>
  <r>
    <x v="49"/>
    <x v="3"/>
    <x v="1"/>
    <n v="25"/>
    <n v="25286"/>
    <s v="CUNDINAMARCA"/>
    <s v="FUNZA"/>
    <d v="2022-08-26T00:00:00"/>
    <s v="M"/>
    <n v="40"/>
    <n v="1"/>
    <d v="2022-08-23T00:00:00"/>
    <d v="2022-08-23T00:00:00"/>
    <n v="2"/>
    <n v="1"/>
    <n v="2"/>
    <n v="2"/>
    <m/>
    <s v="FUENTE DESCONOCIDA"/>
    <d v="2022-09-13T00:00:00"/>
    <n v="6"/>
    <s v="S"/>
    <n v="2"/>
  </r>
  <r>
    <x v="49"/>
    <x v="2"/>
    <x v="1"/>
    <n v="11"/>
    <n v="11001"/>
    <s v="BOGOTA"/>
    <s v="BOGOTA"/>
    <d v="2022-08-26T00:00:00"/>
    <s v="M"/>
    <n v="31"/>
    <n v="1"/>
    <d v="2022-08-19T00:00:00"/>
    <d v="2022-08-19T00:00:00"/>
    <n v="2"/>
    <n v="1"/>
    <n v="2"/>
    <n v="2"/>
    <m/>
    <s v="FUENTE DESCONOCIDA"/>
    <d v="2022-09-09T00:00:00"/>
    <n v="6"/>
    <s v="C"/>
    <n v="3"/>
  </r>
  <r>
    <x v="62"/>
    <x v="3"/>
    <x v="1"/>
    <n v="11"/>
    <n v="11001"/>
    <s v="BOGOTA"/>
    <s v="BOGOTA"/>
    <d v="2022-08-27T00:00:00"/>
    <s v="M"/>
    <n v="27"/>
    <n v="1"/>
    <d v="2022-08-21T00:00:00"/>
    <d v="2022-08-21T00:00:00"/>
    <n v="2"/>
    <n v="1"/>
    <n v="2"/>
    <n v="2"/>
    <m/>
    <s v="FUENTE DESCONOCIDA"/>
    <d v="2022-09-11T00:00:00"/>
    <n v="6"/>
    <s v="C"/>
    <n v="2"/>
  </r>
  <r>
    <x v="7"/>
    <x v="3"/>
    <x v="1"/>
    <n v="11"/>
    <n v="11001"/>
    <s v="BOGOTA"/>
    <s v="BOGOTA"/>
    <d v="2022-08-27T00:00:00"/>
    <s v="M"/>
    <n v="31"/>
    <n v="1"/>
    <d v="2022-08-22T00:00:00"/>
    <d v="2022-08-22T00:00:00"/>
    <n v="2"/>
    <n v="1"/>
    <n v="2"/>
    <n v="2"/>
    <m/>
    <s v="FUENTE DESCONOCIDA"/>
    <d v="2022-09-12T00:00:00"/>
    <n v="6"/>
    <s v="C"/>
    <n v="3"/>
  </r>
  <r>
    <x v="5"/>
    <x v="3"/>
    <x v="1"/>
    <n v="11"/>
    <n v="11001"/>
    <s v="BOGOTA"/>
    <s v="BOGOTA"/>
    <d v="2022-08-27T00:00:00"/>
    <s v="M"/>
    <n v="37"/>
    <n v="1"/>
    <d v="2022-08-22T00:00:00"/>
    <d v="2022-08-22T00:00:00"/>
    <n v="2"/>
    <n v="1"/>
    <n v="2"/>
    <n v="1"/>
    <n v="484"/>
    <s v="RELACIONADO CON LA IMPORTACION"/>
    <d v="2022-09-12T00:00:00"/>
    <n v="6"/>
    <s v="C"/>
    <n v="3"/>
  </r>
  <r>
    <x v="63"/>
    <x v="2"/>
    <x v="1"/>
    <n v="11"/>
    <n v="11001"/>
    <s v="BOGOTA"/>
    <s v="BOGOTA"/>
    <d v="2022-08-23T00:00:00"/>
    <s v="M"/>
    <n v="57"/>
    <n v="1"/>
    <d v="2022-08-18T00:00:00"/>
    <d v="2022-08-18T00:00:00"/>
    <n v="2"/>
    <n v="1"/>
    <n v="2"/>
    <n v="1"/>
    <n v="840"/>
    <s v="IMPORTADO"/>
    <d v="2022-09-08T00:00:00"/>
    <n v="6"/>
    <s v="N"/>
    <n v="4"/>
  </r>
  <r>
    <x v="70"/>
    <x v="2"/>
    <x v="1"/>
    <n v="11"/>
    <n v="11001"/>
    <s v="BOGOTA"/>
    <s v="BOGOTA"/>
    <d v="2022-08-23T00:00:00"/>
    <s v="M"/>
    <n v="26"/>
    <n v="1"/>
    <d v="2022-08-18T00:00:00"/>
    <d v="2022-08-18T00:00:00"/>
    <n v="2"/>
    <n v="1"/>
    <n v="2"/>
    <n v="2"/>
    <m/>
    <s v="RELACIONADO CON FUENTE DESCONOCIDA"/>
    <d v="2022-09-08T00:00:00"/>
    <n v="6"/>
    <s v="C"/>
    <n v="3"/>
  </r>
  <r>
    <x v="51"/>
    <x v="2"/>
    <x v="1"/>
    <n v="11"/>
    <n v="11001"/>
    <s v="BOGOTA"/>
    <s v="BOGOTA"/>
    <d v="2022-08-23T00:00:00"/>
    <s v="M"/>
    <n v="26"/>
    <n v="1"/>
    <d v="2022-08-18T00:00:00"/>
    <d v="2022-08-18T00:00:00"/>
    <n v="2"/>
    <n v="1"/>
    <n v="2"/>
    <n v="2"/>
    <m/>
    <s v="RELACIONADO CON LA IMPORTACION"/>
    <d v="2022-09-08T00:00:00"/>
    <n v="6"/>
    <s v="C"/>
    <n v="5"/>
  </r>
  <r>
    <x v="63"/>
    <x v="2"/>
    <x v="1"/>
    <n v="11"/>
    <n v="11001"/>
    <s v="BOGOTA"/>
    <s v="BOGOTA"/>
    <d v="2022-08-23T00:00:00"/>
    <s v="M"/>
    <n v="27"/>
    <n v="1"/>
    <d v="2022-08-15T00:00:00"/>
    <d v="2022-08-15T00:00:00"/>
    <n v="2"/>
    <n v="1"/>
    <n v="2"/>
    <n v="1"/>
    <n v="724"/>
    <s v="RELACIONADO CON LA IMPORTACION"/>
    <d v="2022-09-05T00:00:00"/>
    <n v="6"/>
    <s v="C"/>
    <n v="3"/>
  </r>
  <r>
    <x v="67"/>
    <x v="2"/>
    <x v="1"/>
    <n v="11"/>
    <n v="11001"/>
    <s v="BOGOTA"/>
    <s v="BOGOTA"/>
    <d v="2022-08-23T00:00:00"/>
    <s v="M"/>
    <n v="34"/>
    <n v="1"/>
    <d v="2022-08-17T00:00:00"/>
    <d v="2022-08-17T00:00:00"/>
    <n v="2"/>
    <n v="1"/>
    <n v="2"/>
    <n v="2"/>
    <m/>
    <s v="FUENTE DESCONOCIDA"/>
    <d v="2022-09-07T00:00:00"/>
    <n v="6"/>
    <s v="C"/>
    <n v="2"/>
  </r>
  <r>
    <x v="63"/>
    <x v="2"/>
    <x v="1"/>
    <n v="11"/>
    <n v="11001"/>
    <s v="BOGOTA"/>
    <s v="BOGOTA"/>
    <d v="2022-08-23T00:00:00"/>
    <s v="M"/>
    <n v="36"/>
    <n v="1"/>
    <d v="2022-08-16T00:00:00"/>
    <d v="2022-08-16T00:00:00"/>
    <n v="2"/>
    <n v="1"/>
    <n v="2"/>
    <n v="2"/>
    <m/>
    <s v="FUENTE DESCONOCIDA"/>
    <d v="2022-09-06T00:00:00"/>
    <n v="6"/>
    <s v="C"/>
    <n v="2"/>
  </r>
  <r>
    <x v="63"/>
    <x v="2"/>
    <x v="1"/>
    <n v="11"/>
    <n v="11001"/>
    <s v="BOGOTA"/>
    <s v="BOGOTA"/>
    <d v="2022-08-23T00:00:00"/>
    <s v="M"/>
    <n v="33"/>
    <n v="1"/>
    <d v="2022-08-17T00:00:00"/>
    <d v="2022-08-18T00:00:00"/>
    <n v="2"/>
    <n v="1"/>
    <n v="2"/>
    <n v="2"/>
    <m/>
    <s v="FUENTE DESCONOCIDA"/>
    <d v="2022-09-07T00:00:00"/>
    <n v="6"/>
    <s v="S"/>
    <n v="1"/>
  </r>
  <r>
    <x v="63"/>
    <x v="2"/>
    <x v="1"/>
    <n v="11"/>
    <n v="11001"/>
    <s v="BOGOTA"/>
    <s v="BOGOTA"/>
    <d v="2022-08-23T00:00:00"/>
    <s v="M"/>
    <n v="22"/>
    <n v="1"/>
    <d v="2022-08-18T00:00:00"/>
    <d v="2022-08-22T00:00:00"/>
    <n v="2"/>
    <n v="1"/>
    <n v="2"/>
    <n v="2"/>
    <m/>
    <s v="RELACIONADO CON LA IMPORTACION"/>
    <d v="2022-09-08T00:00:00"/>
    <n v="6"/>
    <s v="C"/>
    <n v="2"/>
  </r>
  <r>
    <x v="63"/>
    <x v="2"/>
    <x v="1"/>
    <n v="11"/>
    <n v="11001"/>
    <s v="BOGOTA"/>
    <s v="BOGOTA"/>
    <d v="2022-08-23T00:00:00"/>
    <s v="M"/>
    <n v="35"/>
    <n v="1"/>
    <d v="2022-08-15T00:00:00"/>
    <d v="2022-08-15T00:00:00"/>
    <n v="2"/>
    <n v="1"/>
    <n v="2"/>
    <n v="2"/>
    <m/>
    <s v="RELACIONADO CON FUENTE DESCONOCIDA"/>
    <d v="2022-09-05T00:00:00"/>
    <n v="6"/>
    <s v="C"/>
    <n v="2"/>
  </r>
  <r>
    <x v="70"/>
    <x v="3"/>
    <x v="1"/>
    <n v="11"/>
    <n v="11001"/>
    <s v="BOGOTA"/>
    <s v="BOGOTA"/>
    <d v="2022-08-23T00:00:00"/>
    <s v="M"/>
    <n v="22"/>
    <n v="1"/>
    <d v="2022-08-22T00:00:00"/>
    <d v="2022-08-22T00:00:00"/>
    <n v="2"/>
    <n v="1"/>
    <n v="2"/>
    <n v="2"/>
    <m/>
    <s v="RELACIONADO CON FUENTE DESCONOCIDA"/>
    <d v="2022-09-12T00:00:00"/>
    <n v="6"/>
    <s v="C"/>
    <n v="2"/>
  </r>
  <r>
    <x v="5"/>
    <x v="2"/>
    <x v="1"/>
    <n v="11"/>
    <n v="11001"/>
    <s v="BOGOTA"/>
    <s v="BOGOTA"/>
    <d v="2022-08-23T00:00:00"/>
    <s v="M"/>
    <n v="29"/>
    <n v="1"/>
    <d v="2022-08-18T00:00:00"/>
    <d v="2022-08-19T00:00:00"/>
    <n v="2"/>
    <n v="1"/>
    <n v="2"/>
    <n v="1"/>
    <n v="214"/>
    <s v="FUENTE DESCONOCIDA"/>
    <d v="2022-09-08T00:00:00"/>
    <n v="6"/>
    <s v="C"/>
    <n v="1"/>
  </r>
  <r>
    <x v="70"/>
    <x v="2"/>
    <x v="1"/>
    <n v="11"/>
    <n v="11001"/>
    <s v="BOGOTA"/>
    <s v="BOGOTA"/>
    <d v="2022-08-23T00:00:00"/>
    <s v="M"/>
    <n v="30"/>
    <n v="1"/>
    <d v="2022-08-20T00:00:00"/>
    <d v="2022-08-23T00:00:00"/>
    <n v="2"/>
    <n v="1"/>
    <n v="2"/>
    <n v="2"/>
    <m/>
    <s v="FUENTE DESCONOCIDA"/>
    <d v="2022-09-10T00:00:00"/>
    <n v="6"/>
    <s v="C"/>
    <n v="2"/>
  </r>
  <r>
    <x v="70"/>
    <x v="2"/>
    <x v="1"/>
    <n v="11"/>
    <n v="11001"/>
    <s v="BOGOTA"/>
    <s v="BOGOTA"/>
    <d v="2022-08-23T00:00:00"/>
    <s v="M"/>
    <n v="50"/>
    <n v="1"/>
    <d v="2022-08-20T00:00:00"/>
    <d v="2022-08-20T00:00:00"/>
    <n v="2"/>
    <n v="1"/>
    <n v="2"/>
    <n v="2"/>
    <m/>
    <s v="RELACIONADO CON FUENTE DESCONOCIDA"/>
    <d v="2022-09-10T00:00:00"/>
    <n v="6"/>
    <s v="C"/>
    <n v="4"/>
  </r>
  <r>
    <x v="70"/>
    <x v="2"/>
    <x v="1"/>
    <n v="11"/>
    <n v="11001"/>
    <s v="BOGOTA"/>
    <s v="BOGOTA"/>
    <d v="2022-08-23T00:00:00"/>
    <s v="M"/>
    <n v="34"/>
    <n v="1"/>
    <d v="2022-08-19T00:00:00"/>
    <d v="2022-08-20T00:00:00"/>
    <n v="2"/>
    <n v="1"/>
    <n v="2"/>
    <n v="2"/>
    <m/>
    <s v="FUENTE DESCONOCIDA"/>
    <d v="2022-09-09T00:00:00"/>
    <n v="6"/>
    <s v="C"/>
    <n v="4"/>
  </r>
  <r>
    <x v="63"/>
    <x v="2"/>
    <x v="1"/>
    <n v="11"/>
    <n v="11001"/>
    <s v="BOGOTA"/>
    <s v="BOGOTA"/>
    <d v="2022-08-23T00:00:00"/>
    <s v="M"/>
    <n v="32"/>
    <n v="1"/>
    <d v="2022-08-17T00:00:00"/>
    <d v="2022-08-17T00:00:00"/>
    <n v="2"/>
    <n v="1"/>
    <n v="2"/>
    <n v="2"/>
    <m/>
    <s v="RELACIONADO CON FUENTE DESCONOCIDA"/>
    <d v="2022-09-07T00:00:00"/>
    <n v="6"/>
    <s v="C"/>
    <n v="5"/>
  </r>
  <r>
    <x v="63"/>
    <x v="2"/>
    <x v="1"/>
    <n v="11"/>
    <n v="11001"/>
    <s v="BOGOTA"/>
    <s v="BOGOTA"/>
    <d v="2022-08-23T00:00:00"/>
    <s v="M"/>
    <n v="42"/>
    <n v="1"/>
    <d v="2022-08-19T00:00:00"/>
    <d v="2022-08-19T00:00:00"/>
    <n v="2"/>
    <n v="1"/>
    <n v="2"/>
    <n v="2"/>
    <m/>
    <s v="RELACIONADO CON FUENTE DESCONOCIDA"/>
    <d v="2022-09-09T00:00:00"/>
    <n v="6"/>
    <s v="C"/>
    <n v="4"/>
  </r>
  <r>
    <x v="70"/>
    <x v="2"/>
    <x v="1"/>
    <n v="11"/>
    <n v="11001"/>
    <s v="BOGOTA"/>
    <s v="BOGOTA"/>
    <d v="2022-08-23T00:00:00"/>
    <s v="M"/>
    <n v="27"/>
    <n v="1"/>
    <d v="2022-08-20T00:00:00"/>
    <d v="2022-08-20T00:00:00"/>
    <n v="2"/>
    <n v="1"/>
    <n v="2"/>
    <n v="2"/>
    <m/>
    <s v="FUENTE DESCONOCIDA"/>
    <d v="2022-09-10T00:00:00"/>
    <n v="6"/>
    <s v="C"/>
    <n v="4"/>
  </r>
  <r>
    <x v="70"/>
    <x v="2"/>
    <x v="1"/>
    <n v="11"/>
    <n v="11001"/>
    <s v="BOGOTA"/>
    <s v="BOGOTA"/>
    <d v="2022-08-23T00:00:00"/>
    <s v="M"/>
    <n v="31"/>
    <n v="1"/>
    <d v="2022-08-15T00:00:00"/>
    <d v="2022-08-18T00:00:00"/>
    <n v="2"/>
    <n v="1"/>
    <n v="2"/>
    <n v="2"/>
    <m/>
    <s v="RELACIONADO CON FUENTE DESCONOCIDA"/>
    <d v="2022-09-05T00:00:00"/>
    <n v="6"/>
    <s v="C"/>
    <n v="3"/>
  </r>
  <r>
    <x v="63"/>
    <x v="2"/>
    <x v="1"/>
    <n v="11"/>
    <n v="11001"/>
    <s v="BOGOTA"/>
    <s v="BOGOTA"/>
    <d v="2022-08-23T00:00:00"/>
    <s v="M"/>
    <n v="42"/>
    <n v="1"/>
    <d v="2022-08-20T00:00:00"/>
    <d v="2022-08-20T00:00:00"/>
    <n v="2"/>
    <n v="1"/>
    <n v="2"/>
    <n v="2"/>
    <m/>
    <s v="FUENTE DESCONOCIDA"/>
    <d v="2022-09-10T00:00:00"/>
    <n v="6"/>
    <s v="C"/>
    <n v="4"/>
  </r>
  <r>
    <x v="65"/>
    <x v="15"/>
    <x v="1"/>
    <n v="11"/>
    <n v="11001"/>
    <s v="BOGOTA"/>
    <s v="BOGOTA"/>
    <d v="2022-08-23T00:00:00"/>
    <s v="M"/>
    <n v="28"/>
    <n v="1"/>
    <d v="2022-08-13T00:00:00"/>
    <d v="2022-08-13T00:00:00"/>
    <n v="2"/>
    <n v="1"/>
    <n v="2"/>
    <n v="2"/>
    <m/>
    <s v="FUENTE DESCONOCIDA"/>
    <d v="2022-09-03T00:00:00"/>
    <n v="6"/>
    <s v="C"/>
    <n v="4"/>
  </r>
  <r>
    <x v="63"/>
    <x v="2"/>
    <x v="1"/>
    <n v="11"/>
    <n v="11001"/>
    <s v="BOGOTA"/>
    <s v="BOGOTA"/>
    <d v="2022-08-23T00:00:00"/>
    <s v="M"/>
    <n v="27"/>
    <n v="1"/>
    <d v="2022-08-20T00:00:00"/>
    <d v="2022-08-20T00:00:00"/>
    <n v="2"/>
    <n v="1"/>
    <n v="2"/>
    <n v="2"/>
    <m/>
    <s v="RELACIONADO CON FUENTE DESCONOCIDA"/>
    <d v="2022-09-10T00:00:00"/>
    <n v="6"/>
    <s v="S"/>
    <n v="3"/>
  </r>
  <r>
    <x v="70"/>
    <x v="16"/>
    <x v="1"/>
    <n v="70"/>
    <n v="70820"/>
    <s v="SUCRE"/>
    <s v="TOLU"/>
    <d v="2022-08-19T00:00:00"/>
    <s v="M"/>
    <n v="32"/>
    <n v="1"/>
    <d v="2022-08-05T00:00:00"/>
    <d v="2022-08-11T00:00:00"/>
    <n v="2"/>
    <n v="1"/>
    <n v="2"/>
    <n v="2"/>
    <m/>
    <s v="FUENTE DESCONOCIDA"/>
    <d v="2022-08-26T00:00:00"/>
    <n v="6"/>
    <s v="S"/>
    <n v="1"/>
  </r>
  <r>
    <x v="74"/>
    <x v="2"/>
    <x v="1"/>
    <n v="73"/>
    <n v="73001"/>
    <s v="TOLIMA"/>
    <s v="IBAGUE"/>
    <d v="2022-08-19T00:00:00"/>
    <s v="M"/>
    <n v="32"/>
    <n v="1"/>
    <d v="2022-08-19T00:00:00"/>
    <d v="2022-08-19T00:00:00"/>
    <n v="2"/>
    <n v="1"/>
    <n v="2"/>
    <n v="2"/>
    <m/>
    <s v="FUENTE DESCONOCIDA"/>
    <d v="2022-09-09T00:00:00"/>
    <n v="6"/>
    <s v="C"/>
    <n v="3"/>
  </r>
  <r>
    <x v="50"/>
    <x v="2"/>
    <x v="1"/>
    <n v="73"/>
    <n v="73001"/>
    <s v="TOLIMA"/>
    <s v="IBAGUE"/>
    <d v="2022-08-20T00:00:00"/>
    <s v="M"/>
    <n v="24"/>
    <n v="1"/>
    <d v="2022-08-14T00:00:00"/>
    <d v="2022-08-15T00:00:00"/>
    <n v="2"/>
    <n v="1"/>
    <n v="2"/>
    <n v="2"/>
    <m/>
    <s v="FUENTE DESCONOCIDA"/>
    <d v="2022-09-04T00:00:00"/>
    <n v="6"/>
    <s v="S"/>
    <n v="2"/>
  </r>
  <r>
    <x v="50"/>
    <x v="2"/>
    <x v="1"/>
    <n v="5"/>
    <n v="5001"/>
    <s v="ANTIOQUIA"/>
    <s v="MEDELLIN"/>
    <d v="2022-08-19T00:00:00"/>
    <s v="M"/>
    <n v="54"/>
    <n v="1"/>
    <d v="2022-08-15T00:00:00"/>
    <d v="2022-08-16T00:00:00"/>
    <n v="2"/>
    <n v="1"/>
    <n v="2"/>
    <n v="2"/>
    <m/>
    <s v="FUENTE DESCONOCIDA"/>
    <d v="2022-09-05T00:00:00"/>
    <n v="6"/>
    <s v="C"/>
    <n v="999"/>
  </r>
  <r>
    <x v="70"/>
    <x v="2"/>
    <x v="1"/>
    <n v="5"/>
    <n v="5001"/>
    <s v="ANTIOQUIA"/>
    <s v="MEDELLIN"/>
    <d v="2022-08-20T00:00:00"/>
    <s v="M"/>
    <n v="28"/>
    <n v="1"/>
    <d v="2022-08-15T00:00:00"/>
    <d v="2022-08-17T00:00:00"/>
    <n v="2"/>
    <n v="1"/>
    <n v="2"/>
    <n v="2"/>
    <m/>
    <s v="IMPORTADO"/>
    <d v="2022-09-05T00:00:00"/>
    <n v="6"/>
    <s v="C"/>
    <n v="4"/>
  </r>
  <r>
    <x v="51"/>
    <x v="2"/>
    <x v="1"/>
    <n v="5"/>
    <n v="5631"/>
    <s v="ANTIOQUIA"/>
    <s v="SABANETA"/>
    <d v="2022-08-20T00:00:00"/>
    <s v="M"/>
    <n v="50"/>
    <n v="1"/>
    <d v="2022-08-15T00:00:00"/>
    <d v="2022-08-16T00:00:00"/>
    <n v="2"/>
    <n v="1"/>
    <n v="2"/>
    <n v="2"/>
    <m/>
    <s v="FUENTE DESCONOCIDA"/>
    <d v="2022-09-05T00:00:00"/>
    <n v="6"/>
    <s v="C"/>
    <n v="1"/>
  </r>
  <r>
    <x v="16"/>
    <x v="2"/>
    <x v="1"/>
    <n v="11"/>
    <n v="11001"/>
    <s v="BOGOTA"/>
    <s v="BOGOTA"/>
    <d v="2022-08-23T00:00:00"/>
    <s v="M"/>
    <n v="33"/>
    <n v="1"/>
    <d v="2022-08-18T00:00:00"/>
    <d v="2022-08-18T00:00:00"/>
    <n v="2"/>
    <n v="1"/>
    <n v="2"/>
    <n v="2"/>
    <m/>
    <s v="FUENTE DESCONOCIDA"/>
    <d v="2022-09-08T00:00:00"/>
    <n v="6"/>
    <s v="S"/>
    <n v="3"/>
  </r>
  <r>
    <x v="63"/>
    <x v="2"/>
    <x v="1"/>
    <n v="11"/>
    <n v="11001"/>
    <s v="BOGOTA"/>
    <s v="BOGOTA"/>
    <d v="2022-08-23T00:00:00"/>
    <s v="M"/>
    <n v="43"/>
    <n v="1"/>
    <d v="2022-08-18T00:00:00"/>
    <d v="2022-08-18T00:00:00"/>
    <n v="2"/>
    <n v="1"/>
    <n v="2"/>
    <n v="2"/>
    <m/>
    <s v="FUENTE DESCONOCIDA"/>
    <d v="2022-09-08T00:00:00"/>
    <n v="6"/>
    <s v="P"/>
    <n v="4"/>
  </r>
  <r>
    <x v="5"/>
    <x v="3"/>
    <x v="1"/>
    <n v="11"/>
    <n v="11001"/>
    <s v="BOGOTA"/>
    <s v="BOGOTA"/>
    <d v="2022-08-27T00:00:00"/>
    <s v="M"/>
    <n v="33"/>
    <n v="1"/>
    <d v="2022-08-23T00:00:00"/>
    <d v="2022-08-23T00:00:00"/>
    <n v="2"/>
    <n v="1"/>
    <n v="2"/>
    <n v="2"/>
    <m/>
    <s v="FUENTE DESCONOCIDA"/>
    <d v="2022-09-13T00:00:00"/>
    <n v="6"/>
    <s v="C"/>
    <n v="4"/>
  </r>
  <r>
    <x v="49"/>
    <x v="3"/>
    <x v="1"/>
    <n v="11"/>
    <n v="11001"/>
    <s v="BOGOTA"/>
    <s v="BOGOTA"/>
    <d v="2022-08-27T00:00:00"/>
    <s v="M"/>
    <n v="23"/>
    <n v="1"/>
    <d v="2022-08-24T00:00:00"/>
    <d v="2022-08-24T00:00:00"/>
    <n v="2"/>
    <n v="1"/>
    <n v="2"/>
    <n v="2"/>
    <m/>
    <s v="RELACIONADO CON FUENTE DESCONOCIDA"/>
    <d v="2022-09-14T00:00:00"/>
    <n v="6"/>
    <s v="C"/>
    <n v="2"/>
  </r>
  <r>
    <x v="7"/>
    <x v="3"/>
    <x v="1"/>
    <n v="11"/>
    <n v="11001"/>
    <s v="BOGOTA"/>
    <s v="BOGOTA"/>
    <d v="2022-08-27T00:00:00"/>
    <s v="M"/>
    <n v="48"/>
    <n v="1"/>
    <d v="2022-08-21T00:00:00"/>
    <d v="2022-08-21T00:00:00"/>
    <n v="2"/>
    <n v="1"/>
    <n v="2"/>
    <n v="2"/>
    <m/>
    <s v="FUENTE DESCONOCIDA"/>
    <d v="2022-09-11T00:00:00"/>
    <n v="6"/>
    <s v="C"/>
    <n v="4"/>
  </r>
  <r>
    <x v="5"/>
    <x v="3"/>
    <x v="1"/>
    <n v="11"/>
    <n v="11001"/>
    <s v="BOGOTA"/>
    <s v="BOGOTA"/>
    <d v="2022-08-27T00:00:00"/>
    <s v="M"/>
    <n v="25"/>
    <n v="1"/>
    <d v="2022-08-24T00:00:00"/>
    <d v="2022-08-24T00:00:00"/>
    <n v="2"/>
    <n v="1"/>
    <n v="2"/>
    <n v="2"/>
    <m/>
    <s v="RELACIONADO CON FUENTE DESCONOCIDA"/>
    <d v="2022-09-14T00:00:00"/>
    <n v="6"/>
    <s v="S"/>
    <n v="3"/>
  </r>
  <r>
    <x v="62"/>
    <x v="2"/>
    <x v="1"/>
    <n v="11"/>
    <n v="11001"/>
    <s v="BOGOTA"/>
    <s v="BOGOTA"/>
    <d v="2022-08-27T00:00:00"/>
    <s v="M"/>
    <n v="42"/>
    <n v="1"/>
    <d v="2022-08-17T00:00:00"/>
    <d v="2022-08-17T00:00:00"/>
    <n v="2"/>
    <n v="1"/>
    <n v="2"/>
    <n v="2"/>
    <m/>
    <s v="RELACIONADO CON FUENTE DESCONOCIDA"/>
    <d v="2022-09-07T00:00:00"/>
    <n v="6"/>
    <s v="C"/>
    <n v="3"/>
  </r>
  <r>
    <x v="5"/>
    <x v="3"/>
    <x v="1"/>
    <n v="11"/>
    <n v="11001"/>
    <s v="BOGOTA"/>
    <s v="BOGOTA"/>
    <d v="2022-08-27T00:00:00"/>
    <s v="M"/>
    <n v="28"/>
    <n v="1"/>
    <d v="2022-08-23T00:00:00"/>
    <d v="2022-08-23T00:00:00"/>
    <n v="2"/>
    <n v="1"/>
    <n v="2"/>
    <n v="2"/>
    <m/>
    <s v="RELACIONADO CON FUENTE DESCONOCIDA"/>
    <d v="2022-09-13T00:00:00"/>
    <n v="6"/>
    <s v="C"/>
    <n v="3"/>
  </r>
  <r>
    <x v="18"/>
    <x v="5"/>
    <x v="1"/>
    <n v="5"/>
    <n v="5001"/>
    <s v="ANTIOQUIA"/>
    <s v="MEDELLIN"/>
    <d v="2022-09-15T00:00:00"/>
    <s v="M"/>
    <n v="44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38"/>
    <x v="5"/>
    <x v="1"/>
    <n v="11"/>
    <n v="11001"/>
    <s v="BOGOTA"/>
    <s v="BOGOTA"/>
    <d v="2022-09-15T00:00:00"/>
    <s v="M"/>
    <n v="29"/>
    <n v="1"/>
    <d v="2022-09-09T00:00:00"/>
    <d v="2022-09-12T00:00:00"/>
    <n v="2"/>
    <n v="1"/>
    <n v="2"/>
    <n v="2"/>
    <m/>
    <s v="FUENTE DESCONOCIDA"/>
    <d v="2022-09-30T00:00:00"/>
    <n v="6"/>
    <s v="S"/>
    <n v="4"/>
  </r>
  <r>
    <x v="16"/>
    <x v="1"/>
    <x v="1"/>
    <n v="11"/>
    <n v="11001"/>
    <s v="BOGOTA"/>
    <s v="BOGOTA"/>
    <d v="2022-09-15T00:00:00"/>
    <s v="M"/>
    <n v="34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18"/>
    <x v="1"/>
    <x v="1"/>
    <n v="11"/>
    <n v="11001"/>
    <s v="BOGOTA"/>
    <s v="BOGOTA"/>
    <d v="2022-09-15T00:00:00"/>
    <s v="M"/>
    <n v="49"/>
    <n v="1"/>
    <d v="2022-09-11T00:00:00"/>
    <d v="2022-09-11T00:00:00"/>
    <n v="2"/>
    <n v="1"/>
    <n v="2"/>
    <n v="2"/>
    <m/>
    <s v="FUENTE DESCONOCIDA"/>
    <d v="2022-10-02T00:00:00"/>
    <n v="6"/>
    <s v="C"/>
    <n v="4"/>
  </r>
  <r>
    <x v="15"/>
    <x v="5"/>
    <x v="1"/>
    <n v="11"/>
    <n v="11001"/>
    <s v="BOGOTA"/>
    <s v="BOGOTA"/>
    <d v="2022-09-15T00:00:00"/>
    <s v="M"/>
    <n v="32"/>
    <n v="1"/>
    <d v="2022-09-10T00:00:00"/>
    <d v="2022-09-10T00:00:00"/>
    <n v="2"/>
    <n v="1"/>
    <n v="2"/>
    <n v="2"/>
    <m/>
    <s v="FUENTE DESCONOCIDA"/>
    <d v="2022-10-01T00:00:00"/>
    <n v="6"/>
    <s v="S"/>
    <n v="3"/>
  </r>
  <r>
    <x v="33"/>
    <x v="1"/>
    <x v="1"/>
    <n v="11"/>
    <n v="11001"/>
    <s v="BOGOTA"/>
    <s v="BOGOTA"/>
    <d v="2022-09-15T00:00:00"/>
    <s v="M"/>
    <n v="48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18"/>
    <x v="5"/>
    <x v="1"/>
    <n v="11"/>
    <n v="11001"/>
    <s v="BOGOTA"/>
    <s v="BOGOTA"/>
    <d v="2022-09-15T00:00:00"/>
    <s v="M"/>
    <n v="34"/>
    <n v="1"/>
    <d v="2022-09-10T00:00:00"/>
    <d v="2022-09-10T00:00:00"/>
    <n v="2"/>
    <n v="1"/>
    <n v="2"/>
    <n v="2"/>
    <m/>
    <s v="FUENTE DESCONOCIDA"/>
    <d v="2022-10-01T00:00:00"/>
    <n v="6"/>
    <s v="C"/>
    <n v="6"/>
  </r>
  <r>
    <x v="18"/>
    <x v="5"/>
    <x v="1"/>
    <n v="11"/>
    <n v="11001"/>
    <s v="BOGOTA"/>
    <s v="BOGOTA"/>
    <d v="2022-09-15T00:00:00"/>
    <s v="M"/>
    <n v="28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18"/>
    <x v="5"/>
    <x v="1"/>
    <n v="11"/>
    <n v="11001"/>
    <s v="BOGOTA"/>
    <s v="BOGOTA"/>
    <d v="2022-09-15T00:00:00"/>
    <s v="M"/>
    <n v="27"/>
    <n v="1"/>
    <d v="2022-09-10T00:00:00"/>
    <d v="2022-09-11T00:00:00"/>
    <n v="2"/>
    <n v="1"/>
    <n v="2"/>
    <n v="2"/>
    <m/>
    <s v="FUENTE DESCONOCIDA"/>
    <d v="2022-10-01T00:00:00"/>
    <n v="6"/>
    <s v="C"/>
    <n v="3"/>
  </r>
  <r>
    <x v="70"/>
    <x v="2"/>
    <x v="1"/>
    <n v="11"/>
    <n v="11001"/>
    <s v="BOGOTA"/>
    <s v="BOGOTA"/>
    <d v="2022-08-24T00:00:00"/>
    <s v="M"/>
    <n v="32"/>
    <n v="1"/>
    <d v="2022-08-19T00:00:00"/>
    <d v="2022-08-19T00:00:00"/>
    <n v="2"/>
    <n v="1"/>
    <n v="2"/>
    <n v="2"/>
    <m/>
    <s v="RELACIONADO CON FUENTE DESCONOCIDA"/>
    <d v="2022-09-09T00:00:00"/>
    <n v="6"/>
    <s v="C"/>
    <n v="4"/>
  </r>
  <r>
    <x v="70"/>
    <x v="2"/>
    <x v="1"/>
    <n v="11"/>
    <n v="11001"/>
    <s v="BOGOTA"/>
    <s v="BOGOTA"/>
    <d v="2022-08-24T00:00:00"/>
    <s v="M"/>
    <n v="29"/>
    <n v="1"/>
    <d v="2022-08-17T00:00:00"/>
    <d v="2022-08-21T00:00:00"/>
    <n v="2"/>
    <n v="1"/>
    <n v="2"/>
    <n v="2"/>
    <m/>
    <s v="FUENTE DESCONOCIDA"/>
    <d v="2022-09-07T00:00:00"/>
    <n v="6"/>
    <s v="C"/>
    <n v="4"/>
  </r>
  <r>
    <x v="70"/>
    <x v="3"/>
    <x v="1"/>
    <n v="11"/>
    <n v="11001"/>
    <s v="BOGOTA"/>
    <s v="BOGOTA"/>
    <d v="2022-08-24T00:00:00"/>
    <s v="M"/>
    <n v="25"/>
    <n v="1"/>
    <d v="2022-08-21T00:00:00"/>
    <d v="2022-08-22T00:00:00"/>
    <n v="2"/>
    <n v="1"/>
    <n v="2"/>
    <n v="2"/>
    <m/>
    <s v="FUENTE DESCONOCIDA"/>
    <d v="2022-09-11T00:00:00"/>
    <n v="6"/>
    <s v="C"/>
    <n v="3"/>
  </r>
  <r>
    <x v="51"/>
    <x v="3"/>
    <x v="1"/>
    <n v="11"/>
    <n v="11001"/>
    <s v="BOGOTA"/>
    <s v="BOGOTA"/>
    <d v="2022-08-24T00:00:00"/>
    <s v="M"/>
    <n v="34"/>
    <n v="1"/>
    <d v="2022-08-21T00:00:00"/>
    <d v="2022-08-22T00:00:00"/>
    <n v="2"/>
    <n v="1"/>
    <n v="2"/>
    <n v="2"/>
    <m/>
    <s v="RELACIONADO CON FUENTE DESCONOCIDA"/>
    <d v="2022-09-11T00:00:00"/>
    <n v="6"/>
    <s v="C"/>
    <n v="6"/>
  </r>
  <r>
    <x v="49"/>
    <x v="2"/>
    <x v="1"/>
    <n v="11"/>
    <n v="11001"/>
    <s v="BOGOTA"/>
    <s v="BOGOTA"/>
    <d v="2022-08-24T00:00:00"/>
    <s v="M"/>
    <n v="34"/>
    <n v="1"/>
    <d v="2022-08-16T00:00:00"/>
    <d v="2022-08-16T00:00:00"/>
    <n v="2"/>
    <n v="1"/>
    <n v="2"/>
    <n v="2"/>
    <m/>
    <s v="FUENTE DESCONOCIDA"/>
    <d v="2022-09-06T00:00:00"/>
    <n v="6"/>
    <s v="C"/>
    <n v="3"/>
  </r>
  <r>
    <x v="51"/>
    <x v="3"/>
    <x v="1"/>
    <n v="11"/>
    <n v="11001"/>
    <s v="BOGOTA"/>
    <s v="BOGOTA"/>
    <d v="2022-08-24T00:00:00"/>
    <s v="M"/>
    <n v="32"/>
    <n v="1"/>
    <d v="2022-08-21T00:00:00"/>
    <d v="2022-08-21T00:00:00"/>
    <n v="2"/>
    <n v="1"/>
    <n v="2"/>
    <n v="2"/>
    <m/>
    <s v="FUENTE DESCONOCIDA"/>
    <d v="2022-09-11T00:00:00"/>
    <n v="6"/>
    <s v="C"/>
    <n v="3"/>
  </r>
  <r>
    <x v="49"/>
    <x v="3"/>
    <x v="1"/>
    <n v="11"/>
    <n v="11001"/>
    <s v="BOGOTA"/>
    <s v="BOGOTA"/>
    <d v="2022-08-24T00:00:00"/>
    <s v="M"/>
    <n v="49"/>
    <n v="1"/>
    <d v="2022-08-21T00:00:00"/>
    <d v="2022-08-21T00:00:00"/>
    <n v="2"/>
    <n v="1"/>
    <n v="2"/>
    <n v="2"/>
    <m/>
    <s v="FUENTE DESCONOCIDA"/>
    <d v="2022-09-11T00:00:00"/>
    <n v="6"/>
    <s v="C"/>
    <n v="3"/>
  </r>
  <r>
    <x v="70"/>
    <x v="3"/>
    <x v="1"/>
    <n v="11"/>
    <n v="11001"/>
    <s v="BOGOTA"/>
    <s v="BOGOTA"/>
    <d v="2022-08-24T00:00:00"/>
    <s v="M"/>
    <n v="27"/>
    <n v="1"/>
    <d v="2022-08-23T00:00:00"/>
    <d v="2022-08-23T00:00:00"/>
    <n v="2"/>
    <n v="1"/>
    <n v="2"/>
    <n v="2"/>
    <m/>
    <s v="IMPORTADO"/>
    <d v="2022-09-13T00:00:00"/>
    <n v="6"/>
    <s v="C"/>
    <n v="4"/>
  </r>
  <r>
    <x v="11"/>
    <x v="2"/>
    <x v="1"/>
    <n v="11"/>
    <n v="11001"/>
    <s v="BOGOTA"/>
    <s v="BOGOTA"/>
    <d v="2022-08-24T00:00:00"/>
    <s v="M"/>
    <n v="40"/>
    <n v="1"/>
    <d v="2022-08-20T00:00:00"/>
    <d v="2022-08-20T00:00:00"/>
    <n v="2"/>
    <n v="1"/>
    <n v="2"/>
    <n v="2"/>
    <m/>
    <s v="RELACIONADO CON FUENTE DESCONOCIDA"/>
    <d v="2022-09-10T00:00:00"/>
    <n v="6"/>
    <s v="C"/>
    <n v="2"/>
  </r>
  <r>
    <x v="51"/>
    <x v="2"/>
    <x v="1"/>
    <n v="11"/>
    <n v="11001"/>
    <s v="BOGOTA"/>
    <s v="BOGOTA"/>
    <d v="2022-08-24T00:00:00"/>
    <s v="M"/>
    <n v="33"/>
    <n v="1"/>
    <d v="2022-08-19T00:00:00"/>
    <d v="2022-08-24T00:00:00"/>
    <n v="2"/>
    <n v="1"/>
    <n v="2"/>
    <n v="2"/>
    <m/>
    <s v="RELACIONADO CON FUENTE DESCONOCIDA"/>
    <d v="2022-09-09T00:00:00"/>
    <n v="6"/>
    <s v="C"/>
    <n v="3"/>
  </r>
  <r>
    <x v="11"/>
    <x v="2"/>
    <x v="1"/>
    <n v="11"/>
    <n v="11001"/>
    <s v="BOGOTA"/>
    <s v="BOGOTA"/>
    <d v="2022-08-24T00:00:00"/>
    <s v="M"/>
    <n v="31"/>
    <n v="1"/>
    <d v="2022-08-20T00:00:00"/>
    <d v="2022-08-21T00:00:00"/>
    <n v="2"/>
    <n v="1"/>
    <n v="2"/>
    <n v="2"/>
    <m/>
    <s v="RELACIONADO CON FUENTE DESCONOCIDA"/>
    <d v="2022-09-10T00:00:00"/>
    <n v="6"/>
    <s v="C"/>
    <n v="2"/>
  </r>
  <r>
    <x v="70"/>
    <x v="3"/>
    <x v="1"/>
    <n v="11"/>
    <n v="11001"/>
    <s v="BOGOTA"/>
    <s v="BOGOTA"/>
    <d v="2022-08-24T00:00:00"/>
    <s v="M"/>
    <n v="32"/>
    <n v="1"/>
    <d v="2022-08-21T00:00:00"/>
    <d v="2022-08-21T00:00:00"/>
    <n v="2"/>
    <n v="1"/>
    <n v="2"/>
    <n v="2"/>
    <m/>
    <s v="FUENTE DESCONOCIDA"/>
    <d v="2022-09-11T00:00:00"/>
    <n v="6"/>
    <s v="C"/>
    <n v="3"/>
  </r>
  <r>
    <x v="70"/>
    <x v="2"/>
    <x v="1"/>
    <n v="11"/>
    <n v="11001"/>
    <s v="BOGOTA"/>
    <s v="BOGOTA"/>
    <d v="2022-08-24T00:00:00"/>
    <s v="M"/>
    <n v="25"/>
    <n v="1"/>
    <d v="2022-08-16T00:00:00"/>
    <d v="2022-08-16T00:00:00"/>
    <n v="2"/>
    <n v="1"/>
    <n v="2"/>
    <n v="2"/>
    <m/>
    <s v="FUENTE DESCONOCIDA"/>
    <d v="2022-09-06T00:00:00"/>
    <n v="6"/>
    <s v="C"/>
    <n v="3"/>
  </r>
  <r>
    <x v="48"/>
    <x v="2"/>
    <x v="1"/>
    <n v="11"/>
    <n v="11001"/>
    <s v="BOGOTA"/>
    <s v="BOGOTA"/>
    <d v="2022-08-24T00:00:00"/>
    <s v="M"/>
    <n v="28"/>
    <n v="1"/>
    <d v="2022-08-17T00:00:00"/>
    <d v="2022-08-17T00:00:00"/>
    <n v="2"/>
    <n v="1"/>
    <n v="2"/>
    <n v="2"/>
    <m/>
    <s v="RELACIONADO CON FUENTE DESCONOCIDA"/>
    <d v="2022-09-07T00:00:00"/>
    <n v="6"/>
    <s v="C"/>
    <n v="2"/>
  </r>
  <r>
    <x v="70"/>
    <x v="3"/>
    <x v="1"/>
    <n v="11"/>
    <n v="11001"/>
    <s v="BOGOTA"/>
    <s v="BOGOTA"/>
    <d v="2022-08-24T00:00:00"/>
    <s v="M"/>
    <n v="31"/>
    <n v="1"/>
    <d v="2022-08-21T00:00:00"/>
    <d v="2022-08-21T00:00:00"/>
    <n v="2"/>
    <n v="1"/>
    <n v="2"/>
    <n v="2"/>
    <m/>
    <s v="RELACIONADO CON FUENTE DESCONOCIDA"/>
    <d v="2022-09-11T00:00:00"/>
    <n v="6"/>
    <s v="P"/>
    <n v="3"/>
  </r>
  <r>
    <x v="70"/>
    <x v="2"/>
    <x v="1"/>
    <n v="11"/>
    <n v="11001"/>
    <s v="BOGOTA"/>
    <s v="BOGOTA"/>
    <d v="2022-08-24T00:00:00"/>
    <s v="M"/>
    <n v="49"/>
    <n v="1"/>
    <d v="2022-08-19T00:00:00"/>
    <d v="2022-08-23T00:00:00"/>
    <n v="2"/>
    <n v="1"/>
    <n v="2"/>
    <n v="2"/>
    <m/>
    <s v="FUENTE DESCONOCIDA"/>
    <d v="2022-09-09T00:00:00"/>
    <n v="6"/>
    <s v="S"/>
    <n v="3"/>
  </r>
  <r>
    <x v="4"/>
    <x v="2"/>
    <x v="1"/>
    <n v="5"/>
    <n v="5001"/>
    <s v="ANTIOQUIA"/>
    <s v="MEDELLIN"/>
    <d v="2022-09-01T00:00:00"/>
    <s v="M"/>
    <n v="35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70"/>
    <x v="2"/>
    <x v="1"/>
    <n v="11"/>
    <n v="11001"/>
    <s v="BOGOTA"/>
    <s v="BOGOTA"/>
    <d v="2022-08-24T00:00:00"/>
    <s v="M"/>
    <n v="28"/>
    <n v="1"/>
    <d v="2022-08-20T00:00:00"/>
    <d v="2022-08-20T00:00:00"/>
    <n v="2"/>
    <n v="1"/>
    <n v="2"/>
    <n v="2"/>
    <m/>
    <s v="RELACIONADO CON FUENTE DESCONOCIDA"/>
    <d v="2022-09-10T00:00:00"/>
    <n v="6"/>
    <s v="C"/>
    <n v="3"/>
  </r>
  <r>
    <x v="50"/>
    <x v="2"/>
    <x v="1"/>
    <n v="11"/>
    <n v="11001"/>
    <s v="BOGOTA"/>
    <s v="BOGOTA"/>
    <d v="2022-08-22T00:00:00"/>
    <s v="M"/>
    <n v="38"/>
    <n v="1"/>
    <d v="2022-08-18T00:00:00"/>
    <d v="2022-08-18T00:00:00"/>
    <n v="2"/>
    <n v="1"/>
    <n v="2"/>
    <n v="2"/>
    <m/>
    <s v="FUENTE DESCONOCIDA"/>
    <d v="2022-09-08T00:00:00"/>
    <n v="6"/>
    <s v="C"/>
    <n v="5"/>
  </r>
  <r>
    <x v="63"/>
    <x v="2"/>
    <x v="1"/>
    <n v="11"/>
    <n v="11001"/>
    <s v="BOGOTA"/>
    <s v="BOGOTA"/>
    <d v="2022-08-22T00:00:00"/>
    <s v="M"/>
    <n v="33"/>
    <n v="1"/>
    <d v="2022-08-17T00:00:00"/>
    <d v="2022-08-17T00:00:00"/>
    <n v="2"/>
    <n v="1"/>
    <n v="2"/>
    <n v="1"/>
    <n v="840"/>
    <s v="FUENTE DESCONOCIDA"/>
    <d v="2022-09-07T00:00:00"/>
    <n v="6"/>
    <s v="C"/>
    <n v="3"/>
  </r>
  <r>
    <x v="63"/>
    <x v="2"/>
    <x v="1"/>
    <n v="11"/>
    <n v="11001"/>
    <s v="BOGOTA"/>
    <s v="BOGOTA"/>
    <d v="2022-08-22T00:00:00"/>
    <s v="M"/>
    <n v="23"/>
    <n v="1"/>
    <d v="2022-08-16T00:00:00"/>
    <d v="2022-08-20T00:00:00"/>
    <n v="2"/>
    <n v="1"/>
    <n v="2"/>
    <n v="1"/>
    <n v="218"/>
    <s v="RELACIONADO CON FUENTE DESCONOCIDA"/>
    <d v="2022-09-06T00:00:00"/>
    <n v="6"/>
    <s v="C"/>
    <n v="1"/>
  </r>
  <r>
    <x v="63"/>
    <x v="2"/>
    <x v="1"/>
    <n v="11"/>
    <n v="11001"/>
    <s v="BOGOTA"/>
    <s v="BOGOTA"/>
    <d v="2022-08-22T00:00:00"/>
    <s v="M"/>
    <n v="27"/>
    <n v="1"/>
    <d v="2022-08-18T00:00:00"/>
    <d v="2022-08-19T00:00:00"/>
    <n v="2"/>
    <n v="1"/>
    <n v="2"/>
    <n v="2"/>
    <m/>
    <s v="RELACIONADO CON FUENTE DESCONOCIDA"/>
    <d v="2022-09-08T00:00:00"/>
    <n v="6"/>
    <s v="C"/>
    <n v="999"/>
  </r>
  <r>
    <x v="63"/>
    <x v="2"/>
    <x v="1"/>
    <n v="11"/>
    <n v="11001"/>
    <s v="BOGOTA"/>
    <s v="BOGOTA"/>
    <d v="2022-08-22T00:00:00"/>
    <s v="M"/>
    <n v="33"/>
    <n v="1"/>
    <d v="2022-08-18T00:00:00"/>
    <d v="2022-08-19T00:00:00"/>
    <n v="2"/>
    <n v="1"/>
    <n v="2"/>
    <n v="2"/>
    <m/>
    <s v="FUENTE DESCONOCIDA"/>
    <d v="2022-09-08T00:00:00"/>
    <n v="6"/>
    <s v="N"/>
    <n v="1"/>
  </r>
  <r>
    <x v="50"/>
    <x v="2"/>
    <x v="1"/>
    <n v="11"/>
    <n v="11001"/>
    <s v="BOGOTA"/>
    <s v="BOGOTA"/>
    <d v="2022-08-21T00:00:00"/>
    <s v="M"/>
    <n v="44"/>
    <n v="1"/>
    <d v="2022-08-16T00:00:00"/>
    <d v="2022-08-16T00:00:00"/>
    <n v="2"/>
    <n v="1"/>
    <n v="2"/>
    <n v="2"/>
    <m/>
    <s v="FUENTE DESCONOCIDA"/>
    <d v="2022-09-06T00:00:00"/>
    <n v="6"/>
    <s v="C"/>
    <n v="2"/>
  </r>
  <r>
    <x v="63"/>
    <x v="2"/>
    <x v="1"/>
    <n v="11"/>
    <n v="11001"/>
    <s v="BOGOTA"/>
    <s v="BOGOTA"/>
    <d v="2022-08-23T00:00:00"/>
    <s v="M"/>
    <n v="29"/>
    <n v="1"/>
    <d v="2022-08-19T00:00:00"/>
    <d v="2022-08-20T00:00:00"/>
    <n v="2"/>
    <n v="1"/>
    <n v="2"/>
    <n v="2"/>
    <m/>
    <s v="RELACIONADO CON FUENTE DESCONOCIDA"/>
    <d v="2022-09-09T00:00:00"/>
    <n v="6"/>
    <s v="C"/>
    <n v="2"/>
  </r>
  <r>
    <x v="67"/>
    <x v="2"/>
    <x v="1"/>
    <n v="5"/>
    <n v="5001"/>
    <s v="ANTIOQUIA"/>
    <s v="MEDELLIN"/>
    <d v="2022-08-19T00:00:00"/>
    <s v="M"/>
    <n v="28"/>
    <n v="1"/>
    <d v="2022-08-17T00:00:00"/>
    <d v="2022-08-17T00:00:00"/>
    <n v="2"/>
    <n v="1"/>
    <n v="2"/>
    <n v="2"/>
    <m/>
    <s v="FUENTE DESCONOCIDA"/>
    <d v="2022-09-07T00:00:00"/>
    <n v="6"/>
    <s v="C"/>
    <n v="2"/>
  </r>
  <r>
    <x v="50"/>
    <x v="2"/>
    <x v="1"/>
    <n v="5"/>
    <n v="5001"/>
    <s v="ANTIOQUIA"/>
    <s v="MEDELLIN"/>
    <d v="2022-08-21T00:00:00"/>
    <s v="M"/>
    <n v="42"/>
    <n v="1"/>
    <d v="2022-08-15T00:00:00"/>
    <d v="2022-08-19T00:00:00"/>
    <n v="2"/>
    <n v="1"/>
    <n v="2"/>
    <n v="2"/>
    <m/>
    <s v="FUENTE DESCONOCIDA"/>
    <d v="2022-09-05T00:00:00"/>
    <n v="6"/>
    <s v="C"/>
    <n v="2"/>
  </r>
  <r>
    <x v="75"/>
    <x v="16"/>
    <x v="1"/>
    <n v="5"/>
    <n v="5001"/>
    <s v="ANTIOQUIA"/>
    <s v="MEDELLIN"/>
    <d v="2022-08-09T00:00:00"/>
    <s v="M"/>
    <n v="29"/>
    <n v="1"/>
    <d v="2022-08-05T00:00:00"/>
    <d v="2022-08-05T00:00:00"/>
    <n v="2"/>
    <n v="1"/>
    <n v="2"/>
    <n v="2"/>
    <m/>
    <s v="IMPORTADO"/>
    <d v="2022-08-26T00:00:00"/>
    <n v="6"/>
    <s v="N"/>
    <n v="2"/>
  </r>
  <r>
    <x v="23"/>
    <x v="9"/>
    <x v="1"/>
    <n v="11"/>
    <n v="11001"/>
    <s v="BOGOTA"/>
    <s v="BOGOTA"/>
    <d v="2022-10-17T00:00:00"/>
    <s v="M"/>
    <n v="31"/>
    <n v="1"/>
    <d v="2022-10-09T00:00:00"/>
    <d v="2022-10-09T00:00:00"/>
    <n v="2"/>
    <n v="1"/>
    <n v="2"/>
    <n v="2"/>
    <m/>
    <s v="FUENTE DESCONOCIDA"/>
    <d v="2022-10-30T00:00:00"/>
    <n v="6"/>
    <s v="C"/>
    <n v="3"/>
  </r>
  <r>
    <x v="49"/>
    <x v="3"/>
    <x v="1"/>
    <n v="25"/>
    <n v="25269"/>
    <s v="CUNDINAMARCA"/>
    <s v="FACATATIVA"/>
    <d v="2022-08-27T00:00:00"/>
    <s v="M"/>
    <n v="34"/>
    <n v="1"/>
    <d v="2022-08-21T00:00:00"/>
    <d v="2022-08-21T00:00:00"/>
    <n v="2"/>
    <n v="1"/>
    <n v="2"/>
    <n v="2"/>
    <m/>
    <s v="RELACIONADO CON FUENTE DESCONOCIDA"/>
    <d v="2022-09-11T00:00:00"/>
    <n v="6"/>
    <s v="C"/>
    <n v="3"/>
  </r>
  <r>
    <x v="48"/>
    <x v="3"/>
    <x v="1"/>
    <n v="5"/>
    <n v="5649"/>
    <s v="ANTIOQUIA"/>
    <s v="SAN CARLOS"/>
    <d v="2022-08-27T00:00:00"/>
    <s v="M"/>
    <n v="38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5"/>
    <x v="2"/>
    <x v="1"/>
    <n v="15"/>
    <n v="15001"/>
    <s v="BOYACA"/>
    <s v="TUNJA"/>
    <d v="2022-08-27T00:00:00"/>
    <s v="M"/>
    <n v="38"/>
    <n v="1"/>
    <d v="2022-08-18T00:00:00"/>
    <d v="2022-08-24T00:00:00"/>
    <n v="2"/>
    <n v="1"/>
    <n v="2"/>
    <n v="2"/>
    <m/>
    <s v="FUENTE DESCONOCIDA"/>
    <d v="2022-09-08T00:00:00"/>
    <n v="6"/>
    <s v="C"/>
    <n v="2"/>
  </r>
  <r>
    <x v="7"/>
    <x v="2"/>
    <x v="1"/>
    <n v="5"/>
    <n v="5001"/>
    <s v="ANTIOQUIA"/>
    <s v="MEDELLIN"/>
    <d v="2022-08-27T00:00:00"/>
    <s v="M"/>
    <n v="27"/>
    <n v="1"/>
    <d v="2022-08-19T00:00:00"/>
    <d v="2022-08-19T00:00:00"/>
    <n v="2"/>
    <n v="1"/>
    <n v="2"/>
    <n v="2"/>
    <m/>
    <s v="FUENTE DESCONOCIDA"/>
    <d v="2022-09-09T00:00:00"/>
    <n v="3"/>
    <s v="C"/>
    <n v="2"/>
  </r>
  <r>
    <x v="5"/>
    <x v="2"/>
    <x v="1"/>
    <n v="13"/>
    <n v="13001"/>
    <s v="BOLIVAR"/>
    <s v="CARTAGENA"/>
    <d v="2022-08-26T00:00:00"/>
    <s v="M"/>
    <n v="66"/>
    <n v="1"/>
    <d v="2022-08-18T00:00:00"/>
    <d v="2022-08-18T00:00:00"/>
    <n v="2"/>
    <n v="1"/>
    <n v="2"/>
    <n v="2"/>
    <m/>
    <s v="FUENTE DESCONOCIDA"/>
    <d v="2022-09-08T00:00:00"/>
    <n v="6"/>
    <s v="N"/>
    <n v="1"/>
  </r>
  <r>
    <x v="7"/>
    <x v="2"/>
    <x v="1"/>
    <n v="11"/>
    <n v="11001"/>
    <s v="BOGOTA"/>
    <s v="BOGOTA"/>
    <d v="2022-08-29T00:00:00"/>
    <s v="M"/>
    <n v="25"/>
    <n v="1"/>
    <d v="2022-08-18T00:00:00"/>
    <d v="2022-08-25T00:00:00"/>
    <n v="2"/>
    <n v="1"/>
    <n v="2"/>
    <n v="2"/>
    <m/>
    <s v="FUENTE DESCONOCIDA"/>
    <d v="2022-09-08T00:00:00"/>
    <n v="6"/>
    <s v="C"/>
    <n v="4"/>
  </r>
  <r>
    <x v="48"/>
    <x v="4"/>
    <x v="1"/>
    <n v="11"/>
    <n v="11001"/>
    <s v="BOGOTA"/>
    <s v="BOGOTA"/>
    <d v="2022-08-29T00:00:00"/>
    <s v="M"/>
    <n v="31"/>
    <n v="1"/>
    <d v="2022-08-28T00:00:00"/>
    <d v="2022-08-28T00:00:00"/>
    <n v="2"/>
    <n v="1"/>
    <n v="2"/>
    <n v="2"/>
    <m/>
    <s v="FUENTE DESCONOCIDA"/>
    <d v="2022-09-18T00:00:00"/>
    <n v="6"/>
    <s v="S"/>
    <n v="2"/>
  </r>
  <r>
    <x v="7"/>
    <x v="3"/>
    <x v="1"/>
    <n v="11"/>
    <n v="11001"/>
    <s v="BOGOTA"/>
    <s v="BOGOTA"/>
    <d v="2022-08-29T00:00:00"/>
    <s v="M"/>
    <n v="22"/>
    <n v="1"/>
    <d v="2022-08-23T00:00:00"/>
    <d v="2022-08-23T00:00:00"/>
    <n v="2"/>
    <n v="1"/>
    <n v="2"/>
    <n v="2"/>
    <m/>
    <s v="FUENTE DESCONOCIDA"/>
    <d v="2022-09-13T00:00:00"/>
    <n v="6"/>
    <s v="C"/>
    <n v="3"/>
  </r>
  <r>
    <x v="67"/>
    <x v="2"/>
    <x v="1"/>
    <n v="11"/>
    <n v="11001"/>
    <s v="BOGOTA"/>
    <s v="BOGOTA"/>
    <d v="2022-08-19T00:00:00"/>
    <s v="M"/>
    <n v="38"/>
    <n v="1"/>
    <d v="2022-08-19T00:00:00"/>
    <d v="2022-08-19T00:00:00"/>
    <n v="2"/>
    <n v="1"/>
    <n v="2"/>
    <n v="2"/>
    <m/>
    <s v="FUENTE DESCONOCIDA"/>
    <d v="2022-09-09T00:00:00"/>
    <n v="6"/>
    <s v="C"/>
    <n v="4"/>
  </r>
  <r>
    <x v="74"/>
    <x v="2"/>
    <x v="1"/>
    <n v="11"/>
    <n v="11001"/>
    <s v="BOGOTA"/>
    <s v="BOGOTA"/>
    <d v="2022-08-19T00:00:00"/>
    <s v="M"/>
    <n v="41"/>
    <n v="1"/>
    <d v="2022-08-15T00:00:00"/>
    <d v="2022-08-15T00:00:00"/>
    <n v="2"/>
    <n v="1"/>
    <n v="2"/>
    <n v="2"/>
    <m/>
    <s v="FUENTE DESCONOCIDA"/>
    <d v="2022-09-05T00:00:00"/>
    <n v="6"/>
    <s v="C"/>
    <n v="3"/>
  </r>
  <r>
    <x v="74"/>
    <x v="2"/>
    <x v="1"/>
    <n v="11"/>
    <n v="11001"/>
    <s v="BOGOTA"/>
    <s v="BOGOTA"/>
    <d v="2022-08-19T00:00:00"/>
    <s v="M"/>
    <n v="42"/>
    <n v="1"/>
    <d v="2022-08-14T00:00:00"/>
    <d v="2022-08-14T00:00:00"/>
    <n v="2"/>
    <n v="1"/>
    <n v="2"/>
    <n v="2"/>
    <m/>
    <s v="RELACIONADO CON FUENTE DESCONOCIDA"/>
    <d v="2022-09-04T00:00:00"/>
    <n v="6"/>
    <s v="C"/>
    <n v="4"/>
  </r>
  <r>
    <x v="51"/>
    <x v="2"/>
    <x v="1"/>
    <n v="11"/>
    <n v="11001"/>
    <s v="BOGOTA"/>
    <s v="BOGOTA"/>
    <d v="2022-08-19T00:00:00"/>
    <s v="M"/>
    <n v="29"/>
    <n v="1"/>
    <d v="2022-08-14T00:00:00"/>
    <d v="2022-08-14T00:00:00"/>
    <n v="2"/>
    <n v="1"/>
    <n v="2"/>
    <n v="2"/>
    <m/>
    <s v="RELACIONADO CON FUENTE DESCONOCIDA"/>
    <d v="2022-09-04T00:00:00"/>
    <n v="6"/>
    <s v="C"/>
    <n v="2"/>
  </r>
  <r>
    <x v="74"/>
    <x v="2"/>
    <x v="1"/>
    <n v="11"/>
    <n v="11001"/>
    <s v="BOGOTA"/>
    <s v="BOGOTA"/>
    <d v="2022-08-19T00:00:00"/>
    <s v="M"/>
    <n v="37"/>
    <n v="1"/>
    <d v="2022-08-14T00:00:00"/>
    <d v="2022-08-14T00:00:00"/>
    <n v="2"/>
    <n v="1"/>
    <n v="2"/>
    <n v="2"/>
    <m/>
    <s v="FUENTE DESCONOCIDA"/>
    <d v="2022-09-04T00:00:00"/>
    <n v="6"/>
    <s v="C"/>
    <n v="4"/>
  </r>
  <r>
    <x v="67"/>
    <x v="2"/>
    <x v="1"/>
    <n v="11"/>
    <n v="11001"/>
    <s v="BOGOTA"/>
    <s v="BOGOTA"/>
    <d v="2022-08-19T00:00:00"/>
    <s v="M"/>
    <n v="27"/>
    <n v="1"/>
    <d v="2022-08-14T00:00:00"/>
    <d v="2022-08-14T00:00:00"/>
    <n v="2"/>
    <n v="1"/>
    <n v="2"/>
    <n v="2"/>
    <m/>
    <s v="FUENTE DESCONOCIDA"/>
    <d v="2022-09-04T00:00:00"/>
    <n v="6"/>
    <s v="C"/>
    <n v="3"/>
  </r>
  <r>
    <x v="76"/>
    <x v="2"/>
    <x v="1"/>
    <n v="11"/>
    <n v="11001"/>
    <s v="BOGOTA"/>
    <s v="BOGOTA"/>
    <d v="2022-08-19T00:00:00"/>
    <s v="M"/>
    <n v="28"/>
    <n v="1"/>
    <d v="2022-08-14T00:00:00"/>
    <d v="2022-08-18T00:00:00"/>
    <n v="2"/>
    <n v="1"/>
    <n v="2"/>
    <n v="2"/>
    <m/>
    <s v="FUENTE DESCONOCIDA"/>
    <d v="2022-09-04T00:00:00"/>
    <n v="6"/>
    <s v="S"/>
    <n v="3"/>
  </r>
  <r>
    <x v="67"/>
    <x v="15"/>
    <x v="1"/>
    <n v="11"/>
    <n v="11001"/>
    <s v="BOGOTA"/>
    <s v="BOGOTA"/>
    <d v="2022-08-19T00:00:00"/>
    <s v="M"/>
    <n v="31"/>
    <n v="1"/>
    <d v="2022-08-13T00:00:00"/>
    <d v="2022-08-13T00:00:00"/>
    <n v="2"/>
    <n v="1"/>
    <n v="2"/>
    <n v="2"/>
    <m/>
    <s v="FUENTE DESCONOCIDA"/>
    <d v="2022-09-03T00:00:00"/>
    <n v="6"/>
    <s v="S"/>
    <n v="3"/>
  </r>
  <r>
    <x v="67"/>
    <x v="15"/>
    <x v="1"/>
    <n v="11"/>
    <n v="11001"/>
    <s v="BOGOTA"/>
    <s v="BOGOTA"/>
    <d v="2022-08-19T00:00:00"/>
    <s v="M"/>
    <n v="31"/>
    <n v="1"/>
    <d v="2022-08-13T00:00:00"/>
    <d v="2022-08-18T00:00:00"/>
    <n v="2"/>
    <n v="1"/>
    <n v="2"/>
    <n v="2"/>
    <m/>
    <s v="FUENTE DESCONOCIDA"/>
    <d v="2022-09-03T00:00:00"/>
    <n v="6"/>
    <s v="N"/>
    <n v="3"/>
  </r>
  <r>
    <x v="50"/>
    <x v="16"/>
    <x v="1"/>
    <n v="11"/>
    <n v="11001"/>
    <s v="BOGOTA"/>
    <s v="BOGOTA"/>
    <d v="2022-08-19T00:00:00"/>
    <s v="M"/>
    <n v="36"/>
    <n v="1"/>
    <d v="2022-08-03T00:00:00"/>
    <d v="2022-08-03T00:00:00"/>
    <n v="2"/>
    <n v="1"/>
    <n v="2"/>
    <n v="2"/>
    <m/>
    <s v="FUENTE DESCONOCIDA"/>
    <d v="2022-08-24T00:00:00"/>
    <n v="6"/>
    <s v="C"/>
    <n v="3"/>
  </r>
  <r>
    <x v="67"/>
    <x v="15"/>
    <x v="1"/>
    <n v="11"/>
    <n v="11001"/>
    <s v="BOGOTA"/>
    <s v="BOGOTA"/>
    <d v="2022-08-19T00:00:00"/>
    <s v="M"/>
    <n v="25"/>
    <n v="1"/>
    <d v="2022-08-10T00:00:00"/>
    <d v="2022-08-15T00:00:00"/>
    <n v="2"/>
    <n v="1"/>
    <n v="2"/>
    <n v="2"/>
    <m/>
    <s v="FUENTE DESCONOCIDA"/>
    <d v="2022-08-31T00:00:00"/>
    <n v="6"/>
    <s v="C"/>
    <n v="3"/>
  </r>
  <r>
    <x v="65"/>
    <x v="2"/>
    <x v="1"/>
    <n v="11"/>
    <n v="11001"/>
    <s v="BOGOTA"/>
    <s v="BOGOTA"/>
    <d v="2022-08-19T00:00:00"/>
    <s v="M"/>
    <n v="26"/>
    <n v="1"/>
    <d v="2022-08-15T00:00:00"/>
    <d v="2022-08-15T00:00:00"/>
    <n v="2"/>
    <n v="1"/>
    <n v="2"/>
    <n v="2"/>
    <m/>
    <s v="FUENTE DESCONOCIDA"/>
    <d v="2022-09-05T00:00:00"/>
    <n v="6"/>
    <s v="C"/>
    <n v="3"/>
  </r>
  <r>
    <x v="50"/>
    <x v="2"/>
    <x v="1"/>
    <n v="11"/>
    <n v="11001"/>
    <s v="BOGOTA"/>
    <s v="BOGOTA"/>
    <d v="2022-08-19T00:00:00"/>
    <s v="M"/>
    <n v="27"/>
    <n v="1"/>
    <d v="2022-08-17T00:00:00"/>
    <d v="2022-08-17T00:00:00"/>
    <n v="2"/>
    <n v="1"/>
    <n v="2"/>
    <n v="2"/>
    <m/>
    <s v="RELACIONADO CON FUENTE DESCONOCIDA"/>
    <d v="2022-09-07T00:00:00"/>
    <n v="6"/>
    <s v="C"/>
    <n v="3"/>
  </r>
  <r>
    <x v="67"/>
    <x v="2"/>
    <x v="1"/>
    <n v="11"/>
    <n v="11001"/>
    <s v="BOGOTA"/>
    <s v="BOGOTA"/>
    <d v="2022-08-19T00:00:00"/>
    <s v="M"/>
    <n v="38"/>
    <n v="1"/>
    <d v="2022-08-18T00:00:00"/>
    <d v="2022-08-18T00:00:00"/>
    <n v="2"/>
    <n v="1"/>
    <n v="2"/>
    <n v="2"/>
    <m/>
    <s v="RELACIONADO CON FUENTE DESCONOCIDA"/>
    <d v="2022-09-08T00:00:00"/>
    <n v="6"/>
    <s v="C"/>
    <n v="4"/>
  </r>
  <r>
    <x v="67"/>
    <x v="2"/>
    <x v="1"/>
    <n v="11"/>
    <n v="11001"/>
    <s v="BOGOTA"/>
    <s v="BOGOTA"/>
    <d v="2022-08-19T00:00:00"/>
    <s v="M"/>
    <n v="38"/>
    <n v="1"/>
    <d v="2022-08-16T00:00:00"/>
    <d v="2022-08-16T00:00:00"/>
    <n v="2"/>
    <n v="1"/>
    <n v="2"/>
    <n v="2"/>
    <m/>
    <s v="RELACIONADO CON FUENTE DESCONOCIDA"/>
    <d v="2022-09-06T00:00:00"/>
    <n v="6"/>
    <s v="C"/>
    <n v="3"/>
  </r>
  <r>
    <x v="74"/>
    <x v="2"/>
    <x v="1"/>
    <n v="11"/>
    <n v="11001"/>
    <s v="BOGOTA"/>
    <s v="BOGOTA"/>
    <d v="2022-08-19T00:00:00"/>
    <s v="M"/>
    <n v="36"/>
    <n v="1"/>
    <d v="2022-08-17T00:00:00"/>
    <d v="2022-08-17T00:00:00"/>
    <n v="2"/>
    <n v="1"/>
    <n v="2"/>
    <n v="2"/>
    <m/>
    <s v="FUENTE DESCONOCIDA"/>
    <d v="2022-09-07T00:00:00"/>
    <n v="6"/>
    <s v="C"/>
    <n v="3"/>
  </r>
  <r>
    <x v="74"/>
    <x v="2"/>
    <x v="1"/>
    <n v="11"/>
    <n v="11001"/>
    <s v="BOGOTA"/>
    <s v="BOGOTA"/>
    <d v="2022-08-19T00:00:00"/>
    <s v="M"/>
    <n v="33"/>
    <n v="1"/>
    <d v="2022-08-16T00:00:00"/>
    <d v="2022-08-17T00:00:00"/>
    <n v="2"/>
    <n v="1"/>
    <n v="2"/>
    <n v="2"/>
    <m/>
    <s v="RELACIONADO CON FUENTE DESCONOCIDA"/>
    <d v="2022-09-06T00:00:00"/>
    <n v="6"/>
    <s v="C"/>
    <n v="2"/>
  </r>
  <r>
    <x v="63"/>
    <x v="2"/>
    <x v="1"/>
    <n v="11"/>
    <n v="11001"/>
    <s v="BOGOTA"/>
    <s v="BOGOTA"/>
    <d v="2022-08-19T00:00:00"/>
    <s v="M"/>
    <n v="23"/>
    <n v="1"/>
    <d v="2022-08-19T00:00:00"/>
    <d v="2022-08-19T00:00:00"/>
    <n v="2"/>
    <n v="1"/>
    <n v="2"/>
    <n v="2"/>
    <m/>
    <s v="RELACIONADO CON FUENTE DESCONOCIDA"/>
    <d v="2022-09-09T00:00:00"/>
    <n v="6"/>
    <s v="C"/>
    <n v="4"/>
  </r>
  <r>
    <x v="67"/>
    <x v="15"/>
    <x v="1"/>
    <n v="11"/>
    <n v="11001"/>
    <s v="BOGOTA"/>
    <s v="BOGOTA"/>
    <d v="2022-08-19T00:00:00"/>
    <s v="M"/>
    <n v="25"/>
    <n v="1"/>
    <d v="2022-08-13T00:00:00"/>
    <d v="2022-08-13T00:00:00"/>
    <n v="2"/>
    <n v="1"/>
    <n v="2"/>
    <n v="2"/>
    <m/>
    <s v="FUENTE DESCONOCIDA"/>
    <d v="2022-09-03T00:00:00"/>
    <n v="6"/>
    <s v="C"/>
    <n v="5"/>
  </r>
  <r>
    <x v="50"/>
    <x v="15"/>
    <x v="1"/>
    <n v="11"/>
    <n v="11001"/>
    <s v="BOGOTA"/>
    <s v="BOGOTA"/>
    <d v="2022-08-20T00:00:00"/>
    <s v="M"/>
    <n v="33"/>
    <n v="1"/>
    <d v="2022-08-07T00:00:00"/>
    <d v="2022-08-07T00:00:00"/>
    <n v="2"/>
    <n v="1"/>
    <n v="2"/>
    <n v="2"/>
    <m/>
    <s v="RELACIONADO CON FUENTE DESCONOCIDA"/>
    <d v="2022-08-28T00:00:00"/>
    <n v="6"/>
    <s v="N"/>
    <n v="3"/>
  </r>
  <r>
    <x v="74"/>
    <x v="15"/>
    <x v="1"/>
    <n v="11"/>
    <n v="11001"/>
    <s v="BOGOTA"/>
    <s v="BOGOTA"/>
    <d v="2022-08-20T00:00:00"/>
    <s v="M"/>
    <n v="21"/>
    <n v="1"/>
    <d v="2022-08-12T00:00:00"/>
    <d v="2022-08-12T00:00:00"/>
    <n v="2"/>
    <n v="1"/>
    <n v="2"/>
    <n v="2"/>
    <m/>
    <s v="RELACIONADO CON FUENTE DESCONOCIDA"/>
    <d v="2022-09-02T00:00:00"/>
    <n v="6"/>
    <s v="C"/>
    <n v="6"/>
  </r>
  <r>
    <x v="50"/>
    <x v="15"/>
    <x v="1"/>
    <n v="11"/>
    <n v="11001"/>
    <s v="BOGOTA"/>
    <s v="BOGOTA"/>
    <d v="2022-08-20T00:00:00"/>
    <s v="M"/>
    <n v="28"/>
    <n v="1"/>
    <d v="2022-08-07T00:00:00"/>
    <d v="2022-08-07T00:00:00"/>
    <n v="2"/>
    <n v="1"/>
    <n v="2"/>
    <n v="2"/>
    <m/>
    <s v="RELACIONADO CON FUENTE DESCONOCIDA"/>
    <d v="2022-08-28T00:00:00"/>
    <n v="6"/>
    <s v="C"/>
    <n v="2"/>
  </r>
  <r>
    <x v="67"/>
    <x v="15"/>
    <x v="1"/>
    <n v="11"/>
    <n v="11001"/>
    <s v="BOGOTA"/>
    <s v="BOGOTA"/>
    <d v="2022-08-20T00:00:00"/>
    <s v="M"/>
    <n v="49"/>
    <n v="1"/>
    <d v="2022-08-13T00:00:00"/>
    <d v="2022-08-16T00:00:00"/>
    <n v="2"/>
    <n v="1"/>
    <n v="2"/>
    <n v="2"/>
    <m/>
    <s v="FUENTE DESCONOCIDA"/>
    <d v="2022-09-03T00:00:00"/>
    <n v="6"/>
    <s v="C"/>
    <n v="3"/>
  </r>
  <r>
    <x v="77"/>
    <x v="16"/>
    <x v="1"/>
    <n v="25"/>
    <n v="25754"/>
    <s v="CUNDINAMARCA"/>
    <s v="SOACHA"/>
    <d v="2022-08-16T00:00:00"/>
    <s v="M"/>
    <n v="47"/>
    <n v="1"/>
    <d v="2022-08-05T00:00:00"/>
    <d v="2022-08-05T00:00:00"/>
    <n v="2"/>
    <n v="1"/>
    <n v="2"/>
    <n v="2"/>
    <m/>
    <s v="FUENTE DESCONOCIDA"/>
    <d v="2022-08-26T00:00:00"/>
    <n v="6"/>
    <s v="C"/>
    <n v="2"/>
  </r>
  <r>
    <x v="3"/>
    <x v="15"/>
    <x v="1"/>
    <n v="25"/>
    <n v="25175"/>
    <s v="CUNDINAMARCA"/>
    <s v="CHIA"/>
    <d v="2022-08-16T00:00:00"/>
    <s v="M"/>
    <n v="23"/>
    <n v="1"/>
    <d v="2022-08-08T00:00:00"/>
    <d v="2022-08-12T00:00:00"/>
    <n v="2"/>
    <n v="1"/>
    <n v="2"/>
    <n v="2"/>
    <m/>
    <s v="FUENTE DESCONOCIDA"/>
    <d v="2022-08-29T00:00:00"/>
    <n v="6"/>
    <s v="C"/>
    <n v="3"/>
  </r>
  <r>
    <x v="13"/>
    <x v="5"/>
    <x v="1"/>
    <n v="11"/>
    <n v="11001"/>
    <s v="BOGOTA"/>
    <s v="BOGOTA"/>
    <d v="2022-09-12T00:00:00"/>
    <s v="M"/>
    <n v="35"/>
    <n v="1"/>
    <d v="2022-09-05T00:00:00"/>
    <d v="2022-09-05T00:00:00"/>
    <n v="2"/>
    <n v="1"/>
    <n v="2"/>
    <n v="2"/>
    <m/>
    <s v="RELACIONADO CON FUENTE DESCONOCIDA"/>
    <d v="2022-09-26T00:00:00"/>
    <n v="6"/>
    <s v="C"/>
    <n v="3"/>
  </r>
  <r>
    <x v="38"/>
    <x v="10"/>
    <x v="1"/>
    <n v="11"/>
    <n v="11001"/>
    <s v="BOGOTA"/>
    <s v="BOGOTA"/>
    <d v="2022-10-07T00:00:00"/>
    <s v="M"/>
    <n v="30"/>
    <n v="1"/>
    <d v="2022-10-05T00:00:00"/>
    <d v="2022-10-05T00:00:00"/>
    <n v="2"/>
    <n v="1"/>
    <n v="2"/>
    <n v="2"/>
    <m/>
    <s v="FUENTE DESCONOCIDA"/>
    <d v="2022-10-26T00:00:00"/>
    <n v="6"/>
    <s v="C"/>
    <n v="2"/>
  </r>
  <r>
    <x v="28"/>
    <x v="10"/>
    <x v="1"/>
    <n v="5"/>
    <n v="5129"/>
    <s v="ANTIOQUIA"/>
    <s v="CALDAS"/>
    <d v="2022-10-13T00:00:00"/>
    <s v="M"/>
    <n v="40"/>
    <n v="1"/>
    <d v="2022-10-06T00:00:00"/>
    <d v="2022-10-07T00:00:00"/>
    <n v="2"/>
    <n v="1"/>
    <n v="2"/>
    <n v="2"/>
    <m/>
    <s v="FUENTE DESCONOCIDA"/>
    <d v="2022-10-27T00:00:00"/>
    <n v="6"/>
    <s v="S"/>
    <n v="1"/>
  </r>
  <r>
    <x v="14"/>
    <x v="5"/>
    <x v="1"/>
    <n v="11"/>
    <n v="11001"/>
    <s v="BOGOTA"/>
    <s v="BOGOTA"/>
    <d v="2022-09-13T00:00:00"/>
    <s v="M"/>
    <n v="20"/>
    <n v="1"/>
    <d v="2022-09-05T00:00:00"/>
    <d v="2022-09-07T00:00:00"/>
    <n v="2"/>
    <n v="1"/>
    <n v="2"/>
    <n v="2"/>
    <m/>
    <s v="FUENTE DESCONOCIDA"/>
    <d v="2022-09-26T00:00:00"/>
    <n v="6"/>
    <s v="C"/>
    <n v="2"/>
  </r>
  <r>
    <x v="50"/>
    <x v="2"/>
    <x v="1"/>
    <n v="11"/>
    <n v="11001"/>
    <s v="BOGOTA"/>
    <s v="BOGOTA"/>
    <d v="2022-08-20T00:00:00"/>
    <s v="M"/>
    <n v="51"/>
    <n v="1"/>
    <d v="2022-08-17T00:00:00"/>
    <d v="2022-08-17T00:00:00"/>
    <n v="2"/>
    <n v="1"/>
    <n v="2"/>
    <n v="2"/>
    <m/>
    <s v="FUENTE DESCONOCIDA"/>
    <d v="2022-09-07T00:00:00"/>
    <n v="6"/>
    <s v="C"/>
    <n v="3"/>
  </r>
  <r>
    <x v="50"/>
    <x v="2"/>
    <x v="1"/>
    <n v="11"/>
    <n v="11001"/>
    <s v="BOGOTA"/>
    <s v="BOGOTA"/>
    <d v="2022-08-20T00:00:00"/>
    <s v="M"/>
    <n v="41"/>
    <n v="1"/>
    <d v="2022-08-19T00:00:00"/>
    <d v="2022-08-19T00:00:00"/>
    <n v="2"/>
    <n v="1"/>
    <n v="2"/>
    <n v="2"/>
    <m/>
    <s v="RELACIONADO CON FUENTE DESCONOCIDA"/>
    <d v="2022-09-09T00:00:00"/>
    <n v="6"/>
    <s v="C"/>
    <n v="4"/>
  </r>
  <r>
    <x v="51"/>
    <x v="2"/>
    <x v="1"/>
    <n v="11"/>
    <n v="11001"/>
    <s v="BOGOTA"/>
    <s v="BOGOTA"/>
    <d v="2022-08-20T00:00:00"/>
    <s v="M"/>
    <n v="25"/>
    <n v="1"/>
    <d v="2022-08-14T00:00:00"/>
    <d v="2022-08-18T00:00:00"/>
    <n v="2"/>
    <n v="1"/>
    <n v="2"/>
    <n v="2"/>
    <m/>
    <s v="FUENTE DESCONOCIDA"/>
    <d v="2022-09-04T00:00:00"/>
    <n v="6"/>
    <s v="C"/>
    <n v="3"/>
  </r>
  <r>
    <x v="50"/>
    <x v="2"/>
    <x v="1"/>
    <n v="11"/>
    <n v="11001"/>
    <s v="BOGOTA"/>
    <s v="BOGOTA"/>
    <d v="2022-08-20T00:00:00"/>
    <s v="M"/>
    <n v="37"/>
    <n v="1"/>
    <d v="2022-08-15T00:00:00"/>
    <d v="2022-08-15T00:00:00"/>
    <n v="2"/>
    <n v="1"/>
    <n v="2"/>
    <n v="2"/>
    <m/>
    <s v="RELACIONADO CON FUENTE DESCONOCIDA"/>
    <d v="2022-09-05T00:00:00"/>
    <n v="6"/>
    <s v="S"/>
    <n v="3"/>
  </r>
  <r>
    <x v="74"/>
    <x v="2"/>
    <x v="1"/>
    <n v="11"/>
    <n v="11001"/>
    <s v="BOGOTA"/>
    <s v="BOGOTA"/>
    <d v="2022-08-20T00:00:00"/>
    <s v="M"/>
    <n v="41"/>
    <n v="1"/>
    <d v="2022-08-15T00:00:00"/>
    <d v="2022-08-15T00:00:00"/>
    <n v="2"/>
    <n v="1"/>
    <n v="2"/>
    <n v="1"/>
    <n v="276"/>
    <s v="IMPORTADO"/>
    <d v="2022-09-05T00:00:00"/>
    <n v="6"/>
    <s v="C"/>
    <n v="5"/>
  </r>
  <r>
    <x v="50"/>
    <x v="2"/>
    <x v="1"/>
    <n v="11"/>
    <n v="11001"/>
    <s v="BOGOTA"/>
    <s v="BOGOTA"/>
    <d v="2022-08-20T00:00:00"/>
    <s v="M"/>
    <n v="33"/>
    <n v="1"/>
    <d v="2022-08-17T00:00:00"/>
    <d v="2022-08-19T00:00:00"/>
    <n v="2"/>
    <n v="1"/>
    <n v="2"/>
    <n v="2"/>
    <m/>
    <s v="RELACIONADO CON FUENTE DESCONOCIDA"/>
    <d v="2022-09-07T00:00:00"/>
    <n v="6"/>
    <s v="C"/>
    <n v="3"/>
  </r>
  <r>
    <x v="74"/>
    <x v="2"/>
    <x v="1"/>
    <n v="11"/>
    <n v="11001"/>
    <s v="BOGOTA"/>
    <s v="BOGOTA"/>
    <d v="2022-08-20T00:00:00"/>
    <s v="M"/>
    <n v="31"/>
    <n v="1"/>
    <d v="2022-08-17T00:00:00"/>
    <d v="2022-08-17T00:00:00"/>
    <n v="2"/>
    <n v="1"/>
    <n v="2"/>
    <n v="2"/>
    <m/>
    <s v="FUENTE DESCONOCIDA"/>
    <d v="2022-09-07T00:00:00"/>
    <n v="6"/>
    <s v="C"/>
    <n v="3"/>
  </r>
  <r>
    <x v="67"/>
    <x v="2"/>
    <x v="1"/>
    <n v="11"/>
    <n v="11001"/>
    <s v="BOGOTA"/>
    <s v="BOGOTA"/>
    <d v="2022-08-20T00:00:00"/>
    <s v="M"/>
    <n v="35"/>
    <n v="1"/>
    <d v="2022-08-18T00:00:00"/>
    <d v="2022-08-18T00:00:00"/>
    <n v="2"/>
    <n v="1"/>
    <n v="2"/>
    <n v="2"/>
    <m/>
    <s v="FUENTE DESCONOCIDA"/>
    <d v="2022-09-08T00:00:00"/>
    <n v="6"/>
    <s v="C"/>
    <n v="2"/>
  </r>
  <r>
    <x v="71"/>
    <x v="15"/>
    <x v="1"/>
    <n v="11"/>
    <n v="11001"/>
    <s v="BOGOTA"/>
    <s v="BOGOTA"/>
    <d v="2022-08-18T00:00:00"/>
    <s v="M"/>
    <n v="21"/>
    <n v="1"/>
    <d v="2022-08-11T00:00:00"/>
    <d v="2022-08-13T00:00:00"/>
    <n v="2"/>
    <n v="1"/>
    <n v="2"/>
    <n v="2"/>
    <m/>
    <s v="RELACIONADO CON FUENTE DESCONOCIDA"/>
    <d v="2022-09-01T00:00:00"/>
    <n v="6"/>
    <s v="C"/>
    <n v="1"/>
  </r>
  <r>
    <x v="71"/>
    <x v="2"/>
    <x v="1"/>
    <n v="11"/>
    <n v="11001"/>
    <s v="BOGOTA"/>
    <s v="BOGOTA"/>
    <d v="2022-08-17T00:00:00"/>
    <s v="M"/>
    <n v="31"/>
    <n v="1"/>
    <d v="2022-08-14T00:00:00"/>
    <d v="2022-08-14T00:00:00"/>
    <n v="2"/>
    <n v="1"/>
    <n v="2"/>
    <n v="1"/>
    <n v="604"/>
    <s v="RELACIONADO CON LA IMPORTACION"/>
    <d v="2022-09-04T00:00:00"/>
    <n v="6"/>
    <s v="C"/>
    <n v="3"/>
  </r>
  <r>
    <x v="68"/>
    <x v="15"/>
    <x v="1"/>
    <n v="11"/>
    <n v="11001"/>
    <s v="BOGOTA"/>
    <s v="BOGOTA"/>
    <d v="2022-08-20T00:00:00"/>
    <s v="M"/>
    <n v="36"/>
    <n v="1"/>
    <d v="2022-08-08T00:00:00"/>
    <d v="2022-08-09T00:00:00"/>
    <n v="2"/>
    <n v="1"/>
    <n v="2"/>
    <n v="2"/>
    <m/>
    <s v="RELACIONADO CON FUENTE DESCONOCIDA"/>
    <d v="2022-08-29T00:00:00"/>
    <n v="6"/>
    <s v="C"/>
    <n v="3"/>
  </r>
  <r>
    <x v="76"/>
    <x v="2"/>
    <x v="1"/>
    <n v="11"/>
    <n v="11001"/>
    <s v="BOGOTA"/>
    <s v="BOGOTA"/>
    <d v="2022-08-21T00:00:00"/>
    <s v="M"/>
    <n v="26"/>
    <n v="1"/>
    <d v="2022-08-14T00:00:00"/>
    <d v="2022-08-14T00:00:00"/>
    <n v="2"/>
    <n v="1"/>
    <n v="2"/>
    <n v="2"/>
    <m/>
    <s v="FUENTE DESCONOCIDA"/>
    <d v="2022-09-04T00:00:00"/>
    <n v="6"/>
    <s v="C"/>
    <n v="1"/>
  </r>
  <r>
    <x v="70"/>
    <x v="15"/>
    <x v="1"/>
    <n v="11"/>
    <n v="11001"/>
    <s v="BOGOTA"/>
    <s v="BOGOTA"/>
    <d v="2022-08-20T00:00:00"/>
    <s v="M"/>
    <n v="30"/>
    <n v="1"/>
    <d v="2022-08-12T00:00:00"/>
    <d v="2022-08-12T00:00:00"/>
    <n v="2"/>
    <n v="1"/>
    <n v="2"/>
    <n v="2"/>
    <m/>
    <s v="RELACIONADO CON FUENTE DESCONOCIDA"/>
    <d v="2022-09-02T00:00:00"/>
    <n v="6"/>
    <s v="C"/>
    <n v="1"/>
  </r>
  <r>
    <x v="74"/>
    <x v="15"/>
    <x v="1"/>
    <n v="11"/>
    <n v="11001"/>
    <s v="BOGOTA"/>
    <s v="BOGOTA"/>
    <d v="2022-08-20T00:00:00"/>
    <s v="M"/>
    <n v="38"/>
    <n v="1"/>
    <d v="2022-08-13T00:00:00"/>
    <d v="2022-08-16T00:00:00"/>
    <n v="2"/>
    <n v="1"/>
    <n v="2"/>
    <n v="2"/>
    <m/>
    <s v="RELACIONADO CON FUENTE DESCONOCIDA"/>
    <d v="2022-09-03T00:00:00"/>
    <n v="6"/>
    <s v="C"/>
    <n v="4"/>
  </r>
  <r>
    <x v="74"/>
    <x v="15"/>
    <x v="1"/>
    <n v="11"/>
    <n v="11001"/>
    <s v="BOGOTA"/>
    <s v="BOGOTA"/>
    <d v="2022-08-20T00:00:00"/>
    <s v="M"/>
    <n v="30"/>
    <n v="1"/>
    <d v="2022-08-11T00:00:00"/>
    <d v="2022-08-17T00:00:00"/>
    <n v="2"/>
    <n v="1"/>
    <n v="2"/>
    <n v="2"/>
    <m/>
    <s v="FUENTE DESCONOCIDA"/>
    <d v="2022-09-01T00:00:00"/>
    <n v="6"/>
    <s v="C"/>
    <n v="3"/>
  </r>
  <r>
    <x v="50"/>
    <x v="15"/>
    <x v="1"/>
    <n v="11"/>
    <n v="11001"/>
    <s v="BOGOTA"/>
    <s v="BOGOTA"/>
    <d v="2022-08-20T00:00:00"/>
    <s v="M"/>
    <n v="24"/>
    <n v="1"/>
    <d v="2022-08-13T00:00:00"/>
    <d v="2022-08-13T00:00:00"/>
    <n v="2"/>
    <n v="1"/>
    <n v="2"/>
    <n v="2"/>
    <m/>
    <s v="FUENTE DESCONOCIDA"/>
    <d v="2022-09-03T00:00:00"/>
    <n v="6"/>
    <s v="C"/>
    <n v="3"/>
  </r>
  <r>
    <x v="69"/>
    <x v="2"/>
    <x v="1"/>
    <n v="11"/>
    <n v="11001"/>
    <s v="BOGOTA"/>
    <s v="BOGOTA"/>
    <d v="2022-08-20T00:00:00"/>
    <s v="M"/>
    <n v="38"/>
    <n v="1"/>
    <d v="2022-08-18T00:00:00"/>
    <d v="2022-08-18T00:00:00"/>
    <n v="2"/>
    <n v="1"/>
    <n v="2"/>
    <n v="2"/>
    <m/>
    <s v="RELACIONADO CON FUENTE DESCONOCIDA"/>
    <d v="2022-09-08T00:00:00"/>
    <n v="6"/>
    <s v="C"/>
    <n v="3"/>
  </r>
  <r>
    <x v="50"/>
    <x v="2"/>
    <x v="1"/>
    <n v="11"/>
    <n v="11001"/>
    <s v="BOGOTA"/>
    <s v="BOGOTA"/>
    <d v="2022-08-20T00:00:00"/>
    <s v="M"/>
    <n v="41"/>
    <n v="1"/>
    <d v="2022-08-19T00:00:00"/>
    <d v="2022-08-19T00:00:00"/>
    <n v="2"/>
    <n v="1"/>
    <n v="2"/>
    <n v="2"/>
    <m/>
    <s v="FUENTE DESCONOCIDA"/>
    <d v="2022-09-09T00:00:00"/>
    <n v="6"/>
    <s v="C"/>
    <n v="3"/>
  </r>
  <r>
    <x v="74"/>
    <x v="2"/>
    <x v="1"/>
    <n v="11"/>
    <n v="11001"/>
    <s v="BOGOTA"/>
    <s v="BOGOTA"/>
    <d v="2022-08-20T00:00:00"/>
    <s v="M"/>
    <n v="29"/>
    <n v="1"/>
    <d v="2022-08-16T00:00:00"/>
    <d v="2022-08-16T00:00:00"/>
    <n v="2"/>
    <n v="1"/>
    <n v="2"/>
    <n v="2"/>
    <m/>
    <s v="RELACIONADO CON FUENTE DESCONOCIDA"/>
    <d v="2022-09-06T00:00:00"/>
    <n v="6"/>
    <s v="C"/>
    <n v="4"/>
  </r>
  <r>
    <x v="69"/>
    <x v="2"/>
    <x v="1"/>
    <n v="11"/>
    <n v="11001"/>
    <s v="BOGOTA"/>
    <s v="BOGOTA"/>
    <d v="2022-08-20T00:00:00"/>
    <s v="M"/>
    <n v="19"/>
    <n v="1"/>
    <d v="2022-08-16T00:00:00"/>
    <d v="2022-08-16T00:00:00"/>
    <n v="2"/>
    <n v="1"/>
    <n v="2"/>
    <n v="2"/>
    <m/>
    <s v="FUENTE DESCONOCIDA"/>
    <d v="2022-09-06T00:00:00"/>
    <n v="6"/>
    <s v="C"/>
    <n v="2"/>
  </r>
  <r>
    <x v="50"/>
    <x v="15"/>
    <x v="1"/>
    <n v="11"/>
    <n v="11001"/>
    <s v="BOGOTA"/>
    <s v="BOGOTA"/>
    <d v="2022-08-21T00:00:00"/>
    <s v="M"/>
    <n v="27"/>
    <n v="1"/>
    <d v="2022-08-13T00:00:00"/>
    <d v="2022-08-20T00:00:00"/>
    <n v="2"/>
    <n v="1"/>
    <n v="2"/>
    <n v="2"/>
    <m/>
    <s v="RELACIONADO CON FUENTE DESCONOCIDA"/>
    <d v="2022-09-03T00:00:00"/>
    <n v="6"/>
    <s v="C"/>
    <n v="2"/>
  </r>
  <r>
    <x v="50"/>
    <x v="15"/>
    <x v="1"/>
    <n v="11"/>
    <n v="11001"/>
    <s v="BOGOTA"/>
    <s v="BOGOTA"/>
    <d v="2022-08-21T00:00:00"/>
    <s v="M"/>
    <n v="36"/>
    <n v="1"/>
    <d v="2022-08-13T00:00:00"/>
    <d v="2022-08-17T00:00:00"/>
    <n v="2"/>
    <n v="1"/>
    <n v="2"/>
    <n v="2"/>
    <m/>
    <s v="FUENTE DESCONOCIDA"/>
    <d v="2022-09-03T00:00:00"/>
    <n v="6"/>
    <s v="C"/>
    <n v="3"/>
  </r>
  <r>
    <x v="50"/>
    <x v="15"/>
    <x v="1"/>
    <n v="11"/>
    <n v="11001"/>
    <s v="BOGOTA"/>
    <s v="BOGOTA"/>
    <d v="2022-08-21T00:00:00"/>
    <s v="M"/>
    <n v="31"/>
    <n v="1"/>
    <d v="2022-08-10T00:00:00"/>
    <d v="2022-08-11T00:00:00"/>
    <n v="2"/>
    <n v="1"/>
    <n v="2"/>
    <n v="2"/>
    <m/>
    <s v="FUENTE DESCONOCIDA"/>
    <d v="2022-08-31T00:00:00"/>
    <n v="6"/>
    <s v="C"/>
    <n v="3"/>
  </r>
  <r>
    <x v="76"/>
    <x v="2"/>
    <x v="1"/>
    <n v="11"/>
    <n v="11001"/>
    <s v="BOGOTA"/>
    <s v="BOGOTA"/>
    <d v="2022-08-21T00:00:00"/>
    <s v="M"/>
    <n v="23"/>
    <n v="1"/>
    <d v="2022-08-14T00:00:00"/>
    <d v="2022-08-15T00:00:00"/>
    <n v="2"/>
    <n v="1"/>
    <n v="2"/>
    <n v="2"/>
    <m/>
    <s v="FUENTE DESCONOCIDA"/>
    <d v="2022-09-04T00:00:00"/>
    <n v="6"/>
    <s v="C"/>
    <n v="4"/>
  </r>
  <r>
    <x v="50"/>
    <x v="15"/>
    <x v="1"/>
    <n v="11"/>
    <n v="11001"/>
    <s v="BOGOTA"/>
    <s v="BOGOTA"/>
    <d v="2022-08-21T00:00:00"/>
    <s v="M"/>
    <n v="41"/>
    <n v="1"/>
    <d v="2022-08-11T00:00:00"/>
    <d v="2022-08-15T00:00:00"/>
    <n v="2"/>
    <n v="1"/>
    <n v="2"/>
    <n v="2"/>
    <m/>
    <s v="RELACIONADO CON LA IMPORTACION"/>
    <d v="2022-09-01T00:00:00"/>
    <n v="6"/>
    <s v="C"/>
    <n v="3"/>
  </r>
  <r>
    <x v="59"/>
    <x v="15"/>
    <x v="1"/>
    <n v="11"/>
    <n v="11001"/>
    <s v="BOGOTA"/>
    <s v="BOGOTA"/>
    <d v="2022-08-21T00:00:00"/>
    <s v="M"/>
    <n v="20"/>
    <n v="1"/>
    <d v="2022-08-09T00:00:00"/>
    <d v="2022-08-09T00:00:00"/>
    <n v="2"/>
    <n v="1"/>
    <n v="2"/>
    <n v="2"/>
    <m/>
    <s v="RELACIONADO CON FUENTE DESCONOCIDA"/>
    <d v="2022-08-30T00:00:00"/>
    <n v="6"/>
    <s v="C"/>
    <n v="3"/>
  </r>
  <r>
    <x v="50"/>
    <x v="2"/>
    <x v="1"/>
    <n v="11"/>
    <n v="11001"/>
    <s v="BOGOTA"/>
    <s v="BOGOTA"/>
    <d v="2022-08-21T00:00:00"/>
    <s v="M"/>
    <n v="32"/>
    <n v="1"/>
    <d v="2022-08-15T00:00:00"/>
    <d v="2022-08-15T00:00:00"/>
    <n v="2"/>
    <n v="1"/>
    <n v="2"/>
    <n v="2"/>
    <m/>
    <s v="FUENTE DESCONOCIDA"/>
    <d v="2022-09-05T00:00:00"/>
    <n v="6"/>
    <s v="C"/>
    <n v="2"/>
  </r>
  <r>
    <x v="17"/>
    <x v="5"/>
    <x v="1"/>
    <n v="25"/>
    <n v="25286"/>
    <s v="CUNDINAMARCA"/>
    <s v="FUNZA"/>
    <d v="2022-09-14T00:00:00"/>
    <s v="F"/>
    <n v="29"/>
    <n v="1"/>
    <d v="2022-09-09T00:00:00"/>
    <d v="2022-09-12T00:00:00"/>
    <n v="2"/>
    <n v="1"/>
    <n v="2"/>
    <n v="2"/>
    <m/>
    <s v="FUENTE DESCONOCIDA"/>
    <d v="2022-09-30T00:00:00"/>
    <n v="6"/>
    <s v="C"/>
    <n v="3"/>
  </r>
  <r>
    <x v="17"/>
    <x v="5"/>
    <x v="1"/>
    <n v="50"/>
    <n v="50001"/>
    <s v="META"/>
    <s v="VILLAVICENCIO"/>
    <d v="2022-09-14T00:00:00"/>
    <s v="M"/>
    <n v="30"/>
    <n v="1"/>
    <d v="2022-09-06T00:00:00"/>
    <d v="2022-09-06T00:00:00"/>
    <n v="2"/>
    <n v="2"/>
    <n v="2"/>
    <n v="2"/>
    <m/>
    <s v="FUENTE DESCONOCIDA"/>
    <d v="2022-09-27T00:00:00"/>
    <n v="6"/>
    <s v="C"/>
    <n v="2"/>
  </r>
  <r>
    <x v="42"/>
    <x v="5"/>
    <x v="1"/>
    <n v="8"/>
    <n v="8001"/>
    <s v="ATLANTICO"/>
    <s v="BARRANQUILLA"/>
    <d v="2022-09-13T00:00:00"/>
    <s v="M"/>
    <n v="28"/>
    <n v="1"/>
    <d v="2022-09-06T00:00:00"/>
    <d v="2022-09-10T00:00:00"/>
    <n v="2"/>
    <n v="1"/>
    <n v="1"/>
    <n v="2"/>
    <m/>
    <s v="RELACIONADO CON FUENTE DESCONOCIDA"/>
    <d v="2022-09-27T00:00:00"/>
    <n v="6"/>
    <s v="N"/>
    <n v="1"/>
  </r>
  <r>
    <x v="41"/>
    <x v="5"/>
    <x v="1"/>
    <n v="11"/>
    <n v="11001"/>
    <s v="BOGOTA"/>
    <s v="BOGOTA"/>
    <d v="2022-09-12T00:00:00"/>
    <s v="M"/>
    <n v="21"/>
    <n v="1"/>
    <d v="2022-09-08T00:00:00"/>
    <d v="2022-09-10T00:00:00"/>
    <n v="2"/>
    <n v="1"/>
    <n v="2"/>
    <n v="2"/>
    <m/>
    <s v="FUENTE DESCONOCIDA"/>
    <d v="2022-09-29T00:00:00"/>
    <n v="6"/>
    <s v="C"/>
    <n v="3"/>
  </r>
  <r>
    <x v="59"/>
    <x v="4"/>
    <x v="1"/>
    <n v="76"/>
    <n v="76001"/>
    <s v="VALLE"/>
    <s v="CALI"/>
    <d v="2022-09-09T00:00:00"/>
    <s v="M"/>
    <n v="30"/>
    <n v="1"/>
    <d v="2022-09-01T00:00:00"/>
    <d v="2022-09-01T00:00:00"/>
    <n v="2"/>
    <n v="1"/>
    <n v="2"/>
    <n v="2"/>
    <m/>
    <s v="FUENTE DESCONOCIDA"/>
    <d v="2022-09-22T00:00:00"/>
    <n v="6"/>
    <s v="C"/>
    <n v="999"/>
  </r>
  <r>
    <x v="14"/>
    <x v="5"/>
    <x v="1"/>
    <n v="5"/>
    <n v="5360"/>
    <s v="ANTIOQUIA"/>
    <s v="ITAGUI"/>
    <d v="2022-09-12T00:00:00"/>
    <s v="M"/>
    <n v="31"/>
    <n v="1"/>
    <d v="2022-09-08T00:00:00"/>
    <d v="2022-09-08T00:00:00"/>
    <n v="2"/>
    <n v="1"/>
    <n v="2"/>
    <n v="2"/>
    <m/>
    <s v="FUENTE DESCONOCIDA"/>
    <d v="2022-09-29T00:00:00"/>
    <n v="6"/>
    <s v="N"/>
    <n v="3"/>
  </r>
  <r>
    <x v="66"/>
    <x v="5"/>
    <x v="1"/>
    <n v="5"/>
    <n v="5001"/>
    <s v="ANTIOQUIA"/>
    <s v="MEDELLIN"/>
    <d v="2022-09-12T00:00:00"/>
    <s v="M"/>
    <n v="29"/>
    <n v="1"/>
    <d v="2022-09-05T00:00:00"/>
    <d v="2022-09-06T00:00:00"/>
    <n v="2"/>
    <n v="1"/>
    <n v="2"/>
    <n v="2"/>
    <m/>
    <s v="FUENTE DESCONOCIDA"/>
    <d v="2022-09-26T00:00:00"/>
    <n v="6"/>
    <s v="C"/>
    <n v="999"/>
  </r>
  <r>
    <x v="17"/>
    <x v="4"/>
    <x v="1"/>
    <n v="5"/>
    <n v="5001"/>
    <s v="ANTIOQUIA"/>
    <s v="MEDELLIN"/>
    <d v="2022-09-12T00:00:00"/>
    <s v="M"/>
    <n v="43"/>
    <n v="1"/>
    <d v="2022-08-30T00:00:00"/>
    <d v="2022-08-30T00:00:00"/>
    <n v="2"/>
    <n v="1"/>
    <n v="2"/>
    <n v="2"/>
    <m/>
    <s v="FUENTE DESCONOCIDA"/>
    <d v="2022-09-20T00:00:00"/>
    <n v="6"/>
    <s v="C"/>
    <n v="999"/>
  </r>
  <r>
    <x v="13"/>
    <x v="3"/>
    <x v="1"/>
    <n v="5"/>
    <n v="5001"/>
    <s v="ANTIOQUIA"/>
    <s v="MEDELLIN"/>
    <d v="2022-09-12T00:00:00"/>
    <s v="M"/>
    <n v="41"/>
    <n v="1"/>
    <d v="2022-08-27T00:00:00"/>
    <d v="2022-08-27T00:00:00"/>
    <n v="2"/>
    <n v="1"/>
    <n v="2"/>
    <n v="2"/>
    <m/>
    <s v="FUENTE DESCONOCIDA"/>
    <d v="2022-09-17T00:00:00"/>
    <n v="6"/>
    <s v="C"/>
    <n v="999"/>
  </r>
  <r>
    <x v="16"/>
    <x v="4"/>
    <x v="1"/>
    <n v="5"/>
    <n v="5001"/>
    <s v="ANTIOQUIA"/>
    <s v="MEDELLIN"/>
    <d v="2022-09-12T00:00:00"/>
    <s v="M"/>
    <n v="27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14"/>
    <x v="4"/>
    <x v="1"/>
    <n v="5"/>
    <n v="5001"/>
    <s v="ANTIOQUIA"/>
    <s v="MEDELLIN"/>
    <d v="2022-09-12T00:00:00"/>
    <s v="M"/>
    <n v="22"/>
    <n v="1"/>
    <d v="2022-09-01T00:00:00"/>
    <d v="2022-09-01T00:00:00"/>
    <n v="2"/>
    <n v="1"/>
    <n v="2"/>
    <n v="2"/>
    <m/>
    <s v="FUENTE DESCONOCIDA"/>
    <d v="2022-09-22T00:00:00"/>
    <n v="6"/>
    <s v="S"/>
    <n v="1"/>
  </r>
  <r>
    <x v="13"/>
    <x v="4"/>
    <x v="1"/>
    <n v="5"/>
    <n v="5001"/>
    <s v="ANTIOQUIA"/>
    <s v="MEDELLIN"/>
    <d v="2022-09-12T00:00:00"/>
    <s v="F"/>
    <n v="43"/>
    <n v="1"/>
    <d v="2022-09-02T00:00:00"/>
    <d v="2022-09-04T00:00:00"/>
    <n v="2"/>
    <n v="1"/>
    <n v="2"/>
    <n v="2"/>
    <m/>
    <s v="FUENTE DESCONOCIDA"/>
    <d v="2022-09-23T00:00:00"/>
    <n v="6"/>
    <s v="C"/>
    <n v="3"/>
  </r>
  <r>
    <x v="17"/>
    <x v="4"/>
    <x v="1"/>
    <n v="5"/>
    <n v="5001"/>
    <s v="ANTIOQUIA"/>
    <s v="MEDELLIN"/>
    <d v="2022-09-12T00:00:00"/>
    <s v="M"/>
    <n v="22"/>
    <n v="1"/>
    <d v="2022-09-03T00:00:00"/>
    <d v="2022-09-03T00:00:00"/>
    <n v="2"/>
    <n v="1"/>
    <n v="2"/>
    <n v="2"/>
    <m/>
    <s v="FUENTE DESCONOCIDA"/>
    <d v="2022-09-24T00:00:00"/>
    <n v="6"/>
    <s v="C"/>
    <n v="999"/>
  </r>
  <r>
    <x v="59"/>
    <x v="4"/>
    <x v="1"/>
    <n v="5"/>
    <n v="5001"/>
    <s v="ANTIOQUIA"/>
    <s v="MEDELLIN"/>
    <d v="2022-09-12T00:00:00"/>
    <s v="M"/>
    <n v="31"/>
    <n v="1"/>
    <d v="2022-08-29T00:00:00"/>
    <d v="2022-08-29T00:00:00"/>
    <n v="2"/>
    <n v="1"/>
    <n v="2"/>
    <n v="2"/>
    <m/>
    <s v="FUENTE DESCONOCIDA"/>
    <d v="2022-09-19T00:00:00"/>
    <n v="6"/>
    <s v="C"/>
    <n v="999"/>
  </r>
  <r>
    <x v="14"/>
    <x v="2"/>
    <x v="1"/>
    <n v="5"/>
    <n v="5001"/>
    <s v="ANTIOQUIA"/>
    <s v="MEDELLIN"/>
    <d v="2022-09-12T00:00:00"/>
    <s v="M"/>
    <n v="24"/>
    <n v="1"/>
    <d v="2022-08-19T00:00:00"/>
    <d v="2022-09-07T00:00:00"/>
    <n v="2"/>
    <n v="1"/>
    <n v="2"/>
    <n v="2"/>
    <m/>
    <s v="FUENTE DESCONOCIDA"/>
    <d v="2022-09-09T00:00:00"/>
    <n v="6"/>
    <s v="C"/>
    <n v="3"/>
  </r>
  <r>
    <x v="13"/>
    <x v="5"/>
    <x v="1"/>
    <n v="5"/>
    <n v="5088"/>
    <s v="ANTIOQUIA"/>
    <s v="BELLO"/>
    <d v="2022-09-12T00:00:00"/>
    <s v="M"/>
    <n v="28"/>
    <n v="1"/>
    <d v="2022-09-07T00:00:00"/>
    <d v="2022-09-09T00:00:00"/>
    <n v="2"/>
    <n v="1"/>
    <n v="2"/>
    <n v="2"/>
    <m/>
    <s v="FUENTE DESCONOCIDA"/>
    <d v="2022-09-28T00:00:00"/>
    <n v="6"/>
    <s v="S"/>
    <n v="2"/>
  </r>
  <r>
    <x v="13"/>
    <x v="5"/>
    <x v="1"/>
    <n v="5"/>
    <n v="5088"/>
    <s v="ANTIOQUIA"/>
    <s v="BELLO"/>
    <d v="2022-09-12T00:00:00"/>
    <s v="M"/>
    <n v="19"/>
    <n v="1"/>
    <d v="2022-09-07T00:00:00"/>
    <d v="2022-09-11T00:00:00"/>
    <n v="2"/>
    <n v="1"/>
    <n v="2"/>
    <n v="2"/>
    <m/>
    <s v="FUENTE DESCONOCIDA"/>
    <d v="2022-09-28T00:00:00"/>
    <n v="6"/>
    <s v="C"/>
    <n v="2"/>
  </r>
  <r>
    <x v="13"/>
    <x v="5"/>
    <x v="1"/>
    <n v="11"/>
    <n v="11001"/>
    <s v="BOGOTA"/>
    <s v="BOGOTA"/>
    <d v="2022-09-12T00:00:00"/>
    <s v="M"/>
    <n v="28"/>
    <n v="1"/>
    <d v="2022-09-10T00:00:00"/>
    <d v="2022-09-10T00:00:00"/>
    <n v="2"/>
    <n v="1"/>
    <n v="2"/>
    <n v="2"/>
    <m/>
    <s v="RELACIONADO CON FUENTE DESCONOCIDA"/>
    <d v="2022-10-01T00:00:00"/>
    <n v="6"/>
    <s v="C"/>
    <n v="1"/>
  </r>
  <r>
    <x v="14"/>
    <x v="5"/>
    <x v="1"/>
    <n v="11"/>
    <n v="11001"/>
    <s v="BOGOTA"/>
    <s v="BOGOTA"/>
    <d v="2022-09-12T00:00:00"/>
    <s v="M"/>
    <n v="41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13"/>
    <x v="5"/>
    <x v="1"/>
    <n v="11"/>
    <n v="11001"/>
    <s v="BOGOTA"/>
    <s v="BOGOTA"/>
    <d v="2022-09-12T00:00:00"/>
    <s v="M"/>
    <n v="36"/>
    <n v="1"/>
    <d v="2022-09-08T00:00:00"/>
    <d v="2022-09-08T00:00:00"/>
    <n v="2"/>
    <n v="1"/>
    <n v="2"/>
    <n v="2"/>
    <m/>
    <s v="FUENTE DESCONOCIDA"/>
    <d v="2022-09-29T00:00:00"/>
    <n v="6"/>
    <s v="C"/>
    <n v="2"/>
  </r>
  <r>
    <x v="14"/>
    <x v="5"/>
    <x v="1"/>
    <n v="11"/>
    <n v="11001"/>
    <s v="BOGOTA"/>
    <s v="BOGOTA"/>
    <d v="2022-09-12T00:00:00"/>
    <s v="M"/>
    <n v="29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17"/>
    <x v="5"/>
    <x v="1"/>
    <n v="11"/>
    <n v="11001"/>
    <s v="BOGOTA"/>
    <s v="BOGOTA"/>
    <d v="2022-09-12T00:00:00"/>
    <s v="M"/>
    <n v="22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17"/>
    <x v="5"/>
    <x v="1"/>
    <n v="11"/>
    <n v="11001"/>
    <s v="BOGOTA"/>
    <s v="BOGOTA"/>
    <d v="2022-09-12T00:00:00"/>
    <s v="M"/>
    <n v="26"/>
    <n v="1"/>
    <d v="2022-09-07T00:00:00"/>
    <d v="2022-09-10T00:00:00"/>
    <n v="2"/>
    <n v="1"/>
    <n v="2"/>
    <n v="2"/>
    <m/>
    <s v="FUENTE DESCONOCIDA"/>
    <d v="2022-09-28T00:00:00"/>
    <n v="6"/>
    <s v="C"/>
    <n v="3"/>
  </r>
  <r>
    <x v="14"/>
    <x v="5"/>
    <x v="1"/>
    <n v="11"/>
    <n v="11001"/>
    <s v="BOGOTA"/>
    <s v="BOGOTA"/>
    <d v="2022-09-12T00:00:00"/>
    <s v="M"/>
    <n v="29"/>
    <n v="1"/>
    <d v="2022-09-05T00:00:00"/>
    <d v="2022-09-06T00:00:00"/>
    <n v="2"/>
    <n v="1"/>
    <n v="2"/>
    <n v="2"/>
    <m/>
    <s v="RELACIONADO CON FUENTE DESCONOCIDA"/>
    <d v="2022-09-26T00:00:00"/>
    <n v="6"/>
    <s v="C"/>
    <n v="3"/>
  </r>
  <r>
    <x v="13"/>
    <x v="5"/>
    <x v="1"/>
    <n v="11"/>
    <n v="11001"/>
    <s v="BOGOTA"/>
    <s v="BOGOTA"/>
    <d v="2022-09-12T00:00:00"/>
    <s v="M"/>
    <n v="44"/>
    <n v="1"/>
    <d v="2022-09-06T00:00:00"/>
    <d v="2022-09-06T00:00:00"/>
    <n v="2"/>
    <n v="1"/>
    <n v="2"/>
    <n v="2"/>
    <m/>
    <s v="FUENTE DESCONOCIDA"/>
    <d v="2022-09-27T00:00:00"/>
    <n v="6"/>
    <s v="C"/>
    <n v="1"/>
  </r>
  <r>
    <x v="13"/>
    <x v="5"/>
    <x v="1"/>
    <n v="11"/>
    <n v="11001"/>
    <s v="BOGOTA"/>
    <s v="BOGOTA"/>
    <d v="2022-09-12T00:00:00"/>
    <s v="M"/>
    <n v="22"/>
    <n v="1"/>
    <d v="2022-09-10T00:00:00"/>
    <d v="2022-09-10T00:00:00"/>
    <n v="2"/>
    <n v="1"/>
    <n v="2"/>
    <n v="2"/>
    <m/>
    <s v="FUENTE DESCONOCIDA"/>
    <d v="2022-10-01T00:00:00"/>
    <n v="6"/>
    <s v="C"/>
    <n v="4"/>
  </r>
  <r>
    <x v="17"/>
    <x v="5"/>
    <x v="1"/>
    <n v="11"/>
    <n v="11001"/>
    <s v="BOGOTA"/>
    <s v="BOGOTA"/>
    <d v="2022-09-12T00:00:00"/>
    <s v="M"/>
    <n v="34"/>
    <n v="1"/>
    <d v="2022-09-07T00:00:00"/>
    <d v="2022-09-08T00:00:00"/>
    <n v="2"/>
    <n v="1"/>
    <n v="2"/>
    <n v="2"/>
    <m/>
    <s v="FUENTE DESCONOCIDA"/>
    <d v="2022-09-28T00:00:00"/>
    <n v="6"/>
    <s v="C"/>
    <n v="2"/>
  </r>
  <r>
    <x v="13"/>
    <x v="5"/>
    <x v="1"/>
    <n v="11"/>
    <n v="11001"/>
    <s v="BOGOTA"/>
    <s v="BOGOTA"/>
    <d v="2022-09-12T00:00:00"/>
    <s v="M"/>
    <n v="28"/>
    <n v="1"/>
    <d v="2022-09-06T00:00:00"/>
    <d v="2022-09-06T00:00:00"/>
    <n v="2"/>
    <n v="1"/>
    <n v="2"/>
    <n v="2"/>
    <m/>
    <s v="FUENTE DESCONOCIDA"/>
    <d v="2022-09-27T00:00:00"/>
    <n v="6"/>
    <s v="C"/>
    <n v="1"/>
  </r>
  <r>
    <x v="13"/>
    <x v="5"/>
    <x v="1"/>
    <n v="11"/>
    <n v="11001"/>
    <s v="BOGOTA"/>
    <s v="BOGOTA"/>
    <d v="2022-09-12T00:00:00"/>
    <s v="M"/>
    <n v="29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17"/>
    <x v="4"/>
    <x v="1"/>
    <n v="11"/>
    <n v="11001"/>
    <s v="BOGOTA"/>
    <s v="BOGOTA"/>
    <d v="2022-09-12T00:00:00"/>
    <s v="M"/>
    <n v="38"/>
    <n v="1"/>
    <d v="2022-09-03T00:00:00"/>
    <d v="2022-09-07T00:00:00"/>
    <n v="2"/>
    <n v="1"/>
    <n v="2"/>
    <n v="2"/>
    <m/>
    <s v="FUENTE DESCONOCIDA"/>
    <d v="2022-09-24T00:00:00"/>
    <n v="6"/>
    <s v="C"/>
    <n v="3"/>
  </r>
  <r>
    <x v="18"/>
    <x v="5"/>
    <x v="1"/>
    <n v="17"/>
    <n v="17001"/>
    <s v="CALDAS"/>
    <s v="MANIZALES"/>
    <d v="2022-09-12T00:00:00"/>
    <s v="M"/>
    <n v="27"/>
    <n v="1"/>
    <d v="2022-09-09T00:00:00"/>
    <d v="2022-09-09T00:00:00"/>
    <n v="2"/>
    <n v="1"/>
    <n v="2"/>
    <n v="2"/>
    <m/>
    <s v="FUENTE DESCONOCIDA"/>
    <d v="2022-09-30T00:00:00"/>
    <n v="6"/>
    <s v="C"/>
    <n v="3"/>
  </r>
  <r>
    <x v="43"/>
    <x v="5"/>
    <x v="1"/>
    <n v="25"/>
    <n v="25754"/>
    <s v="CUNDINAMARCA"/>
    <s v="SOACHA"/>
    <d v="2022-09-12T00:00:00"/>
    <s v="M"/>
    <n v="21"/>
    <n v="1"/>
    <d v="2022-09-05T00:00:00"/>
    <d v="2022-09-05T00:00:00"/>
    <n v="2"/>
    <n v="1"/>
    <n v="2"/>
    <n v="2"/>
    <m/>
    <s v="FUENTE DESCONOCIDA"/>
    <d v="2022-09-26T00:00:00"/>
    <n v="6"/>
    <s v="S"/>
    <n v="2"/>
  </r>
  <r>
    <x v="13"/>
    <x v="4"/>
    <x v="1"/>
    <n v="11"/>
    <n v="11001"/>
    <s v="BOGOTA"/>
    <s v="BOGOTA"/>
    <d v="2022-09-12T00:00:00"/>
    <s v="M"/>
    <n v="43"/>
    <n v="1"/>
    <d v="2022-09-01T00:00:00"/>
    <d v="2022-09-01T00:00:00"/>
    <n v="2"/>
    <n v="1"/>
    <n v="2"/>
    <n v="2"/>
    <m/>
    <s v="FUENTE DESCONOCIDA"/>
    <d v="2022-09-22T00:00:00"/>
    <n v="6"/>
    <s v="N"/>
    <n v="3"/>
  </r>
  <r>
    <x v="75"/>
    <x v="16"/>
    <x v="1"/>
    <n v="5"/>
    <n v="5001"/>
    <s v="ANTIOQUIA"/>
    <s v="MEDELLIN"/>
    <d v="2022-08-08T00:00:00"/>
    <s v="M"/>
    <n v="37"/>
    <n v="1"/>
    <d v="2022-08-03T00:00:00"/>
    <d v="2022-08-04T00:00:00"/>
    <n v="2"/>
    <n v="1"/>
    <n v="1"/>
    <n v="2"/>
    <m/>
    <s v="FUENTE DESCONOCIDA"/>
    <d v="2022-08-24T00:00:00"/>
    <n v="6"/>
    <s v="N"/>
    <n v="1"/>
  </r>
  <r>
    <x v="75"/>
    <x v="16"/>
    <x v="1"/>
    <n v="5"/>
    <n v="5001"/>
    <s v="ANTIOQUIA"/>
    <s v="MEDELLIN"/>
    <d v="2022-08-09T00:00:00"/>
    <s v="M"/>
    <n v="21"/>
    <n v="1"/>
    <d v="2022-07-31T00:00:00"/>
    <d v="2022-08-04T00:00:00"/>
    <n v="2"/>
    <n v="1"/>
    <n v="1"/>
    <n v="2"/>
    <m/>
    <s v="FUENTE DESCONOCIDA"/>
    <d v="2022-08-21T00:00:00"/>
    <n v="6"/>
    <s v="N"/>
    <n v="1"/>
  </r>
  <r>
    <x v="78"/>
    <x v="15"/>
    <x v="1"/>
    <n v="11"/>
    <n v="11001"/>
    <s v="BOGOTA"/>
    <s v="BOGOTA"/>
    <d v="2022-08-11T00:00:00"/>
    <s v="M"/>
    <n v="28"/>
    <n v="1"/>
    <d v="2022-08-07T00:00:00"/>
    <d v="2022-08-09T00:00:00"/>
    <n v="2"/>
    <n v="1"/>
    <n v="2"/>
    <n v="2"/>
    <m/>
    <s v="FUENTE DESCONOCIDA"/>
    <d v="2022-08-28T00:00:00"/>
    <n v="6"/>
    <s v="C"/>
    <n v="2"/>
  </r>
  <r>
    <x v="79"/>
    <x v="15"/>
    <x v="1"/>
    <n v="11"/>
    <n v="11001"/>
    <s v="BOGOTA"/>
    <s v="BOGOTA"/>
    <d v="2022-08-10T00:00:00"/>
    <s v="M"/>
    <n v="34"/>
    <n v="1"/>
    <d v="2022-08-07T00:00:00"/>
    <d v="2022-08-07T00:00:00"/>
    <n v="2"/>
    <n v="1"/>
    <n v="2"/>
    <n v="2"/>
    <m/>
    <s v="FUENTE DESCONOCIDA"/>
    <d v="2022-08-28T00:00:00"/>
    <n v="6"/>
    <s v="N"/>
    <n v="2"/>
  </r>
  <r>
    <x v="44"/>
    <x v="10"/>
    <x v="1"/>
    <n v="76"/>
    <n v="76001"/>
    <s v="VALLE"/>
    <s v="CALI"/>
    <d v="2022-10-11T00:00:00"/>
    <s v="M"/>
    <n v="55"/>
    <n v="1"/>
    <d v="2022-10-04T00:00:00"/>
    <d v="2022-10-07T00:00:00"/>
    <n v="2"/>
    <n v="1"/>
    <n v="2"/>
    <n v="2"/>
    <m/>
    <s v="FUENTE DESCONOCIDA"/>
    <d v="2022-10-25T00:00:00"/>
    <n v="6"/>
    <s v="C"/>
    <n v="1"/>
  </r>
  <r>
    <x v="75"/>
    <x v="16"/>
    <x v="1"/>
    <n v="11"/>
    <n v="11001"/>
    <s v="BOGOTA"/>
    <s v="BOGOTA"/>
    <d v="2022-08-10T00:00:00"/>
    <s v="M"/>
    <n v="30"/>
    <n v="1"/>
    <d v="2022-08-01T00:00:00"/>
    <d v="2022-08-01T00:00:00"/>
    <n v="2"/>
    <n v="1"/>
    <n v="2"/>
    <n v="2"/>
    <m/>
    <s v="FUENTE DESCONOCIDA"/>
    <d v="2022-08-22T00:00:00"/>
    <n v="6"/>
    <s v="N"/>
    <n v="2"/>
  </r>
  <r>
    <x v="79"/>
    <x v="16"/>
    <x v="1"/>
    <n v="11"/>
    <n v="11001"/>
    <s v="BOGOTA"/>
    <s v="BOGOTA"/>
    <d v="2022-08-10T00:00:00"/>
    <s v="M"/>
    <n v="28"/>
    <n v="1"/>
    <d v="2022-08-01T00:00:00"/>
    <d v="2022-08-06T00:00:00"/>
    <n v="2"/>
    <n v="1"/>
    <n v="2"/>
    <n v="2"/>
    <m/>
    <s v="RELACIONADO CON FUENTE DESCONOCIDA"/>
    <d v="2022-08-22T00:00:00"/>
    <n v="6"/>
    <s v="N"/>
    <n v="1"/>
  </r>
  <r>
    <x v="75"/>
    <x v="16"/>
    <x v="1"/>
    <n v="11"/>
    <n v="11001"/>
    <s v="BOGOTA"/>
    <s v="BOGOTA"/>
    <d v="2022-08-11T00:00:00"/>
    <s v="M"/>
    <n v="45"/>
    <n v="1"/>
    <d v="2022-08-03T00:00:00"/>
    <d v="2022-08-03T00:00:00"/>
    <n v="2"/>
    <n v="1"/>
    <n v="2"/>
    <n v="2"/>
    <m/>
    <s v="RELACIONADO CON FUENTE DESCONOCIDA"/>
    <d v="2022-08-24T00:00:00"/>
    <n v="6"/>
    <s v="P"/>
    <n v="3"/>
  </r>
  <r>
    <x v="79"/>
    <x v="16"/>
    <x v="1"/>
    <n v="11"/>
    <n v="11001"/>
    <s v="BOGOTA"/>
    <s v="BOGOTA"/>
    <d v="2022-08-09T00:00:00"/>
    <s v="M"/>
    <n v="31"/>
    <n v="1"/>
    <d v="2022-08-05T00:00:00"/>
    <d v="2022-08-05T00:00:00"/>
    <n v="2"/>
    <n v="1"/>
    <n v="2"/>
    <n v="2"/>
    <m/>
    <s v="FUENTE DESCONOCIDA"/>
    <d v="2022-08-26T00:00:00"/>
    <n v="6"/>
    <s v="N"/>
    <n v="2"/>
  </r>
  <r>
    <x v="75"/>
    <x v="16"/>
    <x v="1"/>
    <n v="11"/>
    <n v="11001"/>
    <s v="BOGOTA"/>
    <s v="BOGOTA"/>
    <d v="2022-08-09T00:00:00"/>
    <s v="M"/>
    <n v="39"/>
    <n v="1"/>
    <d v="2022-07-31T00:00:00"/>
    <d v="2022-08-03T00:00:00"/>
    <n v="2"/>
    <n v="1"/>
    <n v="2"/>
    <n v="2"/>
    <m/>
    <s v="FUENTE DESCONOCIDA"/>
    <d v="2022-08-21T00:00:00"/>
    <n v="6"/>
    <s v="N"/>
    <n v="3"/>
  </r>
  <r>
    <x v="75"/>
    <x v="15"/>
    <x v="1"/>
    <n v="11"/>
    <n v="11001"/>
    <s v="BOGOTA"/>
    <s v="BOGOTA"/>
    <d v="2022-08-09T00:00:00"/>
    <s v="M"/>
    <n v="28"/>
    <n v="1"/>
    <d v="2022-08-07T00:00:00"/>
    <d v="2022-08-09T00:00:00"/>
    <n v="2"/>
    <n v="1"/>
    <n v="2"/>
    <n v="2"/>
    <m/>
    <s v="FUENTE DESCONOCIDA"/>
    <d v="2022-08-28T00:00:00"/>
    <n v="6"/>
    <s v="C"/>
    <n v="1"/>
  </r>
  <r>
    <x v="73"/>
    <x v="16"/>
    <x v="1"/>
    <n v="11"/>
    <n v="11001"/>
    <s v="BOGOTA"/>
    <s v="BOGOTA"/>
    <d v="2022-08-09T00:00:00"/>
    <s v="M"/>
    <n v="26"/>
    <n v="1"/>
    <d v="2022-08-03T00:00:00"/>
    <d v="2022-08-03T00:00:00"/>
    <n v="2"/>
    <n v="1"/>
    <n v="2"/>
    <n v="2"/>
    <m/>
    <s v="FUENTE DESCONOCIDA"/>
    <d v="2022-08-24T00:00:00"/>
    <n v="6"/>
    <s v="N"/>
    <n v="2"/>
  </r>
  <r>
    <x v="79"/>
    <x v="16"/>
    <x v="1"/>
    <n v="11"/>
    <n v="11001"/>
    <s v="BOGOTA"/>
    <s v="BOGOTA"/>
    <d v="2022-08-10T00:00:00"/>
    <s v="M"/>
    <n v="39"/>
    <n v="1"/>
    <d v="2022-08-03T00:00:00"/>
    <d v="2022-08-05T00:00:00"/>
    <n v="2"/>
    <n v="1"/>
    <n v="2"/>
    <n v="2"/>
    <m/>
    <s v="FUENTE DESCONOCIDA"/>
    <d v="2022-08-24T00:00:00"/>
    <n v="6"/>
    <s v="C"/>
    <n v="2"/>
  </r>
  <r>
    <x v="73"/>
    <x v="16"/>
    <x v="1"/>
    <n v="11"/>
    <n v="11001"/>
    <s v="BOGOTA"/>
    <s v="BOGOTA"/>
    <d v="2022-08-08T00:00:00"/>
    <s v="M"/>
    <n v="29"/>
    <n v="1"/>
    <d v="2022-08-02T00:00:00"/>
    <d v="2022-08-02T00:00:00"/>
    <n v="2"/>
    <n v="1"/>
    <n v="2"/>
    <n v="2"/>
    <m/>
    <s v="RELACIONADO CON LA IMPORTACION"/>
    <d v="2022-08-23T00:00:00"/>
    <n v="6"/>
    <s v="N"/>
    <n v="4"/>
  </r>
  <r>
    <x v="3"/>
    <x v="15"/>
    <x v="1"/>
    <n v="11"/>
    <n v="11001"/>
    <s v="BOGOTA"/>
    <s v="BOGOTA"/>
    <d v="2022-08-12T00:00:00"/>
    <s v="M"/>
    <n v="26"/>
    <n v="1"/>
    <d v="2022-08-08T00:00:00"/>
    <d v="2022-08-08T00:00:00"/>
    <n v="2"/>
    <n v="1"/>
    <n v="2"/>
    <n v="2"/>
    <m/>
    <s v="RELACIONADO CON FUENTE DESCONOCIDA"/>
    <d v="2022-08-29T00:00:00"/>
    <n v="6"/>
    <s v="C"/>
    <n v="2"/>
  </r>
  <r>
    <x v="79"/>
    <x v="17"/>
    <x v="1"/>
    <n v="11"/>
    <n v="11001"/>
    <s v="BOGOTA"/>
    <s v="BOGOTA"/>
    <d v="2022-07-29T00:00:00"/>
    <s v="M"/>
    <n v="40"/>
    <n v="1"/>
    <d v="2022-07-25T00:00:00"/>
    <d v="2022-08-01T00:00:00"/>
    <n v="2"/>
    <n v="1"/>
    <n v="2"/>
    <n v="2"/>
    <m/>
    <s v="RELACIONADO CON LA IMPORTACION"/>
    <d v="2022-08-15T00:00:00"/>
    <n v="6"/>
    <s v="C"/>
    <n v="4"/>
  </r>
  <r>
    <x v="75"/>
    <x v="16"/>
    <x v="1"/>
    <n v="11"/>
    <n v="11001"/>
    <s v="BOGOTA"/>
    <s v="BOGOTA"/>
    <d v="2022-08-10T00:00:00"/>
    <s v="M"/>
    <n v="35"/>
    <n v="1"/>
    <d v="2022-08-06T00:00:00"/>
    <d v="2022-08-06T00:00:00"/>
    <n v="2"/>
    <n v="1"/>
    <n v="2"/>
    <n v="2"/>
    <m/>
    <s v="FUENTE DESCONOCIDA"/>
    <d v="2022-08-27T00:00:00"/>
    <n v="6"/>
    <s v="C"/>
    <n v="3"/>
  </r>
  <r>
    <x v="78"/>
    <x v="15"/>
    <x v="1"/>
    <n v="11"/>
    <n v="11001"/>
    <s v="BOGOTA"/>
    <s v="BOGOTA"/>
    <d v="2022-08-12T00:00:00"/>
    <s v="M"/>
    <n v="36"/>
    <n v="1"/>
    <d v="2022-08-08T00:00:00"/>
    <d v="2022-08-08T00:00:00"/>
    <n v="2"/>
    <n v="1"/>
    <n v="2"/>
    <n v="2"/>
    <m/>
    <s v="RELACIONADO CON FUENTE DESCONOCIDA"/>
    <d v="2022-08-29T00:00:00"/>
    <n v="6"/>
    <s v="C"/>
    <n v="3"/>
  </r>
  <r>
    <x v="16"/>
    <x v="5"/>
    <x v="1"/>
    <n v="11"/>
    <n v="11001"/>
    <s v="BOGOTA"/>
    <s v="BOGOTA"/>
    <d v="2022-09-15T00:00:00"/>
    <s v="M"/>
    <n v="25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18"/>
    <x v="5"/>
    <x v="1"/>
    <n v="11"/>
    <n v="11001"/>
    <s v="BOGOTA"/>
    <s v="BOGOTA"/>
    <d v="2022-09-15T00:00:00"/>
    <s v="M"/>
    <n v="38"/>
    <n v="1"/>
    <d v="2022-09-10T00:00:00"/>
    <d v="2022-09-10T00:00:00"/>
    <n v="2"/>
    <n v="1"/>
    <n v="2"/>
    <n v="1"/>
    <n v="724"/>
    <s v="IMPORTADO"/>
    <d v="2022-10-01T00:00:00"/>
    <n v="6"/>
    <s v="C"/>
    <n v="2"/>
  </r>
  <r>
    <x v="15"/>
    <x v="8"/>
    <x v="1"/>
    <n v="11"/>
    <n v="11001"/>
    <s v="BOGOTA"/>
    <s v="BOGOTA"/>
    <d v="2022-10-08T00:00:00"/>
    <s v="M"/>
    <n v="27"/>
    <n v="1"/>
    <d v="2022-09-30T00:00:00"/>
    <d v="2022-10-05T00:00:00"/>
    <n v="2"/>
    <n v="1"/>
    <n v="2"/>
    <n v="2"/>
    <m/>
    <s v="FUENTE DESCONOCIDA"/>
    <d v="2022-10-21T00:00:00"/>
    <n v="6"/>
    <s v="C"/>
    <n v="2"/>
  </r>
  <r>
    <x v="17"/>
    <x v="1"/>
    <x v="1"/>
    <n v="11"/>
    <n v="11001"/>
    <s v="BOGOTA"/>
    <s v="BOGOTA"/>
    <d v="2022-09-15T00:00:00"/>
    <s v="M"/>
    <n v="24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6"/>
    <x v="5"/>
    <x v="1"/>
    <n v="11"/>
    <n v="11001"/>
    <s v="BOGOTA"/>
    <s v="BOGOTA"/>
    <d v="2022-09-15T00:00:00"/>
    <s v="M"/>
    <n v="30"/>
    <n v="1"/>
    <d v="2022-09-09T00:00:00"/>
    <d v="2022-09-09T00:00:00"/>
    <n v="2"/>
    <n v="1"/>
    <n v="2"/>
    <n v="1"/>
    <n v="214"/>
    <s v="IMPORTADO"/>
    <d v="2022-09-30T00:00:00"/>
    <n v="6"/>
    <s v="C"/>
    <n v="6"/>
  </r>
  <r>
    <x v="18"/>
    <x v="5"/>
    <x v="1"/>
    <n v="11"/>
    <n v="11001"/>
    <s v="BOGOTA"/>
    <s v="BOGOTA"/>
    <d v="2022-09-15T00:00:00"/>
    <s v="M"/>
    <n v="29"/>
    <n v="1"/>
    <d v="2022-09-08T00:00:00"/>
    <d v="2022-09-08T00:00:00"/>
    <n v="2"/>
    <n v="1"/>
    <n v="2"/>
    <n v="2"/>
    <m/>
    <s v="FUENTE DESCONOCIDA"/>
    <d v="2022-09-29T00:00:00"/>
    <n v="6"/>
    <s v="C"/>
    <n v="5"/>
  </r>
  <r>
    <x v="17"/>
    <x v="5"/>
    <x v="1"/>
    <n v="76"/>
    <n v="76001"/>
    <s v="VALLE"/>
    <s v="CALI"/>
    <d v="2022-09-15T00:00:00"/>
    <s v="M"/>
    <n v="45"/>
    <n v="1"/>
    <d v="2022-09-10T00:00:00"/>
    <d v="2022-09-10T00:00:00"/>
    <n v="2"/>
    <n v="1"/>
    <n v="2"/>
    <n v="2"/>
    <m/>
    <s v="FUENTE DESCONOCIDA"/>
    <d v="2022-10-01T00:00:00"/>
    <n v="6"/>
    <s v="C"/>
    <n v="4"/>
  </r>
  <r>
    <x v="18"/>
    <x v="5"/>
    <x v="1"/>
    <n v="76"/>
    <n v="76001"/>
    <s v="VALLE"/>
    <s v="CALI"/>
    <d v="2022-09-15T00:00:00"/>
    <s v="M"/>
    <n v="29"/>
    <n v="1"/>
    <d v="2022-09-07T00:00:00"/>
    <d v="2022-09-11T00:00:00"/>
    <n v="2"/>
    <n v="1"/>
    <n v="2"/>
    <n v="2"/>
    <m/>
    <s v="FUENTE DESCONOCIDA"/>
    <d v="2022-09-28T00:00:00"/>
    <n v="6"/>
    <s v="C"/>
    <n v="5"/>
  </r>
  <r>
    <x v="16"/>
    <x v="1"/>
    <x v="1"/>
    <n v="76"/>
    <n v="76001"/>
    <s v="VALLE"/>
    <s v="CALI"/>
    <d v="2022-09-15T00:00:00"/>
    <s v="M"/>
    <n v="33"/>
    <n v="1"/>
    <d v="2022-09-13T00:00:00"/>
    <d v="2022-09-14T00:00:00"/>
    <n v="2"/>
    <n v="1"/>
    <n v="2"/>
    <n v="2"/>
    <m/>
    <s v="FUENTE DESCONOCIDA"/>
    <d v="2022-10-04T00:00:00"/>
    <n v="6"/>
    <s v="C"/>
    <n v="999"/>
  </r>
  <r>
    <x v="16"/>
    <x v="5"/>
    <x v="1"/>
    <n v="76"/>
    <n v="76001"/>
    <s v="VALLE"/>
    <s v="CALI"/>
    <d v="2022-09-15T00:00:00"/>
    <s v="M"/>
    <n v="26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18"/>
    <x v="5"/>
    <x v="1"/>
    <n v="76"/>
    <n v="76001"/>
    <s v="VALLE"/>
    <s v="CALI"/>
    <d v="2022-09-15T00:00:00"/>
    <s v="F"/>
    <n v="36"/>
    <n v="1"/>
    <d v="2022-09-05T00:00:00"/>
    <d v="2022-09-06T00:00:00"/>
    <n v="2"/>
    <n v="1"/>
    <n v="2"/>
    <n v="2"/>
    <m/>
    <s v="FUENTE DESCONOCIDA"/>
    <d v="2022-09-26T00:00:00"/>
    <n v="6"/>
    <s v="C"/>
    <n v="999"/>
  </r>
  <r>
    <x v="13"/>
    <x v="5"/>
    <x v="1"/>
    <n v="68"/>
    <n v="68547"/>
    <s v="SANTANDER"/>
    <s v="PIEDECUESTA"/>
    <d v="2022-09-15T00:00:00"/>
    <s v="M"/>
    <n v="29"/>
    <n v="1"/>
    <d v="2022-09-07T00:00:00"/>
    <d v="2022-09-07T00:00:00"/>
    <n v="2"/>
    <n v="1"/>
    <n v="2"/>
    <n v="2"/>
    <m/>
    <s v="FUENTE DESCONOCIDA"/>
    <d v="2022-09-28T00:00:00"/>
    <n v="6"/>
    <s v="C"/>
    <n v="2"/>
  </r>
  <r>
    <x v="18"/>
    <x v="1"/>
    <x v="1"/>
    <n v="73"/>
    <n v="73001"/>
    <s v="TOLIMA"/>
    <s v="IBAGUE"/>
    <d v="2022-09-15T00:00:00"/>
    <s v="M"/>
    <n v="26"/>
    <n v="1"/>
    <d v="2022-09-14T00:00:00"/>
    <d v="2022-09-15T00:00:00"/>
    <n v="2"/>
    <n v="1"/>
    <n v="2"/>
    <n v="2"/>
    <m/>
    <s v="FUENTE DESCONOCIDA"/>
    <d v="2022-10-05T00:00:00"/>
    <n v="6"/>
    <s v="C"/>
    <n v="3"/>
  </r>
  <r>
    <x v="18"/>
    <x v="5"/>
    <x v="1"/>
    <n v="73"/>
    <n v="73001"/>
    <s v="TOLIMA"/>
    <s v="IBAGUE"/>
    <d v="2022-09-15T00:00:00"/>
    <s v="M"/>
    <n v="30"/>
    <n v="1"/>
    <d v="2022-09-07T00:00:00"/>
    <d v="2022-09-13T00:00:00"/>
    <n v="2"/>
    <n v="1"/>
    <n v="2"/>
    <n v="2"/>
    <m/>
    <s v="FUENTE DESCONOCIDA"/>
    <d v="2022-09-28T00:00:00"/>
    <n v="6"/>
    <s v="N"/>
    <n v="2"/>
  </r>
  <r>
    <x v="14"/>
    <x v="5"/>
    <x v="1"/>
    <n v="11"/>
    <n v="11001"/>
    <s v="BOGOTA"/>
    <s v="BOGOTA"/>
    <d v="2022-09-13T00:00:00"/>
    <s v="M"/>
    <n v="24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14"/>
    <x v="4"/>
    <x v="1"/>
    <n v="11"/>
    <n v="11001"/>
    <s v="BOGOTA"/>
    <s v="BOGOTA"/>
    <d v="2022-09-13T00:00:00"/>
    <s v="M"/>
    <n v="29"/>
    <n v="1"/>
    <d v="2022-09-03T00:00:00"/>
    <d v="2022-09-03T00:00:00"/>
    <n v="2"/>
    <n v="1"/>
    <n v="2"/>
    <n v="1"/>
    <n v="840"/>
    <s v="FUENTE DESCONOCIDA"/>
    <d v="2022-09-24T00:00:00"/>
    <n v="6"/>
    <s v="C"/>
    <n v="4"/>
  </r>
  <r>
    <x v="17"/>
    <x v="5"/>
    <x v="1"/>
    <n v="11"/>
    <n v="11001"/>
    <s v="BOGOTA"/>
    <s v="BOGOTA"/>
    <d v="2022-09-13T00:00:00"/>
    <s v="M"/>
    <n v="56"/>
    <n v="1"/>
    <d v="2022-09-09T00:00:00"/>
    <d v="2022-09-10T00:00:00"/>
    <n v="2"/>
    <n v="1"/>
    <n v="2"/>
    <n v="2"/>
    <m/>
    <s v="FUENTE DESCONOCIDA"/>
    <d v="2022-09-30T00:00:00"/>
    <n v="6"/>
    <s v="C"/>
    <n v="2"/>
  </r>
  <r>
    <x v="14"/>
    <x v="5"/>
    <x v="1"/>
    <n v="11"/>
    <n v="11001"/>
    <s v="BOGOTA"/>
    <s v="BOGOTA"/>
    <d v="2022-09-13T00:00:00"/>
    <s v="M"/>
    <n v="24"/>
    <n v="1"/>
    <d v="2022-09-08T00:00:00"/>
    <d v="2022-09-08T00:00:00"/>
    <n v="2"/>
    <n v="1"/>
    <n v="2"/>
    <n v="2"/>
    <m/>
    <s v="FUENTE DESCONOCIDA"/>
    <d v="2022-09-29T00:00:00"/>
    <n v="6"/>
    <s v="C"/>
    <n v="2"/>
  </r>
  <r>
    <x v="19"/>
    <x v="9"/>
    <x v="1"/>
    <n v="11"/>
    <n v="11001"/>
    <s v="BOGOTA"/>
    <s v="BOGOTA"/>
    <d v="2022-10-14T00:00:00"/>
    <s v="M"/>
    <n v="27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66"/>
    <x v="4"/>
    <x v="1"/>
    <n v="5"/>
    <n v="5001"/>
    <s v="ANTIOQUIA"/>
    <s v="MEDELLIN"/>
    <d v="2022-09-09T00:00:00"/>
    <s v="M"/>
    <n v="26"/>
    <n v="1"/>
    <d v="2022-09-03T00:00:00"/>
    <d v="2022-09-06T00:00:00"/>
    <n v="2"/>
    <n v="1"/>
    <n v="2"/>
    <n v="2"/>
    <m/>
    <s v="FUENTE DESCONOCIDA"/>
    <d v="2022-09-24T00:00:00"/>
    <n v="6"/>
    <s v="C"/>
    <n v="999"/>
  </r>
  <r>
    <x v="16"/>
    <x v="5"/>
    <x v="1"/>
    <n v="5"/>
    <n v="5001"/>
    <s v="ANTIOQUIA"/>
    <s v="MEDELLIN"/>
    <d v="2022-09-11T00:00:00"/>
    <s v="M"/>
    <n v="29"/>
    <n v="1"/>
    <d v="2022-09-06T00:00:00"/>
    <d v="2022-09-06T00:00:00"/>
    <n v="2"/>
    <n v="1"/>
    <n v="2"/>
    <n v="2"/>
    <m/>
    <s v="FUENTE DESCONOCIDA"/>
    <d v="2022-09-27T00:00:00"/>
    <n v="6"/>
    <s v="C"/>
    <n v="3"/>
  </r>
  <r>
    <x v="14"/>
    <x v="5"/>
    <x v="1"/>
    <n v="5"/>
    <n v="5001"/>
    <s v="ANTIOQUIA"/>
    <s v="MEDELLIN"/>
    <d v="2022-09-12T00:00:00"/>
    <s v="M"/>
    <n v="32"/>
    <n v="1"/>
    <d v="2022-09-09T00:00:00"/>
    <d v="2022-09-10T00:00:00"/>
    <n v="2"/>
    <n v="1"/>
    <n v="2"/>
    <n v="2"/>
    <m/>
    <s v="FUENTE DESCONOCIDA"/>
    <d v="2022-09-30T00:00:00"/>
    <n v="6"/>
    <s v="S"/>
    <n v="2"/>
  </r>
  <r>
    <x v="16"/>
    <x v="4"/>
    <x v="1"/>
    <n v="5"/>
    <n v="5001"/>
    <s v="ANTIOQUIA"/>
    <s v="MEDELLIN"/>
    <d v="2022-09-12T00:00:00"/>
    <s v="M"/>
    <n v="26"/>
    <n v="1"/>
    <d v="2022-08-31T00:00:00"/>
    <d v="2022-09-03T00:00:00"/>
    <n v="2"/>
    <n v="1"/>
    <n v="2"/>
    <n v="2"/>
    <m/>
    <s v="FUENTE DESCONOCIDA"/>
    <d v="2022-09-21T00:00:00"/>
    <n v="6"/>
    <s v="C"/>
    <n v="2"/>
  </r>
  <r>
    <x v="14"/>
    <x v="5"/>
    <x v="1"/>
    <n v="5"/>
    <n v="5001"/>
    <s v="ANTIOQUIA"/>
    <s v="MEDELLIN"/>
    <d v="2022-09-12T00:00:00"/>
    <s v="M"/>
    <n v="33"/>
    <n v="1"/>
    <d v="2022-09-08T00:00:00"/>
    <d v="2022-09-10T00:00:00"/>
    <n v="2"/>
    <n v="1"/>
    <n v="2"/>
    <n v="2"/>
    <m/>
    <s v="FUENTE DESCONOCIDA"/>
    <d v="2022-09-29T00:00:00"/>
    <n v="6"/>
    <s v="C"/>
    <n v="3"/>
  </r>
  <r>
    <x v="17"/>
    <x v="5"/>
    <x v="1"/>
    <n v="5"/>
    <n v="5001"/>
    <s v="ANTIOQUIA"/>
    <s v="MEDELLIN"/>
    <d v="2022-09-12T00:00:00"/>
    <s v="M"/>
    <n v="31"/>
    <n v="1"/>
    <d v="2022-09-06T00:00:00"/>
    <d v="2022-09-09T00:00:00"/>
    <n v="2"/>
    <n v="1"/>
    <n v="2"/>
    <n v="1"/>
    <n v="724"/>
    <s v="FUENTE DESCONOCIDA"/>
    <d v="2022-09-27T00:00:00"/>
    <n v="6"/>
    <s v="C"/>
    <n v="999"/>
  </r>
  <r>
    <x v="80"/>
    <x v="15"/>
    <x v="1"/>
    <n v="11"/>
    <n v="11001"/>
    <s v="BOGOTA"/>
    <s v="BOGOTA"/>
    <d v="2022-08-15T00:00:00"/>
    <s v="M"/>
    <n v="21"/>
    <n v="1"/>
    <d v="2022-08-08T00:00:00"/>
    <d v="2022-08-12T00:00:00"/>
    <n v="2"/>
    <n v="1"/>
    <n v="2"/>
    <n v="2"/>
    <m/>
    <s v="RELACIONADO CON FUENTE DESCONOCIDA"/>
    <d v="2022-08-29T00:00:00"/>
    <n v="6"/>
    <s v="S"/>
    <n v="3"/>
  </r>
  <r>
    <x v="78"/>
    <x v="18"/>
    <x v="1"/>
    <n v="11"/>
    <n v="11001"/>
    <s v="BOGOTA"/>
    <s v="BOGOTA"/>
    <d v="2022-08-10T00:00:00"/>
    <s v="M"/>
    <n v="29"/>
    <n v="1"/>
    <d v="2022-07-21T00:00:00"/>
    <d v="2022-07-21T00:00:00"/>
    <n v="2"/>
    <n v="1"/>
    <n v="2"/>
    <n v="2"/>
    <m/>
    <s v="RELACIONADO CON FUENTE DESCONOCIDA"/>
    <d v="2022-08-11T00:00:00"/>
    <n v="6"/>
    <s v="N"/>
    <n v="2"/>
  </r>
  <r>
    <x v="78"/>
    <x v="16"/>
    <x v="1"/>
    <n v="11"/>
    <n v="11001"/>
    <s v="BOGOTA"/>
    <s v="BOGOTA"/>
    <d v="2022-08-11T00:00:00"/>
    <s v="M"/>
    <n v="41"/>
    <n v="1"/>
    <d v="2022-08-06T00:00:00"/>
    <d v="2022-08-09T00:00:00"/>
    <n v="2"/>
    <n v="1"/>
    <n v="2"/>
    <n v="2"/>
    <m/>
    <s v="FUENTE DESCONOCIDA"/>
    <d v="2022-08-27T00:00:00"/>
    <n v="6"/>
    <s v="C"/>
    <n v="3"/>
  </r>
  <r>
    <x v="81"/>
    <x v="15"/>
    <x v="1"/>
    <n v="11"/>
    <n v="11001"/>
    <s v="BOGOTA"/>
    <s v="BOGOTA"/>
    <d v="2022-08-12T00:00:00"/>
    <s v="M"/>
    <n v="31"/>
    <n v="1"/>
    <d v="2022-08-08T00:00:00"/>
    <d v="2022-08-11T00:00:00"/>
    <n v="2"/>
    <n v="1"/>
    <n v="2"/>
    <n v="2"/>
    <m/>
    <s v="FUENTE DESCONOCIDA"/>
    <d v="2022-08-29T00:00:00"/>
    <n v="6"/>
    <s v="C"/>
    <n v="3"/>
  </r>
  <r>
    <x v="68"/>
    <x v="15"/>
    <x v="1"/>
    <n v="11"/>
    <n v="11001"/>
    <s v="BOGOTA"/>
    <s v="BOGOTA"/>
    <d v="2022-08-17T00:00:00"/>
    <s v="M"/>
    <n v="39"/>
    <n v="1"/>
    <d v="2022-08-12T00:00:00"/>
    <d v="2022-08-14T00:00:00"/>
    <n v="2"/>
    <n v="1"/>
    <n v="2"/>
    <n v="2"/>
    <m/>
    <s v="FUENTE DESCONOCIDA"/>
    <d v="2022-09-02T00:00:00"/>
    <n v="6"/>
    <s v="C"/>
    <n v="3"/>
  </r>
  <r>
    <x v="72"/>
    <x v="15"/>
    <x v="1"/>
    <n v="11"/>
    <n v="11001"/>
    <s v="BOGOTA"/>
    <s v="BOGOTA"/>
    <d v="2022-08-14T00:00:00"/>
    <s v="M"/>
    <n v="25"/>
    <n v="1"/>
    <d v="2022-08-08T00:00:00"/>
    <d v="2022-08-09T00:00:00"/>
    <n v="2"/>
    <n v="1"/>
    <n v="2"/>
    <n v="2"/>
    <m/>
    <s v="FUENTE DESCONOCIDA"/>
    <d v="2022-08-29T00:00:00"/>
    <n v="6"/>
    <s v="C"/>
    <n v="2"/>
  </r>
  <r>
    <x v="72"/>
    <x v="15"/>
    <x v="1"/>
    <n v="11"/>
    <n v="11001"/>
    <s v="BOGOTA"/>
    <s v="BOGOTA"/>
    <d v="2022-08-15T00:00:00"/>
    <s v="M"/>
    <n v="26"/>
    <n v="1"/>
    <d v="2022-08-13T00:00:00"/>
    <d v="2022-08-15T00:00:00"/>
    <n v="2"/>
    <n v="1"/>
    <n v="2"/>
    <n v="2"/>
    <m/>
    <s v="FUENTE DESCONOCIDA"/>
    <d v="2022-09-03T00:00:00"/>
    <n v="6"/>
    <s v="C"/>
    <n v="2"/>
  </r>
  <r>
    <x v="72"/>
    <x v="16"/>
    <x v="1"/>
    <n v="11"/>
    <n v="11001"/>
    <s v="BOGOTA"/>
    <s v="BOGOTA"/>
    <d v="2022-08-15T00:00:00"/>
    <s v="M"/>
    <n v="35"/>
    <n v="1"/>
    <d v="2022-08-04T00:00:00"/>
    <d v="2022-08-04T00:00:00"/>
    <n v="2"/>
    <n v="1"/>
    <n v="2"/>
    <n v="2"/>
    <m/>
    <s v="FUENTE DESCONOCIDA"/>
    <d v="2022-08-25T00:00:00"/>
    <n v="6"/>
    <s v="C"/>
    <n v="4"/>
  </r>
  <r>
    <x v="72"/>
    <x v="16"/>
    <x v="1"/>
    <n v="11"/>
    <n v="11001"/>
    <s v="BOGOTA"/>
    <s v="BOGOTA"/>
    <d v="2022-08-15T00:00:00"/>
    <s v="M"/>
    <n v="29"/>
    <n v="1"/>
    <d v="2022-08-05T00:00:00"/>
    <d v="2022-08-05T00:00:00"/>
    <n v="2"/>
    <n v="1"/>
    <n v="2"/>
    <n v="2"/>
    <m/>
    <s v="FUENTE DESCONOCIDA"/>
    <d v="2022-08-26T00:00:00"/>
    <n v="6"/>
    <s v="C"/>
    <n v="3"/>
  </r>
  <r>
    <x v="48"/>
    <x v="16"/>
    <x v="1"/>
    <n v="19"/>
    <n v="19001"/>
    <s v="CAUCA"/>
    <s v="POPAYAN"/>
    <d v="2022-08-10T00:00:00"/>
    <s v="M"/>
    <n v="33"/>
    <n v="1"/>
    <d v="2022-08-04T00:00:00"/>
    <d v="2022-08-04T00:00:00"/>
    <n v="2"/>
    <n v="1"/>
    <n v="1"/>
    <n v="2"/>
    <m/>
    <s v="RELACIONADO CON FUENTE DESCONOCIDA"/>
    <d v="2022-08-25T00:00:00"/>
    <n v="6"/>
    <s v="C"/>
    <n v="3"/>
  </r>
  <r>
    <x v="72"/>
    <x v="15"/>
    <x v="1"/>
    <n v="11"/>
    <n v="11001"/>
    <s v="BOGOTA"/>
    <s v="BOGOTA"/>
    <d v="2022-08-15T00:00:00"/>
    <s v="M"/>
    <n v="27"/>
    <n v="1"/>
    <d v="2022-08-08T00:00:00"/>
    <d v="2022-08-08T00:00:00"/>
    <n v="2"/>
    <n v="1"/>
    <n v="2"/>
    <n v="2"/>
    <m/>
    <s v="FUENTE DESCONOCIDA"/>
    <d v="2022-08-29T00:00:00"/>
    <n v="6"/>
    <s v="C"/>
    <n v="2"/>
  </r>
  <r>
    <x v="80"/>
    <x v="16"/>
    <x v="1"/>
    <n v="8"/>
    <n v="8433"/>
    <s v="ATLANTICO"/>
    <s v="MALAMBO"/>
    <d v="2022-08-13T00:00:00"/>
    <s v="M"/>
    <n v="24"/>
    <n v="1"/>
    <d v="2022-08-05T00:00:00"/>
    <d v="2022-08-05T00:00:00"/>
    <n v="2"/>
    <n v="1"/>
    <n v="2"/>
    <n v="1"/>
    <n v="124"/>
    <s v="IMPORTADO"/>
    <d v="2022-08-26T00:00:00"/>
    <n v="6"/>
    <s v="C"/>
    <n v="1"/>
  </r>
  <r>
    <x v="80"/>
    <x v="15"/>
    <x v="1"/>
    <n v="8"/>
    <n v="8001"/>
    <s v="ATLANTICO"/>
    <s v="BARRANQUILLA"/>
    <d v="2022-08-12T00:00:00"/>
    <s v="M"/>
    <n v="28"/>
    <n v="1"/>
    <d v="2022-08-10T00:00:00"/>
    <d v="2022-08-10T00:00:00"/>
    <n v="2"/>
    <n v="1"/>
    <n v="2"/>
    <n v="2"/>
    <m/>
    <s v="FUENTE DESCONOCIDA"/>
    <d v="2022-08-31T00:00:00"/>
    <n v="6"/>
    <s v="S"/>
    <n v="3"/>
  </r>
  <r>
    <x v="80"/>
    <x v="15"/>
    <x v="1"/>
    <n v="13"/>
    <n v="13001"/>
    <s v="BOLIVAR"/>
    <s v="CARTAGENA"/>
    <d v="2022-08-16T00:00:00"/>
    <s v="M"/>
    <n v="25"/>
    <n v="1"/>
    <d v="2022-08-13T00:00:00"/>
    <d v="2022-08-13T00:00:00"/>
    <n v="2"/>
    <n v="1"/>
    <n v="2"/>
    <n v="2"/>
    <m/>
    <s v="RELACIONADO CON FUENTE DESCONOCIDA"/>
    <d v="2022-09-03T00:00:00"/>
    <n v="6"/>
    <s v="S"/>
    <n v="2"/>
  </r>
  <r>
    <x v="72"/>
    <x v="15"/>
    <x v="1"/>
    <n v="11"/>
    <n v="11001"/>
    <s v="BOGOTA"/>
    <s v="BOGOTA"/>
    <d v="2022-08-15T00:00:00"/>
    <s v="M"/>
    <n v="34"/>
    <n v="1"/>
    <d v="2022-08-12T00:00:00"/>
    <d v="2022-08-12T00:00:00"/>
    <n v="2"/>
    <n v="1"/>
    <n v="2"/>
    <n v="2"/>
    <m/>
    <s v="FUENTE DESCONOCIDA"/>
    <d v="2022-09-02T00:00:00"/>
    <n v="6"/>
    <s v="C"/>
    <n v="3"/>
  </r>
  <r>
    <x v="72"/>
    <x v="15"/>
    <x v="1"/>
    <n v="11"/>
    <n v="11001"/>
    <s v="BOGOTA"/>
    <s v="BOGOTA"/>
    <d v="2022-08-16T00:00:00"/>
    <s v="M"/>
    <n v="37"/>
    <n v="1"/>
    <d v="2022-08-07T00:00:00"/>
    <d v="2022-08-08T00:00:00"/>
    <n v="2"/>
    <n v="1"/>
    <n v="2"/>
    <n v="2"/>
    <m/>
    <s v="FUENTE DESCONOCIDA"/>
    <d v="2022-08-28T00:00:00"/>
    <n v="6"/>
    <s v="C"/>
    <n v="3"/>
  </r>
  <r>
    <x v="10"/>
    <x v="16"/>
    <x v="1"/>
    <n v="63"/>
    <n v="63001"/>
    <s v="QUINDIO"/>
    <s v="ARMENIA"/>
    <d v="2022-08-11T00:00:00"/>
    <s v="M"/>
    <n v="38"/>
    <n v="1"/>
    <d v="2022-08-03T00:00:00"/>
    <d v="2022-08-03T00:00:00"/>
    <n v="2"/>
    <n v="1"/>
    <n v="2"/>
    <n v="2"/>
    <m/>
    <s v="RELACIONADO CON LA IMPORTACION"/>
    <d v="2022-08-24T00:00:00"/>
    <n v="6"/>
    <s v="C"/>
    <n v="3"/>
  </r>
  <r>
    <x v="68"/>
    <x v="15"/>
    <x v="1"/>
    <n v="11"/>
    <n v="11001"/>
    <s v="BOGOTA"/>
    <s v="BOGOTA"/>
    <d v="2022-08-16T00:00:00"/>
    <s v="M"/>
    <n v="47"/>
    <n v="1"/>
    <d v="2022-08-07T00:00:00"/>
    <d v="2022-08-12T00:00:00"/>
    <n v="2"/>
    <n v="1"/>
    <n v="2"/>
    <n v="2"/>
    <m/>
    <s v="FUENTE DESCONOCIDA"/>
    <d v="2022-08-28T00:00:00"/>
    <n v="6"/>
    <s v="C"/>
    <n v="6"/>
  </r>
  <r>
    <x v="37"/>
    <x v="8"/>
    <x v="1"/>
    <n v="11"/>
    <n v="11001"/>
    <s v="BOGOTA"/>
    <s v="BOGOTA"/>
    <d v="2022-10-04T00:00:00"/>
    <s v="M"/>
    <n v="34"/>
    <n v="1"/>
    <d v="2022-09-30T00:00:00"/>
    <d v="2022-09-30T00:00:00"/>
    <n v="2"/>
    <n v="1"/>
    <n v="2"/>
    <n v="2"/>
    <m/>
    <s v="FUENTE DESCONOCIDA"/>
    <d v="2022-10-21T00:00:00"/>
    <n v="6"/>
    <s v="C"/>
    <n v="3"/>
  </r>
  <r>
    <x v="41"/>
    <x v="8"/>
    <x v="1"/>
    <n v="11"/>
    <n v="11001"/>
    <s v="BOGOTA"/>
    <s v="BOGOTA"/>
    <d v="2022-10-05T00:00:00"/>
    <s v="M"/>
    <n v="32"/>
    <n v="1"/>
    <d v="2022-09-28T00:00:00"/>
    <d v="2022-09-28T00:00:00"/>
    <n v="2"/>
    <n v="1"/>
    <n v="2"/>
    <n v="2"/>
    <m/>
    <s v="RELACIONADO CON FUENTE DESCONOCIDA"/>
    <d v="2022-10-19T00:00:00"/>
    <n v="6"/>
    <s v="S"/>
    <n v="4"/>
  </r>
  <r>
    <x v="71"/>
    <x v="16"/>
    <x v="1"/>
    <n v="11"/>
    <n v="11001"/>
    <s v="BOGOTA"/>
    <s v="BOGOTA"/>
    <d v="2022-08-16T00:00:00"/>
    <s v="M"/>
    <n v="30"/>
    <n v="1"/>
    <d v="2022-08-05T00:00:00"/>
    <d v="2022-08-07T00:00:00"/>
    <n v="2"/>
    <n v="1"/>
    <n v="2"/>
    <n v="2"/>
    <m/>
    <s v="RELACIONADO CON FUENTE DESCONOCIDA"/>
    <d v="2022-08-26T00:00:00"/>
    <n v="6"/>
    <s v="C"/>
    <n v="2"/>
  </r>
  <r>
    <x v="72"/>
    <x v="15"/>
    <x v="1"/>
    <n v="11"/>
    <n v="11001"/>
    <s v="BOGOTA"/>
    <s v="BOGOTA"/>
    <d v="2022-08-16T00:00:00"/>
    <s v="M"/>
    <n v="38"/>
    <n v="1"/>
    <d v="2022-08-13T00:00:00"/>
    <d v="2022-08-13T00:00:00"/>
    <n v="2"/>
    <n v="1"/>
    <n v="2"/>
    <n v="2"/>
    <m/>
    <s v="FUENTE DESCONOCIDA"/>
    <d v="2022-09-03T00:00:00"/>
    <n v="6"/>
    <s v="C"/>
    <n v="3"/>
  </r>
  <r>
    <x v="72"/>
    <x v="16"/>
    <x v="1"/>
    <n v="5"/>
    <n v="5001"/>
    <s v="ANTIOQUIA"/>
    <s v="MEDELLIN"/>
    <d v="2022-08-12T00:00:00"/>
    <s v="M"/>
    <n v="32"/>
    <n v="1"/>
    <d v="2022-08-06T00:00:00"/>
    <d v="2022-08-06T00:00:00"/>
    <n v="2"/>
    <n v="1"/>
    <n v="2"/>
    <n v="2"/>
    <m/>
    <s v="FUENTE DESCONOCIDA"/>
    <d v="2022-08-27T00:00:00"/>
    <n v="6"/>
    <s v="C"/>
    <n v="4"/>
  </r>
  <r>
    <x v="72"/>
    <x v="15"/>
    <x v="1"/>
    <n v="11"/>
    <n v="11001"/>
    <s v="BOGOTA"/>
    <s v="BOGOTA"/>
    <d v="2022-08-16T00:00:00"/>
    <s v="M"/>
    <n v="23"/>
    <n v="1"/>
    <d v="2022-08-11T00:00:00"/>
    <d v="2022-08-11T00:00:00"/>
    <n v="2"/>
    <n v="1"/>
    <n v="2"/>
    <n v="2"/>
    <m/>
    <s v="FUENTE DESCONOCIDA"/>
    <d v="2022-09-01T00:00:00"/>
    <n v="6"/>
    <s v="N"/>
    <n v="4"/>
  </r>
  <r>
    <x v="72"/>
    <x v="15"/>
    <x v="1"/>
    <n v="11"/>
    <n v="11001"/>
    <s v="BOGOTA"/>
    <s v="BOGOTA"/>
    <d v="2022-08-16T00:00:00"/>
    <s v="M"/>
    <n v="48"/>
    <n v="1"/>
    <d v="2022-08-11T00:00:00"/>
    <d v="2022-08-11T00:00:00"/>
    <n v="2"/>
    <n v="1"/>
    <n v="2"/>
    <n v="2"/>
    <m/>
    <s v="RELACIONADO CON FUENTE DESCONOCIDA"/>
    <d v="2022-09-01T00:00:00"/>
    <n v="5"/>
    <s v="C"/>
    <n v="2"/>
  </r>
  <r>
    <x v="68"/>
    <x v="15"/>
    <x v="1"/>
    <n v="11"/>
    <n v="11001"/>
    <s v="BOGOTA"/>
    <s v="BOGOTA"/>
    <d v="2022-08-16T00:00:00"/>
    <s v="M"/>
    <n v="39"/>
    <n v="1"/>
    <d v="2022-08-13T00:00:00"/>
    <d v="2022-08-13T00:00:00"/>
    <n v="2"/>
    <n v="1"/>
    <n v="2"/>
    <n v="2"/>
    <m/>
    <s v="FUENTE DESCONOCIDA"/>
    <d v="2022-09-03T00:00:00"/>
    <n v="6"/>
    <s v="C"/>
    <n v="2"/>
  </r>
  <r>
    <x v="72"/>
    <x v="15"/>
    <x v="1"/>
    <n v="11"/>
    <n v="11001"/>
    <s v="BOGOTA"/>
    <s v="BOGOTA"/>
    <d v="2022-08-16T00:00:00"/>
    <s v="M"/>
    <n v="30"/>
    <n v="1"/>
    <d v="2022-08-09T00:00:00"/>
    <d v="2022-08-10T00:00:00"/>
    <n v="2"/>
    <n v="1"/>
    <n v="2"/>
    <n v="2"/>
    <m/>
    <s v="FUENTE DESCONOCIDA"/>
    <d v="2022-08-30T00:00:00"/>
    <n v="6"/>
    <s v="C"/>
    <n v="3"/>
  </r>
  <r>
    <x v="80"/>
    <x v="15"/>
    <x v="1"/>
    <n v="11"/>
    <n v="11001"/>
    <s v="BOGOTA"/>
    <s v="BOGOTA"/>
    <d v="2022-08-16T00:00:00"/>
    <s v="M"/>
    <n v="25"/>
    <n v="1"/>
    <d v="2022-08-10T00:00:00"/>
    <d v="2022-08-10T00:00:00"/>
    <n v="2"/>
    <n v="1"/>
    <n v="2"/>
    <n v="2"/>
    <m/>
    <s v="FUENTE DESCONOCIDA"/>
    <d v="2022-08-31T00:00:00"/>
    <n v="6"/>
    <s v="C"/>
    <n v="3"/>
  </r>
  <r>
    <x v="80"/>
    <x v="15"/>
    <x v="1"/>
    <n v="11"/>
    <n v="11001"/>
    <s v="BOGOTA"/>
    <s v="BOGOTA"/>
    <d v="2022-08-16T00:00:00"/>
    <s v="M"/>
    <n v="29"/>
    <n v="1"/>
    <d v="2022-08-13T00:00:00"/>
    <d v="2022-08-13T00:00:00"/>
    <n v="2"/>
    <n v="1"/>
    <n v="2"/>
    <n v="2"/>
    <m/>
    <s v="RELACIONADO CON FUENTE DESCONOCIDA"/>
    <d v="2022-09-03T00:00:00"/>
    <n v="6"/>
    <s v="P"/>
    <n v="3"/>
  </r>
  <r>
    <x v="72"/>
    <x v="15"/>
    <x v="1"/>
    <n v="11"/>
    <n v="11001"/>
    <s v="BOGOTA"/>
    <s v="BOGOTA"/>
    <d v="2022-08-16T00:00:00"/>
    <s v="M"/>
    <n v="34"/>
    <n v="1"/>
    <d v="2022-08-12T00:00:00"/>
    <d v="2022-08-13T00:00:00"/>
    <n v="2"/>
    <n v="1"/>
    <n v="2"/>
    <n v="2"/>
    <m/>
    <s v="FUENTE DESCONOCIDA"/>
    <d v="2022-09-02T00:00:00"/>
    <n v="6"/>
    <s v="C"/>
    <n v="3"/>
  </r>
  <r>
    <x v="72"/>
    <x v="15"/>
    <x v="1"/>
    <n v="11"/>
    <n v="11001"/>
    <s v="BOGOTA"/>
    <s v="BOGOTA"/>
    <d v="2022-08-16T00:00:00"/>
    <s v="M"/>
    <n v="35"/>
    <n v="1"/>
    <d v="2022-08-11T00:00:00"/>
    <d v="2022-08-15T00:00:00"/>
    <n v="2"/>
    <n v="1"/>
    <n v="2"/>
    <n v="2"/>
    <m/>
    <s v="FUENTE DESCONOCIDA"/>
    <d v="2022-09-01T00:00:00"/>
    <n v="6"/>
    <s v="C"/>
    <n v="3"/>
  </r>
  <r>
    <x v="72"/>
    <x v="15"/>
    <x v="1"/>
    <n v="11"/>
    <n v="11001"/>
    <s v="BOGOTA"/>
    <s v="BOGOTA"/>
    <d v="2022-08-16T00:00:00"/>
    <s v="M"/>
    <n v="28"/>
    <n v="1"/>
    <d v="2022-08-12T00:00:00"/>
    <d v="2022-08-14T00:00:00"/>
    <n v="2"/>
    <n v="1"/>
    <n v="2"/>
    <n v="2"/>
    <m/>
    <s v="FUENTE DESCONOCIDA"/>
    <d v="2022-09-02T00:00:00"/>
    <n v="6"/>
    <s v="C"/>
    <n v="4"/>
  </r>
  <r>
    <x v="71"/>
    <x v="15"/>
    <x v="1"/>
    <n v="50"/>
    <n v="50001"/>
    <s v="META"/>
    <s v="VILLAVICENCIO"/>
    <d v="2022-08-12T00:00:00"/>
    <s v="M"/>
    <n v="23"/>
    <n v="1"/>
    <d v="2022-08-07T00:00:00"/>
    <d v="2022-08-10T00:00:00"/>
    <n v="2"/>
    <n v="1"/>
    <n v="2"/>
    <n v="2"/>
    <m/>
    <s v="FUENTE DESCONOCIDA"/>
    <d v="2022-08-28T00:00:00"/>
    <n v="6"/>
    <s v="C"/>
    <n v="3"/>
  </r>
  <r>
    <x v="72"/>
    <x v="15"/>
    <x v="1"/>
    <n v="11"/>
    <n v="11001"/>
    <s v="BOGOTA"/>
    <s v="BOGOTA"/>
    <d v="2022-08-16T00:00:00"/>
    <s v="M"/>
    <n v="37"/>
    <n v="1"/>
    <d v="2022-08-10T00:00:00"/>
    <d v="2022-08-10T00:00:00"/>
    <n v="2"/>
    <n v="1"/>
    <n v="2"/>
    <n v="2"/>
    <m/>
    <s v="FUENTE DESCONOCIDA"/>
    <d v="2022-08-31T00:00:00"/>
    <n v="6"/>
    <s v="C"/>
    <n v="2"/>
  </r>
  <r>
    <x v="16"/>
    <x v="5"/>
    <x v="1"/>
    <n v="5"/>
    <n v="5001"/>
    <s v="ANTIOQUIA"/>
    <s v="MEDELLIN"/>
    <d v="2022-09-12T00:00:00"/>
    <s v="M"/>
    <n v="33"/>
    <n v="1"/>
    <d v="2022-09-07T00:00:00"/>
    <d v="2022-09-07T00:00:00"/>
    <n v="2"/>
    <n v="1"/>
    <n v="2"/>
    <n v="2"/>
    <m/>
    <s v="FUENTE DESCONOCIDA"/>
    <d v="2022-09-28T00:00:00"/>
    <n v="6"/>
    <s v="C"/>
    <n v="999"/>
  </r>
  <r>
    <x v="17"/>
    <x v="5"/>
    <x v="1"/>
    <n v="11"/>
    <n v="11001"/>
    <s v="BOGOTA"/>
    <s v="BOGOTA"/>
    <d v="2022-09-12T00:00:00"/>
    <s v="M"/>
    <n v="29"/>
    <n v="1"/>
    <d v="2022-09-08T00:00:00"/>
    <d v="2022-09-11T00:00:00"/>
    <n v="2"/>
    <n v="1"/>
    <n v="2"/>
    <n v="2"/>
    <m/>
    <s v="FUENTE DESCONOCIDA"/>
    <d v="2022-09-29T00:00:00"/>
    <n v="6"/>
    <s v="C"/>
    <n v="3"/>
  </r>
  <r>
    <x v="17"/>
    <x v="5"/>
    <x v="1"/>
    <n v="11"/>
    <n v="11001"/>
    <s v="BOGOTA"/>
    <s v="BOGOTA"/>
    <d v="2022-09-12T00:00:00"/>
    <s v="M"/>
    <n v="40"/>
    <n v="1"/>
    <d v="2022-09-06T00:00:00"/>
    <d v="2022-09-06T00:00:00"/>
    <n v="2"/>
    <n v="2"/>
    <n v="2"/>
    <n v="2"/>
    <m/>
    <s v="FUENTE DESCONOCIDA"/>
    <d v="2022-09-27T00:00:00"/>
    <n v="6"/>
    <s v="C"/>
    <n v="1"/>
  </r>
  <r>
    <x v="13"/>
    <x v="5"/>
    <x v="1"/>
    <n v="11"/>
    <n v="11001"/>
    <s v="BOGOTA"/>
    <s v="BOGOTA"/>
    <d v="2022-09-12T00:00:00"/>
    <s v="M"/>
    <n v="32"/>
    <n v="1"/>
    <d v="2022-09-09T00:00:00"/>
    <d v="2022-09-11T00:00:00"/>
    <n v="2"/>
    <n v="1"/>
    <n v="2"/>
    <n v="2"/>
    <m/>
    <s v="FUENTE DESCONOCIDA"/>
    <d v="2022-09-30T00:00:00"/>
    <n v="6"/>
    <s v="C"/>
    <n v="3"/>
  </r>
  <r>
    <x v="14"/>
    <x v="5"/>
    <x v="1"/>
    <n v="20"/>
    <n v="20001"/>
    <s v="CESAR"/>
    <s v="VALLEDUPAR"/>
    <d v="2022-09-12T00:00:00"/>
    <s v="M"/>
    <n v="47"/>
    <n v="1"/>
    <d v="2022-09-09T00:00:00"/>
    <d v="2022-09-09T00:00:00"/>
    <n v="2"/>
    <n v="1"/>
    <n v="2"/>
    <n v="2"/>
    <m/>
    <s v="FUENTE DESCONOCIDA"/>
    <d v="2022-09-30T00:00:00"/>
    <n v="6"/>
    <s v="C"/>
    <n v="3"/>
  </r>
  <r>
    <x v="13"/>
    <x v="5"/>
    <x v="1"/>
    <n v="11"/>
    <n v="11001"/>
    <s v="BOGOTA"/>
    <s v="BOGOTA"/>
    <d v="2022-09-12T00:00:00"/>
    <s v="M"/>
    <n v="20"/>
    <n v="1"/>
    <d v="2022-09-09T00:00:00"/>
    <d v="2022-09-09T00:00:00"/>
    <n v="2"/>
    <n v="1"/>
    <n v="2"/>
    <n v="2"/>
    <m/>
    <s v="FUENTE DESCONOCIDA"/>
    <d v="2022-09-30T00:00:00"/>
    <n v="6"/>
    <s v="C"/>
    <n v="3"/>
  </r>
  <r>
    <x v="17"/>
    <x v="5"/>
    <x v="1"/>
    <n v="11"/>
    <n v="11001"/>
    <s v="BOGOTA"/>
    <s v="BOGOTA"/>
    <d v="2022-09-13T00:00:00"/>
    <s v="M"/>
    <n v="33"/>
    <n v="1"/>
    <d v="2022-09-06T00:00:00"/>
    <d v="2022-09-08T00:00:00"/>
    <n v="2"/>
    <n v="1"/>
    <n v="2"/>
    <n v="2"/>
    <m/>
    <s v="FUENTE DESCONOCIDA"/>
    <d v="2022-09-27T00:00:00"/>
    <n v="6"/>
    <s v="C"/>
    <n v="2"/>
  </r>
  <r>
    <x v="14"/>
    <x v="5"/>
    <x v="1"/>
    <n v="11"/>
    <n v="11001"/>
    <s v="BOGOTA"/>
    <s v="BOGOTA"/>
    <d v="2022-09-13T00:00:00"/>
    <s v="M"/>
    <n v="25"/>
    <n v="1"/>
    <d v="2022-09-09T00:00:00"/>
    <d v="2022-09-11T00:00:00"/>
    <n v="2"/>
    <n v="1"/>
    <n v="2"/>
    <n v="2"/>
    <m/>
    <s v="RELACIONADO CON FUENTE DESCONOCIDA"/>
    <d v="2022-09-30T00:00:00"/>
    <n v="6"/>
    <s v="C"/>
    <n v="2"/>
  </r>
  <r>
    <x v="14"/>
    <x v="5"/>
    <x v="1"/>
    <n v="11"/>
    <n v="11001"/>
    <s v="BOGOTA"/>
    <s v="BOGOTA"/>
    <d v="2022-09-13T00:00:00"/>
    <s v="M"/>
    <n v="24"/>
    <n v="1"/>
    <d v="2022-09-06T00:00:00"/>
    <d v="2022-09-08T00:00:00"/>
    <n v="2"/>
    <n v="1"/>
    <n v="2"/>
    <n v="2"/>
    <m/>
    <s v="RELACIONADO CON FUENTE DESCONOCIDA"/>
    <d v="2022-09-27T00:00:00"/>
    <n v="6"/>
    <s v="C"/>
    <n v="2"/>
  </r>
  <r>
    <x v="17"/>
    <x v="4"/>
    <x v="1"/>
    <n v="11"/>
    <n v="11001"/>
    <s v="BOGOTA"/>
    <s v="BOGOTA"/>
    <d v="2022-09-13T00:00:00"/>
    <s v="M"/>
    <n v="33"/>
    <n v="1"/>
    <d v="2022-08-30T00:00:00"/>
    <d v="2022-08-30T00:00:00"/>
    <n v="2"/>
    <n v="1"/>
    <n v="2"/>
    <n v="2"/>
    <m/>
    <s v="FUENTE DESCONOCIDA"/>
    <d v="2022-09-20T00:00:00"/>
    <n v="6"/>
    <s v="S"/>
    <n v="3"/>
  </r>
  <r>
    <x v="82"/>
    <x v="5"/>
    <x v="1"/>
    <n v="11"/>
    <n v="11001"/>
    <s v="BOGOTA"/>
    <s v="BOGOTA"/>
    <d v="2022-09-13T00:00:00"/>
    <s v="M"/>
    <n v="39"/>
    <n v="1"/>
    <d v="2022-09-05T00:00:00"/>
    <d v="2022-09-07T00:00:00"/>
    <n v="2"/>
    <n v="1"/>
    <n v="2"/>
    <n v="2"/>
    <m/>
    <s v="FUENTE DESCONOCIDA"/>
    <d v="2022-09-26T00:00:00"/>
    <n v="6"/>
    <s v="E"/>
    <n v="3"/>
  </r>
  <r>
    <x v="17"/>
    <x v="5"/>
    <x v="1"/>
    <n v="11"/>
    <n v="11001"/>
    <s v="BOGOTA"/>
    <s v="BOGOTA"/>
    <d v="2022-09-13T00:00:00"/>
    <s v="M"/>
    <n v="33"/>
    <n v="1"/>
    <d v="2022-09-06T00:00:00"/>
    <d v="2022-09-06T00:00:00"/>
    <n v="2"/>
    <n v="1"/>
    <n v="2"/>
    <n v="2"/>
    <m/>
    <s v="RELACIONADO CON FUENTE DESCONOCIDA"/>
    <d v="2022-09-27T00:00:00"/>
    <n v="6"/>
    <s v="S"/>
    <n v="1"/>
  </r>
  <r>
    <x v="14"/>
    <x v="5"/>
    <x v="1"/>
    <n v="11"/>
    <n v="11001"/>
    <s v="BOGOTA"/>
    <s v="BOGOTA"/>
    <d v="2022-09-13T00:00:00"/>
    <s v="M"/>
    <n v="24"/>
    <n v="1"/>
    <d v="2022-09-10T00:00:00"/>
    <d v="2022-09-10T00:00:00"/>
    <n v="2"/>
    <n v="1"/>
    <n v="2"/>
    <n v="2"/>
    <m/>
    <s v="FUENTE DESCONOCIDA"/>
    <d v="2022-10-01T00:00:00"/>
    <n v="6"/>
    <s v="S"/>
    <n v="2"/>
  </r>
  <r>
    <x v="16"/>
    <x v="5"/>
    <x v="1"/>
    <n v="11"/>
    <n v="11001"/>
    <s v="BOGOTA"/>
    <s v="BOGOTA"/>
    <d v="2022-09-13T00:00:00"/>
    <s v="M"/>
    <n v="37"/>
    <n v="1"/>
    <d v="2022-09-10T00:00:00"/>
    <d v="2022-09-10T00:00:00"/>
    <n v="2"/>
    <n v="1"/>
    <n v="2"/>
    <n v="2"/>
    <m/>
    <s v="FUENTE DESCONOCIDA"/>
    <d v="2022-10-01T00:00:00"/>
    <n v="6"/>
    <s v="C"/>
    <n v="2"/>
  </r>
  <r>
    <x v="59"/>
    <x v="5"/>
    <x v="1"/>
    <n v="11"/>
    <n v="11001"/>
    <s v="BOGOTA"/>
    <s v="BOGOTA"/>
    <d v="2022-09-07T00:00:00"/>
    <s v="M"/>
    <n v="25"/>
    <n v="1"/>
    <d v="2022-09-04T00:00:00"/>
    <d v="2022-09-04T00:00:00"/>
    <n v="2"/>
    <n v="1"/>
    <n v="2"/>
    <n v="2"/>
    <m/>
    <s v="FUENTE DESCONOCIDA"/>
    <d v="2022-09-25T00:00:00"/>
    <n v="6"/>
    <s v="C"/>
    <n v="2"/>
  </r>
  <r>
    <x v="13"/>
    <x v="3"/>
    <x v="1"/>
    <n v="11"/>
    <n v="11001"/>
    <s v="BOGOTA"/>
    <s v="BOGOTA"/>
    <d v="2022-09-10T00:00:00"/>
    <s v="M"/>
    <n v="26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66"/>
    <x v="5"/>
    <x v="1"/>
    <n v="11"/>
    <n v="11001"/>
    <s v="BOGOTA"/>
    <s v="BOGOTA"/>
    <d v="2022-09-09T00:00:00"/>
    <s v="M"/>
    <n v="38"/>
    <n v="1"/>
    <d v="2022-09-04T00:00:00"/>
    <d v="2022-09-04T00:00:00"/>
    <n v="2"/>
    <n v="1"/>
    <n v="2"/>
    <n v="2"/>
    <m/>
    <s v="FUENTE DESCONOCIDA"/>
    <d v="2022-09-25T00:00:00"/>
    <n v="6"/>
    <s v="C"/>
    <n v="3"/>
  </r>
  <r>
    <x v="3"/>
    <x v="3"/>
    <x v="1"/>
    <n v="5"/>
    <n v="5001"/>
    <s v="ANTIOQUIA"/>
    <s v="MEDELLIN"/>
    <d v="2022-08-30T00:00:00"/>
    <s v="M"/>
    <n v="29"/>
    <n v="1"/>
    <d v="2022-08-26T00:00:00"/>
    <d v="2022-08-26T00:00:00"/>
    <n v="2"/>
    <n v="1"/>
    <n v="2"/>
    <n v="2"/>
    <m/>
    <s v="FUENTE DESCONOCIDA"/>
    <d v="2022-09-16T00:00:00"/>
    <n v="6"/>
    <s v="C"/>
    <n v="2"/>
  </r>
  <r>
    <x v="48"/>
    <x v="3"/>
    <x v="1"/>
    <n v="5"/>
    <n v="5001"/>
    <s v="ANTIOQUIA"/>
    <s v="MEDELLIN"/>
    <d v="2022-08-30T00:00:00"/>
    <s v="M"/>
    <n v="38"/>
    <n v="1"/>
    <d v="2022-08-27T00:00:00"/>
    <d v="2022-08-27T00:00:00"/>
    <n v="2"/>
    <n v="1"/>
    <n v="2"/>
    <n v="2"/>
    <m/>
    <s v="FUENTE DESCONOCIDA"/>
    <d v="2022-09-17T00:00:00"/>
    <n v="6"/>
    <s v="C"/>
    <n v="999"/>
  </r>
  <r>
    <x v="66"/>
    <x v="4"/>
    <x v="1"/>
    <n v="68"/>
    <n v="68307"/>
    <s v="SANTANDER"/>
    <s v="GIRON"/>
    <d v="2022-09-06T00:00:00"/>
    <s v="M"/>
    <n v="29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66"/>
    <x v="5"/>
    <x v="1"/>
    <n v="11"/>
    <n v="11001"/>
    <s v="BOGOTA"/>
    <s v="BOGOTA"/>
    <d v="2022-09-09T00:00:00"/>
    <s v="M"/>
    <n v="34"/>
    <n v="1"/>
    <d v="2022-09-05T00:00:00"/>
    <d v="2022-09-05T00:00:00"/>
    <n v="2"/>
    <n v="1"/>
    <n v="2"/>
    <n v="2"/>
    <m/>
    <s v="FUENTE DESCONOCIDA"/>
    <d v="2022-09-26T00:00:00"/>
    <n v="6"/>
    <s v="N"/>
    <n v="3"/>
  </r>
  <r>
    <x v="66"/>
    <x v="5"/>
    <x v="1"/>
    <n v="11"/>
    <n v="11001"/>
    <s v="BOGOTA"/>
    <s v="BOGOTA"/>
    <d v="2022-09-09T00:00:00"/>
    <s v="M"/>
    <n v="44"/>
    <n v="1"/>
    <d v="2022-09-07T00:00:00"/>
    <d v="2022-09-07T00:00:00"/>
    <n v="2"/>
    <n v="1"/>
    <n v="2"/>
    <n v="2"/>
    <m/>
    <s v="FUENTE DESCONOCIDA"/>
    <d v="2022-09-28T00:00:00"/>
    <n v="6"/>
    <s v="C"/>
    <n v="6"/>
  </r>
  <r>
    <x v="66"/>
    <x v="5"/>
    <x v="1"/>
    <n v="5"/>
    <n v="5001"/>
    <s v="ANTIOQUIA"/>
    <s v="MEDELLIN"/>
    <d v="2022-09-09T00:00:00"/>
    <s v="F"/>
    <n v="27"/>
    <n v="1"/>
    <d v="2022-09-06T00:00:00"/>
    <d v="2022-09-07T00:00:00"/>
    <n v="2"/>
    <n v="1"/>
    <n v="2"/>
    <n v="2"/>
    <m/>
    <s v="FUENTE DESCONOCIDA"/>
    <d v="2022-09-27T00:00:00"/>
    <n v="6"/>
    <s v="C"/>
    <n v="999"/>
  </r>
  <r>
    <x v="66"/>
    <x v="5"/>
    <x v="1"/>
    <n v="8"/>
    <n v="8001"/>
    <s v="ATLANTICO"/>
    <s v="BARRANQUILLA"/>
    <d v="2022-09-09T00:00:00"/>
    <s v="M"/>
    <n v="34"/>
    <n v="1"/>
    <d v="2022-09-05T00:00:00"/>
    <d v="2022-09-05T00:00:00"/>
    <n v="2"/>
    <n v="1"/>
    <n v="2"/>
    <n v="2"/>
    <m/>
    <s v="FUENTE DESCONOCIDA"/>
    <d v="2022-09-26T00:00:00"/>
    <n v="6"/>
    <s v="S"/>
    <n v="5"/>
  </r>
  <r>
    <x v="14"/>
    <x v="4"/>
    <x v="1"/>
    <n v="5"/>
    <n v="5001"/>
    <s v="ANTIOQUIA"/>
    <s v="MEDELLIN"/>
    <d v="2022-09-09T00:00:00"/>
    <s v="M"/>
    <n v="23"/>
    <n v="1"/>
    <d v="2022-08-30T00:00:00"/>
    <d v="2022-08-30T00:00:00"/>
    <n v="2"/>
    <n v="1"/>
    <n v="2"/>
    <n v="2"/>
    <m/>
    <s v="FUENTE DESCONOCIDA"/>
    <d v="2022-09-20T00:00:00"/>
    <n v="6"/>
    <s v="C"/>
    <n v="999"/>
  </r>
  <r>
    <x v="66"/>
    <x v="5"/>
    <x v="1"/>
    <n v="11"/>
    <n v="11001"/>
    <s v="BOGOTA"/>
    <s v="BOGOTA"/>
    <d v="2022-09-09T00:00:00"/>
    <s v="M"/>
    <n v="28"/>
    <n v="1"/>
    <d v="2022-09-06T00:00:00"/>
    <d v="2022-09-08T00:00:00"/>
    <n v="2"/>
    <n v="1"/>
    <n v="2"/>
    <n v="2"/>
    <m/>
    <s v="FUENTE DESCONOCIDA"/>
    <d v="2022-09-27T00:00:00"/>
    <n v="6"/>
    <s v="C"/>
    <n v="3"/>
  </r>
  <r>
    <x v="13"/>
    <x v="4"/>
    <x v="1"/>
    <n v="11"/>
    <n v="11001"/>
    <s v="BOGOTA"/>
    <s v="BOGOTA"/>
    <d v="2022-09-09T00:00:00"/>
    <s v="M"/>
    <n v="32"/>
    <n v="1"/>
    <d v="2022-09-02T00:00:00"/>
    <d v="2022-09-02T00:00:00"/>
    <n v="2"/>
    <n v="1"/>
    <n v="2"/>
    <n v="2"/>
    <m/>
    <s v="FUENTE DESCONOCIDA"/>
    <d v="2022-09-23T00:00:00"/>
    <n v="6"/>
    <s v="C"/>
    <n v="3"/>
  </r>
  <r>
    <x v="13"/>
    <x v="5"/>
    <x v="1"/>
    <n v="11"/>
    <n v="11001"/>
    <s v="BOGOTA"/>
    <s v="BOGOTA"/>
    <d v="2022-09-11T00:00:00"/>
    <s v="M"/>
    <n v="41"/>
    <n v="1"/>
    <d v="2022-09-06T00:00:00"/>
    <d v="2022-09-06T00:00:00"/>
    <n v="2"/>
    <n v="1"/>
    <n v="2"/>
    <n v="2"/>
    <m/>
    <s v="FUENTE DESCONOCIDA"/>
    <d v="2022-09-27T00:00:00"/>
    <n v="6"/>
    <s v="C"/>
    <n v="1"/>
  </r>
  <r>
    <x v="76"/>
    <x v="5"/>
    <x v="1"/>
    <n v="5"/>
    <n v="5001"/>
    <s v="ANTIOQUIA"/>
    <s v="MEDELLIN"/>
    <d v="2022-09-09T00:00:00"/>
    <s v="M"/>
    <n v="30"/>
    <n v="1"/>
    <d v="2022-09-07T00:00:00"/>
    <d v="2022-09-08T00:00:00"/>
    <n v="2"/>
    <n v="1"/>
    <n v="2"/>
    <n v="2"/>
    <m/>
    <s v="FUENTE DESCONOCIDA"/>
    <d v="2022-09-28T00:00:00"/>
    <n v="6"/>
    <s v="C"/>
    <n v="999"/>
  </r>
  <r>
    <x v="66"/>
    <x v="4"/>
    <x v="1"/>
    <n v="11"/>
    <n v="11001"/>
    <s v="BOGOTA"/>
    <s v="BOGOTA"/>
    <d v="2022-09-09T00:00:00"/>
    <s v="M"/>
    <n v="33"/>
    <n v="1"/>
    <d v="2022-09-03T00:00:00"/>
    <d v="2022-09-03T00:00:00"/>
    <n v="2"/>
    <n v="1"/>
    <n v="2"/>
    <n v="2"/>
    <m/>
    <s v="RELACIONADO CON FUENTE DESCONOCIDA"/>
    <d v="2022-09-24T00:00:00"/>
    <n v="6"/>
    <s v="C"/>
    <n v="3"/>
  </r>
  <r>
    <x v="59"/>
    <x v="3"/>
    <x v="1"/>
    <n v="5"/>
    <n v="5001"/>
    <s v="ANTIOQUIA"/>
    <s v="MEDELLIN"/>
    <d v="2022-09-05T00:00:00"/>
    <s v="M"/>
    <n v="28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3"/>
    <x v="3"/>
    <x v="1"/>
    <n v="5"/>
    <n v="5001"/>
    <s v="ANTIOQUIA"/>
    <s v="MEDELLIN"/>
    <d v="2022-09-05T00:00:00"/>
    <s v="M"/>
    <n v="27"/>
    <n v="1"/>
    <d v="2022-08-23T00:00:00"/>
    <d v="2022-08-27T00:00:00"/>
    <n v="2"/>
    <n v="1"/>
    <n v="2"/>
    <n v="2"/>
    <m/>
    <s v="FUENTE DESCONOCIDA"/>
    <d v="2022-09-13T00:00:00"/>
    <n v="6"/>
    <s v="C"/>
    <n v="3"/>
  </r>
  <r>
    <x v="66"/>
    <x v="5"/>
    <x v="1"/>
    <n v="11"/>
    <n v="11001"/>
    <s v="BOGOTA"/>
    <s v="BOGOTA"/>
    <d v="2022-09-09T00:00:00"/>
    <s v="M"/>
    <n v="34"/>
    <n v="1"/>
    <d v="2022-09-05T00:00:00"/>
    <d v="2022-09-05T00:00:00"/>
    <n v="2"/>
    <n v="1"/>
    <n v="2"/>
    <n v="2"/>
    <m/>
    <s v="RELACIONADO CON FUENTE DESCONOCIDA"/>
    <d v="2022-09-26T00:00:00"/>
    <n v="6"/>
    <s v="P"/>
    <n v="3"/>
  </r>
  <r>
    <x v="18"/>
    <x v="5"/>
    <x v="1"/>
    <n v="68"/>
    <n v="68276"/>
    <s v="SANTANDER"/>
    <s v="FLORIDABLANCA"/>
    <d v="2022-09-14T00:00:00"/>
    <s v="M"/>
    <n v="29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9"/>
    <x v="5"/>
    <x v="1"/>
    <n v="11"/>
    <n v="11001"/>
    <s v="BOGOTA"/>
    <s v="BOGOTA"/>
    <d v="2022-09-14T00:00:00"/>
    <s v="M"/>
    <n v="36"/>
    <n v="1"/>
    <d v="2022-09-04T00:00:00"/>
    <d v="2022-09-06T00:00:00"/>
    <n v="2"/>
    <n v="1"/>
    <n v="2"/>
    <n v="2"/>
    <m/>
    <s v="FUENTE DESCONOCIDA"/>
    <d v="2022-09-25T00:00:00"/>
    <n v="6"/>
    <s v="C"/>
    <n v="3"/>
  </r>
  <r>
    <x v="18"/>
    <x v="5"/>
    <x v="1"/>
    <n v="20"/>
    <n v="20001"/>
    <s v="CESAR"/>
    <s v="VALLEDUPAR"/>
    <d v="2022-09-14T00:00:00"/>
    <s v="M"/>
    <n v="36"/>
    <n v="1"/>
    <d v="2022-09-10T00:00:00"/>
    <d v="2022-09-10T00:00:00"/>
    <n v="2"/>
    <n v="1"/>
    <n v="2"/>
    <n v="2"/>
    <m/>
    <s v="FUENTE DESCONOCIDA"/>
    <d v="2022-10-01T00:00:00"/>
    <n v="6"/>
    <s v="C"/>
    <n v="2"/>
  </r>
  <r>
    <x v="16"/>
    <x v="5"/>
    <x v="1"/>
    <n v="11"/>
    <n v="11001"/>
    <s v="BOGOTA"/>
    <s v="BOGOTA"/>
    <d v="2022-09-14T00:00:00"/>
    <s v="M"/>
    <n v="30"/>
    <n v="1"/>
    <d v="2022-09-10T00:00:00"/>
    <d v="2022-09-10T00:00:00"/>
    <n v="2"/>
    <n v="1"/>
    <n v="2"/>
    <n v="1"/>
    <n v="484"/>
    <s v="FUENTE DESCONOCIDA"/>
    <d v="2022-10-01T00:00:00"/>
    <n v="6"/>
    <s v="C"/>
    <n v="2"/>
  </r>
  <r>
    <x v="18"/>
    <x v="5"/>
    <x v="1"/>
    <n v="11"/>
    <n v="11001"/>
    <s v="BOGOTA"/>
    <s v="BOGOTA"/>
    <d v="2022-09-14T00:00:00"/>
    <s v="M"/>
    <n v="38"/>
    <n v="1"/>
    <d v="2022-09-08T00:00:00"/>
    <d v="2022-09-08T00:00:00"/>
    <n v="2"/>
    <n v="1"/>
    <n v="2"/>
    <n v="2"/>
    <m/>
    <s v="FUENTE DESCONOCIDA"/>
    <d v="2022-09-29T00:00:00"/>
    <n v="6"/>
    <s v="C"/>
    <n v="2"/>
  </r>
  <r>
    <x v="44"/>
    <x v="3"/>
    <x v="1"/>
    <n v="73"/>
    <n v="73001"/>
    <s v="TOLIMA"/>
    <s v="IBAGUE"/>
    <d v="2022-09-14T00:00:00"/>
    <s v="M"/>
    <n v="25"/>
    <n v="1"/>
    <d v="2022-08-26T00:00:00"/>
    <d v="2022-08-26T00:00:00"/>
    <n v="2"/>
    <n v="1"/>
    <n v="2"/>
    <n v="2"/>
    <m/>
    <s v="FUENTE DESCONOCIDA"/>
    <d v="2022-09-16T00:00:00"/>
    <n v="6"/>
    <s v="C"/>
    <n v="2"/>
  </r>
  <r>
    <x v="11"/>
    <x v="5"/>
    <x v="1"/>
    <n v="11"/>
    <n v="11001"/>
    <s v="BOGOTA"/>
    <s v="BOGOTA"/>
    <d v="2022-09-14T00:00:00"/>
    <s v="M"/>
    <n v="26"/>
    <n v="1"/>
    <d v="2022-09-09T00:00:00"/>
    <d v="2022-09-12T00:00:00"/>
    <n v="2"/>
    <n v="1"/>
    <n v="2"/>
    <n v="2"/>
    <m/>
    <s v="FUENTE DESCONOCIDA"/>
    <d v="2022-09-30T00:00:00"/>
    <n v="6"/>
    <s v="C"/>
    <n v="3"/>
  </r>
  <r>
    <x v="78"/>
    <x v="16"/>
    <x v="1"/>
    <n v="11"/>
    <n v="11001"/>
    <s v="BOGOTA"/>
    <s v="BOGOTA"/>
    <d v="2022-08-12T00:00:00"/>
    <s v="M"/>
    <n v="52"/>
    <n v="1"/>
    <d v="2022-08-04T00:00:00"/>
    <d v="2022-08-07T00:00:00"/>
    <n v="2"/>
    <n v="1"/>
    <n v="2"/>
    <n v="2"/>
    <m/>
    <s v="RELACIONADO CON FUENTE DESCONOCIDA"/>
    <d v="2022-08-25T00:00:00"/>
    <n v="6"/>
    <s v="C"/>
    <n v="3"/>
  </r>
  <r>
    <x v="78"/>
    <x v="16"/>
    <x v="1"/>
    <n v="11"/>
    <n v="11001"/>
    <s v="BOGOTA"/>
    <s v="BOGOTA"/>
    <d v="2022-08-10T00:00:00"/>
    <s v="M"/>
    <n v="31"/>
    <n v="1"/>
    <d v="2022-08-02T00:00:00"/>
    <d v="2022-08-07T00:00:00"/>
    <n v="2"/>
    <n v="1"/>
    <n v="2"/>
    <n v="2"/>
    <m/>
    <s v="RELACIONADO CON LA IMPORTACION"/>
    <d v="2022-08-23T00:00:00"/>
    <n v="6"/>
    <s v="C"/>
    <n v="1"/>
  </r>
  <r>
    <x v="3"/>
    <x v="15"/>
    <x v="1"/>
    <n v="73"/>
    <n v="73001"/>
    <s v="TOLIMA"/>
    <s v="IBAGUE"/>
    <d v="2022-08-11T00:00:00"/>
    <s v="M"/>
    <n v="32"/>
    <n v="1"/>
    <d v="2022-08-08T00:00:00"/>
    <d v="2022-08-10T00:00:00"/>
    <n v="2"/>
    <n v="1"/>
    <n v="2"/>
    <n v="2"/>
    <m/>
    <s v="FUENTE DESCONOCIDA"/>
    <d v="2022-08-29T00:00:00"/>
    <n v="6"/>
    <s v="P"/>
    <n v="4"/>
  </r>
  <r>
    <x v="78"/>
    <x v="16"/>
    <x v="1"/>
    <n v="11"/>
    <n v="11001"/>
    <s v="BOGOTA"/>
    <s v="BOGOTA"/>
    <d v="2022-08-11T00:00:00"/>
    <s v="M"/>
    <n v="35"/>
    <n v="1"/>
    <d v="2022-08-03T00:00:00"/>
    <d v="2022-08-03T00:00:00"/>
    <n v="2"/>
    <n v="1"/>
    <n v="2"/>
    <n v="2"/>
    <m/>
    <s v="FUENTE DESCONOCIDA"/>
    <d v="2022-08-24T00:00:00"/>
    <n v="6"/>
    <s v="C"/>
    <n v="4"/>
  </r>
  <r>
    <x v="78"/>
    <x v="15"/>
    <x v="1"/>
    <n v="11"/>
    <n v="11001"/>
    <s v="BOGOTA"/>
    <s v="BOGOTA"/>
    <d v="2022-08-11T00:00:00"/>
    <s v="M"/>
    <n v="47"/>
    <n v="1"/>
    <d v="2022-08-08T00:00:00"/>
    <d v="2022-08-08T00:00:00"/>
    <n v="2"/>
    <n v="1"/>
    <n v="2"/>
    <n v="2"/>
    <m/>
    <s v="FUENTE DESCONOCIDA"/>
    <d v="2022-08-29T00:00:00"/>
    <n v="6"/>
    <s v="C"/>
    <n v="2"/>
  </r>
  <r>
    <x v="81"/>
    <x v="16"/>
    <x v="1"/>
    <n v="11"/>
    <n v="11001"/>
    <s v="BOGOTA"/>
    <s v="BOGOTA"/>
    <d v="2022-08-11T00:00:00"/>
    <s v="M"/>
    <n v="27"/>
    <n v="1"/>
    <d v="2022-08-04T00:00:00"/>
    <d v="2022-08-04T00:00:00"/>
    <n v="2"/>
    <n v="1"/>
    <n v="2"/>
    <n v="2"/>
    <m/>
    <s v="FUENTE DESCONOCIDA"/>
    <d v="2022-08-25T00:00:00"/>
    <n v="6"/>
    <s v="C"/>
    <n v="3"/>
  </r>
  <r>
    <x v="78"/>
    <x v="15"/>
    <x v="1"/>
    <n v="11"/>
    <n v="11001"/>
    <s v="BOGOTA"/>
    <s v="BOGOTA"/>
    <d v="2022-08-11T00:00:00"/>
    <s v="M"/>
    <n v="38"/>
    <n v="1"/>
    <d v="2022-08-07T00:00:00"/>
    <d v="2022-08-09T00:00:00"/>
    <n v="2"/>
    <n v="1"/>
    <n v="2"/>
    <n v="2"/>
    <m/>
    <s v="FUENTE DESCONOCIDA"/>
    <d v="2022-08-28T00:00:00"/>
    <n v="6"/>
    <s v="C"/>
    <n v="3"/>
  </r>
  <r>
    <x v="81"/>
    <x v="15"/>
    <x v="1"/>
    <n v="11"/>
    <n v="11001"/>
    <s v="BOGOTA"/>
    <s v="BOGOTA"/>
    <d v="2022-08-12T00:00:00"/>
    <s v="M"/>
    <n v="34"/>
    <n v="1"/>
    <d v="2022-08-10T00:00:00"/>
    <d v="2022-08-10T00:00:00"/>
    <n v="2"/>
    <n v="1"/>
    <n v="2"/>
    <n v="2"/>
    <m/>
    <s v="FUENTE DESCONOCIDA"/>
    <d v="2022-08-31T00:00:00"/>
    <n v="6"/>
    <s v="C"/>
    <n v="3"/>
  </r>
  <r>
    <x v="78"/>
    <x v="15"/>
    <x v="1"/>
    <n v="11"/>
    <n v="11001"/>
    <s v="BOGOTA"/>
    <s v="BOGOTA"/>
    <d v="2022-08-12T00:00:00"/>
    <s v="M"/>
    <n v="35"/>
    <n v="1"/>
    <d v="2022-08-09T00:00:00"/>
    <d v="2022-08-09T00:00:00"/>
    <n v="2"/>
    <n v="1"/>
    <n v="2"/>
    <n v="2"/>
    <m/>
    <s v="FUENTE DESCONOCIDA"/>
    <d v="2022-08-30T00:00:00"/>
    <n v="6"/>
    <s v="C"/>
    <n v="2"/>
  </r>
  <r>
    <x v="78"/>
    <x v="16"/>
    <x v="1"/>
    <n v="11"/>
    <n v="11001"/>
    <s v="BOGOTA"/>
    <s v="BOGOTA"/>
    <d v="2022-08-12T00:00:00"/>
    <s v="M"/>
    <n v="37"/>
    <n v="1"/>
    <d v="2022-08-04T00:00:00"/>
    <d v="2022-08-04T00:00:00"/>
    <n v="2"/>
    <n v="1"/>
    <n v="2"/>
    <n v="2"/>
    <m/>
    <s v="FUENTE DESCONOCIDA"/>
    <d v="2022-08-25T00:00:00"/>
    <n v="6"/>
    <s v="C"/>
    <n v="3"/>
  </r>
  <r>
    <x v="13"/>
    <x v="5"/>
    <x v="1"/>
    <n v="11"/>
    <n v="11001"/>
    <s v="BOGOTA"/>
    <s v="BOGOTA"/>
    <d v="2022-09-10T00:00:00"/>
    <s v="M"/>
    <n v="33"/>
    <n v="1"/>
    <d v="2022-09-08T00:00:00"/>
    <d v="2022-09-09T00:00:00"/>
    <n v="2"/>
    <n v="1"/>
    <n v="2"/>
    <n v="2"/>
    <m/>
    <s v="RELACIONADO CON FUENTE DESCONOCIDA"/>
    <d v="2022-09-29T00:00:00"/>
    <n v="6"/>
    <s v="C"/>
    <n v="2"/>
  </r>
  <r>
    <x v="83"/>
    <x v="4"/>
    <x v="1"/>
    <n v="76"/>
    <n v="76100"/>
    <s v="VALLE"/>
    <s v="BOLIVAR"/>
    <d v="2022-09-07T00:00:00"/>
    <s v="M"/>
    <n v="32"/>
    <n v="1"/>
    <d v="2022-08-30T00:00:00"/>
    <d v="2022-09-07T00:00:00"/>
    <n v="2"/>
    <n v="1"/>
    <n v="2"/>
    <n v="2"/>
    <m/>
    <s v="IMPORTADO"/>
    <d v="2022-09-20T00:00:00"/>
    <n v="6"/>
    <s v="P"/>
    <n v="2"/>
  </r>
  <r>
    <x v="60"/>
    <x v="4"/>
    <x v="1"/>
    <n v="11"/>
    <n v="11001"/>
    <s v="BOGOTA"/>
    <s v="BOGOTA"/>
    <d v="2022-09-09T00:00:00"/>
    <s v="M"/>
    <n v="31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59"/>
    <x v="4"/>
    <x v="1"/>
    <n v="5"/>
    <n v="5001"/>
    <s v="ANTIOQUIA"/>
    <s v="MEDELLIN"/>
    <d v="2022-09-05T00:00:00"/>
    <s v="M"/>
    <n v="36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14"/>
    <x v="5"/>
    <x v="1"/>
    <n v="5"/>
    <n v="5001"/>
    <s v="ANTIOQUIA"/>
    <s v="MEDELLIN"/>
    <d v="2022-09-10T00:00:00"/>
    <s v="M"/>
    <n v="31"/>
    <n v="1"/>
    <d v="2022-09-04T00:00:00"/>
    <d v="2022-09-04T00:00:00"/>
    <n v="2"/>
    <n v="1"/>
    <n v="2"/>
    <n v="2"/>
    <m/>
    <s v="FUENTE DESCONOCIDA"/>
    <d v="2022-09-25T00:00:00"/>
    <n v="6"/>
    <s v="C"/>
    <n v="2"/>
  </r>
  <r>
    <x v="84"/>
    <x v="3"/>
    <x v="1"/>
    <n v="11"/>
    <n v="11001"/>
    <s v="BOGOTA"/>
    <s v="BOGOTA"/>
    <d v="2022-09-07T00:00:00"/>
    <s v="M"/>
    <n v="45"/>
    <n v="1"/>
    <d v="2022-08-27T00:00:00"/>
    <d v="2022-09-04T00:00:00"/>
    <n v="2"/>
    <n v="1"/>
    <n v="2"/>
    <n v="2"/>
    <m/>
    <s v="FUENTE DESCONOCIDA"/>
    <d v="2022-09-17T00:00:00"/>
    <n v="6"/>
    <s v="C"/>
    <n v="4"/>
  </r>
  <r>
    <x v="3"/>
    <x v="5"/>
    <x v="1"/>
    <n v="11"/>
    <n v="11001"/>
    <s v="BOGOTA"/>
    <s v="BOGOTA"/>
    <d v="2022-09-05T00:00:00"/>
    <s v="M"/>
    <n v="22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39"/>
    <x v="5"/>
    <x v="1"/>
    <n v="11"/>
    <n v="11001"/>
    <s v="BOGOTA"/>
    <s v="BOGOTA"/>
    <d v="2022-09-09T00:00:00"/>
    <s v="M"/>
    <n v="20"/>
    <n v="1"/>
    <d v="2022-09-07T00:00:00"/>
    <d v="2022-09-07T00:00:00"/>
    <n v="2"/>
    <n v="1"/>
    <n v="2"/>
    <n v="2"/>
    <m/>
    <s v="FUENTE DESCONOCIDA"/>
    <d v="2022-09-28T00:00:00"/>
    <n v="6"/>
    <s v="C"/>
    <n v="3"/>
  </r>
  <r>
    <x v="82"/>
    <x v="4"/>
    <x v="1"/>
    <n v="11"/>
    <n v="11001"/>
    <s v="BOGOTA"/>
    <s v="BOGOTA"/>
    <d v="2022-09-09T00:00:00"/>
    <s v="M"/>
    <n v="32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83"/>
    <x v="5"/>
    <x v="1"/>
    <n v="68"/>
    <n v="68001"/>
    <s v="SANTANDER"/>
    <s v="BUCARAMANGA"/>
    <d v="2022-09-07T00:00:00"/>
    <s v="M"/>
    <n v="34"/>
    <n v="1"/>
    <d v="2022-09-06T00:00:00"/>
    <d v="2022-09-06T00:00:00"/>
    <n v="2"/>
    <n v="1"/>
    <n v="2"/>
    <n v="2"/>
    <m/>
    <s v="FUENTE DESCONOCIDA"/>
    <d v="2022-09-27T00:00:00"/>
    <n v="6"/>
    <s v="C"/>
    <n v="3"/>
  </r>
  <r>
    <x v="66"/>
    <x v="4"/>
    <x v="1"/>
    <n v="11"/>
    <n v="11001"/>
    <s v="BOGOTA"/>
    <s v="BOGOTA"/>
    <d v="2022-09-09T00:00:00"/>
    <s v="M"/>
    <n v="27"/>
    <n v="1"/>
    <d v="2022-09-01T00:00:00"/>
    <d v="2022-09-01T00:00:00"/>
    <n v="2"/>
    <n v="1"/>
    <n v="2"/>
    <n v="2"/>
    <m/>
    <s v="RELACIONADO CON FUENTE DESCONOCIDA"/>
    <d v="2022-09-22T00:00:00"/>
    <n v="6"/>
    <s v="C"/>
    <n v="3"/>
  </r>
  <r>
    <x v="83"/>
    <x v="4"/>
    <x v="1"/>
    <n v="5"/>
    <n v="5001"/>
    <s v="ANTIOQUIA"/>
    <s v="MEDELLIN"/>
    <d v="2022-09-08T00:00:00"/>
    <s v="M"/>
    <n v="27"/>
    <n v="1"/>
    <d v="2022-09-03T00:00:00"/>
    <d v="2022-09-04T00:00:00"/>
    <n v="2"/>
    <n v="1"/>
    <n v="2"/>
    <n v="2"/>
    <m/>
    <s v="FUENTE DESCONOCIDA"/>
    <d v="2022-09-24T00:00:00"/>
    <n v="6"/>
    <s v="C"/>
    <n v="3"/>
  </r>
  <r>
    <x v="82"/>
    <x v="4"/>
    <x v="1"/>
    <n v="11"/>
    <n v="11001"/>
    <s v="BOGOTA"/>
    <s v="BOGOTA"/>
    <d v="2022-09-09T00:00:00"/>
    <s v="M"/>
    <n v="29"/>
    <n v="1"/>
    <d v="2022-08-30T00:00:00"/>
    <d v="2022-08-30T00:00:00"/>
    <n v="2"/>
    <n v="1"/>
    <n v="2"/>
    <n v="2"/>
    <m/>
    <s v="RELACIONADO CON FUENTE DESCONOCIDA"/>
    <d v="2022-09-20T00:00:00"/>
    <n v="6"/>
    <s v="S"/>
    <n v="2"/>
  </r>
  <r>
    <x v="13"/>
    <x v="5"/>
    <x v="1"/>
    <n v="41"/>
    <n v="41396"/>
    <s v="HUILA"/>
    <s v="LA PLATA"/>
    <d v="2022-09-09T00:00:00"/>
    <s v="M"/>
    <n v="17"/>
    <n v="1"/>
    <d v="2022-09-05T00:00:00"/>
    <d v="2022-09-05T00:00:00"/>
    <n v="2"/>
    <n v="1"/>
    <n v="2"/>
    <n v="2"/>
    <m/>
    <s v="FUENTE DESCONOCIDA"/>
    <d v="2022-09-26T00:00:00"/>
    <n v="6"/>
    <s v="S"/>
    <n v="1"/>
  </r>
  <r>
    <x v="17"/>
    <x v="4"/>
    <x v="1"/>
    <n v="5"/>
    <n v="5001"/>
    <s v="ANTIOQUIA"/>
    <s v="MEDELLIN"/>
    <d v="2022-09-13T00:00:00"/>
    <s v="M"/>
    <n v="31"/>
    <n v="1"/>
    <d v="2022-08-30T00:00:00"/>
    <d v="2022-09-10T00:00:00"/>
    <n v="2"/>
    <n v="1"/>
    <n v="2"/>
    <n v="2"/>
    <m/>
    <s v="FUENTE DESCONOCIDA"/>
    <d v="2022-09-20T00:00:00"/>
    <n v="6"/>
    <s v="C"/>
    <n v="999"/>
  </r>
  <r>
    <x v="14"/>
    <x v="5"/>
    <x v="1"/>
    <n v="11"/>
    <n v="11001"/>
    <s v="BOGOTA"/>
    <s v="BOGOTA"/>
    <d v="2022-09-13T00:00:00"/>
    <s v="M"/>
    <n v="26"/>
    <n v="1"/>
    <d v="2022-09-10T00:00:00"/>
    <d v="2022-09-12T00:00:00"/>
    <n v="2"/>
    <n v="1"/>
    <n v="2"/>
    <n v="2"/>
    <m/>
    <s v="RELACIONADO CON FUENTE DESCONOCIDA"/>
    <d v="2022-10-01T00:00:00"/>
    <n v="6"/>
    <s v="C"/>
    <n v="2"/>
  </r>
  <r>
    <x v="85"/>
    <x v="19"/>
    <x v="1"/>
    <n v="73"/>
    <n v="73001"/>
    <s v="TOLIMA"/>
    <s v="IBAGUE"/>
    <d v="2022-12-01T00:00:00"/>
    <s v="M"/>
    <n v="23"/>
    <n v="1"/>
    <d v="2022-11-27T00:00:00"/>
    <d v="2022-11-28T00:00:00"/>
    <n v="2"/>
    <n v="1"/>
    <n v="2"/>
    <n v="2"/>
    <m/>
    <s v="FUENTE DESCONOCIDA"/>
    <d v="2022-12-18T00:00:00"/>
    <n v="6"/>
    <s v="P"/>
    <n v="999"/>
  </r>
  <r>
    <x v="14"/>
    <x v="4"/>
    <x v="1"/>
    <n v="11"/>
    <n v="11001"/>
    <s v="BOGOTA"/>
    <s v="BOGOTA"/>
    <d v="2022-09-13T00:00:00"/>
    <s v="M"/>
    <n v="34"/>
    <n v="1"/>
    <d v="2022-09-01T00:00:00"/>
    <d v="2022-09-01T00:00:00"/>
    <n v="2"/>
    <n v="1"/>
    <n v="2"/>
    <n v="2"/>
    <m/>
    <s v="RELACIONADO CON LA IMPORTACION"/>
    <d v="2022-09-22T00:00:00"/>
    <n v="6"/>
    <s v="S"/>
    <n v="2"/>
  </r>
  <r>
    <x v="26"/>
    <x v="9"/>
    <x v="1"/>
    <n v="11"/>
    <n v="11001"/>
    <s v="BOGOTA"/>
    <s v="BOGOTA"/>
    <d v="2022-10-17T00:00:00"/>
    <s v="M"/>
    <n v="25"/>
    <n v="1"/>
    <d v="2022-10-10T00:00:00"/>
    <d v="2022-10-10T00:00:00"/>
    <n v="2"/>
    <n v="1"/>
    <n v="2"/>
    <n v="1"/>
    <n v="724"/>
    <s v="FUENTE DESCONOCIDA"/>
    <d v="2022-10-31T00:00:00"/>
    <n v="6"/>
    <s v="C"/>
    <n v="3"/>
  </r>
  <r>
    <x v="14"/>
    <x v="5"/>
    <x v="1"/>
    <n v="11"/>
    <n v="11001"/>
    <s v="BOGOTA"/>
    <s v="BOGOTA"/>
    <d v="2022-09-13T00:00:00"/>
    <s v="M"/>
    <n v="34"/>
    <n v="1"/>
    <d v="2022-09-06T00:00:00"/>
    <d v="2022-09-06T00:00:00"/>
    <n v="2"/>
    <n v="1"/>
    <n v="2"/>
    <n v="2"/>
    <m/>
    <s v="FUENTE DESCONOCIDA"/>
    <d v="2022-09-27T00:00:00"/>
    <n v="6"/>
    <s v="C"/>
    <n v="5"/>
  </r>
  <r>
    <x v="66"/>
    <x v="4"/>
    <x v="1"/>
    <n v="5"/>
    <n v="5001"/>
    <s v="ANTIOQUIA"/>
    <s v="MEDELLIN"/>
    <d v="2022-09-13T00:00:00"/>
    <s v="M"/>
    <n v="66"/>
    <n v="1"/>
    <d v="2022-09-02T00:00:00"/>
    <d v="2022-09-02T00:00:00"/>
    <n v="2"/>
    <n v="1"/>
    <n v="2"/>
    <n v="2"/>
    <m/>
    <s v="FUENTE DESCONOCIDA"/>
    <d v="2022-09-23T00:00:00"/>
    <n v="6"/>
    <s v="C"/>
    <n v="3"/>
  </r>
  <r>
    <x v="17"/>
    <x v="5"/>
    <x v="1"/>
    <n v="5"/>
    <n v="5001"/>
    <s v="ANTIOQUIA"/>
    <s v="MEDELLIN"/>
    <d v="2022-09-13T00:00:00"/>
    <s v="M"/>
    <n v="24"/>
    <n v="1"/>
    <d v="2022-09-05T00:00:00"/>
    <d v="2022-09-05T00:00:00"/>
    <n v="2"/>
    <n v="1"/>
    <n v="2"/>
    <n v="2"/>
    <m/>
    <s v="FUENTE DESCONOCIDA"/>
    <d v="2022-09-26T00:00:00"/>
    <n v="6"/>
    <s v="S"/>
    <n v="1"/>
  </r>
  <r>
    <x v="14"/>
    <x v="5"/>
    <x v="1"/>
    <n v="5"/>
    <n v="5001"/>
    <s v="ANTIOQUIA"/>
    <s v="MEDELLIN"/>
    <d v="2022-09-13T00:00:00"/>
    <s v="M"/>
    <n v="34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17"/>
    <x v="5"/>
    <x v="1"/>
    <n v="5"/>
    <n v="5001"/>
    <s v="ANTIOQUIA"/>
    <s v="MEDELLIN"/>
    <d v="2022-09-13T00:00:00"/>
    <s v="M"/>
    <n v="26"/>
    <n v="1"/>
    <d v="2022-09-06T00:00:00"/>
    <d v="2022-09-06T00:00:00"/>
    <n v="2"/>
    <n v="1"/>
    <n v="2"/>
    <n v="2"/>
    <m/>
    <s v="FUENTE DESCONOCIDA"/>
    <d v="2022-09-27T00:00:00"/>
    <n v="6"/>
    <s v="C"/>
    <n v="2"/>
  </r>
  <r>
    <x v="16"/>
    <x v="5"/>
    <x v="1"/>
    <n v="5"/>
    <n v="5001"/>
    <s v="ANTIOQUIA"/>
    <s v="MEDELLIN"/>
    <d v="2022-09-13T00:00:00"/>
    <s v="M"/>
    <n v="42"/>
    <n v="1"/>
    <d v="2022-09-09T00:00:00"/>
    <d v="2022-09-09T00:00:00"/>
    <n v="2"/>
    <n v="1"/>
    <n v="2"/>
    <n v="2"/>
    <m/>
    <s v="FUENTE DESCONOCIDA"/>
    <d v="2022-09-30T00:00:00"/>
    <n v="6"/>
    <s v="S"/>
    <n v="999"/>
  </r>
  <r>
    <x v="83"/>
    <x v="4"/>
    <x v="1"/>
    <n v="11"/>
    <n v="11001"/>
    <s v="BOGOTA"/>
    <s v="BOGOTA"/>
    <d v="2022-09-08T00:00:00"/>
    <s v="M"/>
    <n v="36"/>
    <n v="1"/>
    <d v="2022-08-31T00:00:00"/>
    <d v="2022-08-31T00:00:00"/>
    <n v="2"/>
    <n v="1"/>
    <n v="2"/>
    <n v="2"/>
    <m/>
    <s v="FUENTE DESCONOCIDA"/>
    <d v="2022-09-21T00:00:00"/>
    <n v="6"/>
    <s v="S"/>
    <n v="4"/>
  </r>
  <r>
    <x v="66"/>
    <x v="5"/>
    <x v="1"/>
    <n v="11"/>
    <n v="11001"/>
    <s v="BOGOTA"/>
    <s v="BOGOTA"/>
    <d v="2022-09-08T00:00:00"/>
    <s v="M"/>
    <n v="27"/>
    <n v="1"/>
    <d v="2022-09-06T00:00:00"/>
    <d v="2022-09-06T00:00:00"/>
    <n v="2"/>
    <n v="1"/>
    <n v="2"/>
    <n v="2"/>
    <m/>
    <s v="FUENTE DESCONOCIDA"/>
    <d v="2022-09-27T00:00:00"/>
    <n v="6"/>
    <s v="C"/>
    <n v="3"/>
  </r>
  <r>
    <x v="83"/>
    <x v="2"/>
    <x v="1"/>
    <n v="11"/>
    <n v="11001"/>
    <s v="BOGOTA"/>
    <s v="BOGOTA"/>
    <d v="2022-09-08T00:00:00"/>
    <s v="M"/>
    <n v="28"/>
    <n v="1"/>
    <d v="2022-08-18T00:00:00"/>
    <d v="2022-09-05T00:00:00"/>
    <n v="2"/>
    <n v="1"/>
    <n v="2"/>
    <n v="2"/>
    <m/>
    <s v="FUENTE DESCONOCIDA"/>
    <d v="2022-09-08T00:00:00"/>
    <n v="6"/>
    <s v="S"/>
    <n v="2"/>
  </r>
  <r>
    <x v="82"/>
    <x v="3"/>
    <x v="1"/>
    <n v="11"/>
    <n v="11001"/>
    <s v="BOGOTA"/>
    <s v="BOGOTA"/>
    <d v="2022-09-08T00:00:00"/>
    <s v="M"/>
    <n v="33"/>
    <n v="1"/>
    <d v="2022-08-26T00:00:00"/>
    <d v="2022-08-26T00:00:00"/>
    <n v="2"/>
    <n v="1"/>
    <n v="2"/>
    <n v="2"/>
    <m/>
    <s v="FUENTE DESCONOCIDA"/>
    <d v="2022-09-16T00:00:00"/>
    <n v="6"/>
    <s v="C"/>
    <n v="3"/>
  </r>
  <r>
    <x v="83"/>
    <x v="4"/>
    <x v="1"/>
    <n v="11"/>
    <n v="11001"/>
    <s v="BOGOTA"/>
    <s v="BOGOTA"/>
    <d v="2022-09-08T00:00:00"/>
    <s v="M"/>
    <n v="29"/>
    <n v="1"/>
    <d v="2022-09-01T00:00:00"/>
    <d v="2022-09-01T00:00:00"/>
    <n v="2"/>
    <n v="1"/>
    <n v="2"/>
    <n v="2"/>
    <m/>
    <s v="FUENTE DESCONOCIDA"/>
    <d v="2022-09-22T00:00:00"/>
    <n v="6"/>
    <s v="S"/>
    <n v="2"/>
  </r>
  <r>
    <x v="66"/>
    <x v="4"/>
    <x v="1"/>
    <n v="11"/>
    <n v="11001"/>
    <s v="BOGOTA"/>
    <s v="BOGOTA"/>
    <d v="2022-09-08T00:00:00"/>
    <s v="F"/>
    <n v="29"/>
    <n v="1"/>
    <d v="2022-08-29T00:00:00"/>
    <d v="2022-09-01T00:00:00"/>
    <n v="2"/>
    <n v="1"/>
    <n v="2"/>
    <n v="2"/>
    <m/>
    <s v="RELACIONADO CON FUENTE DESCONOCIDA"/>
    <d v="2022-09-19T00:00:00"/>
    <n v="3"/>
    <s v="C"/>
    <n v="2"/>
  </r>
  <r>
    <x v="66"/>
    <x v="5"/>
    <x v="1"/>
    <n v="11"/>
    <n v="11001"/>
    <s v="BOGOTA"/>
    <s v="BOGOTA"/>
    <d v="2022-09-09T00:00:00"/>
    <s v="M"/>
    <n v="27"/>
    <n v="1"/>
    <d v="2022-09-06T00:00:00"/>
    <d v="2022-09-06T00:00:00"/>
    <n v="2"/>
    <n v="1"/>
    <n v="2"/>
    <n v="2"/>
    <m/>
    <s v="FUENTE DESCONOCIDA"/>
    <d v="2022-09-27T00:00:00"/>
    <n v="6"/>
    <s v="C"/>
    <n v="4"/>
  </r>
  <r>
    <x v="66"/>
    <x v="4"/>
    <x v="1"/>
    <n v="11"/>
    <n v="11001"/>
    <s v="BOGOTA"/>
    <s v="BOGOTA"/>
    <d v="2022-09-09T00:00:00"/>
    <s v="M"/>
    <n v="34"/>
    <n v="1"/>
    <d v="2022-09-01T00:00:00"/>
    <d v="2022-09-07T00:00:00"/>
    <n v="2"/>
    <n v="1"/>
    <n v="2"/>
    <n v="2"/>
    <m/>
    <s v="FUENTE DESCONOCIDA"/>
    <d v="2022-09-22T00:00:00"/>
    <n v="6"/>
    <s v="C"/>
    <n v="3"/>
  </r>
  <r>
    <x v="17"/>
    <x v="5"/>
    <x v="1"/>
    <n v="11"/>
    <n v="11001"/>
    <s v="BOGOTA"/>
    <s v="BOGOTA"/>
    <d v="2022-09-09T00:00:00"/>
    <s v="M"/>
    <n v="34"/>
    <n v="1"/>
    <d v="2022-09-04T00:00:00"/>
    <d v="2022-09-04T00:00:00"/>
    <n v="2"/>
    <n v="1"/>
    <n v="2"/>
    <n v="2"/>
    <m/>
    <s v="RELACIONADO CON LA IMPORTACION"/>
    <d v="2022-09-25T00:00:00"/>
    <n v="5"/>
    <s v="C"/>
    <n v="3"/>
  </r>
  <r>
    <x v="66"/>
    <x v="5"/>
    <x v="1"/>
    <n v="11"/>
    <n v="11001"/>
    <s v="BOGOTA"/>
    <s v="BOGOTA"/>
    <d v="2022-09-09T00:00:00"/>
    <s v="M"/>
    <n v="49"/>
    <n v="1"/>
    <d v="2022-09-06T00:00:00"/>
    <d v="2022-09-06T00:00:00"/>
    <n v="2"/>
    <n v="1"/>
    <n v="2"/>
    <n v="2"/>
    <m/>
    <s v="FUENTE DESCONOCIDA"/>
    <d v="2022-09-27T00:00:00"/>
    <n v="6"/>
    <s v="S"/>
    <n v="3"/>
  </r>
  <r>
    <x v="66"/>
    <x v="5"/>
    <x v="1"/>
    <n v="11"/>
    <n v="11001"/>
    <s v="BOGOTA"/>
    <s v="BOGOTA"/>
    <d v="2022-09-09T00:00:00"/>
    <s v="M"/>
    <n v="27"/>
    <n v="1"/>
    <d v="2022-09-06T00:00:00"/>
    <d v="2022-09-06T00:00:00"/>
    <n v="2"/>
    <n v="1"/>
    <n v="2"/>
    <n v="2"/>
    <m/>
    <s v="FUENTE DESCONOCIDA"/>
    <d v="2022-09-27T00:00:00"/>
    <n v="6"/>
    <s v="C"/>
    <n v="4"/>
  </r>
  <r>
    <x v="82"/>
    <x v="5"/>
    <x v="1"/>
    <n v="11"/>
    <n v="11001"/>
    <s v="BOGOTA"/>
    <s v="BOGOTA"/>
    <d v="2022-09-09T00:00:00"/>
    <s v="M"/>
    <n v="27"/>
    <n v="1"/>
    <d v="2022-09-04T00:00:00"/>
    <d v="2022-09-06T00:00:00"/>
    <n v="2"/>
    <n v="1"/>
    <n v="2"/>
    <n v="2"/>
    <m/>
    <s v="FUENTE DESCONOCIDA"/>
    <d v="2022-09-25T00:00:00"/>
    <n v="6"/>
    <s v="C"/>
    <n v="2"/>
  </r>
  <r>
    <x v="66"/>
    <x v="4"/>
    <x v="1"/>
    <n v="11"/>
    <n v="11001"/>
    <s v="BOGOTA"/>
    <s v="BOGOTA"/>
    <d v="2022-09-11T00:00:00"/>
    <s v="M"/>
    <n v="20"/>
    <n v="1"/>
    <d v="2022-09-03T00:00:00"/>
    <d v="2022-09-06T00:00:00"/>
    <n v="2"/>
    <n v="1"/>
    <n v="2"/>
    <n v="2"/>
    <m/>
    <s v="FUENTE DESCONOCIDA"/>
    <d v="2022-09-24T00:00:00"/>
    <n v="6"/>
    <s v="C"/>
    <n v="3"/>
  </r>
  <r>
    <x v="1"/>
    <x v="5"/>
    <x v="1"/>
    <n v="5"/>
    <n v="5001"/>
    <s v="ANTIOQUIA"/>
    <s v="MEDELLIN"/>
    <d v="2022-09-11T00:00:00"/>
    <s v="M"/>
    <n v="31"/>
    <n v="1"/>
    <d v="2022-09-06T00:00:00"/>
    <d v="2022-09-10T00:00:00"/>
    <n v="2"/>
    <n v="1"/>
    <n v="2"/>
    <n v="2"/>
    <m/>
    <s v="FUENTE DESCONOCIDA"/>
    <d v="2022-09-27T00:00:00"/>
    <n v="6"/>
    <s v="C"/>
    <n v="2"/>
  </r>
  <r>
    <x v="82"/>
    <x v="5"/>
    <x v="1"/>
    <n v="25"/>
    <n v="25754"/>
    <s v="CUNDINAMARCA"/>
    <s v="SOACHA"/>
    <d v="2022-09-11T00:00:00"/>
    <s v="M"/>
    <n v="22"/>
    <n v="1"/>
    <d v="2022-09-06T00:00:00"/>
    <d v="2022-09-06T00:00:00"/>
    <n v="2"/>
    <n v="1"/>
    <n v="2"/>
    <n v="2"/>
    <m/>
    <s v="FUENTE DESCONOCIDA"/>
    <d v="2022-09-27T00:00:00"/>
    <n v="6"/>
    <s v="C"/>
    <n v="1"/>
  </r>
  <r>
    <x v="13"/>
    <x v="5"/>
    <x v="1"/>
    <n v="11"/>
    <n v="11001"/>
    <s v="BOGOTA"/>
    <s v="BOGOTA"/>
    <d v="2022-09-12T00:00:00"/>
    <s v="M"/>
    <n v="32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13"/>
    <x v="5"/>
    <x v="1"/>
    <n v="11"/>
    <n v="11001"/>
    <s v="BOGOTA"/>
    <s v="BOGOTA"/>
    <d v="2022-09-12T00:00:00"/>
    <s v="M"/>
    <n v="27"/>
    <n v="1"/>
    <d v="2022-09-08T00:00:00"/>
    <d v="2022-09-08T00:00:00"/>
    <n v="2"/>
    <n v="1"/>
    <n v="2"/>
    <n v="2"/>
    <m/>
    <s v="FUENTE DESCONOCIDA"/>
    <d v="2022-09-29T00:00:00"/>
    <n v="6"/>
    <s v="N"/>
    <n v="2"/>
  </r>
  <r>
    <x v="13"/>
    <x v="5"/>
    <x v="1"/>
    <n v="11"/>
    <n v="11001"/>
    <s v="BOGOTA"/>
    <s v="BOGOTA"/>
    <d v="2022-09-12T00:00:00"/>
    <s v="M"/>
    <n v="38"/>
    <n v="1"/>
    <d v="2022-09-10T00:00:00"/>
    <d v="2022-09-11T00:00:00"/>
    <n v="2"/>
    <n v="1"/>
    <n v="2"/>
    <n v="2"/>
    <m/>
    <s v="RELACIONADO CON FUENTE DESCONOCIDA"/>
    <d v="2022-10-01T00:00:00"/>
    <n v="6"/>
    <s v="C"/>
    <n v="3"/>
  </r>
  <r>
    <x v="13"/>
    <x v="5"/>
    <x v="1"/>
    <n v="11"/>
    <n v="11001"/>
    <s v="BOGOTA"/>
    <s v="BOGOTA"/>
    <d v="2022-09-12T00:00:00"/>
    <s v="M"/>
    <n v="29"/>
    <n v="1"/>
    <d v="2022-09-07T00:00:00"/>
    <d v="2022-09-07T00:00:00"/>
    <n v="2"/>
    <n v="1"/>
    <n v="2"/>
    <n v="2"/>
    <m/>
    <s v="RELACIONADO CON FUENTE DESCONOCIDA"/>
    <d v="2022-09-28T00:00:00"/>
    <n v="6"/>
    <s v="C"/>
    <n v="2"/>
  </r>
  <r>
    <x v="13"/>
    <x v="5"/>
    <x v="1"/>
    <n v="11"/>
    <n v="11001"/>
    <s v="BOGOTA"/>
    <s v="BOGOTA"/>
    <d v="2022-09-12T00:00:00"/>
    <s v="M"/>
    <n v="37"/>
    <n v="1"/>
    <d v="2022-09-08T00:00:00"/>
    <d v="2022-09-08T00:00:00"/>
    <n v="2"/>
    <n v="1"/>
    <n v="2"/>
    <n v="2"/>
    <m/>
    <s v="RELACIONADO CON FUENTE DESCONOCIDA"/>
    <d v="2022-09-29T00:00:00"/>
    <n v="6"/>
    <s v="S"/>
    <n v="2"/>
  </r>
  <r>
    <x v="86"/>
    <x v="19"/>
    <x v="1"/>
    <n v="66"/>
    <n v="66001"/>
    <s v="RISARALDA"/>
    <s v="PEREIRA"/>
    <d v="2022-12-05T00:00:00"/>
    <s v="M"/>
    <n v="31"/>
    <n v="1"/>
    <d v="2022-11-29T00:00:00"/>
    <d v="2022-11-29T00:00:00"/>
    <n v="2"/>
    <n v="1"/>
    <n v="2"/>
    <n v="2"/>
    <m/>
    <s v="FUENTE DESCONOCIDA"/>
    <d v="2022-12-20T00:00:00"/>
    <n v="6"/>
    <s v="C"/>
    <n v="2"/>
  </r>
  <r>
    <x v="13"/>
    <x v="5"/>
    <x v="1"/>
    <n v="11"/>
    <n v="11001"/>
    <s v="BOGOTA"/>
    <s v="BOGOTA"/>
    <d v="2022-09-12T00:00:00"/>
    <s v="M"/>
    <n v="33"/>
    <n v="1"/>
    <d v="2022-09-06T00:00:00"/>
    <d v="2022-09-06T00:00:00"/>
    <n v="2"/>
    <n v="1"/>
    <n v="2"/>
    <n v="2"/>
    <m/>
    <s v="RELACIONADO CON FUENTE DESCONOCIDA"/>
    <d v="2022-09-27T00:00:00"/>
    <n v="6"/>
    <s v="C"/>
    <n v="2"/>
  </r>
  <r>
    <x v="59"/>
    <x v="4"/>
    <x v="1"/>
    <n v="5"/>
    <n v="5001"/>
    <s v="ANTIOQUIA"/>
    <s v="MEDELLIN"/>
    <d v="2022-09-03T00:00:00"/>
    <s v="M"/>
    <n v="35"/>
    <n v="1"/>
    <d v="2022-09-02T00:00:00"/>
    <d v="2022-09-02T00:00:00"/>
    <n v="2"/>
    <n v="1"/>
    <n v="2"/>
    <n v="2"/>
    <m/>
    <s v="FUENTE DESCONOCIDA"/>
    <d v="2022-09-23T00:00:00"/>
    <n v="6"/>
    <s v="C"/>
    <n v="3"/>
  </r>
  <r>
    <x v="59"/>
    <x v="3"/>
    <x v="1"/>
    <n v="5"/>
    <n v="5001"/>
    <s v="ANTIOQUIA"/>
    <s v="MEDELLIN"/>
    <d v="2022-09-06T00:00:00"/>
    <s v="M"/>
    <n v="53"/>
    <n v="1"/>
    <d v="2022-08-27T00:00:00"/>
    <d v="2022-08-29T00:00:00"/>
    <n v="2"/>
    <n v="1"/>
    <n v="2"/>
    <n v="2"/>
    <m/>
    <s v="FUENTE DESCONOCIDA"/>
    <d v="2022-09-17T00:00:00"/>
    <n v="6"/>
    <s v="S"/>
    <n v="3"/>
  </r>
  <r>
    <x v="84"/>
    <x v="4"/>
    <x v="1"/>
    <n v="11"/>
    <n v="11001"/>
    <s v="BOGOTA"/>
    <s v="BOGOTA"/>
    <d v="2022-09-07T00:00:00"/>
    <s v="M"/>
    <n v="26"/>
    <n v="1"/>
    <d v="2022-08-31T00:00:00"/>
    <d v="2022-09-03T00:00:00"/>
    <n v="2"/>
    <n v="1"/>
    <n v="2"/>
    <n v="2"/>
    <m/>
    <s v="FUENTE DESCONOCIDA"/>
    <d v="2022-09-21T00:00:00"/>
    <n v="6"/>
    <s v="S"/>
    <n v="1"/>
  </r>
  <r>
    <x v="13"/>
    <x v="5"/>
    <x v="1"/>
    <n v="5"/>
    <n v="5001"/>
    <s v="ANTIOQUIA"/>
    <s v="MEDELLIN"/>
    <d v="2022-09-08T00:00:00"/>
    <s v="M"/>
    <n v="34"/>
    <n v="1"/>
    <d v="2022-09-06T00:00:00"/>
    <d v="2022-09-07T00:00:00"/>
    <n v="2"/>
    <n v="1"/>
    <n v="2"/>
    <n v="1"/>
    <n v="484"/>
    <s v="FUENTE DESCONOCIDA"/>
    <d v="2022-09-27T00:00:00"/>
    <n v="6"/>
    <s v="C"/>
    <n v="999"/>
  </r>
  <r>
    <x v="13"/>
    <x v="5"/>
    <x v="1"/>
    <n v="11"/>
    <n v="11001"/>
    <s v="BOGOTA"/>
    <s v="BOGOTA"/>
    <d v="2022-09-09T00:00:00"/>
    <s v="M"/>
    <n v="32"/>
    <n v="1"/>
    <d v="2022-09-06T00:00:00"/>
    <d v="2022-09-06T00:00:00"/>
    <n v="2"/>
    <n v="1"/>
    <n v="2"/>
    <n v="2"/>
    <m/>
    <s v="FUENTE DESCONOCIDA"/>
    <d v="2022-09-27T00:00:00"/>
    <n v="6"/>
    <s v="S"/>
    <n v="2"/>
  </r>
  <r>
    <x v="66"/>
    <x v="4"/>
    <x v="1"/>
    <n v="11"/>
    <n v="11001"/>
    <s v="BOGOTA"/>
    <s v="BOGOTA"/>
    <d v="2022-09-09T00:00:00"/>
    <s v="M"/>
    <n v="20"/>
    <n v="1"/>
    <d v="2022-09-02T00:00:00"/>
    <d v="2022-09-02T00:00:00"/>
    <n v="2"/>
    <n v="1"/>
    <n v="2"/>
    <n v="2"/>
    <m/>
    <s v="FUENTE DESCONOCIDA"/>
    <d v="2022-09-23T00:00:00"/>
    <n v="6"/>
    <s v="N"/>
    <n v="3"/>
  </r>
  <r>
    <x v="83"/>
    <x v="4"/>
    <x v="1"/>
    <n v="5"/>
    <n v="5001"/>
    <s v="ANTIOQUIA"/>
    <s v="MEDELLIN"/>
    <d v="2022-09-05T00:00:00"/>
    <s v="M"/>
    <n v="36"/>
    <n v="1"/>
    <d v="2022-08-29T00:00:00"/>
    <d v="2022-08-29T00:00:00"/>
    <n v="2"/>
    <n v="1"/>
    <n v="2"/>
    <n v="2"/>
    <m/>
    <s v="FUENTE DESCONOCIDA"/>
    <d v="2022-09-19T00:00:00"/>
    <n v="6"/>
    <s v="C"/>
    <n v="999"/>
  </r>
  <r>
    <x v="84"/>
    <x v="5"/>
    <x v="1"/>
    <n v="11"/>
    <n v="11001"/>
    <s v="BOGOTA"/>
    <s v="BOGOTA"/>
    <d v="2022-09-07T00:00:00"/>
    <s v="M"/>
    <n v="38"/>
    <n v="1"/>
    <d v="2022-09-04T00:00:00"/>
    <d v="2022-09-04T00:00:00"/>
    <n v="2"/>
    <n v="1"/>
    <n v="2"/>
    <n v="2"/>
    <m/>
    <s v="FUENTE DESCONOCIDA"/>
    <d v="2022-09-25T00:00:00"/>
    <n v="6"/>
    <s v="C"/>
    <n v="3"/>
  </r>
  <r>
    <x v="66"/>
    <x v="4"/>
    <x v="1"/>
    <n v="11"/>
    <n v="11001"/>
    <s v="BOGOTA"/>
    <s v="BOGOTA"/>
    <d v="2022-09-09T00:00:00"/>
    <s v="M"/>
    <n v="25"/>
    <n v="1"/>
    <d v="2022-09-03T00:00:00"/>
    <d v="2022-09-07T00:00:00"/>
    <n v="2"/>
    <n v="1"/>
    <n v="2"/>
    <n v="2"/>
    <m/>
    <s v="FUENTE DESCONOCIDA"/>
    <d v="2022-09-24T00:00:00"/>
    <n v="6"/>
    <s v="C"/>
    <n v="2"/>
  </r>
  <r>
    <x v="76"/>
    <x v="4"/>
    <x v="1"/>
    <n v="5"/>
    <n v="5001"/>
    <s v="ANTIOQUIA"/>
    <s v="MEDELLIN"/>
    <d v="2022-09-09T00:00:00"/>
    <s v="M"/>
    <n v="35"/>
    <n v="1"/>
    <d v="2022-09-03T00:00:00"/>
    <d v="2022-09-05T00:00:00"/>
    <n v="2"/>
    <n v="1"/>
    <n v="2"/>
    <n v="2"/>
    <m/>
    <s v="FUENTE DESCONOCIDA"/>
    <d v="2022-09-24T00:00:00"/>
    <n v="6"/>
    <s v="C"/>
    <n v="3"/>
  </r>
  <r>
    <x v="66"/>
    <x v="4"/>
    <x v="1"/>
    <n v="11"/>
    <n v="11001"/>
    <s v="BOGOTA"/>
    <s v="BOGOTA"/>
    <d v="2022-09-09T00:00:00"/>
    <s v="M"/>
    <n v="19"/>
    <n v="1"/>
    <d v="2022-09-02T00:00:00"/>
    <d v="2022-09-02T00:00:00"/>
    <n v="2"/>
    <n v="1"/>
    <n v="2"/>
    <n v="2"/>
    <m/>
    <s v="FUENTE DESCONOCIDA"/>
    <d v="2022-09-23T00:00:00"/>
    <n v="6"/>
    <s v="C"/>
    <n v="6"/>
  </r>
  <r>
    <x v="76"/>
    <x v="5"/>
    <x v="1"/>
    <n v="11"/>
    <n v="11001"/>
    <s v="BOGOTA"/>
    <s v="BOGOTA"/>
    <d v="2022-09-11T00:00:00"/>
    <s v="M"/>
    <n v="27"/>
    <n v="1"/>
    <d v="2022-09-09T00:00:00"/>
    <d v="2022-09-09T00:00:00"/>
    <n v="2"/>
    <n v="1"/>
    <n v="2"/>
    <n v="2"/>
    <m/>
    <s v="FUENTE DESCONOCIDA"/>
    <d v="2022-09-30T00:00:00"/>
    <n v="6"/>
    <s v="C"/>
    <n v="3"/>
  </r>
  <r>
    <x v="13"/>
    <x v="5"/>
    <x v="1"/>
    <n v="11"/>
    <n v="11001"/>
    <s v="BOGOTA"/>
    <s v="BOGOTA"/>
    <d v="2022-09-11T00:00:00"/>
    <s v="M"/>
    <n v="38"/>
    <n v="1"/>
    <d v="2022-09-07T00:00:00"/>
    <d v="2022-09-07T00:00:00"/>
    <n v="2"/>
    <n v="1"/>
    <n v="2"/>
    <n v="2"/>
    <m/>
    <s v="FUENTE DESCONOCIDA"/>
    <d v="2022-09-28T00:00:00"/>
    <n v="6"/>
    <s v="S"/>
    <n v="2"/>
  </r>
  <r>
    <x v="83"/>
    <x v="2"/>
    <x v="1"/>
    <n v="76"/>
    <n v="76001"/>
    <s v="VALLE"/>
    <s v="CALI"/>
    <d v="2022-09-08T00:00:00"/>
    <s v="M"/>
    <n v="42"/>
    <n v="1"/>
    <d v="2022-08-18T00:00:00"/>
    <d v="2022-08-18T00:00:00"/>
    <n v="2"/>
    <n v="1"/>
    <n v="2"/>
    <n v="2"/>
    <m/>
    <s v="FUENTE DESCONOCIDA"/>
    <d v="2022-09-08T00:00:00"/>
    <n v="6"/>
    <s v="C"/>
    <n v="999"/>
  </r>
  <r>
    <x v="66"/>
    <x v="5"/>
    <x v="1"/>
    <n v="5"/>
    <n v="5266"/>
    <s v="ANTIOQUIA"/>
    <s v="ENVIGADO"/>
    <d v="2022-09-08T00:00:00"/>
    <s v="M"/>
    <n v="29"/>
    <n v="1"/>
    <d v="2022-09-04T00:00:00"/>
    <d v="2022-09-05T00:00:00"/>
    <n v="2"/>
    <n v="1"/>
    <n v="2"/>
    <n v="2"/>
    <m/>
    <s v="FUENTE DESCONOCIDA"/>
    <d v="2022-09-25T00:00:00"/>
    <n v="6"/>
    <s v="P"/>
    <n v="3"/>
  </r>
  <r>
    <x v="13"/>
    <x v="5"/>
    <x v="1"/>
    <n v="11"/>
    <n v="11001"/>
    <s v="BOGOTA"/>
    <s v="BOGOTA"/>
    <d v="2022-09-10T00:00:00"/>
    <s v="M"/>
    <n v="41"/>
    <n v="1"/>
    <d v="2022-09-05T00:00:00"/>
    <d v="2022-09-05T00:00:00"/>
    <n v="2"/>
    <n v="1"/>
    <n v="2"/>
    <n v="2"/>
    <m/>
    <s v="FUENTE DESCONOCIDA"/>
    <d v="2022-09-26T00:00:00"/>
    <n v="6"/>
    <s v="C"/>
    <n v="5"/>
  </r>
  <r>
    <x v="2"/>
    <x v="5"/>
    <x v="1"/>
    <n v="11"/>
    <n v="11001"/>
    <s v="BOGOTA"/>
    <s v="BOGOTA"/>
    <d v="2022-09-09T00:00:00"/>
    <s v="M"/>
    <n v="27"/>
    <n v="1"/>
    <d v="2022-09-04T00:00:00"/>
    <d v="2022-09-05T00:00:00"/>
    <n v="2"/>
    <n v="1"/>
    <n v="2"/>
    <n v="2"/>
    <m/>
    <s v="RELACIONADO CON FUENTE DESCONOCIDA"/>
    <d v="2022-09-25T00:00:00"/>
    <n v="6"/>
    <s v="C"/>
    <n v="2"/>
  </r>
  <r>
    <x v="82"/>
    <x v="4"/>
    <x v="1"/>
    <n v="11"/>
    <n v="11001"/>
    <s v="BOGOTA"/>
    <s v="BOGOTA"/>
    <d v="2022-09-10T00:00:00"/>
    <s v="M"/>
    <n v="22"/>
    <n v="1"/>
    <d v="2022-09-03T00:00:00"/>
    <d v="2022-09-03T00:00:00"/>
    <n v="2"/>
    <n v="1"/>
    <n v="2"/>
    <n v="2"/>
    <m/>
    <s v="FUENTE DESCONOCIDA"/>
    <d v="2022-09-24T00:00:00"/>
    <n v="6"/>
    <s v="C"/>
    <n v="2"/>
  </r>
  <r>
    <x v="13"/>
    <x v="5"/>
    <x v="1"/>
    <n v="11"/>
    <n v="11001"/>
    <s v="BOGOTA"/>
    <s v="BOGOTA"/>
    <d v="2022-09-09T00:00:00"/>
    <s v="M"/>
    <n v="25"/>
    <n v="1"/>
    <d v="2022-09-05T00:00:00"/>
    <d v="2022-09-09T00:00:00"/>
    <n v="2"/>
    <n v="1"/>
    <n v="2"/>
    <n v="2"/>
    <m/>
    <s v="RELACIONADO CON FUENTE DESCONOCIDA"/>
    <d v="2022-09-26T00:00:00"/>
    <n v="6"/>
    <s v="C"/>
    <n v="1"/>
  </r>
  <r>
    <x v="82"/>
    <x v="5"/>
    <x v="1"/>
    <n v="11"/>
    <n v="11001"/>
    <s v="BOGOTA"/>
    <s v="BOGOTA"/>
    <d v="2022-09-09T00:00:00"/>
    <s v="M"/>
    <n v="30"/>
    <n v="1"/>
    <d v="2022-09-04T00:00:00"/>
    <d v="2022-09-04T00:00:00"/>
    <n v="2"/>
    <n v="1"/>
    <n v="2"/>
    <n v="2"/>
    <m/>
    <s v="FUENTE DESCONOCIDA"/>
    <d v="2022-09-25T00:00:00"/>
    <n v="6"/>
    <s v="C"/>
    <n v="3"/>
  </r>
  <r>
    <x v="14"/>
    <x v="4"/>
    <x v="1"/>
    <n v="5"/>
    <n v="5001"/>
    <s v="ANTIOQUIA"/>
    <s v="MEDELLIN"/>
    <d v="2022-09-09T00:00:00"/>
    <s v="M"/>
    <n v="49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14"/>
    <x v="4"/>
    <x v="1"/>
    <n v="5"/>
    <n v="5001"/>
    <s v="ANTIOQUIA"/>
    <s v="MEDELLIN"/>
    <d v="2022-09-10T00:00:00"/>
    <s v="M"/>
    <n v="37"/>
    <n v="1"/>
    <d v="2022-09-03T00:00:00"/>
    <d v="2022-09-06T00:00:00"/>
    <n v="2"/>
    <n v="1"/>
    <n v="2"/>
    <n v="2"/>
    <m/>
    <s v="FUENTE DESCONOCIDA"/>
    <d v="2022-09-24T00:00:00"/>
    <n v="6"/>
    <s v="C"/>
    <n v="4"/>
  </r>
  <r>
    <x v="66"/>
    <x v="4"/>
    <x v="1"/>
    <n v="11"/>
    <n v="11001"/>
    <s v="BOGOTA"/>
    <s v="BOGOTA"/>
    <d v="2022-09-09T00:00:00"/>
    <s v="M"/>
    <n v="30"/>
    <n v="1"/>
    <d v="2022-09-02T00:00:00"/>
    <d v="2022-09-02T00:00:00"/>
    <n v="2"/>
    <n v="1"/>
    <n v="2"/>
    <n v="2"/>
    <m/>
    <s v="RELACIONADO CON FUENTE DESCONOCIDA"/>
    <d v="2022-09-23T00:00:00"/>
    <n v="6"/>
    <s v="C"/>
    <n v="3"/>
  </r>
  <r>
    <x v="18"/>
    <x v="5"/>
    <x v="1"/>
    <n v="11"/>
    <n v="11001"/>
    <s v="BOGOTA"/>
    <s v="BOGOTA"/>
    <d v="2022-09-10T00:00:00"/>
    <s v="M"/>
    <n v="54"/>
    <n v="1"/>
    <d v="2022-09-04T00:00:00"/>
    <d v="2022-09-06T00:00:00"/>
    <n v="2"/>
    <n v="1"/>
    <n v="2"/>
    <n v="2"/>
    <m/>
    <s v="FUENTE DESCONOCIDA"/>
    <d v="2022-09-25T00:00:00"/>
    <n v="6"/>
    <s v="C"/>
    <n v="3"/>
  </r>
  <r>
    <x v="84"/>
    <x v="3"/>
    <x v="1"/>
    <n v="5"/>
    <n v="5266"/>
    <s v="ANTIOQUIA"/>
    <s v="ENVIGADO"/>
    <d v="2022-09-08T00:00:00"/>
    <s v="M"/>
    <n v="57"/>
    <n v="1"/>
    <d v="2022-08-26T00:00:00"/>
    <d v="2022-08-26T00:00:00"/>
    <n v="2"/>
    <n v="1"/>
    <n v="2"/>
    <n v="2"/>
    <m/>
    <s v="FUENTE DESCONOCIDA"/>
    <d v="2022-09-16T00:00:00"/>
    <n v="6"/>
    <s v="P"/>
    <n v="3"/>
  </r>
  <r>
    <x v="14"/>
    <x v="1"/>
    <x v="1"/>
    <n v="5"/>
    <n v="5001"/>
    <s v="ANTIOQUIA"/>
    <s v="MEDELLIN"/>
    <d v="2022-09-13T00:00:00"/>
    <s v="M"/>
    <n v="49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8"/>
    <x v="1"/>
    <x v="1"/>
    <n v="5"/>
    <n v="5001"/>
    <s v="ANTIOQUIA"/>
    <s v="MEDELLIN"/>
    <d v="2022-09-13T00:00:00"/>
    <s v="M"/>
    <n v="34"/>
    <n v="1"/>
    <d v="2022-09-12T00:00:00"/>
    <d v="2022-09-12T00:00:00"/>
    <n v="2"/>
    <n v="1"/>
    <n v="2"/>
    <n v="2"/>
    <m/>
    <s v="FUENTE DESCONOCIDA"/>
    <d v="2022-10-03T00:00:00"/>
    <n v="6"/>
    <s v="C"/>
    <n v="999"/>
  </r>
  <r>
    <x v="16"/>
    <x v="1"/>
    <x v="1"/>
    <n v="76"/>
    <n v="76001"/>
    <s v="VALLE"/>
    <s v="CALI"/>
    <d v="2022-09-13T00:00:00"/>
    <s v="M"/>
    <n v="34"/>
    <n v="1"/>
    <d v="2022-09-11T00:00:00"/>
    <d v="2022-09-12T00:00:00"/>
    <n v="2"/>
    <n v="1"/>
    <n v="2"/>
    <n v="2"/>
    <m/>
    <s v="FUENTE DESCONOCIDA"/>
    <d v="2022-10-02T00:00:00"/>
    <n v="6"/>
    <s v="C"/>
    <n v="999"/>
  </r>
  <r>
    <x v="14"/>
    <x v="5"/>
    <x v="1"/>
    <n v="76"/>
    <n v="76001"/>
    <s v="VALLE"/>
    <s v="CALI"/>
    <d v="2022-09-13T00:00:00"/>
    <s v="M"/>
    <n v="29"/>
    <n v="1"/>
    <d v="2022-09-05T00:00:00"/>
    <d v="2022-09-06T00:00:00"/>
    <n v="2"/>
    <n v="1"/>
    <n v="2"/>
    <n v="2"/>
    <m/>
    <s v="FUENTE DESCONOCIDA"/>
    <d v="2022-09-26T00:00:00"/>
    <n v="6"/>
    <s v="C"/>
    <n v="4"/>
  </r>
  <r>
    <x v="14"/>
    <x v="5"/>
    <x v="1"/>
    <n v="76"/>
    <n v="76001"/>
    <s v="VALLE"/>
    <s v="CALI"/>
    <d v="2022-09-13T00:00:00"/>
    <s v="M"/>
    <n v="40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16"/>
    <x v="4"/>
    <x v="1"/>
    <n v="76"/>
    <n v="76001"/>
    <s v="VALLE"/>
    <s v="CALI"/>
    <d v="2022-09-13T00:00:00"/>
    <s v="M"/>
    <n v="21"/>
    <n v="1"/>
    <d v="2022-09-03T00:00:00"/>
    <d v="2022-09-03T00:00:00"/>
    <n v="2"/>
    <n v="1"/>
    <n v="2"/>
    <n v="2"/>
    <m/>
    <s v="FUENTE DESCONOCIDA"/>
    <d v="2022-09-24T00:00:00"/>
    <n v="6"/>
    <s v="C"/>
    <n v="999"/>
  </r>
  <r>
    <x v="17"/>
    <x v="5"/>
    <x v="1"/>
    <n v="11"/>
    <n v="11001"/>
    <s v="BOGOTA"/>
    <s v="BOGOTA"/>
    <d v="2022-09-14T00:00:00"/>
    <s v="M"/>
    <n v="22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17"/>
    <x v="5"/>
    <x v="1"/>
    <n v="11"/>
    <n v="11001"/>
    <s v="BOGOTA"/>
    <s v="BOGOTA"/>
    <d v="2022-09-14T00:00:00"/>
    <s v="M"/>
    <n v="33"/>
    <n v="1"/>
    <d v="2022-09-09T00:00:00"/>
    <d v="2022-09-09T00:00:00"/>
    <n v="2"/>
    <n v="1"/>
    <n v="2"/>
    <n v="2"/>
    <m/>
    <s v="RELACIONADO CON LA IMPORTACION"/>
    <d v="2022-09-30T00:00:00"/>
    <n v="6"/>
    <s v="C"/>
    <n v="999"/>
  </r>
  <r>
    <x v="17"/>
    <x v="5"/>
    <x v="1"/>
    <n v="11"/>
    <n v="11001"/>
    <s v="BOGOTA"/>
    <s v="BOGOTA"/>
    <d v="2022-09-14T00:00:00"/>
    <s v="M"/>
    <n v="51"/>
    <n v="1"/>
    <d v="2022-09-10T00:00:00"/>
    <d v="2022-09-10T00:00:00"/>
    <n v="2"/>
    <n v="1"/>
    <n v="2"/>
    <n v="2"/>
    <m/>
    <s v="FUENTE DESCONOCIDA"/>
    <d v="2022-10-01T00:00:00"/>
    <n v="6"/>
    <s v="C"/>
    <n v="4"/>
  </r>
  <r>
    <x v="17"/>
    <x v="4"/>
    <x v="1"/>
    <n v="11"/>
    <n v="11001"/>
    <s v="BOGOTA"/>
    <s v="BOGOTA"/>
    <d v="2022-09-14T00:00:00"/>
    <s v="M"/>
    <n v="30"/>
    <n v="1"/>
    <d v="2022-09-01T00:00:00"/>
    <d v="2022-09-01T00:00:00"/>
    <n v="2"/>
    <n v="1"/>
    <n v="2"/>
    <n v="2"/>
    <m/>
    <s v="FUENTE DESCONOCIDA"/>
    <d v="2022-09-22T00:00:00"/>
    <n v="6"/>
    <s v="C"/>
    <n v="2"/>
  </r>
  <r>
    <x v="11"/>
    <x v="5"/>
    <x v="1"/>
    <n v="11"/>
    <n v="11001"/>
    <s v="BOGOTA"/>
    <s v="BOGOTA"/>
    <d v="2022-09-14T00:00:00"/>
    <s v="M"/>
    <n v="20"/>
    <n v="1"/>
    <d v="2022-09-06T00:00:00"/>
    <d v="2022-09-08T00:00:00"/>
    <n v="2"/>
    <n v="1"/>
    <n v="2"/>
    <n v="2"/>
    <m/>
    <s v="FUENTE DESCONOCIDA"/>
    <d v="2022-09-27T00:00:00"/>
    <n v="6"/>
    <s v="C"/>
    <n v="3"/>
  </r>
  <r>
    <x v="84"/>
    <x v="4"/>
    <x v="1"/>
    <n v="5"/>
    <n v="5001"/>
    <s v="ANTIOQUIA"/>
    <s v="MEDELLIN"/>
    <d v="2022-09-05T00:00:00"/>
    <s v="M"/>
    <n v="26"/>
    <n v="1"/>
    <d v="2022-09-01T00:00:00"/>
    <d v="2022-09-01T00:00:00"/>
    <n v="2"/>
    <n v="1"/>
    <n v="2"/>
    <n v="2"/>
    <m/>
    <s v="FUENTE DESCONOCIDA"/>
    <d v="2022-09-22T00:00:00"/>
    <n v="6"/>
    <s v="C"/>
    <n v="999"/>
  </r>
  <r>
    <x v="59"/>
    <x v="4"/>
    <x v="1"/>
    <n v="5"/>
    <n v="5001"/>
    <s v="ANTIOQUIA"/>
    <s v="MEDELLIN"/>
    <d v="2022-09-05T00:00:00"/>
    <s v="M"/>
    <n v="26"/>
    <n v="1"/>
    <d v="2022-08-28T00:00:00"/>
    <d v="2022-08-28T00:00:00"/>
    <n v="2"/>
    <n v="1"/>
    <n v="2"/>
    <n v="2"/>
    <m/>
    <s v="FUENTE DESCONOCIDA"/>
    <d v="2022-09-18T00:00:00"/>
    <n v="6"/>
    <s v="C"/>
    <n v="999"/>
  </r>
  <r>
    <x v="59"/>
    <x v="2"/>
    <x v="1"/>
    <n v="5"/>
    <n v="5001"/>
    <s v="ANTIOQUIA"/>
    <s v="MEDELLIN"/>
    <d v="2022-09-05T00:00:00"/>
    <s v="M"/>
    <n v="36"/>
    <n v="1"/>
    <d v="2022-08-15T00:00:00"/>
    <d v="2022-08-15T00:00:00"/>
    <n v="2"/>
    <n v="2"/>
    <n v="2"/>
    <n v="2"/>
    <m/>
    <s v="FUENTE DESCONOCIDA"/>
    <d v="2022-09-05T00:00:00"/>
    <n v="6"/>
    <s v="C"/>
    <n v="3"/>
  </r>
  <r>
    <x v="3"/>
    <x v="4"/>
    <x v="1"/>
    <n v="5"/>
    <n v="5001"/>
    <s v="ANTIOQUIA"/>
    <s v="MEDELLIN"/>
    <d v="2022-09-05T00:00:00"/>
    <s v="M"/>
    <n v="25"/>
    <n v="1"/>
    <d v="2022-09-01T00:00:00"/>
    <d v="2022-09-01T00:00:00"/>
    <n v="2"/>
    <n v="1"/>
    <n v="2"/>
    <n v="2"/>
    <m/>
    <s v="FUENTE DESCONOCIDA"/>
    <d v="2022-09-22T00:00:00"/>
    <n v="6"/>
    <s v="S"/>
    <n v="999"/>
  </r>
  <r>
    <x v="59"/>
    <x v="3"/>
    <x v="1"/>
    <n v="11"/>
    <n v="11001"/>
    <s v="BOGOTA"/>
    <s v="BOGOTA"/>
    <d v="2022-09-06T00:00:00"/>
    <s v="M"/>
    <n v="48"/>
    <n v="1"/>
    <d v="2022-08-27T00:00:00"/>
    <d v="2022-08-27T00:00:00"/>
    <n v="2"/>
    <n v="1"/>
    <n v="2"/>
    <n v="2"/>
    <m/>
    <s v="FUENTE DESCONOCIDA"/>
    <d v="2022-09-17T00:00:00"/>
    <n v="6"/>
    <s v="C"/>
    <n v="3"/>
  </r>
  <r>
    <x v="59"/>
    <x v="4"/>
    <x v="1"/>
    <n v="11"/>
    <n v="11001"/>
    <s v="BOGOTA"/>
    <s v="BOGOTA"/>
    <d v="2022-09-06T00:00:00"/>
    <s v="M"/>
    <n v="31"/>
    <n v="1"/>
    <d v="2022-09-01T00:00:00"/>
    <d v="2022-09-01T00:00:00"/>
    <n v="2"/>
    <n v="1"/>
    <n v="2"/>
    <n v="2"/>
    <m/>
    <s v="RELACIONADO CON FUENTE DESCONOCIDA"/>
    <d v="2022-09-22T00:00:00"/>
    <n v="6"/>
    <s v="C"/>
    <n v="3"/>
  </r>
  <r>
    <x v="26"/>
    <x v="9"/>
    <x v="1"/>
    <n v="11"/>
    <n v="11001"/>
    <s v="BOGOTA"/>
    <s v="BOGOTA"/>
    <d v="2022-10-15T00:00:00"/>
    <s v="M"/>
    <n v="31"/>
    <n v="1"/>
    <d v="2022-10-13T00:00:00"/>
    <d v="2022-10-13T00:00:00"/>
    <n v="2"/>
    <n v="1"/>
    <n v="2"/>
    <n v="2"/>
    <m/>
    <s v="FUENTE DESCONOCIDA"/>
    <d v="2022-11-03T00:00:00"/>
    <n v="6"/>
    <s v="C"/>
    <n v="2"/>
  </r>
  <r>
    <x v="3"/>
    <x v="4"/>
    <x v="1"/>
    <n v="11"/>
    <n v="11001"/>
    <s v="BOGOTA"/>
    <s v="BOGOTA"/>
    <d v="2022-09-06T00:00:00"/>
    <s v="M"/>
    <n v="30"/>
    <n v="1"/>
    <d v="2022-08-28T00:00:00"/>
    <d v="2022-08-28T00:00:00"/>
    <n v="2"/>
    <n v="1"/>
    <n v="2"/>
    <n v="2"/>
    <m/>
    <s v="FUENTE DESCONOCIDA"/>
    <d v="2022-09-18T00:00:00"/>
    <n v="6"/>
    <s v="C"/>
    <n v="2"/>
  </r>
  <r>
    <x v="59"/>
    <x v="4"/>
    <x v="1"/>
    <n v="11"/>
    <n v="11001"/>
    <s v="BOGOTA"/>
    <s v="BOGOTA"/>
    <d v="2022-09-06T00:00:00"/>
    <s v="M"/>
    <n v="28"/>
    <n v="1"/>
    <d v="2022-08-29T00:00:00"/>
    <d v="2022-09-03T00:00:00"/>
    <n v="2"/>
    <n v="1"/>
    <n v="2"/>
    <n v="2"/>
    <m/>
    <s v="FUENTE DESCONOCIDA"/>
    <d v="2022-09-19T00:00:00"/>
    <n v="6"/>
    <s v="C"/>
    <n v="3"/>
  </r>
  <r>
    <x v="59"/>
    <x v="4"/>
    <x v="1"/>
    <n v="11"/>
    <n v="11001"/>
    <s v="BOGOTA"/>
    <s v="BOGOTA"/>
    <d v="2022-09-06T00:00:00"/>
    <s v="M"/>
    <n v="40"/>
    <n v="1"/>
    <d v="2022-09-03T00:00:00"/>
    <d v="2022-09-03T00:00:00"/>
    <n v="2"/>
    <n v="1"/>
    <n v="2"/>
    <n v="2"/>
    <m/>
    <s v="RELACIONADO CON FUENTE DESCONOCIDA"/>
    <d v="2022-09-24T00:00:00"/>
    <n v="6"/>
    <s v="C"/>
    <n v="3"/>
  </r>
  <r>
    <x v="64"/>
    <x v="3"/>
    <x v="1"/>
    <n v="13"/>
    <n v="13001"/>
    <s v="BOLIVAR"/>
    <s v="CARTAGENA"/>
    <d v="2022-09-03T00:00:00"/>
    <s v="M"/>
    <n v="20"/>
    <n v="1"/>
    <d v="2022-08-23T00:00:00"/>
    <d v="2022-08-23T00:00:00"/>
    <n v="2"/>
    <n v="1"/>
    <n v="2"/>
    <n v="2"/>
    <m/>
    <s v="FUENTE DESCONOCIDA"/>
    <d v="2022-09-13T00:00:00"/>
    <n v="5"/>
    <s v="S"/>
    <n v="4"/>
  </r>
  <r>
    <x v="10"/>
    <x v="4"/>
    <x v="1"/>
    <n v="5"/>
    <n v="5001"/>
    <s v="ANTIOQUIA"/>
    <s v="MEDELLIN"/>
    <d v="2022-08-30T00:00:00"/>
    <s v="M"/>
    <n v="21"/>
    <n v="1"/>
    <d v="2022-08-30T00:00:00"/>
    <d v="2022-08-30T00:00:00"/>
    <n v="2"/>
    <n v="1"/>
    <n v="2"/>
    <n v="2"/>
    <m/>
    <s v="FUENTE DESCONOCIDA"/>
    <d v="2022-09-20T00:00:00"/>
    <n v="6"/>
    <s v="C"/>
    <n v="3"/>
  </r>
  <r>
    <x v="66"/>
    <x v="3"/>
    <x v="1"/>
    <n v="5"/>
    <n v="5001"/>
    <s v="ANTIOQUIA"/>
    <s v="MEDELLIN"/>
    <d v="2022-08-30T00:00:00"/>
    <s v="M"/>
    <n v="25"/>
    <n v="1"/>
    <d v="2022-08-24T00:00:00"/>
    <d v="2022-08-24T00:00:00"/>
    <n v="2"/>
    <n v="1"/>
    <n v="2"/>
    <n v="2"/>
    <m/>
    <s v="FUENTE DESCONOCIDA"/>
    <d v="2022-09-14T00:00:00"/>
    <n v="6"/>
    <s v="C"/>
    <n v="2"/>
  </r>
  <r>
    <x v="83"/>
    <x v="3"/>
    <x v="1"/>
    <n v="5"/>
    <n v="5001"/>
    <s v="ANTIOQUIA"/>
    <s v="MEDELLIN"/>
    <d v="2022-09-01T00:00:00"/>
    <s v="M"/>
    <n v="26"/>
    <n v="1"/>
    <d v="2022-08-25T00:00:00"/>
    <d v="2022-08-28T00:00:00"/>
    <n v="2"/>
    <n v="1"/>
    <n v="2"/>
    <n v="2"/>
    <m/>
    <s v="FUENTE DESCONOCIDA"/>
    <d v="2022-09-15T00:00:00"/>
    <n v="6"/>
    <s v="S"/>
    <n v="3"/>
  </r>
  <r>
    <x v="59"/>
    <x v="4"/>
    <x v="1"/>
    <n v="20"/>
    <n v="20001"/>
    <s v="CESAR"/>
    <s v="VALLEDUPAR"/>
    <d v="2022-09-05T00:00:00"/>
    <s v="M"/>
    <n v="30"/>
    <n v="1"/>
    <d v="2022-09-02T00:00:00"/>
    <d v="2022-09-02T00:00:00"/>
    <n v="2"/>
    <n v="1"/>
    <n v="2"/>
    <n v="2"/>
    <m/>
    <s v="FUENTE DESCONOCIDA"/>
    <d v="2022-09-23T00:00:00"/>
    <n v="6"/>
    <s v="C"/>
    <n v="2"/>
  </r>
  <r>
    <x v="84"/>
    <x v="3"/>
    <x v="1"/>
    <n v="11"/>
    <n v="11001"/>
    <s v="BOGOTA"/>
    <s v="BOGOTA"/>
    <d v="2022-09-05T00:00:00"/>
    <s v="M"/>
    <n v="33"/>
    <n v="1"/>
    <d v="2022-08-25T00:00:00"/>
    <d v="2022-08-25T00:00:00"/>
    <n v="2"/>
    <n v="1"/>
    <n v="2"/>
    <n v="2"/>
    <m/>
    <s v="FUENTE DESCONOCIDA"/>
    <d v="2022-09-15T00:00:00"/>
    <n v="6"/>
    <s v="S"/>
    <n v="2"/>
  </r>
  <r>
    <x v="3"/>
    <x v="4"/>
    <x v="1"/>
    <n v="76"/>
    <n v="76892"/>
    <s v="VALLE"/>
    <s v="YUMBO"/>
    <d v="2022-09-05T00:00:00"/>
    <s v="M"/>
    <n v="36"/>
    <n v="1"/>
    <d v="2022-09-02T00:00:00"/>
    <d v="2022-09-02T00:00:00"/>
    <n v="2"/>
    <n v="1"/>
    <n v="2"/>
    <n v="2"/>
    <m/>
    <s v="FUENTE DESCONOCIDA"/>
    <d v="2022-09-23T00:00:00"/>
    <n v="6"/>
    <s v="S"/>
    <n v="3"/>
  </r>
  <r>
    <x v="59"/>
    <x v="4"/>
    <x v="1"/>
    <n v="11"/>
    <n v="11001"/>
    <s v="BOGOTA"/>
    <s v="BOGOTA"/>
    <d v="2022-09-05T00:00:00"/>
    <s v="M"/>
    <n v="48"/>
    <n v="1"/>
    <d v="2022-09-02T00:00:00"/>
    <d v="2022-09-02T00:00:00"/>
    <n v="2"/>
    <n v="1"/>
    <n v="2"/>
    <n v="2"/>
    <m/>
    <s v="FUENTE DESCONOCIDA"/>
    <d v="2022-09-23T00:00:00"/>
    <n v="2"/>
    <s v="C"/>
    <n v="2"/>
  </r>
  <r>
    <x v="59"/>
    <x v="4"/>
    <x v="1"/>
    <n v="11"/>
    <n v="11001"/>
    <s v="BOGOTA"/>
    <s v="BOGOTA"/>
    <d v="2022-09-05T00:00:00"/>
    <s v="M"/>
    <n v="24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84"/>
    <x v="3"/>
    <x v="1"/>
    <n v="11"/>
    <n v="11001"/>
    <s v="BOGOTA"/>
    <s v="BOGOTA"/>
    <d v="2022-09-05T00:00:00"/>
    <s v="M"/>
    <n v="30"/>
    <n v="1"/>
    <d v="2022-08-27T00:00:00"/>
    <d v="2022-08-31T00:00:00"/>
    <n v="2"/>
    <n v="1"/>
    <n v="2"/>
    <n v="2"/>
    <m/>
    <s v="FUENTE DESCONOCIDA"/>
    <d v="2022-09-17T00:00:00"/>
    <n v="6"/>
    <s v="C"/>
    <n v="3"/>
  </r>
  <r>
    <x v="83"/>
    <x v="4"/>
    <x v="1"/>
    <n v="5"/>
    <n v="5686"/>
    <s v="ANTIOQUIA"/>
    <s v="SANTA ROSA DE OSOS"/>
    <d v="2022-09-05T00:00:00"/>
    <s v="M"/>
    <n v="20"/>
    <n v="1"/>
    <d v="2022-09-01T00:00:00"/>
    <d v="2022-09-02T00:00:00"/>
    <n v="2"/>
    <n v="1"/>
    <n v="2"/>
    <n v="2"/>
    <m/>
    <s v="FUENTE DESCONOCIDA"/>
    <d v="2022-09-22T00:00:00"/>
    <n v="6"/>
    <s v="C"/>
    <n v="2"/>
  </r>
  <r>
    <x v="59"/>
    <x v="4"/>
    <x v="1"/>
    <n v="5"/>
    <n v="5001"/>
    <s v="ANTIOQUIA"/>
    <s v="MEDELLIN"/>
    <d v="2022-09-05T00:00:00"/>
    <s v="M"/>
    <n v="21"/>
    <n v="1"/>
    <d v="2022-09-01T00:00:00"/>
    <d v="2022-09-02T00:00:00"/>
    <n v="2"/>
    <n v="1"/>
    <n v="2"/>
    <n v="2"/>
    <m/>
    <s v="FUENTE DESCONOCIDA"/>
    <d v="2022-09-22T00:00:00"/>
    <n v="6"/>
    <s v="C"/>
    <n v="2"/>
  </r>
  <r>
    <x v="84"/>
    <x v="4"/>
    <x v="1"/>
    <n v="5"/>
    <n v="5001"/>
    <s v="ANTIOQUIA"/>
    <s v="MEDELLIN"/>
    <d v="2022-09-05T00:00:00"/>
    <s v="M"/>
    <n v="24"/>
    <n v="1"/>
    <d v="2022-08-30T00:00:00"/>
    <d v="2022-08-30T00:00:00"/>
    <n v="2"/>
    <n v="1"/>
    <n v="2"/>
    <n v="2"/>
    <m/>
    <s v="FUENTE DESCONOCIDA"/>
    <d v="2022-09-20T00:00:00"/>
    <n v="6"/>
    <s v="C"/>
    <n v="999"/>
  </r>
  <r>
    <x v="3"/>
    <x v="4"/>
    <x v="1"/>
    <n v="5"/>
    <n v="5001"/>
    <s v="ANTIOQUIA"/>
    <s v="MEDELLIN"/>
    <d v="2022-09-05T00:00:00"/>
    <s v="M"/>
    <n v="33"/>
    <n v="1"/>
    <d v="2022-08-29T00:00:00"/>
    <d v="2022-08-29T00:00:00"/>
    <n v="2"/>
    <n v="1"/>
    <n v="2"/>
    <n v="2"/>
    <m/>
    <s v="FUENTE DESCONOCIDA"/>
    <d v="2022-09-19T00:00:00"/>
    <n v="6"/>
    <s v="P"/>
    <n v="3"/>
  </r>
  <r>
    <x v="59"/>
    <x v="3"/>
    <x v="1"/>
    <n v="5"/>
    <n v="5001"/>
    <s v="ANTIOQUIA"/>
    <s v="MEDELLIN"/>
    <d v="2022-09-06T00:00:00"/>
    <s v="M"/>
    <n v="40"/>
    <n v="1"/>
    <d v="2022-08-26T00:00:00"/>
    <d v="2022-08-27T00:00:00"/>
    <n v="2"/>
    <n v="1"/>
    <n v="2"/>
    <n v="2"/>
    <m/>
    <s v="FUENTE DESCONOCIDA"/>
    <d v="2022-09-16T00:00:00"/>
    <n v="6"/>
    <s v="C"/>
    <n v="3"/>
  </r>
  <r>
    <x v="84"/>
    <x v="5"/>
    <x v="1"/>
    <n v="5"/>
    <n v="5266"/>
    <s v="ANTIOQUIA"/>
    <s v="ENVIGADO"/>
    <d v="2022-09-06T00:00:00"/>
    <s v="M"/>
    <n v="27"/>
    <n v="1"/>
    <d v="2022-09-06T00:00:00"/>
    <d v="2022-09-06T00:00:00"/>
    <n v="2"/>
    <n v="1"/>
    <n v="2"/>
    <n v="2"/>
    <m/>
    <s v="FUENTE DESCONOCIDA"/>
    <d v="2022-09-27T00:00:00"/>
    <n v="6"/>
    <s v="C"/>
    <n v="999"/>
  </r>
  <r>
    <x v="84"/>
    <x v="4"/>
    <x v="1"/>
    <n v="5"/>
    <n v="5001"/>
    <s v="ANTIOQUIA"/>
    <s v="MEDELLIN"/>
    <d v="2022-09-06T00:00:00"/>
    <s v="M"/>
    <n v="31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66"/>
    <x v="4"/>
    <x v="1"/>
    <n v="5"/>
    <n v="5001"/>
    <s v="ANTIOQUIA"/>
    <s v="MEDELLIN"/>
    <d v="2022-09-06T00:00:00"/>
    <s v="M"/>
    <n v="35"/>
    <n v="1"/>
    <d v="2022-08-31T00:00:00"/>
    <d v="2022-08-31T00:00:00"/>
    <n v="2"/>
    <n v="1"/>
    <n v="2"/>
    <n v="2"/>
    <m/>
    <s v="FUENTE DESCONOCIDA"/>
    <d v="2022-09-21T00:00:00"/>
    <n v="6"/>
    <s v="C"/>
    <n v="999"/>
  </r>
  <r>
    <x v="83"/>
    <x v="4"/>
    <x v="1"/>
    <n v="5"/>
    <n v="5001"/>
    <s v="ANTIOQUIA"/>
    <s v="MEDELLIN"/>
    <d v="2022-09-06T00:00:00"/>
    <s v="M"/>
    <n v="30"/>
    <n v="1"/>
    <d v="2022-09-03T00:00:00"/>
    <d v="2022-09-03T00:00:00"/>
    <n v="2"/>
    <n v="1"/>
    <n v="2"/>
    <n v="1"/>
    <n v="484"/>
    <s v="FUENTE DESCONOCIDA"/>
    <d v="2022-09-24T00:00:00"/>
    <n v="6"/>
    <s v="C"/>
    <n v="999"/>
  </r>
  <r>
    <x v="83"/>
    <x v="4"/>
    <x v="1"/>
    <n v="5"/>
    <n v="5001"/>
    <s v="ANTIOQUIA"/>
    <s v="MEDELLIN"/>
    <d v="2022-09-06T00:00:00"/>
    <s v="M"/>
    <n v="21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84"/>
    <x v="4"/>
    <x v="1"/>
    <n v="5"/>
    <n v="5001"/>
    <s v="ANTIOQUIA"/>
    <s v="MEDELLIN"/>
    <d v="2022-09-06T00:00:00"/>
    <s v="M"/>
    <n v="35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29"/>
    <x v="10"/>
    <x v="1"/>
    <n v="5"/>
    <n v="5001"/>
    <s v="ANTIOQUIA"/>
    <s v="MEDELLIN"/>
    <d v="2022-10-19T00:00:00"/>
    <s v="M"/>
    <n v="25"/>
    <n v="1"/>
    <d v="2022-10-08T00:00:00"/>
    <d v="2022-10-14T00:00:00"/>
    <n v="2"/>
    <n v="1"/>
    <n v="2"/>
    <n v="2"/>
    <m/>
    <s v="FUENTE DESCONOCIDA"/>
    <d v="2022-10-29T00:00:00"/>
    <n v="6"/>
    <s v="C"/>
    <n v="999"/>
  </r>
  <r>
    <x v="18"/>
    <x v="5"/>
    <x v="1"/>
    <n v="5"/>
    <n v="5001"/>
    <s v="ANTIOQUIA"/>
    <s v="MEDELLIN"/>
    <d v="2022-09-13T00:00:00"/>
    <s v="M"/>
    <n v="23"/>
    <n v="1"/>
    <d v="2022-09-05T00:00:00"/>
    <d v="2022-09-10T00:00:00"/>
    <n v="2"/>
    <n v="1"/>
    <n v="2"/>
    <n v="2"/>
    <m/>
    <s v="FUENTE DESCONOCIDA"/>
    <d v="2022-09-26T00:00:00"/>
    <n v="6"/>
    <s v="S"/>
    <n v="5"/>
  </r>
  <r>
    <x v="9"/>
    <x v="5"/>
    <x v="1"/>
    <n v="5"/>
    <n v="5001"/>
    <s v="ANTIOQUIA"/>
    <s v="MEDELLIN"/>
    <d v="2022-09-15T00:00:00"/>
    <s v="M"/>
    <n v="33"/>
    <n v="1"/>
    <d v="2022-09-10T00:00:00"/>
    <d v="2022-09-13T00:00:00"/>
    <n v="2"/>
    <n v="1"/>
    <n v="2"/>
    <n v="2"/>
    <m/>
    <s v="FUENTE DESCONOCIDA"/>
    <d v="2022-10-01T00:00:00"/>
    <n v="6"/>
    <s v="C"/>
    <n v="2"/>
  </r>
  <r>
    <x v="38"/>
    <x v="5"/>
    <x v="1"/>
    <n v="5"/>
    <n v="5001"/>
    <s v="ANTIOQUIA"/>
    <s v="MEDELLIN"/>
    <d v="2022-09-15T00:00:00"/>
    <s v="M"/>
    <n v="17"/>
    <n v="1"/>
    <d v="2022-09-09T00:00:00"/>
    <d v="2022-09-09T00:00:00"/>
    <n v="2"/>
    <n v="1"/>
    <n v="2"/>
    <n v="2"/>
    <m/>
    <s v="FUENTE DESCONOCIDA"/>
    <d v="2022-09-30T00:00:00"/>
    <n v="6"/>
    <s v="S"/>
    <n v="2"/>
  </r>
  <r>
    <x v="4"/>
    <x v="1"/>
    <x v="1"/>
    <n v="5"/>
    <n v="5001"/>
    <s v="ANTIOQUIA"/>
    <s v="MEDELLIN"/>
    <d v="2022-09-17T00:00:00"/>
    <s v="M"/>
    <n v="25"/>
    <n v="1"/>
    <d v="2022-09-13T00:00:00"/>
    <d v="2022-09-13T00:00:00"/>
    <n v="2"/>
    <n v="1"/>
    <n v="2"/>
    <n v="2"/>
    <m/>
    <s v="FUENTE DESCONOCIDA"/>
    <d v="2022-10-04T00:00:00"/>
    <n v="6"/>
    <s v="C"/>
    <n v="2"/>
  </r>
  <r>
    <x v="1"/>
    <x v="1"/>
    <x v="1"/>
    <n v="5"/>
    <n v="5001"/>
    <s v="ANTIOQUIA"/>
    <s v="MEDELLIN"/>
    <d v="2022-09-17T00:00:00"/>
    <s v="M"/>
    <n v="36"/>
    <n v="1"/>
    <d v="2022-09-12T00:00:00"/>
    <d v="2022-09-16T00:00:00"/>
    <n v="2"/>
    <n v="1"/>
    <n v="2"/>
    <n v="2"/>
    <m/>
    <s v="FUENTE DESCONOCIDA"/>
    <d v="2022-10-03T00:00:00"/>
    <n v="6"/>
    <s v="S"/>
    <n v="999"/>
  </r>
  <r>
    <x v="2"/>
    <x v="5"/>
    <x v="1"/>
    <n v="5"/>
    <n v="5001"/>
    <s v="ANTIOQUIA"/>
    <s v="MEDELLIN"/>
    <d v="2022-09-17T00:00:00"/>
    <s v="M"/>
    <n v="36"/>
    <n v="1"/>
    <d v="2022-09-09T00:00:00"/>
    <d v="2022-09-11T00:00:00"/>
    <n v="2"/>
    <n v="1"/>
    <n v="2"/>
    <n v="2"/>
    <m/>
    <s v="FUENTE DESCONOCIDA"/>
    <d v="2022-09-30T00:00:00"/>
    <n v="6"/>
    <s v="C"/>
    <n v="2"/>
  </r>
  <r>
    <x v="2"/>
    <x v="1"/>
    <x v="1"/>
    <n v="5"/>
    <n v="5001"/>
    <s v="ANTIOQUIA"/>
    <s v="MEDELLIN"/>
    <d v="2022-09-18T00:00:00"/>
    <s v="M"/>
    <n v="26"/>
    <n v="1"/>
    <d v="2022-09-11T00:00:00"/>
    <d v="2022-09-16T00:00:00"/>
    <n v="2"/>
    <n v="1"/>
    <n v="2"/>
    <n v="2"/>
    <m/>
    <s v="FUENTE DESCONOCIDA"/>
    <d v="2022-10-02T00:00:00"/>
    <n v="6"/>
    <s v="C"/>
    <n v="999"/>
  </r>
  <r>
    <x v="46"/>
    <x v="1"/>
    <x v="1"/>
    <n v="5"/>
    <n v="5001"/>
    <s v="ANTIOQUIA"/>
    <s v="MEDELLIN"/>
    <d v="2022-09-19T00:00:00"/>
    <s v="M"/>
    <n v="29"/>
    <n v="1"/>
    <d v="2022-09-16T00:00:00"/>
    <d v="2022-09-18T00:00:00"/>
    <n v="2"/>
    <n v="1"/>
    <n v="2"/>
    <n v="2"/>
    <m/>
    <s v="FUENTE DESCONOCIDA"/>
    <d v="2022-10-07T00:00:00"/>
    <n v="6"/>
    <s v="C"/>
    <n v="999"/>
  </r>
  <r>
    <x v="40"/>
    <x v="1"/>
    <x v="1"/>
    <n v="5"/>
    <n v="5001"/>
    <s v="ANTIOQUIA"/>
    <s v="MEDELLIN"/>
    <d v="2022-09-19T00:00:00"/>
    <s v="M"/>
    <n v="45"/>
    <n v="1"/>
    <d v="2022-09-15T00:00:00"/>
    <d v="2022-09-16T00:00:00"/>
    <n v="2"/>
    <n v="1"/>
    <n v="2"/>
    <n v="2"/>
    <m/>
    <s v="FUENTE DESCONOCIDA"/>
    <d v="2022-10-06T00:00:00"/>
    <n v="6"/>
    <s v="C"/>
    <n v="999"/>
  </r>
  <r>
    <x v="2"/>
    <x v="1"/>
    <x v="1"/>
    <n v="5"/>
    <n v="5001"/>
    <s v="ANTIOQUIA"/>
    <s v="MEDELLIN"/>
    <d v="2022-09-20T00:00:00"/>
    <s v="M"/>
    <n v="37"/>
    <n v="1"/>
    <d v="2022-09-15T00:00:00"/>
    <d v="2022-09-16T00:00:00"/>
    <n v="2"/>
    <n v="1"/>
    <n v="2"/>
    <n v="2"/>
    <m/>
    <s v="FUENTE DESCONOCIDA"/>
    <d v="2022-10-06T00:00:00"/>
    <n v="6"/>
    <s v="C"/>
    <n v="3"/>
  </r>
  <r>
    <x v="24"/>
    <x v="11"/>
    <x v="1"/>
    <n v="11"/>
    <n v="11001"/>
    <s v="BOGOTA"/>
    <s v="BOGOTA"/>
    <d v="2022-10-25T00:00:00"/>
    <s v="F"/>
    <n v="25"/>
    <n v="1"/>
    <d v="2022-10-20T00:00:00"/>
    <d v="2022-10-20T00:00:00"/>
    <n v="2"/>
    <n v="1"/>
    <n v="2"/>
    <n v="2"/>
    <m/>
    <s v="FUENTE DESCONOCIDA"/>
    <d v="2022-11-10T00:00:00"/>
    <n v="6"/>
    <s v="C"/>
    <n v="3"/>
  </r>
  <r>
    <x v="4"/>
    <x v="1"/>
    <x v="1"/>
    <n v="5"/>
    <n v="5631"/>
    <s v="ANTIOQUIA"/>
    <s v="SABANETA"/>
    <d v="2022-09-21T00:00:00"/>
    <s v="M"/>
    <n v="31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53"/>
    <x v="7"/>
    <x v="1"/>
    <n v="5"/>
    <n v="5001"/>
    <s v="ANTIOQUIA"/>
    <s v="MEDELLIN"/>
    <d v="2022-09-22T00:00:00"/>
    <s v="M"/>
    <n v="32"/>
    <n v="1"/>
    <d v="2022-09-19T00:00:00"/>
    <d v="2022-09-22T00:00:00"/>
    <n v="2"/>
    <n v="1"/>
    <n v="2"/>
    <n v="2"/>
    <m/>
    <s v="FUENTE DESCONOCIDA"/>
    <d v="2022-10-10T00:00:00"/>
    <n v="6"/>
    <s v="P"/>
    <n v="3"/>
  </r>
  <r>
    <x v="40"/>
    <x v="7"/>
    <x v="1"/>
    <n v="5"/>
    <n v="5001"/>
    <s v="ANTIOQUIA"/>
    <s v="MEDELLIN"/>
    <d v="2022-09-22T00:00:00"/>
    <s v="M"/>
    <n v="36"/>
    <n v="1"/>
    <d v="2022-09-18T00:00:00"/>
    <d v="2022-09-21T00:00:00"/>
    <n v="2"/>
    <n v="1"/>
    <n v="2"/>
    <n v="2"/>
    <m/>
    <s v="IMPORTADO"/>
    <d v="2022-10-09T00:00:00"/>
    <n v="6"/>
    <s v="S"/>
    <n v="2"/>
  </r>
  <r>
    <x v="41"/>
    <x v="1"/>
    <x v="1"/>
    <n v="5"/>
    <n v="5001"/>
    <s v="ANTIOQUIA"/>
    <s v="MEDELLIN"/>
    <d v="2022-09-22T00:00:00"/>
    <s v="M"/>
    <n v="40"/>
    <n v="1"/>
    <d v="2022-09-17T00:00:00"/>
    <d v="2022-09-21T00:00:00"/>
    <n v="2"/>
    <n v="1"/>
    <n v="2"/>
    <n v="2"/>
    <m/>
    <s v="FUENTE DESCONOCIDA"/>
    <d v="2022-10-08T00:00:00"/>
    <n v="6"/>
    <s v="C"/>
    <n v="1"/>
  </r>
  <r>
    <x v="6"/>
    <x v="7"/>
    <x v="1"/>
    <n v="66"/>
    <n v="66001"/>
    <s v="RISARALDA"/>
    <s v="PEREIRA"/>
    <d v="2022-09-22T00:00:00"/>
    <s v="M"/>
    <n v="30"/>
    <n v="1"/>
    <d v="2022-09-19T00:00:00"/>
    <d v="2022-09-20T00:00:00"/>
    <n v="2"/>
    <n v="1"/>
    <n v="2"/>
    <n v="2"/>
    <m/>
    <s v="FUENTE DESCONOCIDA"/>
    <d v="2022-10-10T00:00:00"/>
    <n v="6"/>
    <s v="S"/>
    <n v="2"/>
  </r>
  <r>
    <x v="40"/>
    <x v="7"/>
    <x v="1"/>
    <n v="5"/>
    <n v="5615"/>
    <s v="ANTIOQUIA"/>
    <s v="RIONEGRO"/>
    <d v="2022-09-23T00:00:00"/>
    <s v="M"/>
    <n v="36"/>
    <n v="1"/>
    <d v="2022-09-19T00:00:00"/>
    <d v="2022-09-19T00:00:00"/>
    <n v="2"/>
    <n v="1"/>
    <n v="2"/>
    <n v="2"/>
    <m/>
    <s v="RELACIONADO CON FUENTE DESCONOCIDA"/>
    <d v="2022-10-10T00:00:00"/>
    <n v="6"/>
    <s v="C"/>
    <n v="4"/>
  </r>
  <r>
    <x v="6"/>
    <x v="7"/>
    <x v="1"/>
    <n v="76"/>
    <n v="76001"/>
    <s v="VALLE"/>
    <s v="CALI"/>
    <d v="2022-09-23T00:00:00"/>
    <s v="M"/>
    <n v="34"/>
    <n v="1"/>
    <d v="2022-09-19T00:00:00"/>
    <d v="2022-09-19T00:00:00"/>
    <n v="2"/>
    <n v="1"/>
    <n v="2"/>
    <n v="2"/>
    <m/>
    <s v="FUENTE DESCONOCIDA"/>
    <d v="2022-10-10T00:00:00"/>
    <n v="6"/>
    <s v="C"/>
    <n v="999"/>
  </r>
  <r>
    <x v="40"/>
    <x v="1"/>
    <x v="1"/>
    <n v="5"/>
    <n v="5001"/>
    <s v="ANTIOQUIA"/>
    <s v="MEDELLIN"/>
    <d v="2022-09-23T00:00:00"/>
    <s v="M"/>
    <n v="24"/>
    <n v="1"/>
    <d v="2022-09-13T00:00:00"/>
    <d v="2022-09-13T00:00:00"/>
    <n v="2"/>
    <n v="1"/>
    <n v="2"/>
    <n v="2"/>
    <m/>
    <s v="FUENTE DESCONOCIDA"/>
    <d v="2022-10-04T00:00:00"/>
    <n v="6"/>
    <s v="C"/>
    <n v="6"/>
  </r>
  <r>
    <x v="53"/>
    <x v="7"/>
    <x v="1"/>
    <n v="76"/>
    <n v="76001"/>
    <s v="VALLE"/>
    <s v="CALI"/>
    <d v="2022-09-24T00:00:00"/>
    <s v="M"/>
    <n v="34"/>
    <n v="1"/>
    <d v="2022-09-24T00:00:00"/>
    <d v="2022-09-24T00:00:00"/>
    <n v="2"/>
    <n v="1"/>
    <n v="2"/>
    <n v="2"/>
    <m/>
    <s v="FUENTE DESCONOCIDA"/>
    <d v="2022-10-15T00:00:00"/>
    <n v="6"/>
    <s v="C"/>
    <n v="3"/>
  </r>
  <r>
    <x v="6"/>
    <x v="7"/>
    <x v="1"/>
    <n v="11"/>
    <n v="11001"/>
    <s v="BOGOTA"/>
    <s v="BOGOTA"/>
    <d v="2022-09-24T00:00:00"/>
    <s v="M"/>
    <n v="30"/>
    <n v="1"/>
    <d v="2022-09-21T00:00:00"/>
    <d v="2022-09-21T00:00:00"/>
    <n v="2"/>
    <n v="1"/>
    <n v="2"/>
    <n v="2"/>
    <m/>
    <s v="FUENTE DESCONOCIDA"/>
    <d v="2022-10-12T00:00:00"/>
    <n v="6"/>
    <s v="C"/>
    <n v="4"/>
  </r>
  <r>
    <x v="6"/>
    <x v="7"/>
    <x v="1"/>
    <n v="11"/>
    <n v="11001"/>
    <s v="BOGOTA"/>
    <s v="BOGOTA"/>
    <d v="2022-09-24T00:00:00"/>
    <s v="M"/>
    <n v="46"/>
    <n v="1"/>
    <d v="2022-09-19T00:00:00"/>
    <d v="2022-09-19T00:00:00"/>
    <n v="2"/>
    <n v="1"/>
    <n v="2"/>
    <n v="2"/>
    <m/>
    <s v="FUENTE DESCONOCIDA"/>
    <d v="2022-10-10T00:00:00"/>
    <n v="6"/>
    <s v="C"/>
    <n v="4"/>
  </r>
  <r>
    <x v="40"/>
    <x v="1"/>
    <x v="1"/>
    <n v="5"/>
    <n v="5266"/>
    <s v="ANTIOQUIA"/>
    <s v="ENVIGADO"/>
    <d v="2022-09-24T00:00:00"/>
    <s v="M"/>
    <n v="18"/>
    <n v="1"/>
    <d v="2022-09-16T00:00:00"/>
    <d v="2022-09-16T00:00:00"/>
    <n v="2"/>
    <n v="1"/>
    <n v="2"/>
    <n v="2"/>
    <m/>
    <s v="FUENTE DESCONOCIDA"/>
    <d v="2022-10-07T00:00:00"/>
    <n v="6"/>
    <s v="S"/>
    <n v="2"/>
  </r>
  <r>
    <x v="40"/>
    <x v="1"/>
    <x v="1"/>
    <n v="11"/>
    <n v="11001"/>
    <s v="BOGOTA"/>
    <s v="BOGOTA"/>
    <d v="2022-09-24T00:00:00"/>
    <s v="M"/>
    <n v="42"/>
    <n v="1"/>
    <d v="2022-09-17T00:00:00"/>
    <d v="2022-09-19T00:00:00"/>
    <n v="2"/>
    <n v="1"/>
    <n v="2"/>
    <n v="2"/>
    <m/>
    <s v="FUENTE DESCONOCIDA"/>
    <d v="2022-10-08T00:00:00"/>
    <n v="6"/>
    <s v="C"/>
    <n v="3"/>
  </r>
  <r>
    <x v="52"/>
    <x v="7"/>
    <x v="1"/>
    <n v="11"/>
    <n v="11001"/>
    <s v="BOGOTA"/>
    <s v="BOGOTA"/>
    <d v="2022-09-25T00:00:00"/>
    <s v="M"/>
    <n v="26"/>
    <n v="1"/>
    <d v="2022-09-22T00:00:00"/>
    <d v="2022-09-23T00:00:00"/>
    <n v="2"/>
    <n v="1"/>
    <n v="2"/>
    <n v="2"/>
    <m/>
    <s v="RELACIONADO CON FUENTE DESCONOCIDA"/>
    <d v="2022-10-13T00:00:00"/>
    <n v="6"/>
    <s v="C"/>
    <n v="3"/>
  </r>
  <r>
    <x v="40"/>
    <x v="7"/>
    <x v="1"/>
    <n v="11"/>
    <n v="11001"/>
    <s v="BOGOTA"/>
    <s v="BOGOTA"/>
    <d v="2022-09-25T00:00:00"/>
    <s v="M"/>
    <n v="25"/>
    <n v="1"/>
    <d v="2022-09-23T00:00:00"/>
    <d v="2022-09-23T00:00:00"/>
    <n v="2"/>
    <n v="1"/>
    <n v="2"/>
    <n v="2"/>
    <m/>
    <s v="FUENTE DESCONOCIDA"/>
    <d v="2022-10-14T00:00:00"/>
    <n v="6"/>
    <s v="C"/>
    <n v="1"/>
  </r>
  <r>
    <x v="53"/>
    <x v="7"/>
    <x v="1"/>
    <n v="76"/>
    <n v="76001"/>
    <s v="VALLE"/>
    <s v="CALI"/>
    <d v="2022-09-25T00:00:00"/>
    <s v="M"/>
    <n v="27"/>
    <n v="1"/>
    <d v="2022-09-20T00:00:00"/>
    <d v="2022-09-20T00:00:00"/>
    <n v="2"/>
    <n v="1"/>
    <n v="2"/>
    <n v="2"/>
    <m/>
    <s v="FUENTE DESCONOCIDA"/>
    <d v="2022-10-11T00:00:00"/>
    <n v="6"/>
    <s v="C"/>
    <n v="3"/>
  </r>
  <r>
    <x v="53"/>
    <x v="7"/>
    <x v="1"/>
    <n v="73"/>
    <n v="73001"/>
    <s v="TOLIMA"/>
    <s v="IBAGUE"/>
    <d v="2022-09-25T00:00:00"/>
    <s v="M"/>
    <n v="28"/>
    <n v="1"/>
    <d v="2022-09-18T00:00:00"/>
    <d v="2022-09-18T00:00:00"/>
    <n v="2"/>
    <n v="1"/>
    <n v="2"/>
    <n v="2"/>
    <m/>
    <s v="FUENTE DESCONOCIDA"/>
    <d v="2022-10-09T00:00:00"/>
    <n v="6"/>
    <s v="S"/>
    <n v="2"/>
  </r>
  <r>
    <x v="40"/>
    <x v="7"/>
    <x v="1"/>
    <n v="5"/>
    <n v="5001"/>
    <s v="ANTIOQUIA"/>
    <s v="MEDELLIN"/>
    <d v="2022-09-26T00:00:00"/>
    <s v="F"/>
    <n v="43"/>
    <n v="1"/>
    <d v="2022-09-19T00:00:00"/>
    <d v="2022-09-19T00:00:00"/>
    <n v="2"/>
    <n v="1"/>
    <n v="2"/>
    <n v="2"/>
    <m/>
    <s v="FUENTE DESCONOCIDA"/>
    <d v="2022-10-10T00:00:00"/>
    <n v="6"/>
    <s v="C"/>
    <n v="999"/>
  </r>
  <r>
    <x v="39"/>
    <x v="8"/>
    <x v="1"/>
    <n v="11"/>
    <n v="11001"/>
    <s v="BOGOTA"/>
    <s v="BOGOTA"/>
    <d v="2022-10-03T00:00:00"/>
    <s v="M"/>
    <n v="33"/>
    <n v="1"/>
    <d v="2022-09-29T00:00:00"/>
    <d v="2022-09-29T00:00:00"/>
    <n v="2"/>
    <n v="1"/>
    <n v="2"/>
    <n v="2"/>
    <m/>
    <s v="RELACIONADO CON FUENTE DESCONOCIDA"/>
    <d v="2022-10-20T00:00:00"/>
    <n v="6"/>
    <s v="C"/>
    <n v="3"/>
  </r>
  <r>
    <x v="32"/>
    <x v="11"/>
    <x v="1"/>
    <n v="76"/>
    <n v="76001"/>
    <s v="VALLE"/>
    <s v="CALI"/>
    <d v="2022-10-21T00:00:00"/>
    <s v="M"/>
    <n v="22"/>
    <n v="1"/>
    <d v="2022-10-19T00:00:00"/>
    <d v="2022-10-19T00:00:00"/>
    <n v="2"/>
    <n v="1"/>
    <n v="2"/>
    <n v="2"/>
    <m/>
    <s v="FUENTE DESCONOCIDA"/>
    <d v="2022-11-09T00:00:00"/>
    <n v="6"/>
    <s v="C"/>
    <n v="1"/>
  </r>
  <r>
    <x v="87"/>
    <x v="7"/>
    <x v="1"/>
    <n v="5"/>
    <n v="5001"/>
    <s v="ANTIOQUIA"/>
    <s v="MEDELLIN"/>
    <d v="2022-09-26T00:00:00"/>
    <s v="M"/>
    <n v="26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53"/>
    <x v="7"/>
    <x v="1"/>
    <n v="5"/>
    <n v="5001"/>
    <s v="ANTIOQUIA"/>
    <s v="MEDELLIN"/>
    <d v="2022-09-26T00:00:00"/>
    <s v="M"/>
    <n v="28"/>
    <n v="1"/>
    <d v="2022-09-23T00:00:00"/>
    <d v="2022-09-24T00:00:00"/>
    <n v="2"/>
    <n v="1"/>
    <n v="2"/>
    <n v="2"/>
    <m/>
    <s v="FUENTE DESCONOCIDA"/>
    <d v="2022-10-14T00:00:00"/>
    <n v="6"/>
    <s v="C"/>
    <n v="3"/>
  </r>
  <r>
    <x v="65"/>
    <x v="3"/>
    <x v="1"/>
    <n v="5"/>
    <n v="5001"/>
    <s v="ANTIOQUIA"/>
    <s v="MEDELLIN"/>
    <d v="2022-09-26T00:00:00"/>
    <s v="M"/>
    <n v="35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8"/>
    <x v="2"/>
    <x v="1"/>
    <n v="5"/>
    <n v="5001"/>
    <s v="ANTIOQUIA"/>
    <s v="MEDELLIN"/>
    <d v="2022-09-26T00:00:00"/>
    <s v="M"/>
    <n v="27"/>
    <n v="1"/>
    <d v="2022-08-18T00:00:00"/>
    <d v="2022-08-18T00:00:00"/>
    <n v="2"/>
    <n v="1"/>
    <n v="2"/>
    <n v="2"/>
    <m/>
    <s v="FUENTE DESCONOCIDA"/>
    <d v="2022-09-08T00:00:00"/>
    <n v="6"/>
    <s v="C"/>
    <n v="3"/>
  </r>
  <r>
    <x v="53"/>
    <x v="7"/>
    <x v="1"/>
    <n v="76"/>
    <n v="76001"/>
    <s v="VALLE"/>
    <s v="CALI"/>
    <d v="2022-09-26T00:00:00"/>
    <s v="M"/>
    <n v="33"/>
    <n v="1"/>
    <d v="2022-09-23T00:00:00"/>
    <d v="2022-09-23T00:00:00"/>
    <n v="2"/>
    <n v="1"/>
    <n v="2"/>
    <n v="2"/>
    <m/>
    <s v="FUENTE DESCONOCIDA"/>
    <d v="2022-10-14T00:00:00"/>
    <n v="6"/>
    <s v="C"/>
    <n v="3"/>
  </r>
  <r>
    <x v="40"/>
    <x v="7"/>
    <x v="1"/>
    <n v="76"/>
    <n v="76001"/>
    <s v="VALLE"/>
    <s v="CALI"/>
    <d v="2022-09-26T00:00:00"/>
    <s v="M"/>
    <n v="22"/>
    <n v="1"/>
    <d v="2022-09-22T00:00:00"/>
    <d v="2022-09-22T00:00:00"/>
    <n v="2"/>
    <n v="1"/>
    <n v="2"/>
    <n v="2"/>
    <m/>
    <s v="FUENTE DESCONOCIDA"/>
    <d v="2022-10-13T00:00:00"/>
    <n v="6"/>
    <s v="S"/>
    <n v="2"/>
  </r>
  <r>
    <x v="56"/>
    <x v="7"/>
    <x v="1"/>
    <n v="76"/>
    <n v="76001"/>
    <s v="VALLE"/>
    <s v="CALI"/>
    <d v="2022-09-26T00:00:00"/>
    <s v="M"/>
    <n v="27"/>
    <n v="1"/>
    <d v="2022-09-24T00:00:00"/>
    <d v="2022-09-25T00:00:00"/>
    <n v="2"/>
    <n v="1"/>
    <n v="2"/>
    <n v="2"/>
    <m/>
    <s v="FUENTE DESCONOCIDA"/>
    <d v="2022-10-15T00:00:00"/>
    <n v="6"/>
    <s v="C"/>
    <n v="999"/>
  </r>
  <r>
    <x v="56"/>
    <x v="7"/>
    <x v="1"/>
    <n v="76"/>
    <n v="76001"/>
    <s v="VALLE"/>
    <s v="CALI"/>
    <d v="2022-09-26T00:00:00"/>
    <s v="M"/>
    <n v="41"/>
    <n v="1"/>
    <d v="2022-09-19T00:00:00"/>
    <d v="2022-09-19T00:00:00"/>
    <n v="2"/>
    <n v="1"/>
    <n v="2"/>
    <n v="2"/>
    <m/>
    <s v="RELACIONADO CON FUENTE DESCONOCIDA"/>
    <d v="2022-10-10T00:00:00"/>
    <n v="6"/>
    <s v="C"/>
    <n v="3"/>
  </r>
  <r>
    <x v="53"/>
    <x v="7"/>
    <x v="1"/>
    <n v="11"/>
    <n v="11001"/>
    <s v="BOGOTA"/>
    <s v="BOGOTA"/>
    <d v="2022-09-26T00:00:00"/>
    <s v="M"/>
    <n v="51"/>
    <n v="1"/>
    <d v="2022-09-21T00:00:00"/>
    <d v="2022-09-21T00:00:00"/>
    <n v="2"/>
    <n v="1"/>
    <n v="2"/>
    <n v="2"/>
    <m/>
    <s v="FUENTE DESCONOCIDA"/>
    <d v="2022-10-12T00:00:00"/>
    <n v="6"/>
    <s v="C"/>
    <n v="4"/>
  </r>
  <r>
    <x v="40"/>
    <x v="7"/>
    <x v="1"/>
    <n v="11"/>
    <n v="11001"/>
    <s v="BOGOTA"/>
    <s v="BOGOTA"/>
    <d v="2022-09-26T00:00:00"/>
    <s v="M"/>
    <n v="35"/>
    <n v="1"/>
    <d v="2022-09-23T00:00:00"/>
    <d v="2022-09-23T00:00:00"/>
    <n v="2"/>
    <n v="1"/>
    <n v="2"/>
    <n v="2"/>
    <m/>
    <s v="FUENTE DESCONOCIDA"/>
    <d v="2022-10-14T00:00:00"/>
    <n v="6"/>
    <s v="C"/>
    <n v="4"/>
  </r>
  <r>
    <x v="40"/>
    <x v="7"/>
    <x v="1"/>
    <n v="11"/>
    <n v="11001"/>
    <s v="BOGOTA"/>
    <s v="BOGOTA"/>
    <d v="2022-09-26T00:00:00"/>
    <s v="M"/>
    <n v="29"/>
    <n v="1"/>
    <d v="2022-09-22T00:00:00"/>
    <d v="2022-09-23T00:00:00"/>
    <n v="2"/>
    <n v="1"/>
    <n v="2"/>
    <n v="2"/>
    <m/>
    <s v="FUENTE DESCONOCIDA"/>
    <d v="2022-10-13T00:00:00"/>
    <n v="6"/>
    <s v="C"/>
    <n v="3"/>
  </r>
  <r>
    <x v="53"/>
    <x v="7"/>
    <x v="1"/>
    <n v="11"/>
    <n v="11001"/>
    <s v="BOGOTA"/>
    <s v="BOGOTA"/>
    <d v="2022-09-27T00:00:00"/>
    <s v="M"/>
    <n v="27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53"/>
    <x v="7"/>
    <x v="1"/>
    <n v="11"/>
    <n v="11001"/>
    <s v="BOGOTA"/>
    <s v="BOGOTA"/>
    <d v="2022-09-27T00:00:00"/>
    <s v="M"/>
    <n v="51"/>
    <n v="1"/>
    <d v="2022-09-24T00:00:00"/>
    <d v="2022-09-26T00:00:00"/>
    <n v="2"/>
    <n v="1"/>
    <n v="2"/>
    <n v="2"/>
    <m/>
    <s v="FUENTE DESCONOCIDA"/>
    <d v="2022-10-15T00:00:00"/>
    <n v="6"/>
    <s v="C"/>
    <n v="3"/>
  </r>
  <r>
    <x v="43"/>
    <x v="7"/>
    <x v="1"/>
    <n v="5"/>
    <n v="5088"/>
    <s v="ANTIOQUIA"/>
    <s v="BELLO"/>
    <d v="2022-10-03T00:00:00"/>
    <s v="M"/>
    <n v="32"/>
    <n v="1"/>
    <d v="2022-09-20T00:00:00"/>
    <d v="2022-09-20T00:00:00"/>
    <n v="2"/>
    <n v="1"/>
    <n v="2"/>
    <n v="2"/>
    <m/>
    <s v="FUENTE DESCONOCIDA"/>
    <d v="2022-10-11T00:00:00"/>
    <n v="6"/>
    <s v="C"/>
    <n v="2"/>
  </r>
  <r>
    <x v="17"/>
    <x v="4"/>
    <x v="1"/>
    <n v="11"/>
    <n v="11001"/>
    <s v="BOGOTA"/>
    <s v="BOGOTA"/>
    <d v="2022-09-27T00:00:00"/>
    <s v="M"/>
    <n v="28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53"/>
    <x v="1"/>
    <x v="1"/>
    <n v="11"/>
    <n v="11001"/>
    <s v="BOGOTA"/>
    <s v="BOGOTA"/>
    <d v="2022-09-27T00:00:00"/>
    <s v="M"/>
    <n v="35"/>
    <n v="1"/>
    <d v="2022-09-17T00:00:00"/>
    <d v="2022-09-17T00:00:00"/>
    <n v="2"/>
    <n v="1"/>
    <n v="2"/>
    <n v="2"/>
    <m/>
    <s v="FUENTE DESCONOCIDA"/>
    <d v="2022-10-08T00:00:00"/>
    <n v="6"/>
    <s v="C"/>
    <n v="3"/>
  </r>
  <r>
    <x v="20"/>
    <x v="7"/>
    <x v="1"/>
    <n v="17"/>
    <n v="17001"/>
    <s v="CALDAS"/>
    <s v="MANIZALES"/>
    <d v="2022-09-27T00:00:00"/>
    <s v="M"/>
    <n v="38"/>
    <n v="1"/>
    <d v="2022-09-19T00:00:00"/>
    <d v="2022-09-21T00:00:00"/>
    <n v="2"/>
    <n v="1"/>
    <n v="2"/>
    <n v="2"/>
    <m/>
    <s v="FUENTE DESCONOCIDA"/>
    <d v="2022-10-10T00:00:00"/>
    <n v="6"/>
    <s v="C"/>
    <n v="3"/>
  </r>
  <r>
    <x v="53"/>
    <x v="8"/>
    <x v="1"/>
    <n v="76"/>
    <n v="76001"/>
    <s v="VALLE"/>
    <s v="CALI"/>
    <d v="2022-09-27T00:00:00"/>
    <s v="M"/>
    <n v="29"/>
    <n v="1"/>
    <d v="2022-09-25T00:00:00"/>
    <d v="2022-09-25T00:00:00"/>
    <n v="2"/>
    <n v="2"/>
    <n v="2"/>
    <n v="2"/>
    <m/>
    <s v="RELACIONADO CON FUENTE DESCONOCIDA"/>
    <d v="2022-10-16T00:00:00"/>
    <n v="6"/>
    <s v="C"/>
    <n v="2"/>
  </r>
  <r>
    <x v="60"/>
    <x v="7"/>
    <x v="1"/>
    <n v="76"/>
    <n v="76001"/>
    <s v="VALLE"/>
    <s v="CALI"/>
    <d v="2022-09-27T00:00:00"/>
    <s v="M"/>
    <n v="43"/>
    <n v="1"/>
    <d v="2022-09-22T00:00:00"/>
    <d v="2022-09-22T00:00:00"/>
    <n v="2"/>
    <n v="1"/>
    <n v="2"/>
    <n v="2"/>
    <m/>
    <s v="FUENTE DESCONOCIDA"/>
    <d v="2022-10-13T00:00:00"/>
    <n v="6"/>
    <s v="C"/>
    <n v="5"/>
  </r>
  <r>
    <x v="55"/>
    <x v="7"/>
    <x v="1"/>
    <n v="76"/>
    <n v="76001"/>
    <s v="VALLE"/>
    <s v="CALI"/>
    <d v="2022-09-27T00:00:00"/>
    <s v="M"/>
    <n v="28"/>
    <n v="1"/>
    <d v="2022-09-18T00:00:00"/>
    <d v="2022-09-18T00:00:00"/>
    <n v="2"/>
    <n v="1"/>
    <n v="2"/>
    <n v="2"/>
    <m/>
    <s v="FUENTE DESCONOCIDA"/>
    <d v="2022-10-09T00:00:00"/>
    <n v="6"/>
    <s v="C"/>
    <n v="4"/>
  </r>
  <r>
    <x v="60"/>
    <x v="8"/>
    <x v="1"/>
    <n v="76"/>
    <n v="76001"/>
    <s v="VALLE"/>
    <s v="CALI"/>
    <d v="2022-09-27T00:00:00"/>
    <s v="M"/>
    <n v="37"/>
    <n v="1"/>
    <d v="2022-09-26T00:00:00"/>
    <d v="2022-09-26T00:00:00"/>
    <n v="2"/>
    <n v="1"/>
    <n v="2"/>
    <n v="2"/>
    <m/>
    <s v="FUENTE DESCONOCIDA"/>
    <d v="2022-10-17T00:00:00"/>
    <n v="6"/>
    <s v="C"/>
    <n v="2"/>
  </r>
  <r>
    <x v="56"/>
    <x v="1"/>
    <x v="1"/>
    <n v="5"/>
    <n v="5001"/>
    <s v="ANTIOQUIA"/>
    <s v="MEDELLIN"/>
    <d v="2022-09-27T00:00:00"/>
    <s v="M"/>
    <n v="26"/>
    <n v="1"/>
    <d v="2022-09-16T00:00:00"/>
    <d v="2022-09-20T00:00:00"/>
    <n v="2"/>
    <n v="1"/>
    <n v="2"/>
    <n v="2"/>
    <m/>
    <s v="FUENTE DESCONOCIDA"/>
    <d v="2022-10-07T00:00:00"/>
    <n v="6"/>
    <s v="C"/>
    <n v="999"/>
  </r>
  <r>
    <x v="20"/>
    <x v="7"/>
    <x v="1"/>
    <n v="5"/>
    <n v="5376"/>
    <s v="ANTIOQUIA"/>
    <s v="LA CEJA"/>
    <d v="2022-09-27T00:00:00"/>
    <s v="M"/>
    <n v="18"/>
    <n v="1"/>
    <d v="2022-09-22T00:00:00"/>
    <d v="2022-09-26T00:00:00"/>
    <n v="2"/>
    <n v="1"/>
    <n v="2"/>
    <n v="2"/>
    <m/>
    <s v="RELACIONADO CON LA IMPORTACION"/>
    <d v="2022-10-13T00:00:00"/>
    <n v="6"/>
    <s v="C"/>
    <n v="3"/>
  </r>
  <r>
    <x v="56"/>
    <x v="5"/>
    <x v="1"/>
    <n v="5"/>
    <n v="5001"/>
    <s v="ANTIOQUIA"/>
    <s v="MEDELLIN"/>
    <d v="2022-09-28T00:00:00"/>
    <s v="M"/>
    <n v="31"/>
    <n v="1"/>
    <d v="2022-09-08T00:00:00"/>
    <d v="2022-09-08T00:00:00"/>
    <n v="2"/>
    <n v="1"/>
    <n v="2"/>
    <n v="2"/>
    <m/>
    <s v="FUENTE DESCONOCIDA"/>
    <d v="2022-09-29T00:00:00"/>
    <n v="6"/>
    <s v="C"/>
    <n v="999"/>
  </r>
  <r>
    <x v="43"/>
    <x v="1"/>
    <x v="1"/>
    <n v="5"/>
    <n v="5001"/>
    <s v="ANTIOQUIA"/>
    <s v="MEDELLIN"/>
    <d v="2022-09-28T00:00:00"/>
    <s v="M"/>
    <n v="36"/>
    <n v="1"/>
    <d v="2022-09-14T00:00:00"/>
    <d v="2022-09-14T00:00:00"/>
    <n v="2"/>
    <n v="1"/>
    <n v="2"/>
    <n v="2"/>
    <m/>
    <s v="FUENTE DESCONOCIDA"/>
    <d v="2022-10-05T00:00:00"/>
    <n v="6"/>
    <s v="C"/>
    <n v="999"/>
  </r>
  <r>
    <x v="20"/>
    <x v="4"/>
    <x v="1"/>
    <n v="5"/>
    <n v="5001"/>
    <s v="ANTIOQUIA"/>
    <s v="MEDELLIN"/>
    <d v="2022-09-28T00:00:00"/>
    <s v="F"/>
    <n v="38"/>
    <n v="1"/>
    <d v="2022-08-28T00:00:00"/>
    <d v="2022-08-28T00:00:00"/>
    <n v="2"/>
    <n v="1"/>
    <n v="2"/>
    <n v="2"/>
    <m/>
    <s v="FUENTE DESCONOCIDA"/>
    <d v="2022-09-18T00:00:00"/>
    <n v="6"/>
    <s v="S"/>
    <n v="2"/>
  </r>
  <r>
    <x v="20"/>
    <x v="7"/>
    <x v="1"/>
    <n v="5"/>
    <n v="5001"/>
    <s v="ANTIOQUIA"/>
    <s v="MEDELLIN"/>
    <d v="2022-09-28T00:00:00"/>
    <s v="F"/>
    <n v="37"/>
    <n v="1"/>
    <d v="2022-09-18T00:00:00"/>
    <d v="2022-09-21T00:00:00"/>
    <n v="2"/>
    <n v="1"/>
    <n v="2"/>
    <n v="2"/>
    <m/>
    <s v="FUENTE DESCONOCIDA"/>
    <d v="2022-10-09T00:00:00"/>
    <n v="6"/>
    <s v="C"/>
    <n v="2"/>
  </r>
  <r>
    <x v="87"/>
    <x v="7"/>
    <x v="1"/>
    <n v="5"/>
    <n v="5001"/>
    <s v="ANTIOQUIA"/>
    <s v="MEDELLIN"/>
    <d v="2022-09-28T00:00:00"/>
    <s v="M"/>
    <n v="38"/>
    <n v="1"/>
    <d v="2022-09-21T00:00:00"/>
    <d v="2022-09-21T00:00:00"/>
    <n v="2"/>
    <n v="1"/>
    <n v="2"/>
    <n v="2"/>
    <m/>
    <s v="FUENTE DESCONOCIDA"/>
    <d v="2022-10-12T00:00:00"/>
    <n v="6"/>
    <s v="C"/>
    <n v="999"/>
  </r>
  <r>
    <x v="42"/>
    <x v="7"/>
    <x v="1"/>
    <n v="5"/>
    <n v="5001"/>
    <s v="ANTIOQUIA"/>
    <s v="MEDELLIN"/>
    <d v="2022-09-28T00:00:00"/>
    <s v="M"/>
    <n v="34"/>
    <n v="1"/>
    <d v="2022-09-21T00:00:00"/>
    <d v="2022-09-21T00:00:00"/>
    <n v="2"/>
    <n v="1"/>
    <n v="2"/>
    <n v="2"/>
    <m/>
    <s v="FUENTE DESCONOCIDA"/>
    <d v="2022-10-12T00:00:00"/>
    <n v="6"/>
    <s v="C"/>
    <n v="999"/>
  </r>
  <r>
    <x v="87"/>
    <x v="7"/>
    <x v="1"/>
    <n v="5"/>
    <n v="5001"/>
    <s v="ANTIOQUIA"/>
    <s v="MEDELLIN"/>
    <d v="2022-09-28T00:00:00"/>
    <s v="M"/>
    <n v="35"/>
    <n v="1"/>
    <d v="2022-09-22T00:00:00"/>
    <d v="2022-09-25T00:00:00"/>
    <n v="2"/>
    <n v="1"/>
    <n v="2"/>
    <n v="2"/>
    <m/>
    <s v="RELACIONADO CON FUENTE DESCONOCIDA"/>
    <d v="2022-10-13T00:00:00"/>
    <n v="6"/>
    <s v="C"/>
    <n v="999"/>
  </r>
  <r>
    <x v="87"/>
    <x v="7"/>
    <x v="1"/>
    <n v="5"/>
    <n v="5001"/>
    <s v="ANTIOQUIA"/>
    <s v="MEDELLIN"/>
    <d v="2022-09-28T00:00:00"/>
    <s v="M"/>
    <n v="44"/>
    <n v="1"/>
    <d v="2022-09-21T00:00:00"/>
    <d v="2022-09-21T00:00:00"/>
    <n v="2"/>
    <n v="1"/>
    <n v="2"/>
    <n v="2"/>
    <m/>
    <s v="FUENTE DESCONOCIDA"/>
    <d v="2022-10-12T00:00:00"/>
    <n v="6"/>
    <s v="C"/>
    <n v="999"/>
  </r>
  <r>
    <x v="43"/>
    <x v="7"/>
    <x v="1"/>
    <n v="5"/>
    <n v="5001"/>
    <s v="ANTIOQUIA"/>
    <s v="MEDELLIN"/>
    <d v="2022-09-28T00:00:00"/>
    <s v="M"/>
    <n v="30"/>
    <n v="1"/>
    <d v="2022-09-19T00:00:00"/>
    <d v="2022-09-23T00:00:00"/>
    <n v="2"/>
    <n v="1"/>
    <n v="2"/>
    <n v="2"/>
    <m/>
    <s v="FUENTE DESCONOCIDA"/>
    <d v="2022-10-10T00:00:00"/>
    <n v="6"/>
    <s v="C"/>
    <n v="2"/>
  </r>
  <r>
    <x v="87"/>
    <x v="7"/>
    <x v="1"/>
    <n v="5"/>
    <n v="5001"/>
    <s v="ANTIOQUIA"/>
    <s v="MEDELLIN"/>
    <d v="2022-09-28T00:00:00"/>
    <s v="M"/>
    <n v="31"/>
    <n v="1"/>
    <d v="2022-09-23T00:00:00"/>
    <d v="2022-09-25T00:00:00"/>
    <n v="2"/>
    <n v="1"/>
    <n v="2"/>
    <n v="2"/>
    <m/>
    <s v="FUENTE DESCONOCIDA"/>
    <d v="2022-10-14T00:00:00"/>
    <n v="6"/>
    <s v="C"/>
    <n v="3"/>
  </r>
  <r>
    <x v="20"/>
    <x v="8"/>
    <x v="1"/>
    <n v="5"/>
    <n v="5001"/>
    <s v="ANTIOQUIA"/>
    <s v="MEDELLIN"/>
    <d v="2022-09-28T00:00:00"/>
    <s v="M"/>
    <n v="31"/>
    <n v="1"/>
    <d v="2022-09-25T00:00:00"/>
    <d v="2022-09-25T00:00:00"/>
    <n v="2"/>
    <n v="1"/>
    <n v="2"/>
    <n v="2"/>
    <m/>
    <s v="FUENTE DESCONOCIDA"/>
    <d v="2022-10-16T00:00:00"/>
    <n v="6"/>
    <s v="S"/>
    <n v="3"/>
  </r>
  <r>
    <x v="87"/>
    <x v="8"/>
    <x v="1"/>
    <n v="5"/>
    <n v="5001"/>
    <s v="ANTIOQUIA"/>
    <s v="MEDELLIN"/>
    <d v="2022-09-28T00:00:00"/>
    <s v="M"/>
    <n v="65"/>
    <n v="1"/>
    <d v="2022-09-25T00:00:00"/>
    <d v="2022-09-25T00:00:00"/>
    <n v="2"/>
    <n v="1"/>
    <n v="2"/>
    <n v="2"/>
    <m/>
    <s v="FUENTE DESCONOCIDA"/>
    <d v="2022-10-16T00:00:00"/>
    <n v="6"/>
    <s v="C"/>
    <n v="999"/>
  </r>
  <r>
    <x v="56"/>
    <x v="7"/>
    <x v="1"/>
    <n v="5"/>
    <n v="5001"/>
    <s v="ANTIOQUIA"/>
    <s v="MEDELLIN"/>
    <d v="2022-09-28T00:00:00"/>
    <s v="M"/>
    <n v="27"/>
    <n v="1"/>
    <d v="2022-09-22T00:00:00"/>
    <d v="2022-09-23T00:00:00"/>
    <n v="2"/>
    <n v="1"/>
    <n v="2"/>
    <n v="2"/>
    <m/>
    <s v="FUENTE DESCONOCIDA"/>
    <d v="2022-10-13T00:00:00"/>
    <n v="6"/>
    <s v="C"/>
    <n v="2"/>
  </r>
  <r>
    <x v="20"/>
    <x v="7"/>
    <x v="1"/>
    <n v="73"/>
    <n v="73001"/>
    <s v="TOLIMA"/>
    <s v="IBAGUE"/>
    <d v="2022-09-28T00:00:00"/>
    <s v="M"/>
    <n v="44"/>
    <n v="1"/>
    <d v="2022-09-18T00:00:00"/>
    <d v="2022-09-18T00:00:00"/>
    <n v="2"/>
    <n v="1"/>
    <n v="2"/>
    <n v="2"/>
    <m/>
    <s v="FUENTE DESCONOCIDA"/>
    <d v="2022-10-09T00:00:00"/>
    <n v="6"/>
    <s v="S"/>
    <n v="2"/>
  </r>
  <r>
    <x v="20"/>
    <x v="7"/>
    <x v="1"/>
    <n v="73"/>
    <n v="73001"/>
    <s v="TOLIMA"/>
    <s v="IBAGUE"/>
    <d v="2022-09-28T00:00:00"/>
    <s v="M"/>
    <n v="32"/>
    <n v="1"/>
    <d v="2022-09-21T00:00:00"/>
    <d v="2022-09-21T00:00:00"/>
    <n v="2"/>
    <n v="1"/>
    <n v="2"/>
    <n v="2"/>
    <m/>
    <s v="FUENTE DESCONOCIDA"/>
    <d v="2022-10-12T00:00:00"/>
    <n v="6"/>
    <s v="C"/>
    <n v="2"/>
  </r>
  <r>
    <x v="60"/>
    <x v="7"/>
    <x v="1"/>
    <n v="76"/>
    <n v="76001"/>
    <s v="VALLE"/>
    <s v="CALI"/>
    <d v="2022-09-28T00:00:00"/>
    <s v="M"/>
    <n v="30"/>
    <n v="1"/>
    <d v="2022-09-20T00:00:00"/>
    <d v="2022-09-20T00:00:00"/>
    <n v="2"/>
    <n v="1"/>
    <n v="2"/>
    <n v="2"/>
    <m/>
    <s v="RELACIONADO CON FUENTE DESCONOCIDA"/>
    <d v="2022-10-11T00:00:00"/>
    <n v="1"/>
    <s v="C"/>
    <n v="999"/>
  </r>
  <r>
    <x v="53"/>
    <x v="7"/>
    <x v="1"/>
    <n v="76"/>
    <n v="76001"/>
    <s v="VALLE"/>
    <s v="CALI"/>
    <d v="2022-09-28T00:00:00"/>
    <s v="M"/>
    <n v="41"/>
    <n v="1"/>
    <d v="2022-09-24T00:00:00"/>
    <d v="2022-09-24T00:00:00"/>
    <n v="2"/>
    <n v="1"/>
    <n v="2"/>
    <n v="2"/>
    <m/>
    <s v="RELACIONADO CON FUENTE DESCONOCIDA"/>
    <d v="2022-10-15T00:00:00"/>
    <n v="6"/>
    <s v="C"/>
    <n v="3"/>
  </r>
  <r>
    <x v="56"/>
    <x v="7"/>
    <x v="1"/>
    <n v="76"/>
    <n v="76001"/>
    <s v="VALLE"/>
    <s v="CALI"/>
    <d v="2022-09-28T00:00:00"/>
    <s v="M"/>
    <n v="30"/>
    <n v="1"/>
    <d v="2022-09-18T00:00:00"/>
    <d v="2022-09-18T00:00:00"/>
    <n v="2"/>
    <n v="1"/>
    <n v="2"/>
    <n v="2"/>
    <m/>
    <s v="FUENTE DESCONOCIDA"/>
    <d v="2022-10-09T00:00:00"/>
    <n v="5"/>
    <s v="N"/>
    <n v="3"/>
  </r>
  <r>
    <x v="53"/>
    <x v="7"/>
    <x v="1"/>
    <n v="76"/>
    <n v="76001"/>
    <s v="VALLE"/>
    <s v="CALI"/>
    <d v="2022-09-28T00:00:00"/>
    <s v="M"/>
    <n v="25"/>
    <n v="1"/>
    <d v="2022-09-23T00:00:00"/>
    <d v="2022-09-24T00:00:00"/>
    <n v="2"/>
    <n v="1"/>
    <n v="2"/>
    <n v="2"/>
    <m/>
    <s v="RELACIONADO CON FUENTE DESCONOCIDA"/>
    <d v="2022-10-14T00:00:00"/>
    <n v="6"/>
    <s v="C"/>
    <n v="2"/>
  </r>
  <r>
    <x v="20"/>
    <x v="8"/>
    <x v="1"/>
    <n v="5"/>
    <n v="5615"/>
    <s v="ANTIOQUIA"/>
    <s v="RIONEGRO"/>
    <d v="2022-09-28T00:00:00"/>
    <s v="M"/>
    <n v="30"/>
    <n v="1"/>
    <d v="2022-09-25T00:00:00"/>
    <d v="2022-09-28T00:00:00"/>
    <n v="2"/>
    <n v="1"/>
    <n v="2"/>
    <n v="2"/>
    <m/>
    <s v="FUENTE DESCONOCIDA"/>
    <d v="2022-10-16T00:00:00"/>
    <n v="6"/>
    <s v="N"/>
    <n v="5"/>
  </r>
  <r>
    <x v="37"/>
    <x v="7"/>
    <x v="1"/>
    <n v="5"/>
    <n v="5001"/>
    <s v="ANTIOQUIA"/>
    <s v="MEDELLIN"/>
    <d v="2022-09-29T00:00:00"/>
    <s v="M"/>
    <n v="24"/>
    <n v="1"/>
    <d v="2022-09-21T00:00:00"/>
    <d v="2022-09-21T00:00:00"/>
    <n v="2"/>
    <n v="1"/>
    <n v="2"/>
    <n v="2"/>
    <m/>
    <s v="FUENTE DESCONOCIDA"/>
    <d v="2022-10-12T00:00:00"/>
    <n v="6"/>
    <s v="C"/>
    <n v="2"/>
  </r>
  <r>
    <x v="56"/>
    <x v="7"/>
    <x v="1"/>
    <n v="50"/>
    <n v="50001"/>
    <s v="META"/>
    <s v="VILLAVICENCIO"/>
    <d v="2022-09-28T00:00:00"/>
    <s v="F"/>
    <n v="52"/>
    <n v="1"/>
    <d v="2022-09-21T00:00:00"/>
    <d v="2022-09-21T00:00:00"/>
    <n v="2"/>
    <n v="1"/>
    <n v="2"/>
    <n v="2"/>
    <m/>
    <s v="FUENTE DESCONOCIDA"/>
    <d v="2022-10-12T00:00:00"/>
    <n v="6"/>
    <s v="S"/>
    <n v="2"/>
  </r>
  <r>
    <x v="88"/>
    <x v="8"/>
    <x v="1"/>
    <n v="68"/>
    <n v="68001"/>
    <s v="SANTANDER"/>
    <s v="BUCARAMANGA"/>
    <d v="2022-09-28T00:00:00"/>
    <s v="M"/>
    <n v="24"/>
    <n v="1"/>
    <d v="2022-09-25T00:00:00"/>
    <d v="2022-09-26T00:00:00"/>
    <n v="2"/>
    <n v="1"/>
    <n v="2"/>
    <n v="2"/>
    <m/>
    <s v="FUENTE DESCONOCIDA"/>
    <d v="2022-10-16T00:00:00"/>
    <n v="6"/>
    <s v="S"/>
    <n v="2"/>
  </r>
  <r>
    <x v="24"/>
    <x v="7"/>
    <x v="1"/>
    <n v="76"/>
    <n v="76834"/>
    <s v="VALLE"/>
    <s v="TULUA"/>
    <d v="2022-09-28T00:00:00"/>
    <s v="M"/>
    <n v="30"/>
    <n v="1"/>
    <d v="2022-09-24T00:00:00"/>
    <d v="2022-09-24T00:00:00"/>
    <n v="2"/>
    <n v="1"/>
    <n v="2"/>
    <n v="2"/>
    <m/>
    <s v="FUENTE DESCONOCIDA"/>
    <d v="2022-10-15T00:00:00"/>
    <n v="6"/>
    <s v="C"/>
    <n v="2"/>
  </r>
  <r>
    <x v="56"/>
    <x v="7"/>
    <x v="1"/>
    <n v="25"/>
    <n v="25754"/>
    <s v="CUNDINAMARCA"/>
    <s v="SOACHA"/>
    <d v="2022-09-28T00:00:00"/>
    <s v="M"/>
    <n v="25"/>
    <n v="1"/>
    <d v="2022-09-24T00:00:00"/>
    <d v="2022-09-24T00:00:00"/>
    <n v="2"/>
    <n v="1"/>
    <n v="2"/>
    <n v="2"/>
    <m/>
    <s v="FUENTE DESCONOCIDA"/>
    <d v="2022-10-15T00:00:00"/>
    <n v="6"/>
    <s v="C"/>
    <n v="2"/>
  </r>
  <r>
    <x v="60"/>
    <x v="7"/>
    <x v="1"/>
    <n v="63"/>
    <n v="63001"/>
    <s v="QUINDIO"/>
    <s v="ARMENIA"/>
    <d v="2022-09-28T00:00:00"/>
    <s v="M"/>
    <n v="25"/>
    <n v="1"/>
    <d v="2022-09-22T00:00:00"/>
    <d v="2022-09-22T00:00:00"/>
    <n v="2"/>
    <n v="1"/>
    <n v="2"/>
    <n v="2"/>
    <m/>
    <s v="FUENTE DESCONOCIDA"/>
    <d v="2022-10-13T00:00:00"/>
    <n v="6"/>
    <s v="C"/>
    <n v="2"/>
  </r>
  <r>
    <x v="20"/>
    <x v="7"/>
    <x v="1"/>
    <n v="11"/>
    <n v="11001"/>
    <s v="BOGOTA"/>
    <s v="BOGOTA"/>
    <d v="2022-09-28T00:00:00"/>
    <s v="M"/>
    <n v="20"/>
    <n v="1"/>
    <d v="2022-09-24T00:00:00"/>
    <d v="2022-09-26T00:00:00"/>
    <n v="2"/>
    <n v="1"/>
    <n v="2"/>
    <n v="2"/>
    <m/>
    <s v="FUENTE DESCONOCIDA"/>
    <d v="2022-10-15T00:00:00"/>
    <n v="6"/>
    <s v="C"/>
    <n v="2"/>
  </r>
  <r>
    <x v="56"/>
    <x v="8"/>
    <x v="1"/>
    <n v="11"/>
    <n v="11001"/>
    <s v="BOGOTA"/>
    <s v="BOGOTA"/>
    <d v="2022-09-28T00:00:00"/>
    <s v="M"/>
    <n v="25"/>
    <n v="1"/>
    <d v="2022-09-25T00:00:00"/>
    <d v="2022-09-25T00:00:00"/>
    <n v="2"/>
    <n v="1"/>
    <n v="2"/>
    <n v="2"/>
    <m/>
    <s v="FUENTE DESCONOCIDA"/>
    <d v="2022-10-16T00:00:00"/>
    <n v="6"/>
    <s v="C"/>
    <n v="4"/>
  </r>
  <r>
    <x v="56"/>
    <x v="7"/>
    <x v="1"/>
    <n v="11"/>
    <n v="11001"/>
    <s v="BOGOTA"/>
    <s v="BOGOTA"/>
    <d v="2022-09-28T00:00:00"/>
    <s v="M"/>
    <n v="45"/>
    <n v="1"/>
    <d v="2022-09-22T00:00:00"/>
    <d v="2022-09-22T00:00:00"/>
    <n v="2"/>
    <n v="1"/>
    <n v="2"/>
    <n v="2"/>
    <m/>
    <s v="FUENTE DESCONOCIDA"/>
    <d v="2022-10-13T00:00:00"/>
    <n v="6"/>
    <s v="C"/>
    <n v="4"/>
  </r>
  <r>
    <x v="56"/>
    <x v="7"/>
    <x v="1"/>
    <n v="11"/>
    <n v="11001"/>
    <s v="BOGOTA"/>
    <s v="BOGOTA"/>
    <d v="2022-09-28T00:00:00"/>
    <s v="M"/>
    <n v="27"/>
    <n v="1"/>
    <d v="2022-09-24T00:00:00"/>
    <d v="2022-09-24T00:00:00"/>
    <n v="2"/>
    <n v="1"/>
    <n v="2"/>
    <n v="2"/>
    <m/>
    <s v="FUENTE DESCONOCIDA"/>
    <d v="2022-10-15T00:00:00"/>
    <n v="6"/>
    <s v="N"/>
    <n v="4"/>
  </r>
  <r>
    <x v="56"/>
    <x v="8"/>
    <x v="1"/>
    <n v="11"/>
    <n v="11001"/>
    <s v="BOGOTA"/>
    <s v="BOGOTA"/>
    <d v="2022-09-28T00:00:00"/>
    <s v="M"/>
    <n v="34"/>
    <n v="1"/>
    <d v="2022-09-25T00:00:00"/>
    <d v="2022-09-25T00:00:00"/>
    <n v="2"/>
    <n v="1"/>
    <n v="2"/>
    <n v="2"/>
    <m/>
    <s v="FUENTE DESCONOCIDA"/>
    <d v="2022-10-16T00:00:00"/>
    <n v="6"/>
    <s v="C"/>
    <n v="2"/>
  </r>
  <r>
    <x v="87"/>
    <x v="8"/>
    <x v="1"/>
    <n v="11"/>
    <n v="11001"/>
    <s v="BOGOTA"/>
    <s v="BOGOTA"/>
    <d v="2022-09-28T00:00:00"/>
    <s v="M"/>
    <n v="28"/>
    <n v="1"/>
    <d v="2022-09-26T00:00:00"/>
    <d v="2022-09-26T00:00:00"/>
    <n v="2"/>
    <n v="1"/>
    <n v="2"/>
    <n v="2"/>
    <m/>
    <s v="FUENTE DESCONOCIDA"/>
    <d v="2022-10-17T00:00:00"/>
    <n v="6"/>
    <s v="C"/>
    <n v="2"/>
  </r>
  <r>
    <x v="56"/>
    <x v="7"/>
    <x v="1"/>
    <n v="11"/>
    <n v="11001"/>
    <s v="BOGOTA"/>
    <s v="BOGOTA"/>
    <d v="2022-09-28T00:00:00"/>
    <s v="M"/>
    <n v="29"/>
    <n v="1"/>
    <d v="2022-09-21T00:00:00"/>
    <d v="2022-09-21T00:00:00"/>
    <n v="2"/>
    <n v="1"/>
    <n v="2"/>
    <n v="2"/>
    <m/>
    <s v="FUENTE DESCONOCIDA"/>
    <d v="2022-10-12T00:00:00"/>
    <n v="6"/>
    <s v="C"/>
    <n v="3"/>
  </r>
  <r>
    <x v="56"/>
    <x v="8"/>
    <x v="1"/>
    <n v="11"/>
    <n v="11001"/>
    <s v="BOGOTA"/>
    <s v="BOGOTA"/>
    <d v="2022-09-28T00:00:00"/>
    <s v="M"/>
    <n v="42"/>
    <n v="1"/>
    <d v="2022-09-27T00:00:00"/>
    <d v="2022-09-28T00:00:00"/>
    <n v="2"/>
    <n v="1"/>
    <n v="2"/>
    <n v="2"/>
    <m/>
    <s v="FUENTE DESCONOCIDA"/>
    <d v="2022-10-18T00:00:00"/>
    <n v="6"/>
    <s v="E"/>
    <n v="3"/>
  </r>
  <r>
    <x v="56"/>
    <x v="7"/>
    <x v="1"/>
    <n v="11"/>
    <n v="11001"/>
    <s v="BOGOTA"/>
    <s v="BOGOTA"/>
    <d v="2022-09-28T00:00:00"/>
    <s v="M"/>
    <n v="32"/>
    <n v="1"/>
    <d v="2022-09-21T00:00:00"/>
    <d v="2022-09-21T00:00:00"/>
    <n v="2"/>
    <n v="1"/>
    <n v="2"/>
    <n v="2"/>
    <m/>
    <s v="FUENTE DESCONOCIDA"/>
    <d v="2022-10-12T00:00:00"/>
    <n v="6"/>
    <s v="C"/>
    <n v="2"/>
  </r>
  <r>
    <x v="87"/>
    <x v="8"/>
    <x v="1"/>
    <n v="11"/>
    <n v="11001"/>
    <s v="BOGOTA"/>
    <s v="BOGOTA"/>
    <d v="2022-09-28T00:00:00"/>
    <s v="M"/>
    <n v="40"/>
    <n v="1"/>
    <d v="2022-09-25T00:00:00"/>
    <d v="2022-09-25T00:00:00"/>
    <n v="2"/>
    <n v="1"/>
    <n v="2"/>
    <n v="2"/>
    <m/>
    <s v="FUENTE DESCONOCIDA"/>
    <d v="2022-10-16T00:00:00"/>
    <n v="6"/>
    <s v="C"/>
    <n v="2"/>
  </r>
  <r>
    <x v="56"/>
    <x v="1"/>
    <x v="1"/>
    <n v="11"/>
    <n v="11001"/>
    <s v="BOGOTA"/>
    <s v="BOGOTA"/>
    <d v="2022-09-28T00:00:00"/>
    <s v="M"/>
    <n v="30"/>
    <n v="1"/>
    <d v="2022-09-17T00:00:00"/>
    <d v="2022-09-17T00:00:00"/>
    <n v="2"/>
    <n v="1"/>
    <n v="2"/>
    <n v="2"/>
    <m/>
    <s v="FUENTE DESCONOCIDA"/>
    <d v="2022-10-08T00:00:00"/>
    <n v="6"/>
    <s v="S"/>
    <n v="1"/>
  </r>
  <r>
    <x v="56"/>
    <x v="1"/>
    <x v="1"/>
    <n v="11"/>
    <n v="11001"/>
    <s v="BOGOTA"/>
    <s v="BOGOTA"/>
    <d v="2022-09-28T00:00:00"/>
    <s v="M"/>
    <n v="24"/>
    <n v="1"/>
    <d v="2022-09-17T00:00:00"/>
    <d v="2022-09-23T00:00:00"/>
    <n v="2"/>
    <n v="1"/>
    <n v="2"/>
    <n v="2"/>
    <m/>
    <s v="RELACIONADO CON FUENTE DESCONOCIDA"/>
    <d v="2022-10-08T00:00:00"/>
    <n v="6"/>
    <s v="S"/>
    <n v="2"/>
  </r>
  <r>
    <x v="20"/>
    <x v="5"/>
    <x v="1"/>
    <n v="11"/>
    <n v="11001"/>
    <s v="BOGOTA"/>
    <s v="BOGOTA"/>
    <d v="2022-09-28T00:00:00"/>
    <s v="M"/>
    <n v="22"/>
    <n v="1"/>
    <d v="2022-09-09T00:00:00"/>
    <d v="2022-09-23T00:00:00"/>
    <n v="2"/>
    <n v="1"/>
    <n v="2"/>
    <n v="2"/>
    <m/>
    <s v="FUENTE DESCONOCIDA"/>
    <d v="2022-09-30T00:00:00"/>
    <n v="6"/>
    <s v="C"/>
    <n v="3"/>
  </r>
  <r>
    <x v="56"/>
    <x v="8"/>
    <x v="1"/>
    <n v="11"/>
    <n v="11001"/>
    <s v="BOGOTA"/>
    <s v="BOGOTA"/>
    <d v="2022-09-28T00:00:00"/>
    <s v="M"/>
    <n v="23"/>
    <n v="1"/>
    <d v="2022-09-26T00:00:00"/>
    <d v="2022-09-26T00:00:00"/>
    <n v="2"/>
    <n v="1"/>
    <n v="2"/>
    <n v="2"/>
    <m/>
    <s v="FUENTE DESCONOCIDA"/>
    <d v="2022-10-17T00:00:00"/>
    <n v="6"/>
    <s v="C"/>
    <n v="3"/>
  </r>
  <r>
    <x v="20"/>
    <x v="7"/>
    <x v="1"/>
    <n v="11"/>
    <n v="11001"/>
    <s v="BOGOTA"/>
    <s v="BOGOTA"/>
    <d v="2022-09-28T00:00:00"/>
    <s v="M"/>
    <n v="33"/>
    <n v="1"/>
    <d v="2022-09-21T00:00:00"/>
    <d v="2022-09-21T00:00:00"/>
    <n v="2"/>
    <n v="1"/>
    <n v="2"/>
    <n v="2"/>
    <m/>
    <s v="FUENTE DESCONOCIDA"/>
    <d v="2022-10-12T00:00:00"/>
    <n v="6"/>
    <s v="C"/>
    <n v="3"/>
  </r>
  <r>
    <x v="39"/>
    <x v="1"/>
    <x v="1"/>
    <n v="11"/>
    <n v="11001"/>
    <s v="BOGOTA"/>
    <s v="BOGOTA"/>
    <d v="2022-09-29T00:00:00"/>
    <s v="M"/>
    <n v="26"/>
    <n v="1"/>
    <d v="2022-09-16T00:00:00"/>
    <d v="2022-09-21T00:00:00"/>
    <n v="2"/>
    <n v="1"/>
    <n v="2"/>
    <n v="2"/>
    <m/>
    <s v="FUENTE DESCONOCIDA"/>
    <d v="2022-10-07T00:00:00"/>
    <n v="6"/>
    <s v="C"/>
    <n v="3"/>
  </r>
  <r>
    <x v="56"/>
    <x v="8"/>
    <x v="1"/>
    <n v="11"/>
    <n v="11001"/>
    <s v="BOGOTA"/>
    <s v="BOGOTA"/>
    <d v="2022-09-29T00:00:00"/>
    <s v="M"/>
    <n v="30"/>
    <n v="1"/>
    <d v="2022-09-26T00:00:00"/>
    <d v="2022-09-26T00:00:00"/>
    <n v="2"/>
    <n v="1"/>
    <n v="2"/>
    <n v="2"/>
    <m/>
    <s v="FUENTE DESCONOCIDA"/>
    <d v="2022-10-17T00:00:00"/>
    <n v="6"/>
    <s v="C"/>
    <n v="5"/>
  </r>
  <r>
    <x v="33"/>
    <x v="9"/>
    <x v="1"/>
    <n v="76"/>
    <n v="76001"/>
    <s v="VALLE"/>
    <s v="CALI"/>
    <d v="2022-10-13T00:00:00"/>
    <s v="M"/>
    <n v="27"/>
    <n v="1"/>
    <d v="2022-10-09T00:00:00"/>
    <d v="2022-10-09T00:00:00"/>
    <n v="2"/>
    <n v="1"/>
    <n v="2"/>
    <n v="2"/>
    <m/>
    <s v="FUENTE DESCONOCIDA"/>
    <d v="2022-10-30T00:00:00"/>
    <n v="6"/>
    <s v="C"/>
    <n v="3"/>
  </r>
  <r>
    <x v="20"/>
    <x v="7"/>
    <x v="1"/>
    <n v="11"/>
    <n v="11001"/>
    <s v="BOGOTA"/>
    <s v="BOGOTA"/>
    <d v="2022-09-29T00:00:00"/>
    <s v="M"/>
    <n v="32"/>
    <n v="1"/>
    <d v="2022-09-24T00:00:00"/>
    <d v="2022-09-24T00:00:00"/>
    <n v="2"/>
    <n v="1"/>
    <n v="2"/>
    <n v="2"/>
    <m/>
    <s v="FUENTE DESCONOCIDA"/>
    <d v="2022-10-15T00:00:00"/>
    <n v="6"/>
    <s v="C"/>
    <n v="2"/>
  </r>
  <r>
    <x v="56"/>
    <x v="8"/>
    <x v="1"/>
    <n v="8"/>
    <n v="8573"/>
    <s v="ATLANTICO"/>
    <s v="PUERTO COLOMBIA"/>
    <d v="2022-09-29T00:00:00"/>
    <s v="M"/>
    <n v="31"/>
    <n v="1"/>
    <d v="2022-09-25T00:00:00"/>
    <d v="2022-09-25T00:00:00"/>
    <n v="2"/>
    <n v="1"/>
    <n v="1"/>
    <n v="2"/>
    <m/>
    <s v="RELACIONADO CON FUENTE DESCONOCIDA"/>
    <d v="2022-10-16T00:00:00"/>
    <n v="6"/>
    <s v="S"/>
    <n v="1"/>
  </r>
  <r>
    <x v="6"/>
    <x v="7"/>
    <x v="1"/>
    <n v="11"/>
    <n v="11001"/>
    <s v="BOGOTA"/>
    <s v="BOGOTA"/>
    <d v="2022-09-24T00:00:00"/>
    <s v="F"/>
    <n v="52"/>
    <n v="1"/>
    <d v="2022-09-21T00:00:00"/>
    <d v="2022-09-21T00:00:00"/>
    <n v="2"/>
    <n v="1"/>
    <n v="2"/>
    <n v="2"/>
    <m/>
    <s v="FUENTE DESCONOCIDA"/>
    <d v="2022-10-12T00:00:00"/>
    <n v="6"/>
    <s v="C"/>
    <n v="4"/>
  </r>
  <r>
    <x v="40"/>
    <x v="1"/>
    <x v="1"/>
    <n v="5"/>
    <n v="5001"/>
    <s v="ANTIOQUIA"/>
    <s v="MEDELLIN"/>
    <d v="2022-09-26T00:00:00"/>
    <s v="M"/>
    <n v="30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40"/>
    <x v="1"/>
    <x v="1"/>
    <n v="5"/>
    <n v="5001"/>
    <s v="ANTIOQUIA"/>
    <s v="MEDELLIN"/>
    <d v="2022-09-26T00:00:00"/>
    <s v="M"/>
    <n v="23"/>
    <n v="1"/>
    <d v="2022-09-12T00:00:00"/>
    <d v="2022-09-12T00:00:00"/>
    <n v="2"/>
    <n v="1"/>
    <n v="2"/>
    <n v="2"/>
    <m/>
    <s v="FUENTE DESCONOCIDA"/>
    <d v="2022-10-03T00:00:00"/>
    <n v="6"/>
    <s v="C"/>
    <n v="2"/>
  </r>
  <r>
    <x v="56"/>
    <x v="7"/>
    <x v="1"/>
    <n v="20"/>
    <n v="20001"/>
    <s v="CESAR"/>
    <s v="VALLEDUPAR"/>
    <d v="2022-09-27T00:00:00"/>
    <s v="M"/>
    <n v="31"/>
    <n v="1"/>
    <d v="2022-09-21T00:00:00"/>
    <d v="2022-09-21T00:00:00"/>
    <n v="2"/>
    <n v="1"/>
    <n v="2"/>
    <n v="2"/>
    <m/>
    <s v="FUENTE DESCONOCIDA"/>
    <d v="2022-10-12T00:00:00"/>
    <n v="6"/>
    <s v="S"/>
    <n v="1"/>
  </r>
  <r>
    <x v="43"/>
    <x v="8"/>
    <x v="1"/>
    <n v="5"/>
    <n v="5001"/>
    <s v="ANTIOQUIA"/>
    <s v="MEDELLIN"/>
    <d v="2022-09-28T00:00:00"/>
    <s v="M"/>
    <n v="32"/>
    <n v="1"/>
    <d v="2022-09-26T00:00:00"/>
    <d v="2022-09-27T00:00:00"/>
    <n v="2"/>
    <n v="1"/>
    <n v="2"/>
    <n v="2"/>
    <m/>
    <s v="FUENTE DESCONOCIDA"/>
    <d v="2022-10-17T00:00:00"/>
    <n v="6"/>
    <s v="C"/>
    <n v="4"/>
  </r>
  <r>
    <x v="53"/>
    <x v="7"/>
    <x v="1"/>
    <n v="5"/>
    <n v="5001"/>
    <s v="ANTIOQUIA"/>
    <s v="MEDELLIN"/>
    <d v="2022-09-28T00:00:00"/>
    <s v="M"/>
    <n v="47"/>
    <n v="1"/>
    <d v="2022-09-20T00:00:00"/>
    <d v="2022-09-24T00:00:00"/>
    <n v="2"/>
    <n v="1"/>
    <n v="2"/>
    <n v="2"/>
    <m/>
    <s v="RELACIONADO CON FUENTE DESCONOCIDA"/>
    <d v="2022-10-11T00:00:00"/>
    <n v="6"/>
    <s v="C"/>
    <n v="2"/>
  </r>
  <r>
    <x v="87"/>
    <x v="7"/>
    <x v="1"/>
    <n v="5"/>
    <n v="5001"/>
    <s v="ANTIOQUIA"/>
    <s v="MEDELLIN"/>
    <d v="2022-09-28T00:00:00"/>
    <s v="M"/>
    <n v="26"/>
    <n v="1"/>
    <d v="2022-09-24T00:00:00"/>
    <d v="2022-09-26T00:00:00"/>
    <n v="2"/>
    <n v="1"/>
    <n v="2"/>
    <n v="2"/>
    <m/>
    <s v="FUENTE DESCONOCIDA"/>
    <d v="2022-10-15T00:00:00"/>
    <n v="6"/>
    <s v="C"/>
    <n v="3"/>
  </r>
  <r>
    <x v="20"/>
    <x v="1"/>
    <x v="1"/>
    <n v="5"/>
    <n v="5001"/>
    <s v="ANTIOQUIA"/>
    <s v="MEDELLIN"/>
    <d v="2022-09-28T00:00:00"/>
    <s v="M"/>
    <n v="37"/>
    <n v="1"/>
    <d v="2022-09-14T00:00:00"/>
    <d v="2022-09-21T00:00:00"/>
    <n v="2"/>
    <n v="1"/>
    <n v="2"/>
    <n v="2"/>
    <m/>
    <s v="FUENTE DESCONOCIDA"/>
    <d v="2022-10-05T00:00:00"/>
    <n v="6"/>
    <s v="N"/>
    <n v="1"/>
  </r>
  <r>
    <x v="20"/>
    <x v="7"/>
    <x v="1"/>
    <n v="5"/>
    <n v="5001"/>
    <s v="ANTIOQUIA"/>
    <s v="MEDELLIN"/>
    <d v="2022-09-28T00:00:00"/>
    <s v="M"/>
    <n v="26"/>
    <n v="1"/>
    <d v="2022-09-24T00:00:00"/>
    <d v="2022-09-24T00:00:00"/>
    <n v="2"/>
    <n v="1"/>
    <n v="2"/>
    <n v="2"/>
    <m/>
    <s v="FUENTE DESCONOCIDA"/>
    <d v="2022-10-15T00:00:00"/>
    <n v="6"/>
    <s v="S"/>
    <n v="1"/>
  </r>
  <r>
    <x v="43"/>
    <x v="10"/>
    <x v="1"/>
    <n v="11"/>
    <n v="11001"/>
    <s v="BOGOTA"/>
    <s v="BOGOTA"/>
    <d v="2022-10-02T00:00:00"/>
    <s v="M"/>
    <n v="30"/>
    <n v="1"/>
    <d v="2022-10-02T00:00:00"/>
    <d v="2022-10-02T00:00:00"/>
    <n v="2"/>
    <n v="1"/>
    <n v="2"/>
    <n v="2"/>
    <m/>
    <s v="FUENTE DESCONOCIDA"/>
    <d v="2022-10-23T00:00:00"/>
    <n v="6"/>
    <s v="C"/>
    <n v="2"/>
  </r>
  <r>
    <x v="20"/>
    <x v="7"/>
    <x v="1"/>
    <n v="8"/>
    <n v="8001"/>
    <s v="ATLANTICO"/>
    <s v="BARRANQUILLA"/>
    <d v="2022-09-28T00:00:00"/>
    <s v="M"/>
    <n v="32"/>
    <n v="1"/>
    <d v="2022-09-21T00:00:00"/>
    <d v="2022-09-21T00:00:00"/>
    <n v="2"/>
    <n v="1"/>
    <n v="2"/>
    <n v="2"/>
    <m/>
    <s v="FUENTE DESCONOCIDA"/>
    <d v="2022-10-12T00:00:00"/>
    <n v="6"/>
    <s v="C"/>
    <n v="2"/>
  </r>
  <r>
    <x v="60"/>
    <x v="8"/>
    <x v="1"/>
    <n v="68"/>
    <n v="68001"/>
    <s v="SANTANDER"/>
    <s v="BUCARAMANGA"/>
    <d v="2022-09-28T00:00:00"/>
    <s v="M"/>
    <n v="31"/>
    <n v="1"/>
    <d v="2022-09-25T00:00:00"/>
    <d v="2022-09-25T00:00:00"/>
    <n v="2"/>
    <n v="1"/>
    <n v="2"/>
    <n v="2"/>
    <m/>
    <s v="FUENTE DESCONOCIDA"/>
    <d v="2022-10-16T00:00:00"/>
    <n v="6"/>
    <s v="C"/>
    <n v="3"/>
  </r>
  <r>
    <x v="56"/>
    <x v="7"/>
    <x v="1"/>
    <n v="68"/>
    <n v="68001"/>
    <s v="SANTANDER"/>
    <s v="BUCARAMANGA"/>
    <d v="2022-09-28T00:00:00"/>
    <s v="M"/>
    <n v="41"/>
    <n v="1"/>
    <d v="2022-09-24T00:00:00"/>
    <d v="2022-09-24T00:00:00"/>
    <n v="2"/>
    <n v="1"/>
    <n v="2"/>
    <n v="2"/>
    <m/>
    <s v="FUENTE DESCONOCIDA"/>
    <d v="2022-10-15T00:00:00"/>
    <n v="6"/>
    <s v="C"/>
    <n v="3"/>
  </r>
  <r>
    <x v="56"/>
    <x v="7"/>
    <x v="1"/>
    <n v="11"/>
    <n v="11001"/>
    <s v="BOGOTA"/>
    <s v="BOGOTA"/>
    <d v="2022-09-28T00:00:00"/>
    <s v="M"/>
    <n v="37"/>
    <n v="1"/>
    <d v="2022-09-20T00:00:00"/>
    <d v="2022-09-21T00:00:00"/>
    <n v="2"/>
    <n v="1"/>
    <n v="2"/>
    <n v="2"/>
    <m/>
    <s v="FUENTE DESCONOCIDA"/>
    <d v="2022-10-11T00:00:00"/>
    <n v="6"/>
    <s v="C"/>
    <n v="4"/>
  </r>
  <r>
    <x v="87"/>
    <x v="8"/>
    <x v="1"/>
    <n v="11"/>
    <n v="11001"/>
    <s v="BOGOTA"/>
    <s v="BOGOTA"/>
    <d v="2022-09-28T00:00:00"/>
    <s v="M"/>
    <n v="21"/>
    <n v="1"/>
    <d v="2022-09-26T00:00:00"/>
    <d v="2022-09-26T00:00:00"/>
    <n v="2"/>
    <n v="1"/>
    <n v="2"/>
    <n v="2"/>
    <m/>
    <s v="FUENTE DESCONOCIDA"/>
    <d v="2022-10-17T00:00:00"/>
    <n v="6"/>
    <s v="C"/>
    <n v="3"/>
  </r>
  <r>
    <x v="83"/>
    <x v="4"/>
    <x v="1"/>
    <n v="11"/>
    <n v="11001"/>
    <s v="BOGOTA"/>
    <s v="BOGOTA"/>
    <d v="2022-09-06T00:00:00"/>
    <s v="M"/>
    <n v="27"/>
    <n v="1"/>
    <d v="2022-08-30T00:00:00"/>
    <d v="2022-09-03T00:00:00"/>
    <n v="2"/>
    <n v="1"/>
    <n v="2"/>
    <n v="2"/>
    <m/>
    <s v="RELACIONADO CON FUENTE DESCONOCIDA"/>
    <d v="2022-09-20T00:00:00"/>
    <n v="6"/>
    <s v="C"/>
    <n v="3"/>
  </r>
  <r>
    <x v="59"/>
    <x v="3"/>
    <x v="1"/>
    <n v="11"/>
    <n v="11001"/>
    <s v="BOGOTA"/>
    <s v="BOGOTA"/>
    <d v="2022-09-06T00:00:00"/>
    <s v="M"/>
    <n v="35"/>
    <n v="1"/>
    <d v="2022-08-26T00:00:00"/>
    <d v="2022-09-02T00:00:00"/>
    <n v="2"/>
    <n v="1"/>
    <n v="2"/>
    <n v="2"/>
    <m/>
    <s v="RELACIONADO CON FUENTE DESCONOCIDA"/>
    <d v="2022-09-16T00:00:00"/>
    <n v="6"/>
    <s v="C"/>
    <n v="3"/>
  </r>
  <r>
    <x v="84"/>
    <x v="4"/>
    <x v="1"/>
    <n v="11"/>
    <n v="11001"/>
    <s v="BOGOTA"/>
    <s v="BOGOTA"/>
    <d v="2022-09-06T00:00:00"/>
    <s v="M"/>
    <n v="28"/>
    <n v="1"/>
    <d v="2022-08-30T00:00:00"/>
    <d v="2022-08-30T00:00:00"/>
    <n v="2"/>
    <n v="1"/>
    <n v="2"/>
    <n v="2"/>
    <m/>
    <s v="FUENTE DESCONOCIDA"/>
    <d v="2022-09-20T00:00:00"/>
    <n v="6"/>
    <s v="S"/>
    <n v="2"/>
  </r>
  <r>
    <x v="59"/>
    <x v="5"/>
    <x v="1"/>
    <n v="11"/>
    <n v="11001"/>
    <s v="BOGOTA"/>
    <s v="BOGOTA"/>
    <d v="2022-09-06T00:00:00"/>
    <s v="M"/>
    <n v="23"/>
    <n v="1"/>
    <d v="2022-09-04T00:00:00"/>
    <d v="2022-09-04T00:00:00"/>
    <n v="2"/>
    <n v="1"/>
    <n v="2"/>
    <n v="2"/>
    <m/>
    <s v="RELACIONADO CON FUENTE DESCONOCIDA"/>
    <d v="2022-09-25T00:00:00"/>
    <n v="6"/>
    <s v="C"/>
    <n v="4"/>
  </r>
  <r>
    <x v="59"/>
    <x v="4"/>
    <x v="1"/>
    <n v="11"/>
    <n v="11001"/>
    <s v="BOGOTA"/>
    <s v="BOGOTA"/>
    <d v="2022-09-06T00:00:00"/>
    <s v="M"/>
    <n v="37"/>
    <n v="1"/>
    <d v="2022-08-30T00:00:00"/>
    <d v="2022-08-30T00:00:00"/>
    <n v="2"/>
    <n v="1"/>
    <n v="2"/>
    <n v="2"/>
    <m/>
    <s v="RELACIONADO CON FUENTE DESCONOCIDA"/>
    <d v="2022-09-20T00:00:00"/>
    <n v="5"/>
    <s v="C"/>
    <n v="3"/>
  </r>
  <r>
    <x v="84"/>
    <x v="4"/>
    <x v="1"/>
    <n v="11"/>
    <n v="11001"/>
    <s v="BOGOTA"/>
    <s v="BOGOTA"/>
    <d v="2022-09-06T00:00:00"/>
    <s v="M"/>
    <n v="32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59"/>
    <x v="4"/>
    <x v="1"/>
    <n v="11"/>
    <n v="11001"/>
    <s v="BOGOTA"/>
    <s v="BOGOTA"/>
    <d v="2022-09-06T00:00:00"/>
    <s v="M"/>
    <n v="33"/>
    <n v="1"/>
    <d v="2022-08-29T00:00:00"/>
    <d v="2022-08-29T00:00:00"/>
    <n v="2"/>
    <n v="1"/>
    <n v="2"/>
    <n v="2"/>
    <m/>
    <s v="RELACIONADO CON FUENTE DESCONOCIDA"/>
    <d v="2022-09-19T00:00:00"/>
    <n v="6"/>
    <s v="C"/>
    <n v="3"/>
  </r>
  <r>
    <x v="83"/>
    <x v="4"/>
    <x v="1"/>
    <n v="11"/>
    <n v="11001"/>
    <s v="BOGOTA"/>
    <s v="BOGOTA"/>
    <d v="2022-09-06T00:00:00"/>
    <s v="M"/>
    <n v="29"/>
    <n v="1"/>
    <d v="2022-09-03T00:00:00"/>
    <d v="2022-09-03T00:00:00"/>
    <n v="2"/>
    <n v="1"/>
    <n v="2"/>
    <n v="2"/>
    <m/>
    <s v="FUENTE DESCONOCIDA"/>
    <d v="2022-09-24T00:00:00"/>
    <n v="6"/>
    <s v="S"/>
    <n v="2"/>
  </r>
  <r>
    <x v="83"/>
    <x v="4"/>
    <x v="1"/>
    <n v="11"/>
    <n v="11001"/>
    <s v="BOGOTA"/>
    <s v="BOGOTA"/>
    <d v="2022-09-06T00:00:00"/>
    <s v="M"/>
    <n v="31"/>
    <n v="1"/>
    <d v="2022-08-30T00:00:00"/>
    <d v="2022-08-30T00:00:00"/>
    <n v="2"/>
    <n v="1"/>
    <n v="2"/>
    <n v="2"/>
    <m/>
    <s v="FUENTE DESCONOCIDA"/>
    <d v="2022-09-20T00:00:00"/>
    <n v="6"/>
    <s v="C"/>
    <n v="3"/>
  </r>
  <r>
    <x v="84"/>
    <x v="4"/>
    <x v="1"/>
    <n v="11"/>
    <n v="11001"/>
    <s v="BOGOTA"/>
    <s v="BOGOTA"/>
    <d v="2022-09-06T00:00:00"/>
    <s v="M"/>
    <n v="25"/>
    <n v="1"/>
    <d v="2022-09-02T00:00:00"/>
    <d v="2022-09-02T00:00:00"/>
    <n v="2"/>
    <n v="1"/>
    <n v="2"/>
    <n v="2"/>
    <m/>
    <s v="FUENTE DESCONOCIDA"/>
    <d v="2022-09-23T00:00:00"/>
    <n v="6"/>
    <s v="S"/>
    <n v="1"/>
  </r>
  <r>
    <x v="59"/>
    <x v="4"/>
    <x v="1"/>
    <n v="11"/>
    <n v="11001"/>
    <s v="BOGOTA"/>
    <s v="BOGOTA"/>
    <d v="2022-09-06T00:00:00"/>
    <s v="M"/>
    <n v="25"/>
    <n v="1"/>
    <d v="2022-08-29T00:00:00"/>
    <d v="2022-08-29T00:00:00"/>
    <n v="2"/>
    <n v="1"/>
    <n v="2"/>
    <n v="2"/>
    <m/>
    <s v="FUENTE DESCONOCIDA"/>
    <d v="2022-09-19T00:00:00"/>
    <n v="6"/>
    <s v="C"/>
    <n v="3"/>
  </r>
  <r>
    <x v="83"/>
    <x v="4"/>
    <x v="1"/>
    <n v="11"/>
    <n v="11001"/>
    <s v="BOGOTA"/>
    <s v="BOGOTA"/>
    <d v="2022-09-06T00:00:00"/>
    <s v="M"/>
    <n v="51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59"/>
    <x v="4"/>
    <x v="1"/>
    <n v="11"/>
    <n v="11001"/>
    <s v="BOGOTA"/>
    <s v="BOGOTA"/>
    <d v="2022-09-06T00:00:00"/>
    <s v="M"/>
    <n v="23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59"/>
    <x v="4"/>
    <x v="1"/>
    <n v="11"/>
    <n v="11001"/>
    <s v="BOGOTA"/>
    <s v="BOGOTA"/>
    <d v="2022-09-06T00:00:00"/>
    <s v="F"/>
    <n v="34"/>
    <n v="1"/>
    <d v="2022-08-30T00:00:00"/>
    <d v="2022-09-01T00:00:00"/>
    <n v="2"/>
    <n v="1"/>
    <n v="2"/>
    <n v="2"/>
    <m/>
    <s v="RELACIONADO CON FUENTE DESCONOCIDA"/>
    <d v="2022-09-20T00:00:00"/>
    <n v="6"/>
    <s v="C"/>
    <n v="2"/>
  </r>
  <r>
    <x v="59"/>
    <x v="5"/>
    <x v="1"/>
    <n v="11"/>
    <n v="11001"/>
    <s v="BOGOTA"/>
    <s v="BOGOTA"/>
    <d v="2022-09-06T00:00:00"/>
    <s v="M"/>
    <n v="33"/>
    <n v="1"/>
    <d v="2022-09-04T00:00:00"/>
    <d v="2022-09-04T00:00:00"/>
    <n v="2"/>
    <n v="1"/>
    <n v="2"/>
    <n v="2"/>
    <m/>
    <s v="FUENTE DESCONOCIDA"/>
    <d v="2022-09-25T00:00:00"/>
    <n v="6"/>
    <s v="C"/>
    <n v="3"/>
  </r>
  <r>
    <x v="84"/>
    <x v="3"/>
    <x v="1"/>
    <n v="11"/>
    <n v="11001"/>
    <s v="BOGOTA"/>
    <s v="BOGOTA"/>
    <d v="2022-09-06T00:00:00"/>
    <s v="M"/>
    <n v="31"/>
    <n v="1"/>
    <d v="2022-08-26T00:00:00"/>
    <d v="2022-08-26T00:00:00"/>
    <n v="2"/>
    <n v="1"/>
    <n v="2"/>
    <n v="2"/>
    <m/>
    <s v="RELACIONADO CON FUENTE DESCONOCIDA"/>
    <d v="2022-09-16T00:00:00"/>
    <n v="6"/>
    <s v="S"/>
    <n v="5"/>
  </r>
  <r>
    <x v="59"/>
    <x v="4"/>
    <x v="1"/>
    <n v="11"/>
    <n v="11001"/>
    <s v="BOGOTA"/>
    <s v="BOGOTA"/>
    <d v="2022-09-06T00:00:00"/>
    <s v="M"/>
    <n v="26"/>
    <n v="1"/>
    <d v="2022-08-31T00:00:00"/>
    <d v="2022-08-31T00:00:00"/>
    <n v="2"/>
    <n v="1"/>
    <n v="2"/>
    <n v="2"/>
    <m/>
    <s v="FUENTE DESCONOCIDA"/>
    <d v="2022-09-21T00:00:00"/>
    <n v="6"/>
    <s v="S"/>
    <n v="2"/>
  </r>
  <r>
    <x v="59"/>
    <x v="4"/>
    <x v="1"/>
    <n v="11"/>
    <n v="11001"/>
    <s v="BOGOTA"/>
    <s v="BOGOTA"/>
    <d v="2022-09-06T00:00:00"/>
    <s v="F"/>
    <n v="21"/>
    <n v="1"/>
    <d v="2022-09-01T00:00:00"/>
    <d v="2022-09-01T00:00:00"/>
    <n v="2"/>
    <n v="1"/>
    <n v="2"/>
    <n v="2"/>
    <m/>
    <s v="FUENTE DESCONOCIDA"/>
    <d v="2022-09-22T00:00:00"/>
    <n v="6"/>
    <s v="S"/>
    <n v="2"/>
  </r>
  <r>
    <x v="83"/>
    <x v="2"/>
    <x v="1"/>
    <n v="5"/>
    <n v="5001"/>
    <s v="ANTIOQUIA"/>
    <s v="MEDELLIN"/>
    <d v="2022-09-06T00:00:00"/>
    <s v="M"/>
    <n v="25"/>
    <n v="1"/>
    <d v="2022-08-16T00:00:00"/>
    <d v="2022-08-16T00:00:00"/>
    <n v="2"/>
    <n v="1"/>
    <n v="2"/>
    <n v="2"/>
    <m/>
    <s v="FUENTE DESCONOCIDA"/>
    <d v="2022-09-06T00:00:00"/>
    <n v="6"/>
    <s v="C"/>
    <n v="4"/>
  </r>
  <r>
    <x v="59"/>
    <x v="4"/>
    <x v="1"/>
    <n v="76"/>
    <n v="76001"/>
    <s v="VALLE"/>
    <s v="CALI"/>
    <d v="2022-09-06T00:00:00"/>
    <s v="M"/>
    <n v="25"/>
    <n v="1"/>
    <d v="2022-09-03T00:00:00"/>
    <d v="2022-09-05T00:00:00"/>
    <n v="2"/>
    <n v="1"/>
    <n v="2"/>
    <n v="2"/>
    <m/>
    <s v="RELACIONADO CON LA IMPORTACION"/>
    <d v="2022-09-24T00:00:00"/>
    <n v="6"/>
    <s v="C"/>
    <n v="999"/>
  </r>
  <r>
    <x v="59"/>
    <x v="4"/>
    <x v="1"/>
    <n v="68"/>
    <n v="68001"/>
    <s v="SANTANDER"/>
    <s v="BUCARAMANGA"/>
    <d v="2022-09-06T00:00:00"/>
    <s v="M"/>
    <n v="26"/>
    <n v="1"/>
    <d v="2022-09-02T00:00:00"/>
    <d v="2022-09-04T00:00:00"/>
    <n v="2"/>
    <n v="1"/>
    <n v="2"/>
    <n v="2"/>
    <m/>
    <s v="FUENTE DESCONOCIDA"/>
    <d v="2022-09-23T00:00:00"/>
    <n v="6"/>
    <s v="C"/>
    <n v="2"/>
  </r>
  <r>
    <x v="83"/>
    <x v="4"/>
    <x v="1"/>
    <n v="11"/>
    <n v="11001"/>
    <s v="BOGOTA"/>
    <s v="BOGOTA"/>
    <d v="2022-09-06T00:00:00"/>
    <s v="M"/>
    <n v="32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84"/>
    <x v="4"/>
    <x v="1"/>
    <n v="11"/>
    <n v="11001"/>
    <s v="BOGOTA"/>
    <s v="BOGOTA"/>
    <d v="2022-09-06T00:00:00"/>
    <s v="M"/>
    <n v="25"/>
    <n v="1"/>
    <d v="2022-09-02T00:00:00"/>
    <d v="2022-09-06T00:00:00"/>
    <n v="2"/>
    <n v="1"/>
    <n v="2"/>
    <n v="2"/>
    <m/>
    <s v="RELACIONADO CON FUENTE DESCONOCIDA"/>
    <d v="2022-09-23T00:00:00"/>
    <n v="6"/>
    <s v="C"/>
    <n v="4"/>
  </r>
  <r>
    <x v="59"/>
    <x v="4"/>
    <x v="1"/>
    <n v="11"/>
    <n v="11001"/>
    <s v="BOGOTA"/>
    <s v="BOGOTA"/>
    <d v="2022-09-06T00:00:00"/>
    <s v="M"/>
    <n v="36"/>
    <n v="1"/>
    <d v="2022-08-29T00:00:00"/>
    <d v="2022-08-29T00:00:00"/>
    <n v="2"/>
    <n v="1"/>
    <n v="2"/>
    <n v="2"/>
    <m/>
    <s v="RELACIONADO CON FUENTE DESCONOCIDA"/>
    <d v="2022-09-19T00:00:00"/>
    <n v="6"/>
    <s v="C"/>
    <n v="2"/>
  </r>
  <r>
    <x v="59"/>
    <x v="4"/>
    <x v="1"/>
    <n v="11"/>
    <n v="11001"/>
    <s v="BOGOTA"/>
    <s v="BOGOTA"/>
    <d v="2022-09-06T00:00:00"/>
    <s v="M"/>
    <n v="35"/>
    <n v="1"/>
    <d v="2022-09-02T00:00:00"/>
    <d v="2022-09-02T00:00:00"/>
    <n v="2"/>
    <n v="1"/>
    <n v="2"/>
    <n v="2"/>
    <m/>
    <s v="FUENTE DESCONOCIDA"/>
    <d v="2022-09-23T00:00:00"/>
    <n v="6"/>
    <s v="S"/>
    <n v="1"/>
  </r>
  <r>
    <x v="84"/>
    <x v="4"/>
    <x v="1"/>
    <n v="11"/>
    <n v="11001"/>
    <s v="BOGOTA"/>
    <s v="BOGOTA"/>
    <d v="2022-09-06T00:00:00"/>
    <s v="M"/>
    <n v="31"/>
    <n v="1"/>
    <d v="2022-09-02T00:00:00"/>
    <d v="2022-09-02T00:00:00"/>
    <n v="2"/>
    <n v="1"/>
    <n v="2"/>
    <n v="2"/>
    <m/>
    <s v="FUENTE DESCONOCIDA"/>
    <d v="2022-09-23T00:00:00"/>
    <n v="6"/>
    <s v="C"/>
    <n v="2"/>
  </r>
  <r>
    <x v="83"/>
    <x v="4"/>
    <x v="1"/>
    <n v="11"/>
    <n v="11001"/>
    <s v="BOGOTA"/>
    <s v="BOGOTA"/>
    <d v="2022-09-06T00:00:00"/>
    <s v="M"/>
    <n v="30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83"/>
    <x v="4"/>
    <x v="1"/>
    <n v="20"/>
    <n v="20011"/>
    <s v="CESAR"/>
    <s v="AGUACHICA"/>
    <d v="2022-09-06T00:00:00"/>
    <s v="M"/>
    <n v="27"/>
    <n v="1"/>
    <d v="2022-09-02T00:00:00"/>
    <d v="2022-09-06T00:00:00"/>
    <n v="2"/>
    <n v="1"/>
    <n v="2"/>
    <n v="2"/>
    <m/>
    <s v="FUENTE DESCONOCIDA"/>
    <d v="2022-09-23T00:00:00"/>
    <n v="6"/>
    <s v="C"/>
    <n v="3"/>
  </r>
  <r>
    <x v="84"/>
    <x v="4"/>
    <x v="1"/>
    <n v="11"/>
    <n v="11001"/>
    <s v="BOGOTA"/>
    <s v="BOGOTA"/>
    <d v="2022-09-06T00:00:00"/>
    <s v="M"/>
    <n v="28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84"/>
    <x v="4"/>
    <x v="1"/>
    <n v="11"/>
    <n v="11001"/>
    <s v="BOGOTA"/>
    <s v="BOGOTA"/>
    <d v="2022-09-07T00:00:00"/>
    <s v="M"/>
    <n v="51"/>
    <n v="1"/>
    <d v="2022-08-31T00:00:00"/>
    <d v="2022-08-31T00:00:00"/>
    <n v="2"/>
    <n v="1"/>
    <n v="2"/>
    <n v="2"/>
    <m/>
    <s v="RELACIONADO CON FUENTE DESCONOCIDA"/>
    <d v="2022-09-21T00:00:00"/>
    <n v="6"/>
    <s v="C"/>
    <n v="3"/>
  </r>
  <r>
    <x v="89"/>
    <x v="4"/>
    <x v="1"/>
    <n v="11"/>
    <n v="11001"/>
    <s v="BOGOTA"/>
    <s v="BOGOTA"/>
    <d v="2022-09-07T00:00:00"/>
    <s v="M"/>
    <n v="31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84"/>
    <x v="4"/>
    <x v="1"/>
    <n v="11"/>
    <n v="11001"/>
    <s v="BOGOTA"/>
    <s v="BOGOTA"/>
    <d v="2022-09-07T00:00:00"/>
    <s v="M"/>
    <n v="30"/>
    <n v="1"/>
    <d v="2022-09-02T00:00:00"/>
    <d v="2022-09-02T00:00:00"/>
    <n v="2"/>
    <n v="1"/>
    <n v="2"/>
    <n v="2"/>
    <m/>
    <s v="FUENTE DESCONOCIDA"/>
    <d v="2022-09-23T00:00:00"/>
    <n v="6"/>
    <s v="C"/>
    <n v="3"/>
  </r>
  <r>
    <x v="84"/>
    <x v="4"/>
    <x v="1"/>
    <n v="11"/>
    <n v="11001"/>
    <s v="BOGOTA"/>
    <s v="BOGOTA"/>
    <d v="2022-09-07T00:00:00"/>
    <s v="M"/>
    <n v="33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17"/>
    <x v="4"/>
    <x v="1"/>
    <n v="11"/>
    <n v="11001"/>
    <s v="BOGOTA"/>
    <s v="BOGOTA"/>
    <d v="2022-09-07T00:00:00"/>
    <s v="M"/>
    <n v="34"/>
    <n v="1"/>
    <d v="2022-08-31T00:00:00"/>
    <d v="2022-08-31T00:00:00"/>
    <n v="2"/>
    <n v="1"/>
    <n v="2"/>
    <n v="2"/>
    <m/>
    <s v="RELACIONADO CON FUENTE DESCONOCIDA"/>
    <d v="2022-09-21T00:00:00"/>
    <n v="6"/>
    <s v="C"/>
    <n v="4"/>
  </r>
  <r>
    <x v="64"/>
    <x v="4"/>
    <x v="1"/>
    <n v="11"/>
    <n v="11001"/>
    <s v="BOGOTA"/>
    <s v="BOGOTA"/>
    <d v="2022-09-03T00:00:00"/>
    <s v="M"/>
    <n v="25"/>
    <n v="1"/>
    <d v="2022-08-31T00:00:00"/>
    <d v="2022-08-31T00:00:00"/>
    <n v="2"/>
    <n v="1"/>
    <n v="2"/>
    <n v="2"/>
    <m/>
    <s v="FUENTE DESCONOCIDA"/>
    <d v="2022-09-21T00:00:00"/>
    <n v="6"/>
    <s v="C"/>
    <n v="2"/>
  </r>
  <r>
    <x v="65"/>
    <x v="3"/>
    <x v="1"/>
    <n v="11"/>
    <n v="11001"/>
    <s v="BOGOTA"/>
    <s v="BOGOTA"/>
    <d v="2022-09-02T00:00:00"/>
    <s v="M"/>
    <n v="49"/>
    <n v="1"/>
    <d v="2022-08-27T00:00:00"/>
    <d v="2022-08-30T00:00:00"/>
    <n v="2"/>
    <n v="1"/>
    <n v="2"/>
    <n v="2"/>
    <m/>
    <s v="FUENTE DESCONOCIDA"/>
    <d v="2022-09-17T00:00:00"/>
    <n v="6"/>
    <s v="C"/>
    <n v="3"/>
  </r>
  <r>
    <x v="65"/>
    <x v="4"/>
    <x v="1"/>
    <n v="11"/>
    <n v="11001"/>
    <s v="BOGOTA"/>
    <s v="BOGOTA"/>
    <d v="2022-09-01T00:00:00"/>
    <s v="M"/>
    <n v="35"/>
    <n v="1"/>
    <d v="2022-08-29T00:00:00"/>
    <d v="2022-08-29T00:00:00"/>
    <n v="2"/>
    <n v="1"/>
    <n v="2"/>
    <n v="2"/>
    <m/>
    <s v="FUENTE DESCONOCIDA"/>
    <d v="2022-09-19T00:00:00"/>
    <n v="6"/>
    <s v="C"/>
    <n v="4"/>
  </r>
  <r>
    <x v="59"/>
    <x v="4"/>
    <x v="1"/>
    <n v="11"/>
    <n v="11001"/>
    <s v="BOGOTA"/>
    <s v="BOGOTA"/>
    <d v="2022-09-05T00:00:00"/>
    <s v="M"/>
    <n v="26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64"/>
    <x v="4"/>
    <x v="1"/>
    <n v="11"/>
    <n v="11001"/>
    <s v="BOGOTA"/>
    <s v="BOGOTA"/>
    <d v="2022-09-03T00:00:00"/>
    <s v="M"/>
    <n v="30"/>
    <n v="1"/>
    <d v="2022-09-03T00:00:00"/>
    <d v="2022-09-03T00:00:00"/>
    <n v="2"/>
    <n v="1"/>
    <n v="2"/>
    <n v="2"/>
    <m/>
    <s v="FUENTE DESCONOCIDA"/>
    <d v="2022-09-24T00:00:00"/>
    <n v="6"/>
    <s v="C"/>
    <n v="4"/>
  </r>
  <r>
    <x v="64"/>
    <x v="4"/>
    <x v="1"/>
    <n v="11"/>
    <n v="11001"/>
    <s v="BOGOTA"/>
    <s v="BOGOTA"/>
    <d v="2022-09-03T00:00:00"/>
    <s v="M"/>
    <n v="31"/>
    <n v="1"/>
    <d v="2022-09-03T00:00:00"/>
    <d v="2022-09-03T00:00:00"/>
    <n v="2"/>
    <n v="1"/>
    <n v="2"/>
    <n v="2"/>
    <m/>
    <s v="FUENTE DESCONOCIDA"/>
    <d v="2022-09-24T00:00:00"/>
    <n v="6"/>
    <s v="C"/>
    <n v="4"/>
  </r>
  <r>
    <x v="65"/>
    <x v="2"/>
    <x v="1"/>
    <n v="11"/>
    <n v="11001"/>
    <s v="BOGOTA"/>
    <s v="BOGOTA"/>
    <d v="2022-08-30T00:00:00"/>
    <s v="M"/>
    <n v="52"/>
    <n v="1"/>
    <d v="2022-08-20T00:00:00"/>
    <d v="2022-08-24T00:00:00"/>
    <n v="2"/>
    <n v="1"/>
    <n v="2"/>
    <n v="2"/>
    <m/>
    <s v="FUENTE DESCONOCIDA"/>
    <d v="2022-09-10T00:00:00"/>
    <n v="6"/>
    <s v="P"/>
    <n v="3"/>
  </r>
  <r>
    <x v="64"/>
    <x v="3"/>
    <x v="1"/>
    <n v="11"/>
    <n v="11001"/>
    <s v="BOGOTA"/>
    <s v="BOGOTA"/>
    <d v="2022-09-03T00:00:00"/>
    <s v="M"/>
    <n v="32"/>
    <n v="1"/>
    <d v="2022-08-27T00:00:00"/>
    <d v="2022-08-27T00:00:00"/>
    <n v="2"/>
    <n v="1"/>
    <n v="2"/>
    <n v="2"/>
    <m/>
    <s v="FUENTE DESCONOCIDA"/>
    <d v="2022-09-17T00:00:00"/>
    <n v="6"/>
    <s v="C"/>
    <n v="2"/>
  </r>
  <r>
    <x v="3"/>
    <x v="4"/>
    <x v="1"/>
    <n v="11"/>
    <n v="11001"/>
    <s v="BOGOTA"/>
    <s v="BOGOTA"/>
    <d v="2022-09-02T00:00:00"/>
    <s v="M"/>
    <n v="31"/>
    <n v="1"/>
    <d v="2022-09-01T00:00:00"/>
    <d v="2022-09-01T00:00:00"/>
    <n v="2"/>
    <n v="1"/>
    <n v="2"/>
    <n v="2"/>
    <m/>
    <s v="RELACIONADO CON FUENTE DESCONOCIDA"/>
    <d v="2022-09-22T00:00:00"/>
    <n v="6"/>
    <s v="C"/>
    <n v="3"/>
  </r>
  <r>
    <x v="51"/>
    <x v="3"/>
    <x v="1"/>
    <n v="25"/>
    <n v="25754"/>
    <s v="CUNDINAMARCA"/>
    <s v="SOACHA"/>
    <d v="2022-08-29T00:00:00"/>
    <s v="F"/>
    <n v="20"/>
    <n v="1"/>
    <d v="2022-08-23T00:00:00"/>
    <d v="2022-08-24T00:00:00"/>
    <n v="2"/>
    <n v="1"/>
    <n v="2"/>
    <n v="2"/>
    <m/>
    <s v="FUENTE DESCONOCIDA"/>
    <d v="2022-09-13T00:00:00"/>
    <n v="6"/>
    <s v="C"/>
    <n v="3"/>
  </r>
  <r>
    <x v="64"/>
    <x v="3"/>
    <x v="1"/>
    <n v="50"/>
    <n v="50001"/>
    <s v="META"/>
    <s v="VILLAVICENCIO"/>
    <d v="2022-08-31T00:00:00"/>
    <s v="M"/>
    <n v="37"/>
    <n v="1"/>
    <d v="2022-08-27T00:00:00"/>
    <d v="2022-08-30T00:00:00"/>
    <n v="2"/>
    <n v="1"/>
    <n v="2"/>
    <n v="1"/>
    <n v="480"/>
    <s v="FUENTE DESCONOCIDA"/>
    <d v="2022-09-17T00:00:00"/>
    <n v="6"/>
    <s v="P"/>
    <n v="1"/>
  </r>
  <r>
    <x v="84"/>
    <x v="4"/>
    <x v="1"/>
    <n v="11"/>
    <n v="11001"/>
    <s v="BOGOTA"/>
    <s v="BOGOTA"/>
    <d v="2022-09-06T00:00:00"/>
    <s v="M"/>
    <n v="39"/>
    <n v="1"/>
    <d v="2022-08-30T00:00:00"/>
    <d v="2022-08-30T00:00:00"/>
    <n v="2"/>
    <n v="1"/>
    <n v="2"/>
    <n v="2"/>
    <m/>
    <s v="FUENTE DESCONOCIDA"/>
    <d v="2022-09-20T00:00:00"/>
    <n v="6"/>
    <s v="C"/>
    <n v="3"/>
  </r>
  <r>
    <x v="59"/>
    <x v="3"/>
    <x v="1"/>
    <n v="76"/>
    <n v="76306"/>
    <s v="VALLE"/>
    <s v="GINEBRA"/>
    <d v="2022-09-05T00:00:00"/>
    <s v="M"/>
    <n v="31"/>
    <n v="1"/>
    <d v="2022-08-22T00:00:00"/>
    <d v="2022-09-01T00:00:00"/>
    <n v="2"/>
    <n v="1"/>
    <n v="2"/>
    <n v="2"/>
    <m/>
    <s v="FUENTE DESCONOCIDA"/>
    <d v="2022-09-12T00:00:00"/>
    <n v="6"/>
    <s v="S"/>
    <n v="999"/>
  </r>
  <r>
    <x v="59"/>
    <x v="4"/>
    <x v="1"/>
    <n v="76"/>
    <n v="76001"/>
    <s v="VALLE"/>
    <s v="CALI"/>
    <d v="2022-09-05T00:00:00"/>
    <s v="M"/>
    <n v="26"/>
    <n v="1"/>
    <d v="2022-09-02T00:00:00"/>
    <d v="2022-09-02T00:00:00"/>
    <n v="2"/>
    <n v="1"/>
    <n v="2"/>
    <n v="2"/>
    <m/>
    <s v="RELACIONADO CON FUENTE DESCONOCIDA"/>
    <d v="2022-09-23T00:00:00"/>
    <n v="6"/>
    <s v="S"/>
    <n v="2"/>
  </r>
  <r>
    <x v="3"/>
    <x v="4"/>
    <x v="1"/>
    <n v="76"/>
    <n v="76001"/>
    <s v="VALLE"/>
    <s v="CALI"/>
    <d v="2022-09-05T00:00:00"/>
    <s v="M"/>
    <n v="32"/>
    <n v="1"/>
    <d v="2022-09-01T00:00:00"/>
    <d v="2022-09-01T00:00:00"/>
    <n v="2"/>
    <n v="1"/>
    <n v="2"/>
    <n v="2"/>
    <m/>
    <s v="RELACIONADO CON FUENTE DESCONOCIDA"/>
    <d v="2022-09-22T00:00:00"/>
    <n v="6"/>
    <s v="S"/>
    <n v="1"/>
  </r>
  <r>
    <x v="59"/>
    <x v="4"/>
    <x v="1"/>
    <n v="11"/>
    <n v="11001"/>
    <s v="BOGOTA"/>
    <s v="BOGOTA"/>
    <d v="2022-09-06T00:00:00"/>
    <s v="M"/>
    <n v="29"/>
    <n v="1"/>
    <d v="2022-08-30T00:00:00"/>
    <d v="2022-08-31T00:00:00"/>
    <n v="2"/>
    <n v="1"/>
    <n v="2"/>
    <n v="2"/>
    <m/>
    <s v="FUENTE DESCONOCIDA"/>
    <d v="2022-09-20T00:00:00"/>
    <n v="6"/>
    <s v="P"/>
    <n v="3"/>
  </r>
  <r>
    <x v="59"/>
    <x v="5"/>
    <x v="1"/>
    <n v="11"/>
    <n v="11001"/>
    <s v="BOGOTA"/>
    <s v="BOGOTA"/>
    <d v="2022-09-06T00:00:00"/>
    <s v="M"/>
    <n v="35"/>
    <n v="1"/>
    <d v="2022-09-04T00:00:00"/>
    <d v="2022-09-04T00:00:00"/>
    <n v="2"/>
    <n v="1"/>
    <n v="2"/>
    <n v="2"/>
    <m/>
    <s v="FUENTE DESCONOCIDA"/>
    <d v="2022-09-25T00:00:00"/>
    <n v="2"/>
    <s v="S"/>
    <n v="3"/>
  </r>
  <r>
    <x v="83"/>
    <x v="4"/>
    <x v="1"/>
    <n v="11"/>
    <n v="11001"/>
    <s v="BOGOTA"/>
    <s v="BOGOTA"/>
    <d v="2022-09-06T00:00:00"/>
    <s v="M"/>
    <n v="30"/>
    <n v="1"/>
    <d v="2022-08-29T00:00:00"/>
    <d v="2022-09-05T00:00:00"/>
    <n v="2"/>
    <n v="1"/>
    <n v="2"/>
    <n v="2"/>
    <m/>
    <s v="FUENTE DESCONOCIDA"/>
    <d v="2022-09-19T00:00:00"/>
    <n v="6"/>
    <s v="P"/>
    <n v="3"/>
  </r>
  <r>
    <x v="84"/>
    <x v="4"/>
    <x v="1"/>
    <n v="5"/>
    <n v="5360"/>
    <s v="ANTIOQUIA"/>
    <s v="ITAGUI"/>
    <d v="2022-09-06T00:00:00"/>
    <s v="M"/>
    <n v="52"/>
    <n v="1"/>
    <d v="2022-08-31T00:00:00"/>
    <d v="2022-08-31T00:00:00"/>
    <n v="2"/>
    <n v="1"/>
    <n v="2"/>
    <n v="2"/>
    <m/>
    <s v="FUENTE DESCONOCIDA"/>
    <d v="2022-09-21T00:00:00"/>
    <n v="6"/>
    <s v="C"/>
    <n v="2"/>
  </r>
  <r>
    <x v="84"/>
    <x v="4"/>
    <x v="1"/>
    <n v="5"/>
    <n v="5001"/>
    <s v="ANTIOQUIA"/>
    <s v="MEDELLIN"/>
    <d v="2022-09-06T00:00:00"/>
    <s v="M"/>
    <n v="37"/>
    <n v="1"/>
    <d v="2022-09-03T00:00:00"/>
    <d v="2022-09-03T00:00:00"/>
    <n v="2"/>
    <n v="1"/>
    <n v="2"/>
    <n v="2"/>
    <m/>
    <s v="FUENTE DESCONOCIDA"/>
    <d v="2022-09-24T00:00:00"/>
    <n v="6"/>
    <s v="S"/>
    <n v="1"/>
  </r>
  <r>
    <x v="59"/>
    <x v="4"/>
    <x v="1"/>
    <n v="11"/>
    <n v="11001"/>
    <s v="BOGOTA"/>
    <s v="BOGOTA"/>
    <d v="2022-09-06T00:00:00"/>
    <s v="M"/>
    <n v="43"/>
    <n v="1"/>
    <d v="2022-09-01T00:00:00"/>
    <d v="2022-09-01T00:00:00"/>
    <n v="2"/>
    <n v="1"/>
    <n v="2"/>
    <n v="2"/>
    <m/>
    <s v="FUENTE DESCONOCIDA"/>
    <d v="2022-09-22T00:00:00"/>
    <n v="2"/>
    <s v="C"/>
    <n v="2"/>
  </r>
  <r>
    <x v="59"/>
    <x v="4"/>
    <x v="1"/>
    <n v="11"/>
    <n v="11001"/>
    <s v="BOGOTA"/>
    <s v="BOGOTA"/>
    <d v="2022-09-06T00:00:00"/>
    <s v="M"/>
    <n v="28"/>
    <n v="1"/>
    <d v="2022-09-03T00:00:00"/>
    <d v="2022-09-03T00:00:00"/>
    <n v="2"/>
    <n v="1"/>
    <n v="2"/>
    <n v="2"/>
    <m/>
    <s v="FUENTE DESCONOCIDA"/>
    <d v="2022-09-24T00:00:00"/>
    <n v="2"/>
    <s v="C"/>
    <n v="2"/>
  </r>
  <r>
    <x v="59"/>
    <x v="3"/>
    <x v="1"/>
    <n v="11"/>
    <n v="11001"/>
    <s v="BOGOTA"/>
    <s v="BOGOTA"/>
    <d v="2022-09-06T00:00:00"/>
    <s v="M"/>
    <n v="25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84"/>
    <x v="4"/>
    <x v="1"/>
    <n v="5"/>
    <n v="5088"/>
    <s v="ANTIOQUIA"/>
    <s v="BELLO"/>
    <d v="2022-09-06T00:00:00"/>
    <s v="M"/>
    <n v="19"/>
    <n v="1"/>
    <d v="2022-09-02T00:00:00"/>
    <d v="2022-09-02T00:00:00"/>
    <n v="2"/>
    <n v="1"/>
    <n v="2"/>
    <n v="2"/>
    <m/>
    <s v="FUENTE DESCONOCIDA"/>
    <d v="2022-09-23T00:00:00"/>
    <n v="6"/>
    <s v="C"/>
    <n v="999"/>
  </r>
  <r>
    <x v="83"/>
    <x v="4"/>
    <x v="1"/>
    <n v="5"/>
    <n v="5001"/>
    <s v="ANTIOQUIA"/>
    <s v="MEDELLIN"/>
    <d v="2022-09-06T00:00:00"/>
    <s v="M"/>
    <n v="21"/>
    <n v="1"/>
    <d v="2022-08-29T00:00:00"/>
    <d v="2022-09-02T00:00:00"/>
    <n v="2"/>
    <n v="1"/>
    <n v="2"/>
    <n v="2"/>
    <m/>
    <s v="FUENTE DESCONOCIDA"/>
    <d v="2022-09-19T00:00:00"/>
    <n v="6"/>
    <s v="C"/>
    <n v="999"/>
  </r>
  <r>
    <x v="59"/>
    <x v="4"/>
    <x v="1"/>
    <n v="8"/>
    <n v="8638"/>
    <s v="ATLANTICO"/>
    <s v="SABANALARGA"/>
    <d v="2022-09-06T00:00:00"/>
    <s v="M"/>
    <n v="26"/>
    <n v="1"/>
    <d v="2022-08-30T00:00:00"/>
    <d v="2022-08-30T00:00:00"/>
    <n v="2"/>
    <n v="1"/>
    <n v="2"/>
    <n v="2"/>
    <m/>
    <s v="RELACIONADO CON LA IMPORTACION"/>
    <d v="2022-09-20T00:00:00"/>
    <n v="6"/>
    <s v="C"/>
    <n v="2"/>
  </r>
  <r>
    <x v="13"/>
    <x v="4"/>
    <x v="1"/>
    <n v="11"/>
    <n v="11001"/>
    <s v="BOGOTA"/>
    <s v="BOGOTA"/>
    <d v="2022-09-06T00:00:00"/>
    <s v="M"/>
    <n v="40"/>
    <n v="1"/>
    <d v="2022-09-01T00:00:00"/>
    <d v="2022-09-01T00:00:00"/>
    <n v="2"/>
    <n v="1"/>
    <n v="2"/>
    <n v="2"/>
    <m/>
    <s v="RELACIONADO CON FUENTE DESCONOCIDA"/>
    <d v="2022-09-22T00:00:00"/>
    <n v="6"/>
    <s v="P"/>
    <n v="2"/>
  </r>
  <r>
    <x v="84"/>
    <x v="4"/>
    <x v="1"/>
    <n v="11"/>
    <n v="11001"/>
    <s v="BOGOTA"/>
    <s v="BOGOTA"/>
    <d v="2022-09-06T00:00:00"/>
    <s v="M"/>
    <n v="32"/>
    <n v="1"/>
    <d v="2022-09-02T00:00:00"/>
    <d v="2022-09-02T00:00:00"/>
    <n v="2"/>
    <n v="1"/>
    <n v="2"/>
    <n v="2"/>
    <m/>
    <s v="FUENTE DESCONOCIDA"/>
    <d v="2022-09-23T00:00:00"/>
    <n v="6"/>
    <s v="C"/>
    <n v="2"/>
  </r>
  <r>
    <x v="59"/>
    <x v="5"/>
    <x v="1"/>
    <n v="11"/>
    <n v="11001"/>
    <s v="BOGOTA"/>
    <s v="BOGOTA"/>
    <d v="2022-09-07T00:00:00"/>
    <s v="M"/>
    <n v="30"/>
    <n v="1"/>
    <d v="2022-09-04T00:00:00"/>
    <d v="2022-09-04T00:00:00"/>
    <n v="2"/>
    <n v="1"/>
    <n v="2"/>
    <n v="2"/>
    <m/>
    <s v="FUENTE DESCONOCIDA"/>
    <d v="2022-09-25T00:00:00"/>
    <n v="6"/>
    <s v="S"/>
    <n v="2"/>
  </r>
  <r>
    <x v="84"/>
    <x v="4"/>
    <x v="1"/>
    <n v="11"/>
    <n v="11001"/>
    <s v="BOGOTA"/>
    <s v="BOGOTA"/>
    <d v="2022-09-07T00:00:00"/>
    <s v="M"/>
    <n v="36"/>
    <n v="1"/>
    <d v="2022-09-01T00:00:00"/>
    <d v="2022-09-01T00:00:00"/>
    <n v="2"/>
    <n v="1"/>
    <n v="2"/>
    <n v="2"/>
    <m/>
    <s v="FUENTE DESCONOCIDA"/>
    <d v="2022-09-22T00:00:00"/>
    <n v="6"/>
    <s v="S"/>
    <n v="3"/>
  </r>
  <r>
    <x v="83"/>
    <x v="4"/>
    <x v="1"/>
    <n v="11"/>
    <n v="11001"/>
    <s v="BOGOTA"/>
    <s v="BOGOTA"/>
    <d v="2022-09-07T00:00:00"/>
    <s v="M"/>
    <n v="27"/>
    <n v="1"/>
    <d v="2022-08-30T00:00:00"/>
    <d v="2022-08-30T00:00:00"/>
    <n v="2"/>
    <n v="1"/>
    <n v="2"/>
    <n v="2"/>
    <m/>
    <s v="RELACIONADO CON LA IMPORTACION"/>
    <d v="2022-09-20T00:00:00"/>
    <n v="6"/>
    <s v="C"/>
    <n v="3"/>
  </r>
  <r>
    <x v="60"/>
    <x v="4"/>
    <x v="1"/>
    <n v="11"/>
    <n v="11001"/>
    <s v="BOGOTA"/>
    <s v="BOGOTA"/>
    <d v="2022-09-07T00:00:00"/>
    <s v="M"/>
    <n v="27"/>
    <n v="1"/>
    <d v="2022-09-03T00:00:00"/>
    <d v="2022-09-03T00:00:00"/>
    <n v="2"/>
    <n v="1"/>
    <n v="2"/>
    <n v="2"/>
    <m/>
    <s v="FUENTE DESCONOCIDA"/>
    <d v="2022-09-24T00:00:00"/>
    <n v="6"/>
    <s v="S"/>
    <n v="2"/>
  </r>
  <r>
    <x v="83"/>
    <x v="4"/>
    <x v="1"/>
    <n v="11"/>
    <n v="11001"/>
    <s v="BOGOTA"/>
    <s v="BOGOTA"/>
    <d v="2022-09-07T00:00:00"/>
    <s v="M"/>
    <n v="24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84"/>
    <x v="4"/>
    <x v="1"/>
    <n v="11"/>
    <n v="11001"/>
    <s v="BOGOTA"/>
    <s v="BOGOTA"/>
    <d v="2022-09-07T00:00:00"/>
    <s v="M"/>
    <n v="54"/>
    <n v="1"/>
    <d v="2022-08-28T00:00:00"/>
    <d v="2022-09-02T00:00:00"/>
    <n v="2"/>
    <n v="1"/>
    <n v="2"/>
    <n v="2"/>
    <m/>
    <s v="FUENTE DESCONOCIDA"/>
    <d v="2022-09-18T00:00:00"/>
    <n v="6"/>
    <s v="C"/>
    <n v="1"/>
  </r>
  <r>
    <x v="83"/>
    <x v="4"/>
    <x v="1"/>
    <n v="11"/>
    <n v="11001"/>
    <s v="BOGOTA"/>
    <s v="BOGOTA"/>
    <d v="2022-09-07T00:00:00"/>
    <s v="M"/>
    <n v="21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84"/>
    <x v="4"/>
    <x v="1"/>
    <n v="11"/>
    <n v="11001"/>
    <s v="BOGOTA"/>
    <s v="BOGOTA"/>
    <d v="2022-09-07T00:00:00"/>
    <s v="M"/>
    <n v="18"/>
    <n v="1"/>
    <d v="2022-09-02T00:00:00"/>
    <d v="2022-09-02T00:00:00"/>
    <n v="2"/>
    <n v="1"/>
    <n v="2"/>
    <n v="2"/>
    <m/>
    <s v="RELACIONADO CON FUENTE DESCONOCIDA"/>
    <d v="2022-09-23T00:00:00"/>
    <n v="6"/>
    <s v="C"/>
    <n v="2"/>
  </r>
  <r>
    <x v="14"/>
    <x v="5"/>
    <x v="1"/>
    <n v="11"/>
    <n v="11001"/>
    <s v="BOGOTA"/>
    <s v="BOGOTA"/>
    <d v="2022-09-07T00:00:00"/>
    <s v="M"/>
    <n v="27"/>
    <n v="1"/>
    <d v="2022-09-04T00:00:00"/>
    <d v="2022-09-04T00:00:00"/>
    <n v="2"/>
    <n v="1"/>
    <n v="2"/>
    <n v="1"/>
    <n v="484"/>
    <s v="RELACIONADO CON FUENTE DESCONOCIDA"/>
    <d v="2022-09-25T00:00:00"/>
    <n v="6"/>
    <s v="C"/>
    <n v="3"/>
  </r>
  <r>
    <x v="40"/>
    <x v="4"/>
    <x v="1"/>
    <n v="11"/>
    <n v="11001"/>
    <s v="BOGOTA"/>
    <s v="BOGOTA"/>
    <d v="2022-09-07T00:00:00"/>
    <s v="M"/>
    <n v="32"/>
    <n v="1"/>
    <d v="2022-08-29T00:00:00"/>
    <d v="2022-08-29T00:00:00"/>
    <n v="2"/>
    <n v="1"/>
    <n v="2"/>
    <n v="2"/>
    <m/>
    <s v="FUENTE DESCONOCIDA"/>
    <d v="2022-09-19T00:00:00"/>
    <n v="6"/>
    <s v="S"/>
    <n v="3"/>
  </r>
  <r>
    <x v="83"/>
    <x v="5"/>
    <x v="1"/>
    <n v="11"/>
    <n v="11001"/>
    <s v="BOGOTA"/>
    <s v="BOGOTA"/>
    <d v="2022-09-07T00:00:00"/>
    <s v="M"/>
    <n v="24"/>
    <n v="1"/>
    <d v="2022-09-04T00:00:00"/>
    <d v="2022-09-04T00:00:00"/>
    <n v="2"/>
    <n v="1"/>
    <n v="2"/>
    <n v="2"/>
    <m/>
    <s v="FUENTE DESCONOCIDA"/>
    <d v="2022-09-25T00:00:00"/>
    <n v="6"/>
    <s v="P"/>
    <n v="3"/>
  </r>
  <r>
    <x v="66"/>
    <x v="4"/>
    <x v="1"/>
    <n v="11"/>
    <n v="11001"/>
    <s v="BOGOTA"/>
    <s v="BOGOTA"/>
    <d v="2022-09-07T00:00:00"/>
    <s v="M"/>
    <n v="39"/>
    <n v="1"/>
    <d v="2022-09-02T00:00:00"/>
    <d v="2022-09-02T00:00:00"/>
    <n v="2"/>
    <n v="1"/>
    <n v="2"/>
    <n v="2"/>
    <m/>
    <s v="FUENTE DESCONOCIDA"/>
    <d v="2022-09-23T00:00:00"/>
    <n v="6"/>
    <s v="C"/>
    <n v="3"/>
  </r>
  <r>
    <x v="83"/>
    <x v="3"/>
    <x v="1"/>
    <n v="11"/>
    <n v="11001"/>
    <s v="BOGOTA"/>
    <s v="BOGOTA"/>
    <d v="2022-09-07T00:00:00"/>
    <s v="M"/>
    <n v="34"/>
    <n v="1"/>
    <d v="2022-08-22T00:00:00"/>
    <d v="2022-08-22T00:00:00"/>
    <n v="2"/>
    <n v="1"/>
    <n v="2"/>
    <n v="2"/>
    <m/>
    <s v="FUENTE DESCONOCIDA"/>
    <d v="2022-09-12T00:00:00"/>
    <n v="6"/>
    <s v="C"/>
    <n v="2"/>
  </r>
  <r>
    <x v="13"/>
    <x v="4"/>
    <x v="1"/>
    <n v="5"/>
    <n v="5001"/>
    <s v="ANTIOQUIA"/>
    <s v="MEDELLIN"/>
    <d v="2022-09-07T00:00:00"/>
    <s v="M"/>
    <n v="28"/>
    <n v="1"/>
    <d v="2022-09-03T00:00:00"/>
    <d v="2022-09-05T00:00:00"/>
    <n v="2"/>
    <n v="1"/>
    <n v="2"/>
    <n v="2"/>
    <m/>
    <s v="FUENTE DESCONOCIDA"/>
    <d v="2022-09-24T00:00:00"/>
    <n v="6"/>
    <s v="C"/>
    <n v="3"/>
  </r>
  <r>
    <x v="13"/>
    <x v="2"/>
    <x v="1"/>
    <n v="5"/>
    <n v="5615"/>
    <s v="ANTIOQUIA"/>
    <s v="RIONEGRO"/>
    <d v="2022-09-07T00:00:00"/>
    <s v="M"/>
    <n v="23"/>
    <n v="1"/>
    <d v="2022-08-20T00:00:00"/>
    <d v="2022-08-20T00:00:00"/>
    <n v="2"/>
    <n v="1"/>
    <n v="2"/>
    <n v="2"/>
    <m/>
    <s v="FUENTE DESCONOCIDA"/>
    <d v="2022-09-10T00:00:00"/>
    <n v="6"/>
    <s v="C"/>
    <n v="2"/>
  </r>
  <r>
    <x v="83"/>
    <x v="4"/>
    <x v="1"/>
    <n v="5"/>
    <n v="5615"/>
    <s v="ANTIOQUIA"/>
    <s v="RIONEGRO"/>
    <d v="2022-09-07T00:00:00"/>
    <s v="M"/>
    <n v="30"/>
    <n v="1"/>
    <d v="2022-09-02T00:00:00"/>
    <d v="2022-09-02T00:00:00"/>
    <n v="2"/>
    <n v="1"/>
    <n v="2"/>
    <n v="2"/>
    <m/>
    <s v="FUENTE DESCONOCIDA"/>
    <d v="2022-09-23T00:00:00"/>
    <n v="6"/>
    <s v="C"/>
    <n v="3"/>
  </r>
  <r>
    <x v="84"/>
    <x v="4"/>
    <x v="1"/>
    <n v="5"/>
    <n v="5001"/>
    <s v="ANTIOQUIA"/>
    <s v="MEDELLIN"/>
    <d v="2022-09-07T00:00:00"/>
    <s v="M"/>
    <n v="37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13"/>
    <x v="4"/>
    <x v="1"/>
    <n v="5"/>
    <n v="5001"/>
    <s v="ANTIOQUIA"/>
    <s v="MEDELLIN"/>
    <d v="2022-09-07T00:00:00"/>
    <s v="M"/>
    <n v="33"/>
    <n v="1"/>
    <d v="2022-08-30T00:00:00"/>
    <d v="2022-08-30T00:00:00"/>
    <n v="2"/>
    <n v="1"/>
    <n v="2"/>
    <n v="2"/>
    <m/>
    <s v="RELACIONADO CON FUENTE DESCONOCIDA"/>
    <d v="2022-09-20T00:00:00"/>
    <n v="6"/>
    <s v="C"/>
    <n v="999"/>
  </r>
  <r>
    <x v="83"/>
    <x v="4"/>
    <x v="1"/>
    <n v="11"/>
    <n v="11001"/>
    <s v="BOGOTA"/>
    <s v="BOGOTA"/>
    <d v="2022-09-07T00:00:00"/>
    <s v="M"/>
    <n v="24"/>
    <n v="1"/>
    <d v="2022-08-28T00:00:00"/>
    <d v="2022-08-28T00:00:00"/>
    <n v="2"/>
    <n v="1"/>
    <n v="2"/>
    <n v="2"/>
    <m/>
    <s v="RELACIONADO CON FUENTE DESCONOCIDA"/>
    <d v="2022-09-18T00:00:00"/>
    <n v="6"/>
    <s v="C"/>
    <n v="3"/>
  </r>
  <r>
    <x v="83"/>
    <x v="5"/>
    <x v="1"/>
    <n v="11"/>
    <n v="11001"/>
    <s v="BOGOTA"/>
    <s v="BOGOTA"/>
    <d v="2022-09-07T00:00:00"/>
    <s v="M"/>
    <n v="39"/>
    <n v="1"/>
    <d v="2022-09-07T00:00:00"/>
    <d v="2022-09-07T00:00:00"/>
    <n v="2"/>
    <n v="1"/>
    <n v="2"/>
    <n v="2"/>
    <m/>
    <s v="FUENTE DESCONOCIDA"/>
    <d v="2022-09-28T00:00:00"/>
    <n v="6"/>
    <s v="C"/>
    <n v="3"/>
  </r>
  <r>
    <x v="40"/>
    <x v="4"/>
    <x v="1"/>
    <n v="5"/>
    <n v="5001"/>
    <s v="ANTIOQUIA"/>
    <s v="MEDELLIN"/>
    <d v="2022-09-07T00:00:00"/>
    <s v="M"/>
    <n v="32"/>
    <n v="1"/>
    <d v="2022-08-29T00:00:00"/>
    <d v="2022-08-29T00:00:00"/>
    <n v="2"/>
    <n v="1"/>
    <n v="2"/>
    <n v="2"/>
    <m/>
    <s v="FUENTE DESCONOCIDA"/>
    <d v="2022-09-19T00:00:00"/>
    <n v="6"/>
    <s v="C"/>
    <n v="999"/>
  </r>
  <r>
    <x v="84"/>
    <x v="5"/>
    <x v="1"/>
    <n v="5"/>
    <n v="5088"/>
    <s v="ANTIOQUIA"/>
    <s v="BELLO"/>
    <d v="2022-09-07T00:00:00"/>
    <s v="F"/>
    <n v="54"/>
    <n v="1"/>
    <d v="2022-09-06T00:00:00"/>
    <d v="2022-09-06T00:00:00"/>
    <n v="2"/>
    <n v="1"/>
    <n v="2"/>
    <n v="2"/>
    <m/>
    <s v="FUENTE DESCONOCIDA"/>
    <d v="2022-09-27T00:00:00"/>
    <n v="6"/>
    <s v="C"/>
    <n v="2"/>
  </r>
  <r>
    <x v="84"/>
    <x v="4"/>
    <x v="1"/>
    <n v="5"/>
    <n v="5001"/>
    <s v="ANTIOQUIA"/>
    <s v="MEDELLIN"/>
    <d v="2022-09-07T00:00:00"/>
    <s v="M"/>
    <n v="50"/>
    <n v="1"/>
    <d v="2022-09-01T00:00:00"/>
    <d v="2022-09-01T00:00:00"/>
    <n v="2"/>
    <n v="1"/>
    <n v="2"/>
    <n v="2"/>
    <m/>
    <s v="FUENTE DESCONOCIDA"/>
    <d v="2022-09-22T00:00:00"/>
    <n v="6"/>
    <s v="S"/>
    <n v="1"/>
  </r>
  <r>
    <x v="84"/>
    <x v="5"/>
    <x v="1"/>
    <n v="5"/>
    <n v="5001"/>
    <s v="ANTIOQUIA"/>
    <s v="MEDELLIN"/>
    <d v="2022-09-07T00:00:00"/>
    <s v="M"/>
    <n v="28"/>
    <n v="1"/>
    <d v="2022-09-04T00:00:00"/>
    <d v="2022-09-04T00:00:00"/>
    <n v="2"/>
    <n v="1"/>
    <n v="2"/>
    <n v="2"/>
    <m/>
    <s v="FUENTE DESCONOCIDA"/>
    <d v="2022-09-25T00:00:00"/>
    <n v="6"/>
    <s v="C"/>
    <n v="1"/>
  </r>
  <r>
    <x v="13"/>
    <x v="5"/>
    <x v="1"/>
    <n v="5"/>
    <n v="5001"/>
    <s v="ANTIOQUIA"/>
    <s v="MEDELLIN"/>
    <d v="2022-09-07T00:00:00"/>
    <s v="M"/>
    <n v="32"/>
    <n v="1"/>
    <d v="2022-09-04T00:00:00"/>
    <d v="2022-09-04T00:00:00"/>
    <n v="2"/>
    <n v="1"/>
    <n v="2"/>
    <n v="2"/>
    <m/>
    <s v="FUENTE DESCONOCIDA"/>
    <d v="2022-09-25T00:00:00"/>
    <n v="6"/>
    <s v="C"/>
    <n v="999"/>
  </r>
  <r>
    <x v="13"/>
    <x v="5"/>
    <x v="1"/>
    <n v="5"/>
    <n v="5001"/>
    <s v="ANTIOQUIA"/>
    <s v="MEDELLIN"/>
    <d v="2022-09-07T00:00:00"/>
    <s v="M"/>
    <n v="38"/>
    <n v="1"/>
    <d v="2022-09-04T00:00:00"/>
    <d v="2022-09-04T00:00:00"/>
    <n v="2"/>
    <n v="1"/>
    <n v="2"/>
    <n v="2"/>
    <m/>
    <s v="FUENTE DESCONOCIDA"/>
    <d v="2022-09-25T00:00:00"/>
    <n v="6"/>
    <s v="C"/>
    <n v="999"/>
  </r>
  <r>
    <x v="60"/>
    <x v="7"/>
    <x v="1"/>
    <n v="76"/>
    <n v="76001"/>
    <s v="VALLE"/>
    <s v="CALI"/>
    <d v="2022-09-29T00:00:00"/>
    <s v="M"/>
    <n v="21"/>
    <n v="1"/>
    <d v="2022-09-19T00:00:00"/>
    <d v="2022-09-19T00:00:00"/>
    <n v="2"/>
    <n v="1"/>
    <n v="2"/>
    <n v="2"/>
    <m/>
    <s v="FUENTE DESCONOCIDA"/>
    <d v="2022-10-10T00:00:00"/>
    <n v="6"/>
    <s v="P"/>
    <n v="2"/>
  </r>
  <r>
    <x v="84"/>
    <x v="4"/>
    <x v="1"/>
    <n v="5"/>
    <n v="5001"/>
    <s v="ANTIOQUIA"/>
    <s v="MEDELLIN"/>
    <d v="2022-09-07T00:00:00"/>
    <s v="M"/>
    <n v="48"/>
    <n v="1"/>
    <d v="2022-09-03T00:00:00"/>
    <d v="2022-09-03T00:00:00"/>
    <n v="2"/>
    <n v="1"/>
    <n v="2"/>
    <n v="1"/>
    <n v="724"/>
    <s v="FUENTE DESCONOCIDA"/>
    <d v="2022-09-24T00:00:00"/>
    <n v="6"/>
    <s v="C"/>
    <n v="3"/>
  </r>
  <r>
    <x v="13"/>
    <x v="4"/>
    <x v="1"/>
    <n v="5"/>
    <n v="5001"/>
    <s v="ANTIOQUIA"/>
    <s v="MEDELLIN"/>
    <d v="2022-09-07T00:00:00"/>
    <s v="M"/>
    <n v="28"/>
    <n v="1"/>
    <d v="2022-09-03T00:00:00"/>
    <d v="2022-09-03T00:00:00"/>
    <n v="2"/>
    <n v="1"/>
    <n v="2"/>
    <n v="2"/>
    <m/>
    <s v="FUENTE DESCONOCIDA"/>
    <d v="2022-09-24T00:00:00"/>
    <n v="6"/>
    <s v="C"/>
    <n v="999"/>
  </r>
  <r>
    <x v="66"/>
    <x v="4"/>
    <x v="1"/>
    <n v="5"/>
    <n v="5001"/>
    <s v="ANTIOQUIA"/>
    <s v="MEDELLIN"/>
    <d v="2022-09-07T00:00:00"/>
    <s v="M"/>
    <n v="33"/>
    <n v="1"/>
    <d v="2022-09-01T00:00:00"/>
    <d v="2022-09-01T00:00:00"/>
    <n v="2"/>
    <n v="1"/>
    <n v="2"/>
    <n v="2"/>
    <m/>
    <s v="FUENTE DESCONOCIDA"/>
    <d v="2022-09-22T00:00:00"/>
    <n v="6"/>
    <s v="S"/>
    <n v="3"/>
  </r>
  <r>
    <x v="13"/>
    <x v="4"/>
    <x v="1"/>
    <n v="5"/>
    <n v="5001"/>
    <s v="ANTIOQUIA"/>
    <s v="MEDELLIN"/>
    <d v="2022-09-07T00:00:00"/>
    <s v="M"/>
    <n v="35"/>
    <n v="1"/>
    <d v="2022-08-29T00:00:00"/>
    <d v="2022-08-29T00:00:00"/>
    <n v="2"/>
    <n v="1"/>
    <n v="2"/>
    <n v="2"/>
    <m/>
    <s v="FUENTE DESCONOCIDA"/>
    <d v="2022-09-19T00:00:00"/>
    <n v="6"/>
    <s v="C"/>
    <n v="999"/>
  </r>
  <r>
    <x v="13"/>
    <x v="4"/>
    <x v="1"/>
    <n v="5"/>
    <n v="5001"/>
    <s v="ANTIOQUIA"/>
    <s v="MEDELLIN"/>
    <d v="2022-09-07T00:00:00"/>
    <s v="M"/>
    <n v="29"/>
    <n v="1"/>
    <d v="2022-09-03T00:00:00"/>
    <d v="2022-09-04T00:00:00"/>
    <n v="2"/>
    <n v="1"/>
    <n v="2"/>
    <n v="2"/>
    <m/>
    <s v="FUENTE DESCONOCIDA"/>
    <d v="2022-09-24T00:00:00"/>
    <n v="6"/>
    <s v="C"/>
    <n v="999"/>
  </r>
  <r>
    <x v="20"/>
    <x v="4"/>
    <x v="1"/>
    <n v="11"/>
    <n v="11001"/>
    <s v="BOGOTA"/>
    <s v="BOGOTA"/>
    <d v="2022-09-07T00:00:00"/>
    <s v="M"/>
    <n v="26"/>
    <n v="1"/>
    <d v="2022-09-01T00:00:00"/>
    <d v="2022-09-04T00:00:00"/>
    <n v="2"/>
    <n v="1"/>
    <n v="2"/>
    <n v="2"/>
    <m/>
    <s v="FUENTE DESCONOCIDA"/>
    <d v="2022-09-22T00:00:00"/>
    <n v="6"/>
    <s v="C"/>
    <n v="2"/>
  </r>
  <r>
    <x v="2"/>
    <x v="4"/>
    <x v="1"/>
    <n v="11"/>
    <n v="11001"/>
    <s v="BOGOTA"/>
    <s v="BOGOTA"/>
    <d v="2022-09-07T00:00:00"/>
    <s v="M"/>
    <n v="22"/>
    <n v="1"/>
    <d v="2022-08-30T00:00:00"/>
    <d v="2022-08-30T00:00:00"/>
    <n v="2"/>
    <n v="2"/>
    <n v="2"/>
    <n v="2"/>
    <m/>
    <s v="RELACIONADO CON FUENTE DESCONOCIDA"/>
    <d v="2022-09-20T00:00:00"/>
    <n v="6"/>
    <s v="C"/>
    <n v="4"/>
  </r>
  <r>
    <x v="59"/>
    <x v="4"/>
    <x v="1"/>
    <n v="11"/>
    <n v="11001"/>
    <s v="BOGOTA"/>
    <s v="BOGOTA"/>
    <d v="2022-09-07T00:00:00"/>
    <s v="M"/>
    <n v="22"/>
    <n v="1"/>
    <d v="2022-09-02T00:00:00"/>
    <d v="2022-09-02T00:00:00"/>
    <n v="2"/>
    <n v="1"/>
    <n v="2"/>
    <n v="2"/>
    <m/>
    <s v="RELACIONADO CON FUENTE DESCONOCIDA"/>
    <d v="2022-09-23T00:00:00"/>
    <n v="6"/>
    <s v="C"/>
    <n v="999"/>
  </r>
  <r>
    <x v="84"/>
    <x v="3"/>
    <x v="1"/>
    <n v="11"/>
    <n v="11001"/>
    <s v="BOGOTA"/>
    <s v="BOGOTA"/>
    <d v="2022-09-07T00:00:00"/>
    <s v="F"/>
    <n v="62"/>
    <n v="1"/>
    <d v="2022-08-26T00:00:00"/>
    <d v="2022-08-27T00:00:00"/>
    <n v="2"/>
    <n v="1"/>
    <n v="2"/>
    <n v="2"/>
    <m/>
    <s v="RELACIONADO CON FUENTE DESCONOCIDA"/>
    <d v="2022-09-16T00:00:00"/>
    <n v="6"/>
    <s v="C"/>
    <n v="4"/>
  </r>
  <r>
    <x v="84"/>
    <x v="4"/>
    <x v="1"/>
    <n v="11"/>
    <n v="11001"/>
    <s v="BOGOTA"/>
    <s v="BOGOTA"/>
    <d v="2022-09-07T00:00:00"/>
    <s v="M"/>
    <n v="29"/>
    <n v="1"/>
    <d v="2022-09-02T00:00:00"/>
    <d v="2022-09-05T00:00:00"/>
    <n v="2"/>
    <n v="1"/>
    <n v="2"/>
    <n v="2"/>
    <m/>
    <s v="FUENTE DESCONOCIDA"/>
    <d v="2022-09-23T00:00:00"/>
    <n v="6"/>
    <s v="C"/>
    <n v="3"/>
  </r>
  <r>
    <x v="83"/>
    <x v="5"/>
    <x v="1"/>
    <n v="20"/>
    <n v="20011"/>
    <s v="CESAR"/>
    <s v="AGUACHICA"/>
    <d v="2022-09-07T00:00:00"/>
    <s v="M"/>
    <n v="34"/>
    <n v="1"/>
    <d v="2022-09-07T00:00:00"/>
    <d v="2022-09-07T00:00:00"/>
    <n v="2"/>
    <n v="1"/>
    <n v="2"/>
    <n v="2"/>
    <m/>
    <s v="FUENTE DESCONOCIDA"/>
    <d v="2022-09-28T00:00:00"/>
    <n v="6"/>
    <s v="C"/>
    <n v="2"/>
  </r>
  <r>
    <x v="66"/>
    <x v="5"/>
    <x v="1"/>
    <n v="50"/>
    <n v="50001"/>
    <s v="META"/>
    <s v="VILLAVICENCIO"/>
    <d v="2022-09-07T00:00:00"/>
    <s v="F"/>
    <n v="20"/>
    <n v="1"/>
    <d v="2022-09-04T00:00:00"/>
    <d v="2022-09-04T00:00:00"/>
    <n v="2"/>
    <n v="1"/>
    <n v="2"/>
    <n v="2"/>
    <m/>
    <s v="FUENTE DESCONOCIDA"/>
    <d v="2022-09-25T00:00:00"/>
    <n v="6"/>
    <s v="C"/>
    <n v="2"/>
  </r>
  <r>
    <x v="60"/>
    <x v="5"/>
    <x v="1"/>
    <n v="76"/>
    <n v="76001"/>
    <s v="VALLE"/>
    <s v="CALI"/>
    <d v="2022-09-29T00:00:00"/>
    <s v="M"/>
    <n v="22"/>
    <n v="1"/>
    <d v="2022-09-08T00:00:00"/>
    <d v="2022-09-22T00:00:00"/>
    <n v="2"/>
    <n v="1"/>
    <n v="2"/>
    <n v="2"/>
    <m/>
    <s v="RELACIONADO CON LA IMPORTACION"/>
    <d v="2022-09-29T00:00:00"/>
    <n v="6"/>
    <s v="C"/>
    <n v="3"/>
  </r>
  <r>
    <x v="41"/>
    <x v="8"/>
    <x v="1"/>
    <n v="11"/>
    <n v="11001"/>
    <s v="BOGOTA"/>
    <s v="BOGOTA"/>
    <d v="2022-10-06T00:00:00"/>
    <s v="F"/>
    <n v="27"/>
    <n v="1"/>
    <d v="2022-10-01T00:00:00"/>
    <d v="2022-10-01T00:00:00"/>
    <n v="2"/>
    <n v="1"/>
    <n v="2"/>
    <n v="2"/>
    <m/>
    <s v="FUENTE DESCONOCIDA"/>
    <d v="2022-10-22T00:00:00"/>
    <n v="6"/>
    <s v="C"/>
    <n v="2"/>
  </r>
  <r>
    <x v="84"/>
    <x v="4"/>
    <x v="1"/>
    <n v="76"/>
    <n v="76001"/>
    <s v="VALLE"/>
    <s v="CALI"/>
    <d v="2022-09-07T00:00:00"/>
    <s v="M"/>
    <n v="40"/>
    <n v="1"/>
    <d v="2022-09-02T00:00:00"/>
    <d v="2022-09-02T00:00:00"/>
    <n v="2"/>
    <n v="1"/>
    <n v="2"/>
    <n v="2"/>
    <m/>
    <s v="FUENTE DESCONOCIDA"/>
    <d v="2022-09-23T00:00:00"/>
    <n v="6"/>
    <s v="C"/>
    <n v="999"/>
  </r>
  <r>
    <x v="3"/>
    <x v="4"/>
    <x v="1"/>
    <n v="13"/>
    <n v="13001"/>
    <s v="BOLIVAR"/>
    <s v="CARTAGENA"/>
    <d v="2022-09-02T00:00:00"/>
    <s v="M"/>
    <n v="28"/>
    <n v="1"/>
    <d v="2022-08-30T00:00:00"/>
    <d v="2022-08-30T00:00:00"/>
    <n v="2"/>
    <n v="1"/>
    <n v="1"/>
    <n v="2"/>
    <m/>
    <s v="RELACIONADO CON FUENTE DESCONOCIDA"/>
    <d v="2022-09-20T00:00:00"/>
    <n v="6"/>
    <s v="C"/>
    <n v="2"/>
  </r>
  <r>
    <x v="59"/>
    <x v="4"/>
    <x v="1"/>
    <n v="76"/>
    <n v="76001"/>
    <s v="VALLE"/>
    <s v="CALI"/>
    <d v="2022-09-06T00:00:00"/>
    <s v="M"/>
    <n v="59"/>
    <n v="1"/>
    <d v="2022-08-30T00:00:00"/>
    <d v="2022-08-30T00:00:00"/>
    <n v="2"/>
    <n v="1"/>
    <n v="2"/>
    <n v="2"/>
    <m/>
    <s v="RELACIONADO CON FUENTE DESCONOCIDA"/>
    <d v="2022-09-20T00:00:00"/>
    <n v="6"/>
    <s v="C"/>
    <n v="4"/>
  </r>
  <r>
    <x v="59"/>
    <x v="4"/>
    <x v="1"/>
    <n v="13"/>
    <n v="13001"/>
    <s v="BOLIVAR"/>
    <s v="CARTAGENA"/>
    <d v="2022-09-08T00:00:00"/>
    <s v="M"/>
    <n v="26"/>
    <n v="1"/>
    <d v="2022-08-28T00:00:00"/>
    <d v="2022-08-30T00:00:00"/>
    <n v="2"/>
    <n v="1"/>
    <n v="1"/>
    <n v="2"/>
    <m/>
    <s v="RELACIONADO CON FUENTE DESCONOCIDA"/>
    <d v="2022-09-18T00:00:00"/>
    <n v="5"/>
    <s v="C"/>
    <n v="2"/>
  </r>
  <r>
    <x v="59"/>
    <x v="4"/>
    <x v="1"/>
    <n v="5"/>
    <n v="5001"/>
    <s v="ANTIOQUIA"/>
    <s v="MEDELLIN"/>
    <d v="2022-09-06T00:00:00"/>
    <s v="M"/>
    <n v="23"/>
    <n v="1"/>
    <d v="2022-08-28T00:00:00"/>
    <d v="2022-09-02T00:00:00"/>
    <n v="2"/>
    <n v="1"/>
    <n v="2"/>
    <n v="2"/>
    <m/>
    <s v="FUENTE DESCONOCIDA"/>
    <d v="2022-09-18T00:00:00"/>
    <n v="6"/>
    <s v="C"/>
    <n v="2"/>
  </r>
  <r>
    <x v="83"/>
    <x v="3"/>
    <x v="1"/>
    <n v="5"/>
    <n v="5001"/>
    <s v="ANTIOQUIA"/>
    <s v="MEDELLIN"/>
    <d v="2022-09-07T00:00:00"/>
    <s v="M"/>
    <n v="35"/>
    <n v="1"/>
    <d v="2022-08-24T00:00:00"/>
    <d v="2022-09-02T00:00:00"/>
    <n v="2"/>
    <n v="1"/>
    <n v="2"/>
    <n v="2"/>
    <m/>
    <s v="FUENTE DESCONOCIDA"/>
    <d v="2022-09-14T00:00:00"/>
    <n v="6"/>
    <s v="C"/>
    <n v="2"/>
  </r>
  <r>
    <x v="83"/>
    <x v="4"/>
    <x v="1"/>
    <n v="5"/>
    <n v="5001"/>
    <s v="ANTIOQUIA"/>
    <s v="MEDELLIN"/>
    <d v="2022-09-07T00:00:00"/>
    <s v="M"/>
    <n v="47"/>
    <n v="1"/>
    <d v="2022-08-31T00:00:00"/>
    <d v="2022-08-31T00:00:00"/>
    <n v="2"/>
    <n v="1"/>
    <n v="2"/>
    <n v="2"/>
    <m/>
    <s v="FUENTE DESCONOCIDA"/>
    <d v="2022-09-21T00:00:00"/>
    <n v="6"/>
    <s v="S"/>
    <n v="2"/>
  </r>
  <r>
    <x v="66"/>
    <x v="4"/>
    <x v="1"/>
    <n v="5"/>
    <n v="5001"/>
    <s v="ANTIOQUIA"/>
    <s v="MEDELLIN"/>
    <d v="2022-09-07T00:00:00"/>
    <s v="M"/>
    <n v="37"/>
    <n v="1"/>
    <d v="2022-08-30T00:00:00"/>
    <d v="2022-09-04T00:00:00"/>
    <n v="2"/>
    <n v="1"/>
    <n v="2"/>
    <n v="2"/>
    <m/>
    <s v="FUENTE DESCONOCIDA"/>
    <d v="2022-09-20T00:00:00"/>
    <n v="6"/>
    <s v="C"/>
    <n v="3"/>
  </r>
  <r>
    <x v="20"/>
    <x v="4"/>
    <x v="1"/>
    <n v="5"/>
    <n v="5001"/>
    <s v="ANTIOQUIA"/>
    <s v="MEDELLIN"/>
    <d v="2022-09-07T00:00:00"/>
    <s v="M"/>
    <n v="39"/>
    <n v="1"/>
    <d v="2022-09-01T00:00:00"/>
    <d v="2022-09-01T00:00:00"/>
    <n v="2"/>
    <n v="1"/>
    <n v="2"/>
    <n v="2"/>
    <m/>
    <s v="FUENTE DESCONOCIDA"/>
    <d v="2022-09-22T00:00:00"/>
    <n v="6"/>
    <s v="S"/>
    <n v="1"/>
  </r>
  <r>
    <x v="55"/>
    <x v="5"/>
    <x v="1"/>
    <n v="5"/>
    <n v="5001"/>
    <s v="ANTIOQUIA"/>
    <s v="MEDELLIN"/>
    <d v="2022-09-07T00:00:00"/>
    <s v="M"/>
    <n v="35"/>
    <n v="1"/>
    <d v="2022-09-04T00:00:00"/>
    <d v="2022-09-04T00:00:00"/>
    <n v="2"/>
    <n v="1"/>
    <n v="2"/>
    <n v="2"/>
    <m/>
    <s v="FUENTE DESCONOCIDA"/>
    <d v="2022-09-25T00:00:00"/>
    <n v="6"/>
    <s v="N"/>
    <n v="999"/>
  </r>
  <r>
    <x v="83"/>
    <x v="4"/>
    <x v="1"/>
    <n v="5"/>
    <n v="5001"/>
    <s v="ANTIOQUIA"/>
    <s v="MEDELLIN"/>
    <d v="2022-09-07T00:00:00"/>
    <s v="M"/>
    <n v="38"/>
    <n v="1"/>
    <d v="2022-08-30T00:00:00"/>
    <d v="2022-09-04T00:00:00"/>
    <n v="2"/>
    <n v="1"/>
    <n v="2"/>
    <n v="2"/>
    <m/>
    <s v="FUENTE DESCONOCIDA"/>
    <d v="2022-09-20T00:00:00"/>
    <n v="6"/>
    <s v="S"/>
    <n v="3"/>
  </r>
  <r>
    <x v="83"/>
    <x v="5"/>
    <x v="1"/>
    <n v="5"/>
    <n v="5001"/>
    <s v="ANTIOQUIA"/>
    <s v="MEDELLIN"/>
    <d v="2022-09-07T00:00:00"/>
    <s v="M"/>
    <n v="22"/>
    <n v="1"/>
    <d v="2022-09-04T00:00:00"/>
    <d v="2022-09-04T00:00:00"/>
    <n v="2"/>
    <n v="1"/>
    <n v="2"/>
    <n v="1"/>
    <n v="591"/>
    <s v="FUENTE DESCONOCIDA"/>
    <d v="2022-09-25T00:00:00"/>
    <n v="6"/>
    <s v="S"/>
    <n v="2"/>
  </r>
  <r>
    <x v="13"/>
    <x v="3"/>
    <x v="1"/>
    <n v="5"/>
    <n v="5837"/>
    <s v="ANTIOQUIA"/>
    <s v="TURBO"/>
    <d v="2022-09-07T00:00:00"/>
    <s v="M"/>
    <n v="37"/>
    <n v="1"/>
    <d v="2022-08-25T00:00:00"/>
    <d v="2022-09-04T00:00:00"/>
    <n v="2"/>
    <n v="1"/>
    <n v="2"/>
    <n v="2"/>
    <m/>
    <s v="FUENTE DESCONOCIDA"/>
    <d v="2022-09-15T00:00:00"/>
    <n v="6"/>
    <s v="S"/>
    <n v="1"/>
  </r>
  <r>
    <x v="83"/>
    <x v="4"/>
    <x v="1"/>
    <n v="5"/>
    <n v="5615"/>
    <s v="ANTIOQUIA"/>
    <s v="RIONEGRO"/>
    <d v="2022-09-07T00:00:00"/>
    <s v="M"/>
    <n v="39"/>
    <n v="1"/>
    <d v="2022-09-02T00:00:00"/>
    <d v="2022-09-02T00:00:00"/>
    <n v="2"/>
    <n v="1"/>
    <n v="2"/>
    <n v="2"/>
    <m/>
    <s v="FUENTE DESCONOCIDA"/>
    <d v="2022-09-23T00:00:00"/>
    <n v="6"/>
    <s v="C"/>
    <n v="3"/>
  </r>
  <r>
    <x v="84"/>
    <x v="5"/>
    <x v="1"/>
    <n v="11"/>
    <n v="11001"/>
    <s v="BOGOTA"/>
    <s v="BOGOTA"/>
    <d v="2022-09-07T00:00:00"/>
    <s v="M"/>
    <n v="47"/>
    <n v="1"/>
    <d v="2022-09-04T00:00:00"/>
    <d v="2022-09-04T00:00:00"/>
    <n v="2"/>
    <n v="1"/>
    <n v="1"/>
    <n v="2"/>
    <m/>
    <s v="RELACIONADO CON FUENTE DESCONOCIDA"/>
    <d v="2022-09-25T00:00:00"/>
    <n v="6"/>
    <s v="P"/>
    <n v="4"/>
  </r>
  <r>
    <x v="84"/>
    <x v="5"/>
    <x v="1"/>
    <n v="11"/>
    <n v="11001"/>
    <s v="BOGOTA"/>
    <s v="BOGOTA"/>
    <d v="2022-09-07T00:00:00"/>
    <s v="M"/>
    <n v="32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60"/>
    <x v="4"/>
    <x v="1"/>
    <n v="66"/>
    <n v="66682"/>
    <s v="RISARALDA"/>
    <s v="SANTA ROSA DE CABAL"/>
    <d v="2022-09-07T00:00:00"/>
    <s v="M"/>
    <n v="16"/>
    <n v="1"/>
    <d v="2022-09-03T00:00:00"/>
    <d v="2022-09-03T00:00:00"/>
    <n v="2"/>
    <n v="1"/>
    <n v="2"/>
    <n v="2"/>
    <m/>
    <s v="FUENTE DESCONOCIDA"/>
    <d v="2022-09-24T00:00:00"/>
    <n v="6"/>
    <s v="C"/>
    <n v="2"/>
  </r>
  <r>
    <x v="66"/>
    <x v="5"/>
    <x v="1"/>
    <n v="73"/>
    <n v="73001"/>
    <s v="TOLIMA"/>
    <s v="IBAGUE"/>
    <d v="2022-09-07T00:00:00"/>
    <s v="M"/>
    <n v="36"/>
    <n v="1"/>
    <d v="2022-09-04T00:00:00"/>
    <d v="2022-09-04T00:00:00"/>
    <n v="2"/>
    <n v="1"/>
    <n v="2"/>
    <n v="2"/>
    <m/>
    <s v="FUENTE DESCONOCIDA"/>
    <d v="2022-09-25T00:00:00"/>
    <n v="6"/>
    <s v="C"/>
    <n v="3"/>
  </r>
  <r>
    <x v="83"/>
    <x v="4"/>
    <x v="1"/>
    <n v="76"/>
    <n v="76001"/>
    <s v="VALLE"/>
    <s v="CALI"/>
    <d v="2022-09-08T00:00:00"/>
    <s v="M"/>
    <n v="28"/>
    <n v="1"/>
    <d v="2022-09-01T00:00:00"/>
    <d v="2022-09-04T00:00:00"/>
    <n v="2"/>
    <n v="1"/>
    <n v="2"/>
    <n v="2"/>
    <m/>
    <s v="IMPORTADO"/>
    <d v="2022-09-22T00:00:00"/>
    <n v="6"/>
    <s v="C"/>
    <n v="999"/>
  </r>
  <r>
    <x v="83"/>
    <x v="5"/>
    <x v="1"/>
    <n v="76"/>
    <n v="76001"/>
    <s v="VALLE"/>
    <s v="CALI"/>
    <d v="2022-09-08T00:00:00"/>
    <s v="M"/>
    <n v="44"/>
    <n v="1"/>
    <d v="2022-09-05T00:00:00"/>
    <d v="2022-09-05T00:00:00"/>
    <n v="2"/>
    <n v="1"/>
    <n v="2"/>
    <n v="2"/>
    <m/>
    <s v="FUENTE DESCONOCIDA"/>
    <d v="2022-09-26T00:00:00"/>
    <n v="6"/>
    <s v="C"/>
    <n v="1"/>
  </r>
  <r>
    <x v="76"/>
    <x v="5"/>
    <x v="1"/>
    <n v="76"/>
    <n v="76520"/>
    <s v="VALLE"/>
    <s v="PALMIRA"/>
    <d v="2022-09-08T00:00:00"/>
    <s v="M"/>
    <n v="31"/>
    <n v="1"/>
    <d v="2022-09-04T00:00:00"/>
    <d v="2022-09-04T00:00:00"/>
    <n v="2"/>
    <n v="1"/>
    <n v="2"/>
    <n v="2"/>
    <m/>
    <s v="FUENTE DESCONOCIDA"/>
    <d v="2022-09-25T00:00:00"/>
    <n v="6"/>
    <s v="S"/>
    <n v="2"/>
  </r>
  <r>
    <x v="48"/>
    <x v="4"/>
    <x v="1"/>
    <n v="88"/>
    <n v="88001"/>
    <s v="SAN ANDRES"/>
    <s v="SAN ANDRES"/>
    <d v="2022-09-08T00:00:00"/>
    <s v="M"/>
    <n v="37"/>
    <n v="1"/>
    <d v="2022-09-01T00:00:00"/>
    <d v="2022-09-07T00:00:00"/>
    <n v="2"/>
    <n v="1"/>
    <n v="2"/>
    <n v="2"/>
    <m/>
    <s v="FUENTE DESCONOCIDA"/>
    <d v="2022-09-22T00:00:00"/>
    <n v="6"/>
    <s v="C"/>
    <n v="2"/>
  </r>
  <r>
    <x v="83"/>
    <x v="4"/>
    <x v="1"/>
    <n v="20"/>
    <n v="20001"/>
    <s v="CESAR"/>
    <s v="VALLEDUPAR"/>
    <d v="2022-09-08T00:00:00"/>
    <s v="M"/>
    <n v="30"/>
    <n v="1"/>
    <d v="2022-09-02T00:00:00"/>
    <d v="2022-09-02T00:00:00"/>
    <n v="2"/>
    <n v="1"/>
    <n v="2"/>
    <n v="2"/>
    <m/>
    <s v="FUENTE DESCONOCIDA"/>
    <d v="2022-09-23T00:00:00"/>
    <n v="6"/>
    <s v="C"/>
    <n v="2"/>
  </r>
  <r>
    <x v="66"/>
    <x v="5"/>
    <x v="1"/>
    <n v="15"/>
    <n v="15001"/>
    <s v="BOYACA"/>
    <s v="TUNJA"/>
    <d v="2022-09-08T00:00:00"/>
    <s v="M"/>
    <n v="26"/>
    <n v="1"/>
    <d v="2022-09-05T00:00:00"/>
    <d v="2022-09-08T00:00:00"/>
    <n v="2"/>
    <n v="1"/>
    <n v="2"/>
    <n v="2"/>
    <m/>
    <s v="FUENTE DESCONOCIDA"/>
    <d v="2022-09-26T00:00:00"/>
    <n v="6"/>
    <s v="S"/>
    <n v="1"/>
  </r>
  <r>
    <x v="66"/>
    <x v="4"/>
    <x v="1"/>
    <n v="13"/>
    <n v="13836"/>
    <s v="BOLIVAR"/>
    <s v="TURBACO"/>
    <d v="2022-09-09T00:00:00"/>
    <s v="M"/>
    <n v="31"/>
    <n v="1"/>
    <d v="2022-09-01T00:00:00"/>
    <d v="2022-09-01T00:00:00"/>
    <n v="2"/>
    <n v="1"/>
    <n v="2"/>
    <n v="2"/>
    <m/>
    <s v="FUENTE DESCONOCIDA"/>
    <d v="2022-09-22T00:00:00"/>
    <n v="6"/>
    <s v="S"/>
    <n v="2"/>
  </r>
  <r>
    <x v="43"/>
    <x v="7"/>
    <x v="1"/>
    <n v="5"/>
    <n v="5088"/>
    <s v="ANTIOQUIA"/>
    <s v="BELLO"/>
    <d v="2022-09-28T00:00:00"/>
    <s v="M"/>
    <n v="32"/>
    <n v="1"/>
    <d v="2022-09-19T00:00:00"/>
    <d v="2022-09-19T00:00:00"/>
    <n v="2"/>
    <n v="1"/>
    <n v="2"/>
    <n v="2"/>
    <m/>
    <s v="FUENTE DESCONOCIDA"/>
    <d v="2022-10-10T00:00:00"/>
    <n v="6"/>
    <s v="S"/>
    <n v="2"/>
  </r>
  <r>
    <x v="41"/>
    <x v="8"/>
    <x v="1"/>
    <n v="5"/>
    <n v="5088"/>
    <s v="ANTIOQUIA"/>
    <s v="BELLO"/>
    <d v="2022-09-28T00:00:00"/>
    <s v="F"/>
    <n v="24"/>
    <n v="1"/>
    <d v="2022-09-28T00:00:00"/>
    <d v="2022-09-28T00:00:00"/>
    <n v="2"/>
    <n v="1"/>
    <n v="2"/>
    <n v="2"/>
    <m/>
    <s v="FUENTE DESCONOCIDA"/>
    <d v="2022-10-19T00:00:00"/>
    <n v="6"/>
    <s v="C"/>
    <n v="2"/>
  </r>
  <r>
    <x v="56"/>
    <x v="7"/>
    <x v="1"/>
    <n v="25"/>
    <n v="25307"/>
    <s v="CUNDINAMARCA"/>
    <s v="GIRARDOT"/>
    <d v="2022-09-28T00:00:00"/>
    <s v="M"/>
    <n v="41"/>
    <n v="1"/>
    <d v="2022-09-18T00:00:00"/>
    <d v="2022-09-18T00:00:00"/>
    <n v="2"/>
    <n v="1"/>
    <n v="2"/>
    <n v="2"/>
    <m/>
    <s v="FUENTE DESCONOCIDA"/>
    <d v="2022-10-09T00:00:00"/>
    <n v="6"/>
    <s v="C"/>
    <n v="2"/>
  </r>
  <r>
    <x v="87"/>
    <x v="7"/>
    <x v="1"/>
    <n v="11"/>
    <n v="11001"/>
    <s v="BOGOTA"/>
    <s v="BOGOTA"/>
    <d v="2022-09-29T00:00:00"/>
    <s v="M"/>
    <n v="36"/>
    <n v="1"/>
    <d v="2022-09-21T00:00:00"/>
    <d v="2022-09-21T00:00:00"/>
    <n v="2"/>
    <n v="1"/>
    <n v="2"/>
    <n v="2"/>
    <m/>
    <s v="FUENTE DESCONOCIDA"/>
    <d v="2022-10-12T00:00:00"/>
    <n v="6"/>
    <s v="C"/>
    <n v="2"/>
  </r>
  <r>
    <x v="87"/>
    <x v="8"/>
    <x v="1"/>
    <n v="11"/>
    <n v="11001"/>
    <s v="BOGOTA"/>
    <s v="BOGOTA"/>
    <d v="2022-09-29T00:00:00"/>
    <s v="M"/>
    <n v="29"/>
    <n v="1"/>
    <d v="2022-09-27T00:00:00"/>
    <d v="2022-09-27T00:00:00"/>
    <n v="2"/>
    <n v="1"/>
    <n v="2"/>
    <n v="2"/>
    <m/>
    <s v="FUENTE DESCONOCIDA"/>
    <d v="2022-10-18T00:00:00"/>
    <n v="6"/>
    <s v="C"/>
    <n v="2"/>
  </r>
  <r>
    <x v="20"/>
    <x v="7"/>
    <x v="1"/>
    <n v="11"/>
    <n v="11001"/>
    <s v="BOGOTA"/>
    <s v="BOGOTA"/>
    <d v="2022-09-29T00:00:00"/>
    <s v="M"/>
    <n v="47"/>
    <n v="1"/>
    <d v="2022-09-23T00:00:00"/>
    <d v="2022-09-23T00:00:00"/>
    <n v="2"/>
    <n v="1"/>
    <n v="2"/>
    <n v="2"/>
    <m/>
    <s v="RELACIONADO CON FUENTE DESCONOCIDA"/>
    <d v="2022-10-14T00:00:00"/>
    <n v="6"/>
    <s v="C"/>
    <n v="3"/>
  </r>
  <r>
    <x v="87"/>
    <x v="7"/>
    <x v="1"/>
    <n v="11"/>
    <n v="11001"/>
    <s v="BOGOTA"/>
    <s v="BOGOTA"/>
    <d v="2022-09-29T00:00:00"/>
    <s v="M"/>
    <n v="21"/>
    <n v="1"/>
    <d v="2022-09-21T00:00:00"/>
    <d v="2022-09-21T00:00:00"/>
    <n v="2"/>
    <n v="1"/>
    <n v="2"/>
    <n v="2"/>
    <m/>
    <s v="FUENTE DESCONOCIDA"/>
    <d v="2022-10-12T00:00:00"/>
    <n v="6"/>
    <s v="P"/>
    <n v="1"/>
  </r>
  <r>
    <x v="87"/>
    <x v="7"/>
    <x v="1"/>
    <n v="11"/>
    <n v="11001"/>
    <s v="BOGOTA"/>
    <s v="BOGOTA"/>
    <d v="2022-09-29T00:00:00"/>
    <s v="M"/>
    <n v="34"/>
    <n v="1"/>
    <d v="2022-09-22T00:00:00"/>
    <d v="2022-09-22T00:00:00"/>
    <n v="2"/>
    <n v="1"/>
    <n v="2"/>
    <n v="2"/>
    <m/>
    <s v="FUENTE DESCONOCIDA"/>
    <d v="2022-10-13T00:00:00"/>
    <n v="6"/>
    <s v="C"/>
    <n v="2"/>
  </r>
  <r>
    <x v="20"/>
    <x v="7"/>
    <x v="1"/>
    <n v="11"/>
    <n v="11001"/>
    <s v="BOGOTA"/>
    <s v="BOGOTA"/>
    <d v="2022-09-29T00:00:00"/>
    <s v="M"/>
    <n v="46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43"/>
    <x v="7"/>
    <x v="1"/>
    <n v="11"/>
    <n v="11001"/>
    <s v="BOGOTA"/>
    <s v="BOGOTA"/>
    <d v="2022-09-29T00:00:00"/>
    <s v="M"/>
    <n v="35"/>
    <n v="1"/>
    <d v="2022-09-24T00:00:00"/>
    <d v="2022-09-24T00:00:00"/>
    <n v="2"/>
    <n v="1"/>
    <n v="2"/>
    <n v="2"/>
    <m/>
    <s v="FUENTE DESCONOCIDA"/>
    <d v="2022-10-15T00:00:00"/>
    <n v="6"/>
    <s v="P"/>
    <n v="3"/>
  </r>
  <r>
    <x v="20"/>
    <x v="7"/>
    <x v="1"/>
    <n v="11"/>
    <n v="11001"/>
    <s v="BOGOTA"/>
    <s v="BOGOTA"/>
    <d v="2022-09-29T00:00:00"/>
    <s v="M"/>
    <n v="25"/>
    <n v="1"/>
    <d v="2022-09-21T00:00:00"/>
    <d v="2022-09-21T00:00:00"/>
    <n v="2"/>
    <n v="1"/>
    <n v="2"/>
    <n v="2"/>
    <m/>
    <s v="FUENTE DESCONOCIDA"/>
    <d v="2022-10-12T00:00:00"/>
    <n v="6"/>
    <s v="C"/>
    <n v="3"/>
  </r>
  <r>
    <x v="31"/>
    <x v="11"/>
    <x v="1"/>
    <n v="76"/>
    <n v="76001"/>
    <s v="VALLE"/>
    <s v="CALI"/>
    <d v="2022-10-21T00:00:00"/>
    <s v="M"/>
    <n v="44"/>
    <n v="1"/>
    <d v="2022-10-19T00:00:00"/>
    <d v="2022-10-19T00:00:00"/>
    <n v="2"/>
    <n v="1"/>
    <n v="2"/>
    <n v="2"/>
    <m/>
    <s v="FUENTE DESCONOCIDA"/>
    <d v="2022-11-09T00:00:00"/>
    <n v="6"/>
    <s v="C"/>
    <n v="2"/>
  </r>
  <r>
    <x v="27"/>
    <x v="8"/>
    <x v="1"/>
    <n v="11"/>
    <n v="11001"/>
    <s v="BOGOTA"/>
    <s v="BOGOTA"/>
    <d v="2022-09-29T00:00:00"/>
    <s v="M"/>
    <n v="27"/>
    <n v="1"/>
    <d v="2022-09-25T00:00:00"/>
    <d v="2022-09-26T00:00:00"/>
    <n v="2"/>
    <n v="1"/>
    <n v="2"/>
    <n v="2"/>
    <m/>
    <s v="FUENTE DESCONOCIDA"/>
    <d v="2022-10-16T00:00:00"/>
    <n v="6"/>
    <s v="C"/>
    <n v="3"/>
  </r>
  <r>
    <x v="39"/>
    <x v="8"/>
    <x v="1"/>
    <n v="11"/>
    <n v="11001"/>
    <s v="BOGOTA"/>
    <s v="BOGOTA"/>
    <d v="2022-09-29T00:00:00"/>
    <s v="M"/>
    <n v="45"/>
    <n v="1"/>
    <d v="2022-09-27T00:00:00"/>
    <d v="2022-09-27T00:00:00"/>
    <n v="2"/>
    <n v="1"/>
    <n v="2"/>
    <n v="2"/>
    <m/>
    <s v="FUENTE DESCONOCIDA"/>
    <d v="2022-10-18T00:00:00"/>
    <n v="6"/>
    <s v="C"/>
    <n v="3"/>
  </r>
  <r>
    <x v="20"/>
    <x v="8"/>
    <x v="1"/>
    <n v="11"/>
    <n v="11001"/>
    <s v="BOGOTA"/>
    <s v="BOGOTA"/>
    <d v="2022-09-29T00:00:00"/>
    <s v="M"/>
    <n v="31"/>
    <n v="1"/>
    <d v="2022-09-26T00:00:00"/>
    <d v="2022-09-26T00:00:00"/>
    <n v="2"/>
    <n v="1"/>
    <n v="2"/>
    <n v="2"/>
    <m/>
    <s v="FUENTE DESCONOCIDA"/>
    <d v="2022-10-17T00:00:00"/>
    <n v="6"/>
    <s v="P"/>
    <n v="3"/>
  </r>
  <r>
    <x v="20"/>
    <x v="8"/>
    <x v="1"/>
    <n v="5"/>
    <n v="5266"/>
    <s v="ANTIOQUIA"/>
    <s v="ENVIGADO"/>
    <d v="2022-09-29T00:00:00"/>
    <s v="M"/>
    <n v="23"/>
    <n v="1"/>
    <d v="2022-09-26T00:00:00"/>
    <d v="2022-09-26T00:00:00"/>
    <n v="2"/>
    <n v="1"/>
    <n v="2"/>
    <n v="2"/>
    <m/>
    <s v="FUENTE DESCONOCIDA"/>
    <d v="2022-10-17T00:00:00"/>
    <n v="6"/>
    <s v="P"/>
    <n v="3"/>
  </r>
  <r>
    <x v="20"/>
    <x v="7"/>
    <x v="1"/>
    <n v="11"/>
    <n v="11001"/>
    <s v="BOGOTA"/>
    <s v="BOGOTA"/>
    <d v="2022-09-29T00:00:00"/>
    <s v="M"/>
    <n v="33"/>
    <n v="1"/>
    <d v="2022-09-20T00:00:00"/>
    <d v="2022-09-20T00:00:00"/>
    <n v="2"/>
    <n v="1"/>
    <n v="2"/>
    <n v="2"/>
    <m/>
    <s v="RELACIONADO CON LA IMPORTACION"/>
    <d v="2022-10-11T00:00:00"/>
    <n v="6"/>
    <s v="C"/>
    <n v="4"/>
  </r>
  <r>
    <x v="60"/>
    <x v="8"/>
    <x v="1"/>
    <n v="11"/>
    <n v="11001"/>
    <s v="BOGOTA"/>
    <s v="BOGOTA"/>
    <d v="2022-09-29T00:00:00"/>
    <s v="M"/>
    <n v="25"/>
    <n v="1"/>
    <d v="2022-09-27T00:00:00"/>
    <d v="2022-09-27T00:00:00"/>
    <n v="2"/>
    <n v="1"/>
    <n v="2"/>
    <n v="2"/>
    <m/>
    <s v="FUENTE DESCONOCIDA"/>
    <d v="2022-10-18T00:00:00"/>
    <n v="6"/>
    <s v="C"/>
    <n v="3"/>
  </r>
  <r>
    <x v="20"/>
    <x v="8"/>
    <x v="1"/>
    <n v="11"/>
    <n v="11001"/>
    <s v="BOGOTA"/>
    <s v="BOGOTA"/>
    <d v="2022-09-29T00:00:00"/>
    <s v="M"/>
    <n v="42"/>
    <n v="1"/>
    <d v="2022-09-27T00:00:00"/>
    <d v="2022-09-28T00:00:00"/>
    <n v="2"/>
    <n v="1"/>
    <n v="2"/>
    <n v="2"/>
    <m/>
    <s v="RELACIONADO CON FUENTE DESCONOCIDA"/>
    <d v="2022-10-18T00:00:00"/>
    <n v="6"/>
    <s v="E"/>
    <n v="3"/>
  </r>
  <r>
    <x v="56"/>
    <x v="8"/>
    <x v="1"/>
    <n v="11"/>
    <n v="11001"/>
    <s v="BOGOTA"/>
    <s v="BOGOTA"/>
    <d v="2022-09-29T00:00:00"/>
    <s v="M"/>
    <n v="26"/>
    <n v="1"/>
    <d v="2022-09-25T00:00:00"/>
    <d v="2022-09-26T00:00:00"/>
    <n v="2"/>
    <n v="1"/>
    <n v="2"/>
    <n v="2"/>
    <m/>
    <s v="FUENTE DESCONOCIDA"/>
    <d v="2022-10-16T00:00:00"/>
    <n v="6"/>
    <s v="C"/>
    <n v="3"/>
  </r>
  <r>
    <x v="20"/>
    <x v="7"/>
    <x v="1"/>
    <n v="11"/>
    <n v="11001"/>
    <s v="BOGOTA"/>
    <s v="BOGOTA"/>
    <d v="2022-09-29T00:00:00"/>
    <s v="M"/>
    <n v="33"/>
    <n v="1"/>
    <d v="2022-09-20T00:00:00"/>
    <d v="2022-09-20T00:00:00"/>
    <n v="2"/>
    <n v="1"/>
    <n v="2"/>
    <n v="2"/>
    <m/>
    <s v="FUENTE DESCONOCIDA"/>
    <d v="2022-10-11T00:00:00"/>
    <n v="6"/>
    <s v="S"/>
    <n v="2"/>
  </r>
  <r>
    <x v="60"/>
    <x v="8"/>
    <x v="1"/>
    <n v="76"/>
    <n v="76001"/>
    <s v="VALLE"/>
    <s v="CALI"/>
    <d v="2022-09-29T00:00:00"/>
    <s v="M"/>
    <n v="26"/>
    <n v="1"/>
    <d v="2022-09-26T00:00:00"/>
    <d v="2022-09-26T00:00:00"/>
    <n v="2"/>
    <n v="1"/>
    <n v="2"/>
    <n v="2"/>
    <m/>
    <s v="FUENTE DESCONOCIDA"/>
    <d v="2022-10-17T00:00:00"/>
    <n v="6"/>
    <s v="C"/>
    <n v="999"/>
  </r>
  <r>
    <x v="43"/>
    <x v="7"/>
    <x v="1"/>
    <n v="76"/>
    <n v="76001"/>
    <s v="VALLE"/>
    <s v="CALI"/>
    <d v="2022-09-29T00:00:00"/>
    <s v="M"/>
    <n v="21"/>
    <n v="1"/>
    <d v="2022-09-22T00:00:00"/>
    <d v="2022-09-28T00:00:00"/>
    <n v="2"/>
    <n v="1"/>
    <n v="2"/>
    <n v="2"/>
    <m/>
    <s v="FUENTE DESCONOCIDA"/>
    <d v="2022-10-13T00:00:00"/>
    <n v="6"/>
    <s v="C"/>
    <n v="3"/>
  </r>
  <r>
    <x v="60"/>
    <x v="7"/>
    <x v="1"/>
    <n v="76"/>
    <n v="76001"/>
    <s v="VALLE"/>
    <s v="CALI"/>
    <d v="2022-09-29T00:00:00"/>
    <s v="M"/>
    <n v="45"/>
    <n v="1"/>
    <d v="2022-09-24T00:00:00"/>
    <d v="2022-09-24T00:00:00"/>
    <n v="2"/>
    <n v="1"/>
    <n v="2"/>
    <n v="2"/>
    <m/>
    <s v="FUENTE DESCONOCIDA"/>
    <d v="2022-10-15T00:00:00"/>
    <n v="6"/>
    <s v="C"/>
    <n v="3"/>
  </r>
  <r>
    <x v="42"/>
    <x v="7"/>
    <x v="1"/>
    <n v="76"/>
    <n v="76001"/>
    <s v="VALLE"/>
    <s v="CALI"/>
    <d v="2022-09-29T00:00:00"/>
    <s v="M"/>
    <n v="25"/>
    <n v="1"/>
    <d v="2022-09-24T00:00:00"/>
    <d v="2022-09-24T00:00:00"/>
    <n v="2"/>
    <n v="1"/>
    <n v="2"/>
    <n v="2"/>
    <m/>
    <s v="FUENTE DESCONOCIDA"/>
    <d v="2022-10-15T00:00:00"/>
    <n v="6"/>
    <s v="C"/>
    <n v="2"/>
  </r>
  <r>
    <x v="87"/>
    <x v="7"/>
    <x v="1"/>
    <n v="68"/>
    <n v="68001"/>
    <s v="SANTANDER"/>
    <s v="BUCARAMANGA"/>
    <d v="2022-09-29T00:00:00"/>
    <s v="M"/>
    <n v="47"/>
    <n v="1"/>
    <d v="2022-09-18T00:00:00"/>
    <d v="2022-09-18T00:00:00"/>
    <n v="2"/>
    <n v="1"/>
    <n v="2"/>
    <n v="2"/>
    <m/>
    <s v="FUENTE DESCONOCIDA"/>
    <d v="2022-10-09T00:00:00"/>
    <n v="6"/>
    <s v="S"/>
    <n v="2"/>
  </r>
  <r>
    <x v="55"/>
    <x v="8"/>
    <x v="1"/>
    <n v="76"/>
    <n v="76520"/>
    <s v="VALLE"/>
    <s v="PALMIRA"/>
    <d v="2022-09-29T00:00:00"/>
    <s v="M"/>
    <n v="23"/>
    <n v="1"/>
    <d v="2022-09-25T00:00:00"/>
    <d v="2022-09-25T00:00:00"/>
    <n v="2"/>
    <n v="1"/>
    <n v="2"/>
    <n v="2"/>
    <m/>
    <s v="FUENTE DESCONOCIDA"/>
    <d v="2022-10-16T00:00:00"/>
    <n v="6"/>
    <s v="C"/>
    <n v="999"/>
  </r>
  <r>
    <x v="60"/>
    <x v="7"/>
    <x v="1"/>
    <n v="76"/>
    <n v="76520"/>
    <s v="VALLE"/>
    <s v="PALMIRA"/>
    <d v="2022-09-29T00:00:00"/>
    <s v="M"/>
    <n v="35"/>
    <n v="1"/>
    <d v="2022-09-22T00:00:00"/>
    <d v="2022-09-26T00:00:00"/>
    <n v="2"/>
    <n v="1"/>
    <n v="2"/>
    <n v="2"/>
    <m/>
    <s v="FUENTE DESCONOCIDA"/>
    <d v="2022-10-13T00:00:00"/>
    <n v="6"/>
    <s v="C"/>
    <n v="3"/>
  </r>
  <r>
    <x v="44"/>
    <x v="7"/>
    <x v="1"/>
    <n v="5"/>
    <n v="5615"/>
    <s v="ANTIOQUIA"/>
    <s v="RIONEGRO"/>
    <d v="2022-09-29T00:00:00"/>
    <s v="M"/>
    <n v="30"/>
    <n v="1"/>
    <d v="2022-09-23T00:00:00"/>
    <d v="2022-09-23T00:00:00"/>
    <n v="2"/>
    <n v="1"/>
    <n v="2"/>
    <n v="2"/>
    <m/>
    <s v="FUENTE DESCONOCIDA"/>
    <d v="2022-10-14T00:00:00"/>
    <n v="6"/>
    <s v="C"/>
    <n v="999"/>
  </r>
  <r>
    <x v="20"/>
    <x v="8"/>
    <x v="1"/>
    <n v="8"/>
    <n v="8001"/>
    <s v="ATLANTICO"/>
    <s v="BARRANQUILLA"/>
    <d v="2022-09-29T00:00:00"/>
    <s v="M"/>
    <n v="46"/>
    <n v="1"/>
    <d v="2022-09-26T00:00:00"/>
    <d v="2022-09-26T00:00:00"/>
    <n v="2"/>
    <n v="1"/>
    <n v="2"/>
    <n v="2"/>
    <m/>
    <s v="RELACIONADO CON LA IMPORTACION"/>
    <d v="2022-10-17T00:00:00"/>
    <n v="6"/>
    <s v="S"/>
    <n v="1"/>
  </r>
  <r>
    <x v="87"/>
    <x v="7"/>
    <x v="1"/>
    <n v="5"/>
    <n v="5001"/>
    <s v="ANTIOQUIA"/>
    <s v="MEDELLIN"/>
    <d v="2022-09-29T00:00:00"/>
    <s v="M"/>
    <n v="30"/>
    <n v="1"/>
    <d v="2022-09-22T00:00:00"/>
    <d v="2022-09-25T00:00:00"/>
    <n v="2"/>
    <n v="1"/>
    <n v="2"/>
    <n v="2"/>
    <m/>
    <s v="RELACIONADO CON FUENTE DESCONOCIDA"/>
    <d v="2022-10-13T00:00:00"/>
    <n v="6"/>
    <s v="C"/>
    <n v="3"/>
  </r>
  <r>
    <x v="87"/>
    <x v="8"/>
    <x v="1"/>
    <n v="5"/>
    <n v="5001"/>
    <s v="ANTIOQUIA"/>
    <s v="MEDELLIN"/>
    <d v="2022-09-29T00:00:00"/>
    <s v="M"/>
    <n v="26"/>
    <n v="1"/>
    <d v="2022-09-26T00:00:00"/>
    <d v="2022-09-26T00:00:00"/>
    <n v="2"/>
    <n v="1"/>
    <n v="2"/>
    <n v="2"/>
    <m/>
    <s v="FUENTE DESCONOCIDA"/>
    <d v="2022-10-17T00:00:00"/>
    <n v="6"/>
    <s v="S"/>
    <n v="2"/>
  </r>
  <r>
    <x v="87"/>
    <x v="8"/>
    <x v="1"/>
    <n v="5"/>
    <n v="5001"/>
    <s v="ANTIOQUIA"/>
    <s v="MEDELLIN"/>
    <d v="2022-09-29T00:00:00"/>
    <s v="M"/>
    <n v="39"/>
    <n v="1"/>
    <d v="2022-09-25T00:00:00"/>
    <d v="2022-09-25T00:00:00"/>
    <n v="2"/>
    <n v="1"/>
    <n v="2"/>
    <n v="2"/>
    <m/>
    <s v="FUENTE DESCONOCIDA"/>
    <d v="2022-10-16T00:00:00"/>
    <n v="6"/>
    <s v="S"/>
    <n v="2"/>
  </r>
  <r>
    <x v="20"/>
    <x v="8"/>
    <x v="1"/>
    <n v="5"/>
    <n v="5001"/>
    <s v="ANTIOQUIA"/>
    <s v="MEDELLIN"/>
    <d v="2022-09-29T00:00:00"/>
    <s v="M"/>
    <n v="31"/>
    <n v="1"/>
    <d v="2022-09-26T00:00:00"/>
    <d v="2022-09-27T00:00:00"/>
    <n v="2"/>
    <n v="1"/>
    <n v="2"/>
    <n v="2"/>
    <m/>
    <s v="RELACIONADO CON FUENTE DESCONOCIDA"/>
    <d v="2022-10-17T00:00:00"/>
    <n v="6"/>
    <s v="C"/>
    <n v="2"/>
  </r>
  <r>
    <x v="56"/>
    <x v="7"/>
    <x v="1"/>
    <n v="8"/>
    <n v="8001"/>
    <s v="ATLANTICO"/>
    <s v="BARRANQUILLA"/>
    <d v="2022-09-27T00:00:00"/>
    <s v="M"/>
    <n v="33"/>
    <n v="1"/>
    <d v="2022-09-19T00:00:00"/>
    <d v="2022-09-21T00:00:00"/>
    <n v="2"/>
    <n v="1"/>
    <n v="2"/>
    <n v="2"/>
    <m/>
    <s v="FUENTE DESCONOCIDA"/>
    <d v="2022-10-10T00:00:00"/>
    <n v="6"/>
    <s v="S"/>
    <n v="3"/>
  </r>
  <r>
    <x v="41"/>
    <x v="8"/>
    <x v="1"/>
    <n v="5"/>
    <n v="5001"/>
    <s v="ANTIOQUIA"/>
    <s v="MEDELLIN"/>
    <d v="2022-10-05T00:00:00"/>
    <s v="M"/>
    <n v="2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41"/>
    <x v="8"/>
    <x v="1"/>
    <n v="11"/>
    <n v="11001"/>
    <s v="BOGOTA"/>
    <s v="BOGOTA"/>
    <d v="2022-10-06T00:00:00"/>
    <s v="M"/>
    <n v="29"/>
    <n v="1"/>
    <d v="2022-10-01T00:00:00"/>
    <d v="2022-10-04T00:00:00"/>
    <n v="2"/>
    <n v="1"/>
    <n v="2"/>
    <n v="2"/>
    <m/>
    <s v="FUENTE DESCONOCIDA"/>
    <d v="2022-10-22T00:00:00"/>
    <n v="6"/>
    <s v="C"/>
    <n v="4"/>
  </r>
  <r>
    <x v="36"/>
    <x v="8"/>
    <x v="1"/>
    <n v="11"/>
    <n v="11001"/>
    <s v="BOGOTA"/>
    <s v="BOGOTA"/>
    <d v="2022-09-26T00:00:00"/>
    <s v="M"/>
    <n v="37"/>
    <n v="1"/>
    <d v="2022-09-26T00:00:00"/>
    <d v="2022-09-26T00:00:00"/>
    <n v="2"/>
    <n v="1"/>
    <n v="2"/>
    <n v="2"/>
    <m/>
    <s v="FUENTE DESCONOCIDA"/>
    <d v="2022-10-17T00:00:00"/>
    <n v="6"/>
    <s v="I"/>
    <n v="999"/>
  </r>
  <r>
    <x v="30"/>
    <x v="7"/>
    <x v="1"/>
    <n v="11"/>
    <n v="11001"/>
    <s v="BOGOTA"/>
    <s v="BOGOTA"/>
    <d v="2022-09-26T00:00:00"/>
    <s v="M"/>
    <n v="33"/>
    <n v="1"/>
    <d v="2022-09-24T00:00:00"/>
    <d v="2022-09-24T00:00:00"/>
    <n v="2"/>
    <n v="1"/>
    <n v="2"/>
    <n v="2"/>
    <m/>
    <s v="RELACIONADO CON FUENTE DESCONOCIDA"/>
    <d v="2022-10-15T00:00:00"/>
    <n v="6"/>
    <s v="I"/>
    <n v="999"/>
  </r>
  <r>
    <x v="16"/>
    <x v="1"/>
    <x v="1"/>
    <n v="5"/>
    <n v="5001"/>
    <s v="ANTIOQUIA"/>
    <s v="MEDELLIN"/>
    <d v="2022-09-14T00:00:00"/>
    <s v="F"/>
    <n v="14"/>
    <n v="1"/>
    <d v="2022-09-12T00:00:00"/>
    <d v="2022-09-14T00:00:00"/>
    <n v="2"/>
    <n v="1"/>
    <n v="2"/>
    <n v="2"/>
    <m/>
    <s v="FUENTE DESCONOCIDA"/>
    <d v="2022-10-03T00:00:00"/>
    <n v="6"/>
    <s v="C"/>
    <n v="3"/>
  </r>
  <r>
    <x v="1"/>
    <x v="1"/>
    <x v="1"/>
    <n v="5"/>
    <n v="5001"/>
    <s v="ANTIOQUIA"/>
    <s v="MEDELLIN"/>
    <d v="2022-09-19T00:00:00"/>
    <s v="M"/>
    <n v="20"/>
    <n v="1"/>
    <d v="2022-09-13T00:00:00"/>
    <d v="2022-09-13T00:00:00"/>
    <n v="2"/>
    <n v="1"/>
    <n v="2"/>
    <n v="2"/>
    <m/>
    <s v="RELACIONADO CON FUENTE DESCONOCIDA"/>
    <d v="2022-10-04T00:00:00"/>
    <n v="6"/>
    <s v="C"/>
    <n v="3"/>
  </r>
  <r>
    <x v="1"/>
    <x v="1"/>
    <x v="1"/>
    <n v="5"/>
    <n v="5001"/>
    <s v="ANTIOQUIA"/>
    <s v="MEDELLIN"/>
    <d v="2022-09-19T00:00:00"/>
    <s v="M"/>
    <n v="37"/>
    <n v="1"/>
    <d v="2022-09-17T00:00:00"/>
    <d v="2022-09-17T00:00:00"/>
    <n v="2"/>
    <n v="1"/>
    <n v="2"/>
    <n v="2"/>
    <m/>
    <s v="RELACIONADO CON FUENTE DESCONOCIDA"/>
    <d v="2022-10-08T00:00:00"/>
    <n v="6"/>
    <s v="C"/>
    <n v="3"/>
  </r>
  <r>
    <x v="60"/>
    <x v="7"/>
    <x v="1"/>
    <n v="76"/>
    <n v="76001"/>
    <s v="VALLE"/>
    <s v="CALI"/>
    <d v="2022-09-26T00:00:00"/>
    <s v="M"/>
    <n v="31"/>
    <n v="1"/>
    <d v="2022-09-18T00:00:00"/>
    <d v="2022-09-18T00:00:00"/>
    <n v="2"/>
    <n v="1"/>
    <n v="2"/>
    <n v="2"/>
    <m/>
    <s v="RELACIONADO CON FUENTE DESCONOCIDA"/>
    <d v="2022-10-09T00:00:00"/>
    <n v="6"/>
    <s v="C"/>
    <n v="2"/>
  </r>
  <r>
    <x v="40"/>
    <x v="1"/>
    <x v="1"/>
    <n v="5"/>
    <n v="5266"/>
    <s v="ANTIOQUIA"/>
    <s v="ENVIGADO"/>
    <d v="2022-09-26T00:00:00"/>
    <s v="M"/>
    <n v="37"/>
    <n v="1"/>
    <d v="2022-09-15T00:00:00"/>
    <d v="2022-09-20T00:00:00"/>
    <n v="2"/>
    <n v="1"/>
    <n v="2"/>
    <n v="2"/>
    <m/>
    <s v="FUENTE DESCONOCIDA"/>
    <d v="2022-10-06T00:00:00"/>
    <n v="6"/>
    <s v="P"/>
    <n v="3"/>
  </r>
  <r>
    <x v="56"/>
    <x v="8"/>
    <x v="1"/>
    <n v="25"/>
    <n v="25473"/>
    <s v="CUNDINAMARCA"/>
    <s v="MOSQUERA"/>
    <d v="2022-09-28T00:00:00"/>
    <s v="M"/>
    <n v="7"/>
    <n v="1"/>
    <d v="2022-09-25T00:00:00"/>
    <d v="2022-09-25T00:00:00"/>
    <n v="2"/>
    <n v="1"/>
    <n v="2"/>
    <n v="2"/>
    <m/>
    <s v="FUENTE DESCONOCIDA"/>
    <d v="2022-10-16T00:00:00"/>
    <n v="6"/>
    <s v="C"/>
    <n v="2"/>
  </r>
  <r>
    <x v="43"/>
    <x v="7"/>
    <x v="1"/>
    <n v="5"/>
    <n v="5001"/>
    <s v="ANTIOQUIA"/>
    <s v="MEDELLIN"/>
    <d v="2022-09-28T00:00:00"/>
    <s v="M"/>
    <n v="33"/>
    <n v="1"/>
    <d v="2022-09-24T00:00:00"/>
    <d v="2022-09-24T00:00:00"/>
    <n v="2"/>
    <n v="1"/>
    <n v="2"/>
    <n v="2"/>
    <m/>
    <s v="FUENTE DESCONOCIDA"/>
    <d v="2022-10-15T00:00:00"/>
    <n v="6"/>
    <s v="C"/>
    <n v="999"/>
  </r>
  <r>
    <x v="20"/>
    <x v="7"/>
    <x v="1"/>
    <n v="5"/>
    <n v="5001"/>
    <s v="ANTIOQUIA"/>
    <s v="MEDELLIN"/>
    <d v="2022-09-28T00:00:00"/>
    <s v="M"/>
    <n v="34"/>
    <n v="1"/>
    <d v="2022-09-23T00:00:00"/>
    <d v="2022-09-26T00:00:00"/>
    <n v="2"/>
    <n v="1"/>
    <n v="2"/>
    <n v="2"/>
    <m/>
    <s v="FUENTE DESCONOCIDA"/>
    <d v="2022-10-14T00:00:00"/>
    <n v="6"/>
    <s v="C"/>
    <n v="3"/>
  </r>
  <r>
    <x v="20"/>
    <x v="8"/>
    <x v="1"/>
    <n v="5"/>
    <n v="5001"/>
    <s v="ANTIOQUIA"/>
    <s v="MEDELLIN"/>
    <d v="2022-09-29T00:00:00"/>
    <s v="M"/>
    <n v="24"/>
    <n v="1"/>
    <d v="2022-09-27T00:00:00"/>
    <d v="2022-09-27T00:00:00"/>
    <n v="2"/>
    <n v="1"/>
    <n v="2"/>
    <n v="2"/>
    <m/>
    <s v="FUENTE DESCONOCIDA"/>
    <d v="2022-10-18T00:00:00"/>
    <n v="6"/>
    <s v="C"/>
    <n v="2"/>
  </r>
  <r>
    <x v="43"/>
    <x v="7"/>
    <x v="1"/>
    <n v="5"/>
    <n v="5001"/>
    <s v="ANTIOQUIA"/>
    <s v="MEDELLIN"/>
    <d v="2022-09-29T00:00:00"/>
    <s v="M"/>
    <n v="27"/>
    <n v="1"/>
    <d v="2022-09-22T00:00:00"/>
    <d v="2022-09-22T00:00:00"/>
    <n v="2"/>
    <n v="1"/>
    <n v="2"/>
    <n v="2"/>
    <m/>
    <s v="FUENTE DESCONOCIDA"/>
    <d v="2022-10-13T00:00:00"/>
    <n v="6"/>
    <s v="C"/>
    <n v="3"/>
  </r>
  <r>
    <x v="43"/>
    <x v="8"/>
    <x v="1"/>
    <n v="5"/>
    <n v="5001"/>
    <s v="ANTIOQUIA"/>
    <s v="MEDELLIN"/>
    <d v="2022-09-29T00:00:00"/>
    <s v="M"/>
    <n v="40"/>
    <n v="1"/>
    <d v="2022-09-26T00:00:00"/>
    <d v="2022-09-27T00:00:00"/>
    <n v="2"/>
    <n v="1"/>
    <n v="2"/>
    <n v="2"/>
    <m/>
    <s v="FUENTE DESCONOCIDA"/>
    <d v="2022-10-17T00:00:00"/>
    <n v="6"/>
    <s v="S"/>
    <n v="1"/>
  </r>
  <r>
    <x v="43"/>
    <x v="8"/>
    <x v="1"/>
    <n v="5"/>
    <n v="5001"/>
    <s v="ANTIOQUIA"/>
    <s v="MEDELLIN"/>
    <d v="2022-09-29T00:00:00"/>
    <s v="M"/>
    <n v="32"/>
    <n v="1"/>
    <d v="2022-09-26T00:00:00"/>
    <d v="2022-09-26T00:00:00"/>
    <n v="2"/>
    <n v="1"/>
    <n v="2"/>
    <n v="2"/>
    <m/>
    <s v="RELACIONADO CON FUENTE DESCONOCIDA"/>
    <d v="2022-10-17T00:00:00"/>
    <n v="6"/>
    <s v="C"/>
    <n v="999"/>
  </r>
  <r>
    <x v="42"/>
    <x v="7"/>
    <x v="1"/>
    <n v="5"/>
    <n v="5001"/>
    <s v="ANTIOQUIA"/>
    <s v="MEDELLIN"/>
    <d v="2022-09-29T00:00:00"/>
    <s v="M"/>
    <n v="26"/>
    <n v="1"/>
    <d v="2022-09-23T00:00:00"/>
    <d v="2022-09-23T00:00:00"/>
    <n v="2"/>
    <n v="1"/>
    <n v="2"/>
    <n v="2"/>
    <m/>
    <s v="FUENTE DESCONOCIDA"/>
    <d v="2022-10-14T00:00:00"/>
    <n v="6"/>
    <s v="C"/>
    <n v="4"/>
  </r>
  <r>
    <x v="42"/>
    <x v="7"/>
    <x v="1"/>
    <n v="66"/>
    <n v="66001"/>
    <s v="RISARALDA"/>
    <s v="PEREIRA"/>
    <d v="2022-09-29T00:00:00"/>
    <s v="M"/>
    <n v="39"/>
    <n v="1"/>
    <d v="2022-09-20T00:00:00"/>
    <d v="2022-09-20T00:00:00"/>
    <n v="2"/>
    <n v="1"/>
    <n v="2"/>
    <n v="2"/>
    <m/>
    <s v="FUENTE DESCONOCIDA"/>
    <d v="2022-10-11T00:00:00"/>
    <n v="6"/>
    <s v="C"/>
    <n v="3"/>
  </r>
  <r>
    <x v="20"/>
    <x v="8"/>
    <x v="1"/>
    <n v="25"/>
    <n v="25175"/>
    <s v="CUNDINAMARCA"/>
    <s v="CHIA"/>
    <d v="2022-09-29T00:00:00"/>
    <s v="M"/>
    <n v="33"/>
    <n v="1"/>
    <d v="2022-09-25T00:00:00"/>
    <d v="2022-09-27T00:00:00"/>
    <n v="2"/>
    <n v="1"/>
    <n v="2"/>
    <n v="2"/>
    <m/>
    <s v="FUENTE DESCONOCIDA"/>
    <d v="2022-10-16T00:00:00"/>
    <n v="6"/>
    <s v="C"/>
    <n v="3"/>
  </r>
  <r>
    <x v="34"/>
    <x v="7"/>
    <x v="1"/>
    <n v="68"/>
    <n v="68001"/>
    <s v="SANTANDER"/>
    <s v="BUCARAMANGA"/>
    <d v="2022-09-29T00:00:00"/>
    <s v="M"/>
    <n v="28"/>
    <n v="1"/>
    <d v="2022-09-21T00:00:00"/>
    <d v="2022-09-21T00:00:00"/>
    <n v="2"/>
    <n v="1"/>
    <n v="2"/>
    <n v="2"/>
    <m/>
    <s v="FUENTE DESCONOCIDA"/>
    <d v="2022-10-12T00:00:00"/>
    <n v="6"/>
    <s v="S"/>
    <n v="3"/>
  </r>
  <r>
    <x v="55"/>
    <x v="7"/>
    <x v="1"/>
    <n v="11"/>
    <n v="11001"/>
    <s v="BOGOTA"/>
    <s v="BOGOTA"/>
    <d v="2022-09-29T00:00:00"/>
    <s v="M"/>
    <n v="28"/>
    <n v="1"/>
    <d v="2022-09-22T00:00:00"/>
    <d v="2022-09-22T00:00:00"/>
    <n v="2"/>
    <n v="1"/>
    <n v="2"/>
    <n v="2"/>
    <m/>
    <s v="FUENTE DESCONOCIDA"/>
    <d v="2022-10-13T00:00:00"/>
    <n v="6"/>
    <s v="C"/>
    <n v="2"/>
  </r>
  <r>
    <x v="20"/>
    <x v="7"/>
    <x v="1"/>
    <n v="11"/>
    <n v="11001"/>
    <s v="BOGOTA"/>
    <s v="BOGOTA"/>
    <d v="2022-09-29T00:00:00"/>
    <s v="M"/>
    <n v="22"/>
    <n v="1"/>
    <d v="2022-09-24T00:00:00"/>
    <d v="2022-09-24T00:00:00"/>
    <n v="2"/>
    <n v="1"/>
    <n v="2"/>
    <n v="2"/>
    <m/>
    <s v="FUENTE DESCONOCIDA"/>
    <d v="2022-10-15T00:00:00"/>
    <n v="6"/>
    <s v="C"/>
    <n v="2"/>
  </r>
  <r>
    <x v="88"/>
    <x v="8"/>
    <x v="1"/>
    <n v="11"/>
    <n v="11001"/>
    <s v="BOGOTA"/>
    <s v="BOGOTA"/>
    <d v="2022-09-29T00:00:00"/>
    <s v="M"/>
    <n v="30"/>
    <n v="1"/>
    <d v="2022-09-25T00:00:00"/>
    <d v="2022-09-25T00:00:00"/>
    <n v="2"/>
    <n v="1"/>
    <n v="2"/>
    <n v="2"/>
    <m/>
    <s v="RELACIONADO CON FUENTE DESCONOCIDA"/>
    <d v="2022-10-16T00:00:00"/>
    <n v="6"/>
    <s v="C"/>
    <n v="2"/>
  </r>
  <r>
    <x v="20"/>
    <x v="8"/>
    <x v="1"/>
    <n v="11"/>
    <n v="11001"/>
    <s v="BOGOTA"/>
    <s v="BOGOTA"/>
    <d v="2022-09-29T00:00:00"/>
    <s v="M"/>
    <n v="33"/>
    <n v="1"/>
    <d v="2022-09-25T00:00:00"/>
    <d v="2022-09-25T00:00:00"/>
    <n v="2"/>
    <n v="1"/>
    <n v="2"/>
    <n v="2"/>
    <m/>
    <s v="FUENTE DESCONOCIDA"/>
    <d v="2022-10-16T00:00:00"/>
    <n v="6"/>
    <s v="C"/>
    <n v="3"/>
  </r>
  <r>
    <x v="33"/>
    <x v="8"/>
    <x v="1"/>
    <n v="11"/>
    <n v="11001"/>
    <s v="BOGOTA"/>
    <s v="BOGOTA"/>
    <d v="2022-09-29T00:00:00"/>
    <s v="M"/>
    <n v="30"/>
    <n v="1"/>
    <d v="2022-09-25T00:00:00"/>
    <d v="2022-09-29T00:00:00"/>
    <n v="2"/>
    <n v="1"/>
    <n v="2"/>
    <n v="2"/>
    <m/>
    <s v="RELACIONADO CON FUENTE DESCONOCIDA"/>
    <d v="2022-10-16T00:00:00"/>
    <n v="6"/>
    <s v="C"/>
    <n v="3"/>
  </r>
  <r>
    <x v="60"/>
    <x v="8"/>
    <x v="1"/>
    <n v="76"/>
    <n v="76001"/>
    <s v="VALLE"/>
    <s v="CALI"/>
    <d v="2022-09-29T00:00:00"/>
    <s v="M"/>
    <n v="25"/>
    <n v="1"/>
    <d v="2022-09-26T00:00:00"/>
    <d v="2022-09-27T00:00:00"/>
    <n v="2"/>
    <n v="1"/>
    <n v="2"/>
    <n v="2"/>
    <m/>
    <s v="FUENTE DESCONOCIDA"/>
    <d v="2022-10-17T00:00:00"/>
    <n v="1"/>
    <s v="S"/>
    <n v="6"/>
  </r>
  <r>
    <x v="43"/>
    <x v="10"/>
    <x v="1"/>
    <n v="5"/>
    <n v="5001"/>
    <s v="ANTIOQUIA"/>
    <s v="MEDELLIN"/>
    <d v="2022-10-02T00:00:00"/>
    <s v="M"/>
    <n v="32"/>
    <n v="1"/>
    <d v="2022-10-02T00:00:00"/>
    <d v="2022-10-02T00:00:00"/>
    <n v="2"/>
    <n v="1"/>
    <n v="2"/>
    <n v="2"/>
    <m/>
    <s v="FUENTE DESCONOCIDA"/>
    <d v="2022-10-23T00:00:00"/>
    <n v="6"/>
    <s v="C"/>
    <n v="4"/>
  </r>
  <r>
    <x v="46"/>
    <x v="7"/>
    <x v="1"/>
    <n v="76"/>
    <n v="76001"/>
    <s v="VALLE"/>
    <s v="CALI"/>
    <d v="2022-09-30T00:00:00"/>
    <s v="M"/>
    <n v="30"/>
    <n v="1"/>
    <d v="2022-09-19T00:00:00"/>
    <d v="2022-09-19T00:00:00"/>
    <n v="2"/>
    <n v="1"/>
    <n v="2"/>
    <n v="2"/>
    <m/>
    <s v="FUENTE DESCONOCIDA"/>
    <d v="2022-10-10T00:00:00"/>
    <n v="6"/>
    <s v="S"/>
    <n v="1"/>
  </r>
  <r>
    <x v="55"/>
    <x v="7"/>
    <x v="1"/>
    <n v="76"/>
    <n v="76001"/>
    <s v="VALLE"/>
    <s v="CALI"/>
    <d v="2022-09-30T00:00:00"/>
    <s v="M"/>
    <n v="38"/>
    <n v="1"/>
    <d v="2022-09-23T00:00:00"/>
    <d v="2022-09-23T00:00:00"/>
    <n v="2"/>
    <n v="1"/>
    <n v="2"/>
    <n v="2"/>
    <m/>
    <s v="RELACIONADO CON FUENTE DESCONOCIDA"/>
    <d v="2022-10-14T00:00:00"/>
    <n v="6"/>
    <s v="S"/>
    <n v="3"/>
  </r>
  <r>
    <x v="60"/>
    <x v="8"/>
    <x v="1"/>
    <n v="25"/>
    <n v="25175"/>
    <s v="CUNDINAMARCA"/>
    <s v="CHIA"/>
    <d v="2022-09-28T00:00:00"/>
    <s v="M"/>
    <n v="21"/>
    <n v="1"/>
    <d v="2022-09-25T00:00:00"/>
    <d v="2022-09-25T00:00:00"/>
    <n v="2"/>
    <n v="1"/>
    <n v="2"/>
    <n v="2"/>
    <m/>
    <s v="FUENTE DESCONOCIDA"/>
    <d v="2022-10-16T00:00:00"/>
    <n v="6"/>
    <s v="C"/>
    <n v="2"/>
  </r>
  <r>
    <x v="55"/>
    <x v="8"/>
    <x v="1"/>
    <n v="76"/>
    <n v="76001"/>
    <s v="VALLE"/>
    <s v="CALI"/>
    <d v="2022-09-30T00:00:00"/>
    <s v="M"/>
    <n v="29"/>
    <n v="1"/>
    <d v="2022-09-27T00:00:00"/>
    <d v="2022-09-27T00:00:00"/>
    <n v="2"/>
    <n v="1"/>
    <n v="2"/>
    <n v="2"/>
    <m/>
    <s v="RELACIONADO CON FUENTE DESCONOCIDA"/>
    <d v="2022-10-18T00:00:00"/>
    <n v="6"/>
    <s v="C"/>
    <n v="3"/>
  </r>
  <r>
    <x v="87"/>
    <x v="8"/>
    <x v="1"/>
    <n v="11"/>
    <n v="11001"/>
    <s v="BOGOTA"/>
    <s v="BOGOTA"/>
    <d v="2022-09-30T00:00:00"/>
    <s v="M"/>
    <n v="35"/>
    <n v="1"/>
    <d v="2022-09-27T00:00:00"/>
    <d v="2022-09-28T00:00:00"/>
    <n v="2"/>
    <n v="1"/>
    <n v="2"/>
    <n v="2"/>
    <m/>
    <s v="RELACIONADO CON FUENTE DESCONOCIDA"/>
    <d v="2022-10-18T00:00:00"/>
    <n v="6"/>
    <s v="C"/>
    <n v="3"/>
  </r>
  <r>
    <x v="20"/>
    <x v="7"/>
    <x v="1"/>
    <n v="11"/>
    <n v="11001"/>
    <s v="BOGOTA"/>
    <s v="BOGOTA"/>
    <d v="2022-09-30T00:00:00"/>
    <s v="M"/>
    <n v="38"/>
    <n v="1"/>
    <d v="2022-09-21T00:00:00"/>
    <d v="2022-09-21T00:00:00"/>
    <n v="2"/>
    <n v="2"/>
    <n v="2"/>
    <n v="2"/>
    <m/>
    <s v="FUENTE DESCONOCIDA"/>
    <d v="2022-10-12T00:00:00"/>
    <n v="6"/>
    <s v="C"/>
    <n v="3"/>
  </r>
  <r>
    <x v="24"/>
    <x v="8"/>
    <x v="1"/>
    <n v="11"/>
    <n v="11001"/>
    <s v="BOGOTA"/>
    <s v="BOGOTA"/>
    <d v="2022-09-30T00:00:00"/>
    <s v="M"/>
    <n v="22"/>
    <n v="1"/>
    <d v="2022-09-28T00:00:00"/>
    <d v="2022-09-28T00:00:00"/>
    <n v="2"/>
    <n v="1"/>
    <n v="2"/>
    <n v="2"/>
    <m/>
    <s v="FUENTE DESCONOCIDA"/>
    <d v="2022-10-19T00:00:00"/>
    <n v="6"/>
    <s v="S"/>
    <n v="3"/>
  </r>
  <r>
    <x v="60"/>
    <x v="7"/>
    <x v="1"/>
    <n v="11"/>
    <n v="11001"/>
    <s v="BOGOTA"/>
    <s v="BOGOTA"/>
    <d v="2022-09-30T00:00:00"/>
    <s v="M"/>
    <n v="27"/>
    <n v="1"/>
    <d v="2022-09-21T00:00:00"/>
    <d v="2022-09-21T00:00:00"/>
    <n v="2"/>
    <n v="1"/>
    <n v="2"/>
    <n v="2"/>
    <m/>
    <s v="RELACIONADO CON FUENTE DESCONOCIDA"/>
    <d v="2022-10-12T00:00:00"/>
    <n v="6"/>
    <s v="C"/>
    <n v="3"/>
  </r>
  <r>
    <x v="87"/>
    <x v="7"/>
    <x v="1"/>
    <n v="8"/>
    <n v="8001"/>
    <s v="ATLANTICO"/>
    <s v="BARRANQUILLA"/>
    <d v="2022-09-30T00:00:00"/>
    <s v="M"/>
    <n v="41"/>
    <n v="1"/>
    <d v="2022-09-20T00:00:00"/>
    <d v="2022-09-20T00:00:00"/>
    <n v="2"/>
    <n v="1"/>
    <n v="2"/>
    <n v="2"/>
    <m/>
    <s v="FUENTE DESCONOCIDA"/>
    <d v="2022-10-11T00:00:00"/>
    <n v="6"/>
    <s v="C"/>
    <n v="4"/>
  </r>
  <r>
    <x v="87"/>
    <x v="8"/>
    <x v="1"/>
    <n v="11"/>
    <n v="11001"/>
    <s v="BOGOTA"/>
    <s v="BOGOTA"/>
    <d v="2022-09-30T00:00:00"/>
    <s v="M"/>
    <n v="32"/>
    <n v="1"/>
    <d v="2022-09-26T00:00:00"/>
    <d v="2022-09-26T00:00:00"/>
    <n v="2"/>
    <n v="1"/>
    <n v="2"/>
    <n v="2"/>
    <m/>
    <s v="FUENTE DESCONOCIDA"/>
    <d v="2022-10-17T00:00:00"/>
    <n v="6"/>
    <s v="C"/>
    <n v="4"/>
  </r>
  <r>
    <x v="87"/>
    <x v="8"/>
    <x v="1"/>
    <n v="11"/>
    <n v="11001"/>
    <s v="BOGOTA"/>
    <s v="BOGOTA"/>
    <d v="2022-09-30T00:00:00"/>
    <s v="M"/>
    <n v="28"/>
    <n v="1"/>
    <d v="2022-09-25T00:00:00"/>
    <d v="2022-09-29T00:00:00"/>
    <n v="2"/>
    <n v="1"/>
    <n v="2"/>
    <n v="2"/>
    <m/>
    <s v="FUENTE DESCONOCIDA"/>
    <d v="2022-10-16T00:00:00"/>
    <n v="6"/>
    <s v="C"/>
    <n v="3"/>
  </r>
  <r>
    <x v="43"/>
    <x v="8"/>
    <x v="1"/>
    <n v="11"/>
    <n v="11001"/>
    <s v="BOGOTA"/>
    <s v="BOGOTA"/>
    <d v="2022-09-30T00:00:00"/>
    <s v="M"/>
    <n v="35"/>
    <n v="1"/>
    <d v="2022-09-27T00:00:00"/>
    <d v="2022-09-29T00:00:00"/>
    <n v="2"/>
    <n v="1"/>
    <n v="2"/>
    <n v="2"/>
    <m/>
    <s v="FUENTE DESCONOCIDA"/>
    <d v="2022-10-18T00:00:00"/>
    <n v="6"/>
    <s v="C"/>
    <n v="3"/>
  </r>
  <r>
    <x v="39"/>
    <x v="8"/>
    <x v="1"/>
    <n v="17"/>
    <n v="17001"/>
    <s v="CALDAS"/>
    <s v="MANIZALES"/>
    <d v="2022-09-30T00:00:00"/>
    <s v="M"/>
    <n v="44"/>
    <n v="1"/>
    <d v="2022-09-27T00:00:00"/>
    <d v="2022-09-28T00:00:00"/>
    <n v="2"/>
    <n v="1"/>
    <n v="2"/>
    <n v="2"/>
    <m/>
    <s v="FUENTE DESCONOCIDA"/>
    <d v="2022-10-18T00:00:00"/>
    <n v="6"/>
    <s v="C"/>
    <n v="999"/>
  </r>
  <r>
    <x v="60"/>
    <x v="7"/>
    <x v="1"/>
    <n v="11"/>
    <n v="11001"/>
    <s v="BOGOTA"/>
    <s v="BOGOTA"/>
    <d v="2022-09-30T00:00:00"/>
    <s v="M"/>
    <n v="41"/>
    <n v="1"/>
    <d v="2022-09-19T00:00:00"/>
    <d v="2022-09-20T00:00:00"/>
    <n v="2"/>
    <n v="1"/>
    <n v="2"/>
    <n v="2"/>
    <m/>
    <s v="FUENTE DESCONOCIDA"/>
    <d v="2022-10-10T00:00:00"/>
    <n v="6"/>
    <s v="S"/>
    <n v="999"/>
  </r>
  <r>
    <x v="60"/>
    <x v="8"/>
    <x v="1"/>
    <n v="11"/>
    <n v="11001"/>
    <s v="BOGOTA"/>
    <s v="BOGOTA"/>
    <d v="2022-09-30T00:00:00"/>
    <s v="M"/>
    <n v="39"/>
    <n v="1"/>
    <d v="2022-09-27T00:00:00"/>
    <d v="2022-09-27T00:00:00"/>
    <n v="2"/>
    <n v="1"/>
    <n v="2"/>
    <n v="2"/>
    <m/>
    <s v="FUENTE DESCONOCIDA"/>
    <d v="2022-10-18T00:00:00"/>
    <n v="6"/>
    <s v="C"/>
    <n v="3"/>
  </r>
  <r>
    <x v="60"/>
    <x v="7"/>
    <x v="1"/>
    <n v="11"/>
    <n v="11001"/>
    <s v="BOGOTA"/>
    <s v="BOGOTA"/>
    <d v="2022-09-30T00:00:00"/>
    <s v="M"/>
    <n v="37"/>
    <n v="1"/>
    <d v="2022-09-22T00:00:00"/>
    <d v="2022-09-22T00:00:00"/>
    <n v="2"/>
    <n v="1"/>
    <n v="2"/>
    <n v="2"/>
    <m/>
    <s v="FUENTE DESCONOCIDA"/>
    <d v="2022-10-13T00:00:00"/>
    <n v="6"/>
    <s v="C"/>
    <n v="3"/>
  </r>
  <r>
    <x v="60"/>
    <x v="8"/>
    <x v="1"/>
    <n v="11"/>
    <n v="11001"/>
    <s v="BOGOTA"/>
    <s v="BOGOTA"/>
    <d v="2022-09-30T00:00:00"/>
    <s v="M"/>
    <n v="34"/>
    <n v="1"/>
    <d v="2022-09-27T00:00:00"/>
    <d v="2022-09-27T00:00:00"/>
    <n v="2"/>
    <n v="1"/>
    <n v="2"/>
    <n v="2"/>
    <m/>
    <s v="RELACIONADO CON FUENTE DESCONOCIDA"/>
    <d v="2022-10-18T00:00:00"/>
    <n v="6"/>
    <s v="C"/>
    <n v="3"/>
  </r>
  <r>
    <x v="87"/>
    <x v="8"/>
    <x v="1"/>
    <n v="11"/>
    <n v="11001"/>
    <s v="BOGOTA"/>
    <s v="BOGOTA"/>
    <d v="2022-09-30T00:00:00"/>
    <s v="M"/>
    <n v="39"/>
    <n v="1"/>
    <d v="2022-09-27T00:00:00"/>
    <d v="2022-09-30T00:00:00"/>
    <n v="2"/>
    <n v="1"/>
    <n v="2"/>
    <n v="2"/>
    <m/>
    <s v="FUENTE DESCONOCIDA"/>
    <d v="2022-10-18T00:00:00"/>
    <n v="6"/>
    <s v="P"/>
    <n v="3"/>
  </r>
  <r>
    <x v="60"/>
    <x v="8"/>
    <x v="1"/>
    <n v="11"/>
    <n v="11001"/>
    <s v="BOGOTA"/>
    <s v="BOGOTA"/>
    <d v="2022-09-30T00:00:00"/>
    <s v="F"/>
    <n v="40"/>
    <n v="1"/>
    <d v="2022-09-27T00:00:00"/>
    <d v="2022-09-27T00:00:00"/>
    <n v="2"/>
    <n v="1"/>
    <n v="2"/>
    <n v="2"/>
    <m/>
    <s v="FUENTE DESCONOCIDA"/>
    <d v="2022-10-18T00:00:00"/>
    <n v="6"/>
    <s v="C"/>
    <n v="2"/>
  </r>
  <r>
    <x v="87"/>
    <x v="7"/>
    <x v="1"/>
    <n v="11"/>
    <n v="11001"/>
    <s v="BOGOTA"/>
    <s v="BOGOTA"/>
    <d v="2022-09-30T00:00:00"/>
    <s v="M"/>
    <n v="23"/>
    <n v="1"/>
    <d v="2022-09-20T00:00:00"/>
    <d v="2022-09-20T00:00:00"/>
    <n v="2"/>
    <n v="1"/>
    <n v="2"/>
    <n v="2"/>
    <m/>
    <s v="FUENTE DESCONOCIDA"/>
    <d v="2022-10-11T00:00:00"/>
    <n v="6"/>
    <s v="S"/>
    <n v="1"/>
  </r>
  <r>
    <x v="42"/>
    <x v="8"/>
    <x v="1"/>
    <n v="11"/>
    <n v="11001"/>
    <s v="BOGOTA"/>
    <s v="BOGOTA"/>
    <d v="2022-09-30T00:00:00"/>
    <s v="M"/>
    <n v="6"/>
    <n v="1"/>
    <d v="2022-09-29T00:00:00"/>
    <d v="2022-09-29T00:00:00"/>
    <n v="2"/>
    <n v="1"/>
    <n v="2"/>
    <n v="2"/>
    <m/>
    <s v="FUENTE DESCONOCIDA"/>
    <d v="2022-10-20T00:00:00"/>
    <n v="6"/>
    <s v="C"/>
    <n v="2"/>
  </r>
  <r>
    <x v="60"/>
    <x v="7"/>
    <x v="1"/>
    <n v="11"/>
    <n v="11001"/>
    <s v="BOGOTA"/>
    <s v="BOGOTA"/>
    <d v="2022-09-30T00:00:00"/>
    <s v="M"/>
    <n v="26"/>
    <n v="1"/>
    <d v="2022-09-22T00:00:00"/>
    <d v="2022-09-22T00:00:00"/>
    <n v="2"/>
    <n v="1"/>
    <n v="2"/>
    <n v="2"/>
    <m/>
    <s v="FUENTE DESCONOCIDA"/>
    <d v="2022-10-13T00:00:00"/>
    <n v="6"/>
    <s v="C"/>
    <n v="2"/>
  </r>
  <r>
    <x v="55"/>
    <x v="8"/>
    <x v="1"/>
    <n v="76"/>
    <n v="76520"/>
    <s v="VALLE"/>
    <s v="PALMIRA"/>
    <d v="2022-09-30T00:00:00"/>
    <s v="F"/>
    <n v="17"/>
    <n v="1"/>
    <d v="2022-09-28T00:00:00"/>
    <d v="2022-09-28T00:00:00"/>
    <n v="2"/>
    <n v="1"/>
    <n v="2"/>
    <n v="2"/>
    <m/>
    <s v="FUENTE DESCONOCIDA"/>
    <d v="2022-10-19T00:00:00"/>
    <n v="6"/>
    <s v="S"/>
    <n v="2"/>
  </r>
  <r>
    <x v="39"/>
    <x v="8"/>
    <x v="1"/>
    <n v="11"/>
    <n v="11001"/>
    <s v="BOGOTA"/>
    <s v="BOGOTA"/>
    <d v="2022-09-30T00:00:00"/>
    <s v="M"/>
    <n v="20"/>
    <n v="1"/>
    <d v="2022-09-27T00:00:00"/>
    <d v="2022-09-27T00:00:00"/>
    <n v="2"/>
    <n v="1"/>
    <n v="2"/>
    <n v="2"/>
    <m/>
    <s v="FUENTE DESCONOCIDA"/>
    <d v="2022-10-18T00:00:00"/>
    <n v="6"/>
    <s v="C"/>
    <n v="2"/>
  </r>
  <r>
    <x v="87"/>
    <x v="8"/>
    <x v="1"/>
    <n v="11"/>
    <n v="11001"/>
    <s v="BOGOTA"/>
    <s v="BOGOTA"/>
    <d v="2022-09-30T00:00:00"/>
    <s v="M"/>
    <n v="33"/>
    <n v="1"/>
    <d v="2022-09-25T00:00:00"/>
    <d v="2022-09-25T00:00:00"/>
    <n v="2"/>
    <n v="1"/>
    <n v="2"/>
    <n v="1"/>
    <n v="862"/>
    <s v="FUENTE DESCONOCIDA"/>
    <d v="2022-10-16T00:00:00"/>
    <n v="6"/>
    <s v="S"/>
    <n v="3"/>
  </r>
  <r>
    <x v="19"/>
    <x v="9"/>
    <x v="1"/>
    <n v="5"/>
    <n v="5001"/>
    <s v="ANTIOQUIA"/>
    <s v="MEDELLIN"/>
    <d v="2022-10-14T00:00:00"/>
    <s v="M"/>
    <n v="30"/>
    <n v="1"/>
    <d v="2022-10-10T00:00:00"/>
    <d v="2022-10-11T00:00:00"/>
    <n v="2"/>
    <n v="1"/>
    <n v="2"/>
    <n v="2"/>
    <m/>
    <s v="FUENTE DESCONOCIDA"/>
    <d v="2022-10-31T00:00:00"/>
    <n v="6"/>
    <s v="C"/>
    <n v="2"/>
  </r>
  <r>
    <x v="87"/>
    <x v="1"/>
    <x v="1"/>
    <n v="5"/>
    <n v="5001"/>
    <s v="ANTIOQUIA"/>
    <s v="MEDELLIN"/>
    <d v="2022-09-30T00:00:00"/>
    <s v="M"/>
    <n v="52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39"/>
    <x v="8"/>
    <x v="1"/>
    <n v="5"/>
    <n v="5001"/>
    <s v="ANTIOQUIA"/>
    <s v="MEDELLIN"/>
    <d v="2022-09-30T00:00:00"/>
    <s v="M"/>
    <n v="26"/>
    <n v="1"/>
    <d v="2022-09-26T00:00:00"/>
    <d v="2022-09-26T00:00:00"/>
    <n v="2"/>
    <n v="1"/>
    <n v="2"/>
    <n v="2"/>
    <m/>
    <s v="FUENTE DESCONOCIDA"/>
    <d v="2022-10-17T00:00:00"/>
    <n v="6"/>
    <s v="C"/>
    <n v="999"/>
  </r>
  <r>
    <x v="42"/>
    <x v="8"/>
    <x v="1"/>
    <n v="5"/>
    <n v="5001"/>
    <s v="ANTIOQUIA"/>
    <s v="MEDELLIN"/>
    <d v="2022-09-30T00:00:00"/>
    <s v="M"/>
    <n v="43"/>
    <n v="1"/>
    <d v="2022-09-26T00:00:00"/>
    <d v="2022-09-28T00:00:00"/>
    <n v="2"/>
    <n v="1"/>
    <n v="2"/>
    <n v="2"/>
    <m/>
    <s v="FUENTE DESCONOCIDA"/>
    <d v="2022-10-17T00:00:00"/>
    <n v="6"/>
    <s v="P"/>
    <n v="3"/>
  </r>
  <r>
    <x v="42"/>
    <x v="7"/>
    <x v="1"/>
    <n v="5"/>
    <n v="5001"/>
    <s v="ANTIOQUIA"/>
    <s v="MEDELLIN"/>
    <d v="2022-09-30T00:00:00"/>
    <s v="F"/>
    <n v="22"/>
    <n v="1"/>
    <d v="2022-09-21T00:00:00"/>
    <d v="2022-09-23T00:00:00"/>
    <n v="2"/>
    <n v="1"/>
    <n v="2"/>
    <n v="2"/>
    <m/>
    <s v="FUENTE DESCONOCIDA"/>
    <d v="2022-10-12T00:00:00"/>
    <n v="6"/>
    <s v="C"/>
    <n v="1"/>
  </r>
  <r>
    <x v="87"/>
    <x v="7"/>
    <x v="1"/>
    <n v="5"/>
    <n v="5001"/>
    <s v="ANTIOQUIA"/>
    <s v="MEDELLIN"/>
    <d v="2022-09-30T00:00:00"/>
    <s v="M"/>
    <n v="26"/>
    <n v="1"/>
    <d v="2022-09-24T00:00:00"/>
    <d v="2022-09-26T00:00:00"/>
    <n v="2"/>
    <n v="1"/>
    <n v="2"/>
    <n v="2"/>
    <m/>
    <s v="FUENTE DESCONOCIDA"/>
    <d v="2022-10-15T00:00:00"/>
    <n v="6"/>
    <s v="C"/>
    <n v="2"/>
  </r>
  <r>
    <x v="43"/>
    <x v="8"/>
    <x v="1"/>
    <n v="5"/>
    <n v="5360"/>
    <s v="ANTIOQUIA"/>
    <s v="ITAGUI"/>
    <d v="2022-09-30T00:00:00"/>
    <s v="M"/>
    <n v="35"/>
    <n v="1"/>
    <d v="2022-09-27T00:00:00"/>
    <d v="2022-09-27T00:00:00"/>
    <n v="2"/>
    <n v="1"/>
    <n v="2"/>
    <n v="2"/>
    <m/>
    <s v="FUENTE DESCONOCIDA"/>
    <d v="2022-10-18T00:00:00"/>
    <n v="6"/>
    <s v="P"/>
    <n v="3"/>
  </r>
  <r>
    <x v="43"/>
    <x v="7"/>
    <x v="1"/>
    <n v="5"/>
    <n v="5001"/>
    <s v="ANTIOQUIA"/>
    <s v="MEDELLIN"/>
    <d v="2022-09-30T00:00:00"/>
    <s v="M"/>
    <n v="24"/>
    <n v="1"/>
    <d v="2022-09-21T00:00:00"/>
    <d v="2022-09-26T00:00:00"/>
    <n v="2"/>
    <n v="1"/>
    <n v="2"/>
    <n v="2"/>
    <m/>
    <s v="FUENTE DESCONOCIDA"/>
    <d v="2022-10-12T00:00:00"/>
    <n v="6"/>
    <s v="C"/>
    <n v="999"/>
  </r>
  <r>
    <x v="87"/>
    <x v="8"/>
    <x v="1"/>
    <n v="5"/>
    <n v="5001"/>
    <s v="ANTIOQUIA"/>
    <s v="MEDELLIN"/>
    <d v="2022-09-30T00:00:00"/>
    <s v="M"/>
    <n v="35"/>
    <n v="1"/>
    <d v="2022-09-25T00:00:00"/>
    <d v="2022-09-29T00:00:00"/>
    <n v="2"/>
    <n v="1"/>
    <n v="2"/>
    <n v="2"/>
    <m/>
    <s v="FUENTE DESCONOCIDA"/>
    <d v="2022-10-16T00:00:00"/>
    <n v="6"/>
    <s v="C"/>
    <n v="2"/>
  </r>
  <r>
    <x v="43"/>
    <x v="8"/>
    <x v="1"/>
    <n v="5"/>
    <n v="5001"/>
    <s v="ANTIOQUIA"/>
    <s v="MEDELLIN"/>
    <d v="2022-09-30T00:00:00"/>
    <s v="M"/>
    <n v="28"/>
    <n v="1"/>
    <d v="2022-09-26T00:00:00"/>
    <d v="2022-09-26T00:00:00"/>
    <n v="2"/>
    <n v="1"/>
    <n v="2"/>
    <n v="2"/>
    <m/>
    <s v="FUENTE DESCONOCIDA"/>
    <d v="2022-10-17T00:00:00"/>
    <n v="6"/>
    <s v="C"/>
    <n v="3"/>
  </r>
  <r>
    <x v="43"/>
    <x v="8"/>
    <x v="1"/>
    <n v="5"/>
    <n v="5001"/>
    <s v="ANTIOQUIA"/>
    <s v="MEDELLIN"/>
    <d v="2022-09-30T00:00:00"/>
    <s v="M"/>
    <n v="36"/>
    <n v="1"/>
    <d v="2022-09-25T00:00:00"/>
    <d v="2022-09-25T00:00:00"/>
    <n v="2"/>
    <n v="1"/>
    <n v="2"/>
    <n v="2"/>
    <m/>
    <s v="FUENTE DESCONOCIDA"/>
    <d v="2022-10-16T00:00:00"/>
    <n v="6"/>
    <s v="S"/>
    <n v="1"/>
  </r>
  <r>
    <x v="41"/>
    <x v="7"/>
    <x v="1"/>
    <n v="5"/>
    <n v="5001"/>
    <s v="ANTIOQUIA"/>
    <s v="MEDELLIN"/>
    <d v="2022-10-01T00:00:00"/>
    <s v="M"/>
    <n v="24"/>
    <n v="1"/>
    <d v="2022-09-23T00:00:00"/>
    <d v="2022-09-23T00:00:00"/>
    <n v="2"/>
    <n v="1"/>
    <n v="2"/>
    <n v="2"/>
    <m/>
    <s v="FUENTE DESCONOCIDA"/>
    <d v="2022-10-14T00:00:00"/>
    <n v="6"/>
    <s v="C"/>
    <n v="2"/>
  </r>
  <r>
    <x v="38"/>
    <x v="7"/>
    <x v="1"/>
    <n v="11"/>
    <n v="11001"/>
    <s v="BOGOTA"/>
    <s v="BOGOTA"/>
    <d v="2022-10-01T00:00:00"/>
    <s v="M"/>
    <n v="19"/>
    <n v="1"/>
    <d v="2022-09-22T00:00:00"/>
    <d v="2022-09-22T00:00:00"/>
    <n v="2"/>
    <n v="1"/>
    <n v="2"/>
    <n v="2"/>
    <m/>
    <s v="FUENTE DESCONOCIDA"/>
    <d v="2022-10-13T00:00:00"/>
    <n v="6"/>
    <s v="C"/>
    <n v="3"/>
  </r>
  <r>
    <x v="60"/>
    <x v="8"/>
    <x v="1"/>
    <n v="68"/>
    <n v="68001"/>
    <s v="SANTANDER"/>
    <s v="BUCARAMANGA"/>
    <d v="2022-10-01T00:00:00"/>
    <s v="M"/>
    <n v="30"/>
    <n v="1"/>
    <d v="2022-09-28T00:00:00"/>
    <d v="2022-09-29T00:00:00"/>
    <n v="2"/>
    <n v="1"/>
    <n v="2"/>
    <n v="2"/>
    <m/>
    <s v="FUENTE DESCONOCIDA"/>
    <d v="2022-10-19T00:00:00"/>
    <n v="6"/>
    <s v="C"/>
    <n v="2"/>
  </r>
  <r>
    <x v="43"/>
    <x v="7"/>
    <x v="1"/>
    <n v="11"/>
    <n v="11001"/>
    <s v="BOGOTA"/>
    <s v="BOGOTA"/>
    <d v="2022-10-01T00:00:00"/>
    <s v="M"/>
    <n v="30"/>
    <n v="1"/>
    <d v="2022-09-24T00:00:00"/>
    <d v="2022-09-24T00:00:00"/>
    <n v="2"/>
    <n v="1"/>
    <n v="2"/>
    <n v="2"/>
    <m/>
    <s v="RELACIONADO CON FUENTE DESCONOCIDA"/>
    <d v="2022-10-15T00:00:00"/>
    <n v="6"/>
    <s v="S"/>
    <n v="3"/>
  </r>
  <r>
    <x v="60"/>
    <x v="8"/>
    <x v="1"/>
    <n v="11"/>
    <n v="11001"/>
    <s v="BOGOTA"/>
    <s v="BOGOTA"/>
    <d v="2022-10-01T00:00:00"/>
    <s v="M"/>
    <n v="30"/>
    <n v="1"/>
    <d v="2022-09-25T00:00:00"/>
    <d v="2022-09-25T00:00:00"/>
    <n v="2"/>
    <n v="1"/>
    <n v="2"/>
    <n v="2"/>
    <m/>
    <s v="FUENTE DESCONOCIDA"/>
    <d v="2022-10-16T00:00:00"/>
    <n v="6"/>
    <s v="C"/>
    <n v="3"/>
  </r>
  <r>
    <x v="60"/>
    <x v="8"/>
    <x v="1"/>
    <n v="11"/>
    <n v="11001"/>
    <s v="BOGOTA"/>
    <s v="BOGOTA"/>
    <d v="2022-10-01T00:00:00"/>
    <s v="M"/>
    <n v="19"/>
    <n v="1"/>
    <d v="2022-09-26T00:00:00"/>
    <d v="2022-09-28T00:00:00"/>
    <n v="2"/>
    <n v="1"/>
    <n v="2"/>
    <n v="2"/>
    <m/>
    <s v="FUENTE DESCONOCIDA"/>
    <d v="2022-10-17T00:00:00"/>
    <n v="6"/>
    <s v="S"/>
    <n v="3"/>
  </r>
  <r>
    <x v="60"/>
    <x v="7"/>
    <x v="1"/>
    <n v="11"/>
    <n v="11001"/>
    <s v="BOGOTA"/>
    <s v="BOGOTA"/>
    <d v="2022-10-01T00:00:00"/>
    <s v="F"/>
    <n v="49"/>
    <n v="1"/>
    <d v="2022-09-24T00:00:00"/>
    <d v="2022-09-24T00:00:00"/>
    <n v="2"/>
    <n v="1"/>
    <n v="2"/>
    <n v="2"/>
    <m/>
    <s v="FUENTE DESCONOCIDA"/>
    <d v="2022-10-15T00:00:00"/>
    <n v="6"/>
    <s v="C"/>
    <n v="3"/>
  </r>
  <r>
    <x v="60"/>
    <x v="8"/>
    <x v="1"/>
    <n v="11"/>
    <n v="11001"/>
    <s v="BOGOTA"/>
    <s v="BOGOTA"/>
    <d v="2022-10-01T00:00:00"/>
    <s v="M"/>
    <n v="35"/>
    <n v="1"/>
    <d v="2022-09-27T00:00:00"/>
    <d v="2022-09-27T00:00:00"/>
    <n v="2"/>
    <n v="1"/>
    <n v="2"/>
    <n v="2"/>
    <m/>
    <s v="RELACIONADO CON FUENTE DESCONOCIDA"/>
    <d v="2022-10-18T00:00:00"/>
    <n v="6"/>
    <s v="C"/>
    <n v="1"/>
  </r>
  <r>
    <x v="87"/>
    <x v="8"/>
    <x v="1"/>
    <n v="11"/>
    <n v="11001"/>
    <s v="BOGOTA"/>
    <s v="BOGOTA"/>
    <d v="2022-10-01T00:00:00"/>
    <s v="M"/>
    <n v="29"/>
    <n v="1"/>
    <d v="2022-09-25T00:00:00"/>
    <d v="2022-09-27T00:00:00"/>
    <n v="2"/>
    <n v="1"/>
    <n v="2"/>
    <n v="2"/>
    <m/>
    <s v="RELACIONADO CON FUENTE DESCONOCIDA"/>
    <d v="2022-10-16T00:00:00"/>
    <n v="6"/>
    <s v="C"/>
    <n v="2"/>
  </r>
  <r>
    <x v="60"/>
    <x v="8"/>
    <x v="1"/>
    <n v="11"/>
    <n v="11001"/>
    <s v="BOGOTA"/>
    <s v="BOGOTA"/>
    <d v="2022-10-01T00:00:00"/>
    <s v="M"/>
    <n v="30"/>
    <n v="1"/>
    <d v="2022-09-27T00:00:00"/>
    <d v="2022-09-27T00:00:00"/>
    <n v="2"/>
    <n v="1"/>
    <n v="2"/>
    <n v="2"/>
    <m/>
    <s v="FUENTE DESCONOCIDA"/>
    <d v="2022-10-18T00:00:00"/>
    <n v="6"/>
    <s v="C"/>
    <n v="3"/>
  </r>
  <r>
    <x v="43"/>
    <x v="4"/>
    <x v="1"/>
    <n v="11"/>
    <n v="11001"/>
    <s v="BOGOTA"/>
    <s v="BOGOTA"/>
    <d v="2022-10-01T00:00:00"/>
    <s v="M"/>
    <n v="27"/>
    <n v="1"/>
    <d v="2022-09-01T00:00:00"/>
    <d v="2022-09-24T00:00:00"/>
    <n v="2"/>
    <n v="1"/>
    <n v="2"/>
    <n v="2"/>
    <m/>
    <s v="FUENTE DESCONOCIDA"/>
    <d v="2022-09-22T00:00:00"/>
    <n v="6"/>
    <s v="C"/>
    <n v="3"/>
  </r>
  <r>
    <x v="42"/>
    <x v="8"/>
    <x v="1"/>
    <n v="11"/>
    <n v="11001"/>
    <s v="BOGOTA"/>
    <s v="BOGOTA"/>
    <d v="2022-10-01T00:00:00"/>
    <s v="M"/>
    <n v="38"/>
    <n v="1"/>
    <d v="2022-09-25T00:00:00"/>
    <d v="2022-09-26T00:00:00"/>
    <n v="2"/>
    <n v="1"/>
    <n v="2"/>
    <n v="2"/>
    <m/>
    <s v="FUENTE DESCONOCIDA"/>
    <d v="2022-10-16T00:00:00"/>
    <n v="4"/>
    <s v="C"/>
    <n v="2"/>
  </r>
  <r>
    <x v="60"/>
    <x v="8"/>
    <x v="1"/>
    <n v="20"/>
    <n v="20001"/>
    <s v="CESAR"/>
    <s v="VALLEDUPAR"/>
    <d v="2022-10-01T00:00:00"/>
    <s v="M"/>
    <n v="25"/>
    <n v="1"/>
    <d v="2022-09-30T00:00:00"/>
    <d v="2022-09-30T00:00:00"/>
    <n v="2"/>
    <n v="1"/>
    <n v="2"/>
    <n v="2"/>
    <m/>
    <s v="FUENTE DESCONOCIDA"/>
    <d v="2022-10-21T00:00:00"/>
    <n v="6"/>
    <s v="C"/>
    <n v="1"/>
  </r>
  <r>
    <x v="34"/>
    <x v="7"/>
    <x v="1"/>
    <n v="11"/>
    <n v="11001"/>
    <s v="BOGOTA"/>
    <s v="BOGOTA"/>
    <d v="2022-10-01T00:00:00"/>
    <s v="M"/>
    <n v="20"/>
    <n v="1"/>
    <d v="2022-09-22T00:00:00"/>
    <d v="2022-09-22T00:00:00"/>
    <n v="2"/>
    <n v="1"/>
    <n v="2"/>
    <n v="2"/>
    <m/>
    <s v="FUENTE DESCONOCIDA"/>
    <d v="2022-10-13T00:00:00"/>
    <n v="5"/>
    <s v="S"/>
    <n v="3"/>
  </r>
  <r>
    <x v="20"/>
    <x v="8"/>
    <x v="1"/>
    <n v="11"/>
    <n v="11001"/>
    <s v="BOGOTA"/>
    <s v="BOGOTA"/>
    <d v="2022-10-01T00:00:00"/>
    <s v="M"/>
    <n v="28"/>
    <n v="1"/>
    <d v="2022-09-25T00:00:00"/>
    <d v="2022-09-25T00:00:00"/>
    <n v="2"/>
    <n v="1"/>
    <n v="2"/>
    <n v="2"/>
    <m/>
    <s v="FUENTE DESCONOCIDA"/>
    <d v="2022-10-16T00:00:00"/>
    <n v="6"/>
    <s v="C"/>
    <n v="3"/>
  </r>
  <r>
    <x v="13"/>
    <x v="5"/>
    <x v="1"/>
    <n v="11"/>
    <n v="11001"/>
    <s v="BOGOTA"/>
    <s v="BOGOTA"/>
    <d v="2022-09-10T00:00:00"/>
    <s v="M"/>
    <n v="31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66"/>
    <x v="5"/>
    <x v="1"/>
    <n v="11"/>
    <n v="11001"/>
    <s v="BOGOTA"/>
    <s v="BOGOTA"/>
    <d v="2022-09-09T00:00:00"/>
    <s v="M"/>
    <n v="35"/>
    <n v="1"/>
    <d v="2022-09-08T00:00:00"/>
    <d v="2022-09-08T00:00:00"/>
    <n v="2"/>
    <n v="1"/>
    <n v="2"/>
    <n v="2"/>
    <m/>
    <s v="FUENTE DESCONOCIDA"/>
    <d v="2022-09-29T00:00:00"/>
    <n v="6"/>
    <s v="C"/>
    <n v="1"/>
  </r>
  <r>
    <x v="76"/>
    <x v="4"/>
    <x v="1"/>
    <n v="11"/>
    <n v="11001"/>
    <s v="BOGOTA"/>
    <s v="BOGOTA"/>
    <d v="2022-09-10T00:00:00"/>
    <s v="M"/>
    <n v="30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66"/>
    <x v="4"/>
    <x v="1"/>
    <n v="11"/>
    <n v="11001"/>
    <s v="BOGOTA"/>
    <s v="BOGOTA"/>
    <d v="2022-09-09T00:00:00"/>
    <s v="M"/>
    <n v="26"/>
    <n v="1"/>
    <d v="2022-09-01T00:00:00"/>
    <d v="2022-09-01T00:00:00"/>
    <n v="2"/>
    <n v="1"/>
    <n v="2"/>
    <n v="2"/>
    <m/>
    <s v="RELACIONADO CON FUENTE DESCONOCIDA"/>
    <d v="2022-09-22T00:00:00"/>
    <n v="6"/>
    <s v="C"/>
    <n v="2"/>
  </r>
  <r>
    <x v="76"/>
    <x v="2"/>
    <x v="1"/>
    <n v="11"/>
    <n v="11001"/>
    <s v="BOGOTA"/>
    <s v="BOGOTA"/>
    <d v="2022-08-21T00:00:00"/>
    <s v="M"/>
    <n v="26"/>
    <n v="1"/>
    <d v="2022-08-14T00:00:00"/>
    <d v="2022-08-14T00:00:00"/>
    <n v="2"/>
    <n v="1"/>
    <n v="2"/>
    <n v="2"/>
    <m/>
    <s v="FUENTE DESCONOCIDA"/>
    <d v="2022-09-04T00:00:00"/>
    <n v="6"/>
    <s v="S"/>
    <n v="2"/>
  </r>
  <r>
    <x v="56"/>
    <x v="4"/>
    <x v="1"/>
    <n v="5"/>
    <n v="5001"/>
    <s v="ANTIOQUIA"/>
    <s v="MEDELLIN"/>
    <d v="2022-09-05T00:00:00"/>
    <s v="M"/>
    <n v="34"/>
    <n v="1"/>
    <d v="2022-08-31T00:00:00"/>
    <d v="2022-08-31T00:00:00"/>
    <n v="2"/>
    <n v="1"/>
    <n v="2"/>
    <n v="2"/>
    <m/>
    <s v="FUENTE DESCONOCIDA"/>
    <d v="2022-09-21T00:00:00"/>
    <n v="6"/>
    <s v="C"/>
    <n v="2"/>
  </r>
  <r>
    <x v="82"/>
    <x v="5"/>
    <x v="1"/>
    <n v="11"/>
    <n v="11001"/>
    <s v="BOGOTA"/>
    <s v="BOGOTA"/>
    <d v="2022-09-09T00:00:00"/>
    <s v="M"/>
    <n v="25"/>
    <n v="1"/>
    <d v="2022-09-09T00:00:00"/>
    <d v="2022-09-09T00:00:00"/>
    <n v="2"/>
    <n v="1"/>
    <n v="2"/>
    <n v="2"/>
    <m/>
    <s v="FUENTE DESCONOCIDA"/>
    <d v="2022-09-30T00:00:00"/>
    <n v="6"/>
    <s v="C"/>
    <n v="4"/>
  </r>
  <r>
    <x v="83"/>
    <x v="5"/>
    <x v="1"/>
    <n v="11"/>
    <n v="11001"/>
    <s v="BOGOTA"/>
    <s v="BOGOTA"/>
    <d v="2022-09-08T00:00:00"/>
    <s v="M"/>
    <n v="24"/>
    <n v="1"/>
    <d v="2022-09-06T00:00:00"/>
    <d v="2022-09-07T00:00:00"/>
    <n v="2"/>
    <n v="1"/>
    <n v="2"/>
    <n v="2"/>
    <m/>
    <s v="FUENTE DESCONOCIDA"/>
    <d v="2022-09-27T00:00:00"/>
    <n v="6"/>
    <s v="C"/>
    <n v="2"/>
  </r>
  <r>
    <x v="13"/>
    <x v="4"/>
    <x v="1"/>
    <n v="5"/>
    <n v="5001"/>
    <s v="ANTIOQUIA"/>
    <s v="MEDELLIN"/>
    <d v="2022-09-10T00:00:00"/>
    <s v="M"/>
    <n v="28"/>
    <n v="1"/>
    <d v="2022-08-30T00:00:00"/>
    <d v="2022-09-07T00:00:00"/>
    <n v="2"/>
    <n v="1"/>
    <n v="2"/>
    <n v="2"/>
    <m/>
    <s v="FUENTE DESCONOCIDA"/>
    <d v="2022-09-20T00:00:00"/>
    <n v="6"/>
    <s v="C"/>
    <n v="999"/>
  </r>
  <r>
    <x v="84"/>
    <x v="4"/>
    <x v="1"/>
    <n v="76"/>
    <n v="76001"/>
    <s v="VALLE"/>
    <s v="CALI"/>
    <d v="2022-09-08T00:00:00"/>
    <s v="M"/>
    <n v="32"/>
    <n v="1"/>
    <d v="2022-09-03T00:00:00"/>
    <d v="2022-09-03T00:00:00"/>
    <n v="2"/>
    <n v="1"/>
    <n v="2"/>
    <n v="2"/>
    <m/>
    <s v="RELACIONADO CON FUENTE DESCONOCIDA"/>
    <d v="2022-09-24T00:00:00"/>
    <n v="6"/>
    <s v="C"/>
    <n v="3"/>
  </r>
  <r>
    <x v="83"/>
    <x v="4"/>
    <x v="1"/>
    <n v="11"/>
    <n v="11001"/>
    <s v="BOGOTA"/>
    <s v="BOGOTA"/>
    <d v="2022-09-08T00:00:00"/>
    <s v="M"/>
    <n v="16"/>
    <n v="1"/>
    <d v="2022-09-01T00:00:00"/>
    <d v="2022-09-02T00:00:00"/>
    <n v="2"/>
    <n v="1"/>
    <n v="2"/>
    <n v="2"/>
    <m/>
    <s v="FUENTE DESCONOCIDA"/>
    <d v="2022-09-22T00:00:00"/>
    <n v="6"/>
    <s v="P"/>
    <n v="3"/>
  </r>
  <r>
    <x v="66"/>
    <x v="3"/>
    <x v="1"/>
    <n v="11"/>
    <n v="11001"/>
    <s v="BOGOTA"/>
    <s v="BOGOTA"/>
    <d v="2022-09-09T00:00:00"/>
    <s v="M"/>
    <n v="46"/>
    <n v="1"/>
    <d v="2022-08-26T00:00:00"/>
    <d v="2022-08-26T00:00:00"/>
    <n v="2"/>
    <n v="1"/>
    <n v="2"/>
    <n v="1"/>
    <n v="484"/>
    <s v="FUENTE DESCONOCIDA"/>
    <d v="2022-09-16T00:00:00"/>
    <n v="5"/>
    <s v="C"/>
    <n v="5"/>
  </r>
  <r>
    <x v="76"/>
    <x v="5"/>
    <x v="1"/>
    <n v="76"/>
    <n v="76001"/>
    <s v="VALLE"/>
    <s v="CALI"/>
    <d v="2022-09-09T00:00:00"/>
    <s v="M"/>
    <n v="31"/>
    <n v="1"/>
    <d v="2022-09-04T00:00:00"/>
    <d v="2022-09-06T00:00:00"/>
    <n v="2"/>
    <n v="1"/>
    <n v="2"/>
    <n v="2"/>
    <m/>
    <s v="FUENTE DESCONOCIDA"/>
    <d v="2022-09-25T00:00:00"/>
    <n v="6"/>
    <s v="P"/>
    <n v="2"/>
  </r>
  <r>
    <x v="84"/>
    <x v="5"/>
    <x v="1"/>
    <n v="11"/>
    <n v="11001"/>
    <s v="BOGOTA"/>
    <s v="BOGOTA"/>
    <d v="2022-09-06T00:00:00"/>
    <s v="M"/>
    <n v="36"/>
    <n v="1"/>
    <d v="2022-09-05T00:00:00"/>
    <d v="2022-09-05T00:00:00"/>
    <n v="2"/>
    <n v="1"/>
    <n v="2"/>
    <n v="2"/>
    <m/>
    <s v="FUENTE DESCONOCIDA"/>
    <d v="2022-09-26T00:00:00"/>
    <n v="6"/>
    <s v="C"/>
    <n v="4"/>
  </r>
  <r>
    <x v="4"/>
    <x v="3"/>
    <x v="1"/>
    <n v="11"/>
    <n v="11001"/>
    <s v="BOGOTA"/>
    <s v="BOGOTA"/>
    <d v="2022-09-09T00:00:00"/>
    <s v="M"/>
    <n v="40"/>
    <n v="1"/>
    <d v="2022-08-26T00:00:00"/>
    <d v="2022-08-26T00:00:00"/>
    <n v="2"/>
    <n v="1"/>
    <n v="2"/>
    <n v="2"/>
    <m/>
    <s v="RELACIONADO CON FUENTE DESCONOCIDA"/>
    <d v="2022-09-16T00:00:00"/>
    <n v="6"/>
    <s v="S"/>
    <n v="3"/>
  </r>
  <r>
    <x v="82"/>
    <x v="5"/>
    <x v="1"/>
    <n v="11"/>
    <n v="11001"/>
    <s v="BOGOTA"/>
    <s v="BOGOTA"/>
    <d v="2022-09-09T00:00:00"/>
    <s v="M"/>
    <n v="29"/>
    <n v="1"/>
    <d v="2022-09-04T00:00:00"/>
    <d v="2022-09-07T00:00:00"/>
    <n v="2"/>
    <n v="1"/>
    <n v="2"/>
    <n v="2"/>
    <m/>
    <s v="FUENTE DESCONOCIDA"/>
    <d v="2022-09-25T00:00:00"/>
    <n v="6"/>
    <s v="C"/>
    <n v="4"/>
  </r>
  <r>
    <x v="83"/>
    <x v="4"/>
    <x v="1"/>
    <n v="50"/>
    <n v="50001"/>
    <s v="META"/>
    <s v="VILLAVICENCIO"/>
    <d v="2022-09-07T00:00:00"/>
    <s v="M"/>
    <n v="29"/>
    <n v="1"/>
    <d v="2022-09-03T00:00:00"/>
    <d v="2022-09-03T00:00:00"/>
    <n v="2"/>
    <n v="1"/>
    <n v="2"/>
    <n v="2"/>
    <m/>
    <s v="FUENTE DESCONOCIDA"/>
    <d v="2022-09-24T00:00:00"/>
    <n v="6"/>
    <s v="C"/>
    <n v="2"/>
  </r>
  <r>
    <x v="76"/>
    <x v="4"/>
    <x v="1"/>
    <n v="11"/>
    <n v="11001"/>
    <s v="BOGOTA"/>
    <s v="BOGOTA"/>
    <d v="2022-09-10T00:00:00"/>
    <s v="M"/>
    <n v="38"/>
    <n v="1"/>
    <d v="2022-09-01T00:00:00"/>
    <d v="2022-09-01T00:00:00"/>
    <n v="2"/>
    <n v="1"/>
    <n v="2"/>
    <n v="2"/>
    <m/>
    <s v="RELACIONADO CON FUENTE DESCONOCIDA"/>
    <d v="2022-09-22T00:00:00"/>
    <n v="6"/>
    <s v="C"/>
    <n v="3"/>
  </r>
  <r>
    <x v="14"/>
    <x v="5"/>
    <x v="1"/>
    <n v="5"/>
    <n v="5001"/>
    <s v="ANTIOQUIA"/>
    <s v="MEDELLIN"/>
    <d v="2022-09-10T00:00:00"/>
    <s v="M"/>
    <n v="36"/>
    <n v="1"/>
    <d v="2022-09-05T00:00:00"/>
    <d v="2022-09-05T00:00:00"/>
    <n v="2"/>
    <n v="1"/>
    <n v="2"/>
    <n v="2"/>
    <m/>
    <s v="FUENTE DESCONOCIDA"/>
    <d v="2022-09-26T00:00:00"/>
    <n v="6"/>
    <s v="C"/>
    <n v="999"/>
  </r>
  <r>
    <x v="82"/>
    <x v="5"/>
    <x v="1"/>
    <n v="11"/>
    <n v="11001"/>
    <s v="BOGOTA"/>
    <s v="BOGOTA"/>
    <d v="2022-09-09T00:00:00"/>
    <s v="M"/>
    <n v="38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14"/>
    <x v="5"/>
    <x v="1"/>
    <n v="5"/>
    <n v="5001"/>
    <s v="ANTIOQUIA"/>
    <s v="MEDELLIN"/>
    <d v="2022-09-10T00:00:00"/>
    <s v="M"/>
    <n v="27"/>
    <n v="1"/>
    <d v="2022-09-06T00:00:00"/>
    <d v="2022-09-08T00:00:00"/>
    <n v="2"/>
    <n v="1"/>
    <n v="2"/>
    <n v="2"/>
    <m/>
    <s v="FUENTE DESCONOCIDA"/>
    <d v="2022-09-27T00:00:00"/>
    <n v="6"/>
    <s v="S"/>
    <n v="999"/>
  </r>
  <r>
    <x v="14"/>
    <x v="5"/>
    <x v="1"/>
    <n v="5"/>
    <n v="5001"/>
    <s v="ANTIOQUIA"/>
    <s v="MEDELLIN"/>
    <d v="2022-09-08T00:00:00"/>
    <s v="M"/>
    <n v="40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16"/>
    <x v="5"/>
    <x v="1"/>
    <n v="5"/>
    <n v="5001"/>
    <s v="ANTIOQUIA"/>
    <s v="MEDELLIN"/>
    <d v="2022-09-09T00:00:00"/>
    <s v="M"/>
    <n v="43"/>
    <n v="1"/>
    <d v="2022-09-06T00:00:00"/>
    <d v="2022-09-07T00:00:00"/>
    <n v="2"/>
    <n v="1"/>
    <n v="2"/>
    <n v="2"/>
    <m/>
    <s v="FUENTE DESCONOCIDA"/>
    <d v="2022-09-27T00:00:00"/>
    <n v="6"/>
    <s v="P"/>
    <n v="2"/>
  </r>
  <r>
    <x v="27"/>
    <x v="9"/>
    <x v="1"/>
    <n v="76"/>
    <n v="76001"/>
    <s v="VALLE"/>
    <s v="CALI"/>
    <d v="2022-10-17T00:00:00"/>
    <s v="M"/>
    <n v="26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66"/>
    <x v="4"/>
    <x v="1"/>
    <n v="11"/>
    <n v="11001"/>
    <s v="BOGOTA"/>
    <s v="BOGOTA"/>
    <d v="2022-09-09T00:00:00"/>
    <s v="M"/>
    <n v="28"/>
    <n v="1"/>
    <d v="2022-08-30T00:00:00"/>
    <d v="2022-08-30T00:00:00"/>
    <n v="2"/>
    <n v="1"/>
    <n v="2"/>
    <n v="2"/>
    <m/>
    <s v="FUENTE DESCONOCIDA"/>
    <d v="2022-09-20T00:00:00"/>
    <n v="6"/>
    <s v="S"/>
    <n v="3"/>
  </r>
  <r>
    <x v="3"/>
    <x v="5"/>
    <x v="1"/>
    <n v="11"/>
    <n v="11001"/>
    <s v="BOGOTA"/>
    <s v="BOGOTA"/>
    <d v="2022-09-05T00:00:00"/>
    <s v="M"/>
    <n v="27"/>
    <n v="1"/>
    <d v="2022-09-04T00:00:00"/>
    <d v="2022-09-04T00:00:00"/>
    <n v="2"/>
    <n v="1"/>
    <n v="2"/>
    <n v="2"/>
    <m/>
    <s v="FUENTE DESCONOCIDA"/>
    <d v="2022-09-25T00:00:00"/>
    <n v="6"/>
    <s v="C"/>
    <n v="3"/>
  </r>
  <r>
    <x v="59"/>
    <x v="5"/>
    <x v="1"/>
    <n v="11"/>
    <n v="11001"/>
    <s v="BOGOTA"/>
    <s v="BOGOTA"/>
    <d v="2022-09-06T00:00:00"/>
    <s v="M"/>
    <n v="31"/>
    <n v="1"/>
    <d v="2022-09-04T00:00:00"/>
    <d v="2022-09-04T00:00:00"/>
    <n v="2"/>
    <n v="1"/>
    <n v="2"/>
    <n v="2"/>
    <m/>
    <s v="RELACIONADO CON FUENTE DESCONOCIDA"/>
    <d v="2022-09-25T00:00:00"/>
    <n v="6"/>
    <s v="C"/>
    <n v="4"/>
  </r>
  <r>
    <x v="84"/>
    <x v="4"/>
    <x v="1"/>
    <n v="41"/>
    <n v="41001"/>
    <s v="HUILA"/>
    <s v="NEIVA"/>
    <d v="2022-09-07T00:00:00"/>
    <s v="M"/>
    <n v="25"/>
    <n v="1"/>
    <d v="2022-08-31T00:00:00"/>
    <d v="2022-09-02T00:00:00"/>
    <n v="2"/>
    <n v="1"/>
    <n v="2"/>
    <n v="2"/>
    <m/>
    <s v="FUENTE DESCONOCIDA"/>
    <d v="2022-09-21T00:00:00"/>
    <n v="6"/>
    <s v="C"/>
    <n v="2"/>
  </r>
  <r>
    <x v="8"/>
    <x v="2"/>
    <x v="1"/>
    <n v="5"/>
    <n v="5001"/>
    <s v="ANTIOQUIA"/>
    <s v="MEDELLIN"/>
    <d v="2022-08-29T00:00:00"/>
    <s v="M"/>
    <n v="49"/>
    <n v="1"/>
    <d v="2022-08-19T00:00:00"/>
    <d v="2022-08-19T00:00:00"/>
    <n v="2"/>
    <n v="1"/>
    <n v="2"/>
    <n v="2"/>
    <m/>
    <s v="FUENTE DESCONOCIDA"/>
    <d v="2022-09-09T00:00:00"/>
    <n v="6"/>
    <s v="C"/>
    <n v="999"/>
  </r>
  <r>
    <x v="14"/>
    <x v="5"/>
    <x v="1"/>
    <n v="5"/>
    <n v="5001"/>
    <s v="ANTIOQUIA"/>
    <s v="MEDELLIN"/>
    <d v="2022-09-11T00:00:00"/>
    <s v="M"/>
    <n v="40"/>
    <n v="1"/>
    <d v="2022-09-10T00:00:00"/>
    <d v="2022-09-10T00:00:00"/>
    <n v="2"/>
    <n v="1"/>
    <n v="2"/>
    <n v="2"/>
    <m/>
    <s v="FUENTE DESCONOCIDA"/>
    <d v="2022-10-01T00:00:00"/>
    <n v="6"/>
    <s v="C"/>
    <n v="999"/>
  </r>
  <r>
    <x v="2"/>
    <x v="4"/>
    <x v="1"/>
    <n v="68"/>
    <n v="68001"/>
    <s v="SANTANDER"/>
    <s v="BUCARAMANGA"/>
    <d v="2022-09-11T00:00:00"/>
    <s v="M"/>
    <n v="24"/>
    <n v="1"/>
    <d v="2022-09-01T00:00:00"/>
    <d v="2022-09-01T00:00:00"/>
    <n v="2"/>
    <n v="1"/>
    <n v="2"/>
    <n v="2"/>
    <m/>
    <s v="FUENTE DESCONOCIDA"/>
    <d v="2022-09-22T00:00:00"/>
    <n v="6"/>
    <s v="C"/>
    <n v="5"/>
  </r>
  <r>
    <x v="17"/>
    <x v="5"/>
    <x v="1"/>
    <n v="88"/>
    <n v="88001"/>
    <s v="SAN ANDRES"/>
    <s v="SAN ANDRES"/>
    <d v="2022-09-11T00:00:00"/>
    <s v="F"/>
    <n v="32"/>
    <n v="1"/>
    <d v="2022-09-10T00:00:00"/>
    <d v="2022-09-10T00:00:00"/>
    <n v="2"/>
    <n v="1"/>
    <n v="2"/>
    <n v="2"/>
    <m/>
    <s v="FUENTE DESCONOCIDA"/>
    <d v="2022-10-01T00:00:00"/>
    <n v="6"/>
    <s v="C"/>
    <n v="2"/>
  </r>
  <r>
    <x v="17"/>
    <x v="5"/>
    <x v="1"/>
    <n v="76"/>
    <n v="76364"/>
    <s v="VALLE"/>
    <s v="JAMUNDI"/>
    <d v="2022-09-12T00:00:00"/>
    <s v="M"/>
    <n v="31"/>
    <n v="1"/>
    <d v="2022-09-04T00:00:00"/>
    <d v="2022-09-04T00:00:00"/>
    <n v="2"/>
    <n v="1"/>
    <n v="2"/>
    <n v="2"/>
    <m/>
    <s v="FUENTE DESCONOCIDA"/>
    <d v="2022-09-25T00:00:00"/>
    <n v="6"/>
    <s v="S"/>
    <n v="3"/>
  </r>
  <r>
    <x v="17"/>
    <x v="4"/>
    <x v="1"/>
    <n v="76"/>
    <n v="76147"/>
    <s v="VALLE"/>
    <s v="CARTAGO"/>
    <d v="2022-09-12T00:00:00"/>
    <s v="M"/>
    <n v="40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17"/>
    <x v="5"/>
    <x v="1"/>
    <n v="76"/>
    <n v="76001"/>
    <s v="VALLE"/>
    <s v="CALI"/>
    <d v="2022-09-12T00:00:00"/>
    <s v="M"/>
    <n v="25"/>
    <n v="1"/>
    <d v="2022-09-05T00:00:00"/>
    <d v="2022-09-05T00:00:00"/>
    <n v="2"/>
    <n v="1"/>
    <n v="2"/>
    <n v="2"/>
    <m/>
    <s v="FUENTE DESCONOCIDA"/>
    <d v="2022-09-26T00:00:00"/>
    <n v="6"/>
    <s v="N"/>
    <n v="3"/>
  </r>
  <r>
    <x v="17"/>
    <x v="5"/>
    <x v="1"/>
    <n v="76"/>
    <n v="76001"/>
    <s v="VALLE"/>
    <s v="CALI"/>
    <d v="2022-09-12T00:00:00"/>
    <s v="M"/>
    <n v="28"/>
    <n v="1"/>
    <d v="2022-09-08T00:00:00"/>
    <d v="2022-09-08T00:00:00"/>
    <n v="2"/>
    <n v="1"/>
    <n v="2"/>
    <n v="2"/>
    <m/>
    <s v="FUENTE DESCONOCIDA"/>
    <d v="2022-09-29T00:00:00"/>
    <n v="6"/>
    <s v="C"/>
    <n v="2"/>
  </r>
  <r>
    <x v="17"/>
    <x v="4"/>
    <x v="1"/>
    <n v="76"/>
    <n v="76001"/>
    <s v="VALLE"/>
    <s v="CALI"/>
    <d v="2022-09-12T00:00:00"/>
    <s v="M"/>
    <n v="41"/>
    <n v="1"/>
    <d v="2022-09-03T00:00:00"/>
    <d v="2022-09-03T00:00:00"/>
    <n v="2"/>
    <n v="1"/>
    <n v="2"/>
    <n v="2"/>
    <m/>
    <s v="RELACIONADO CON FUENTE DESCONOCIDA"/>
    <d v="2022-09-24T00:00:00"/>
    <n v="6"/>
    <s v="C"/>
    <n v="999"/>
  </r>
  <r>
    <x v="17"/>
    <x v="5"/>
    <x v="1"/>
    <n v="5"/>
    <n v="5001"/>
    <s v="ANTIOQUIA"/>
    <s v="MEDELLIN"/>
    <d v="2022-09-12T00:00:00"/>
    <s v="M"/>
    <n v="31"/>
    <n v="1"/>
    <d v="2022-09-10T00:00:00"/>
    <d v="2022-09-10T00:00:00"/>
    <n v="2"/>
    <n v="1"/>
    <n v="2"/>
    <n v="2"/>
    <m/>
    <s v="FUENTE DESCONOCIDA"/>
    <d v="2022-10-01T00:00:00"/>
    <n v="6"/>
    <s v="C"/>
    <n v="999"/>
  </r>
  <r>
    <x v="17"/>
    <x v="5"/>
    <x v="1"/>
    <n v="5"/>
    <n v="5001"/>
    <s v="ANTIOQUIA"/>
    <s v="MEDELLIN"/>
    <d v="2022-09-12T00:00:00"/>
    <s v="M"/>
    <n v="42"/>
    <n v="1"/>
    <d v="2022-09-09T00:00:00"/>
    <d v="2022-09-09T00:00:00"/>
    <n v="2"/>
    <n v="1"/>
    <n v="2"/>
    <n v="2"/>
    <m/>
    <s v="FUENTE DESCONOCIDA"/>
    <d v="2022-09-30T00:00:00"/>
    <n v="6"/>
    <s v="C"/>
    <n v="999"/>
  </r>
  <r>
    <x v="16"/>
    <x v="5"/>
    <x v="1"/>
    <n v="76"/>
    <n v="76001"/>
    <s v="VALLE"/>
    <s v="CALI"/>
    <d v="2022-09-12T00:00:00"/>
    <s v="M"/>
    <n v="30"/>
    <n v="1"/>
    <d v="2022-09-05T00:00:00"/>
    <d v="2022-09-09T00:00:00"/>
    <n v="2"/>
    <n v="1"/>
    <n v="2"/>
    <n v="2"/>
    <m/>
    <s v="RELACIONADO CON FUENTE DESCONOCIDA"/>
    <d v="2022-09-26T00:00:00"/>
    <n v="6"/>
    <s v="C"/>
    <n v="2"/>
  </r>
  <r>
    <x v="16"/>
    <x v="5"/>
    <x v="1"/>
    <n v="76"/>
    <n v="76001"/>
    <s v="VALLE"/>
    <s v="CALI"/>
    <d v="2022-09-12T00:00:00"/>
    <s v="M"/>
    <n v="21"/>
    <n v="1"/>
    <d v="2022-09-09T00:00:00"/>
    <d v="2022-09-09T00:00:00"/>
    <n v="2"/>
    <n v="1"/>
    <n v="2"/>
    <n v="2"/>
    <m/>
    <s v="RELACIONADO CON FUENTE DESCONOCIDA"/>
    <d v="2022-09-30T00:00:00"/>
    <n v="6"/>
    <s v="C"/>
    <n v="3"/>
  </r>
  <r>
    <x v="17"/>
    <x v="5"/>
    <x v="1"/>
    <n v="66"/>
    <n v="66001"/>
    <s v="RISARALDA"/>
    <s v="PEREIRA"/>
    <d v="2022-09-12T00:00:00"/>
    <s v="M"/>
    <n v="38"/>
    <n v="1"/>
    <d v="2022-09-06T00:00:00"/>
    <d v="2022-09-06T00:00:00"/>
    <n v="2"/>
    <n v="1"/>
    <n v="2"/>
    <n v="2"/>
    <m/>
    <s v="FUENTE DESCONOCIDA"/>
    <d v="2022-09-27T00:00:00"/>
    <n v="6"/>
    <s v="P"/>
    <n v="3"/>
  </r>
  <r>
    <x v="4"/>
    <x v="4"/>
    <x v="1"/>
    <n v="68"/>
    <n v="68001"/>
    <s v="SANTANDER"/>
    <s v="BUCARAMANGA"/>
    <d v="2022-09-12T00:00:00"/>
    <s v="M"/>
    <n v="27"/>
    <n v="1"/>
    <d v="2022-09-01T00:00:00"/>
    <d v="2022-09-01T00:00:00"/>
    <n v="2"/>
    <n v="1"/>
    <n v="2"/>
    <n v="2"/>
    <m/>
    <s v="FUENTE DESCONOCIDA"/>
    <d v="2022-09-22T00:00:00"/>
    <n v="6"/>
    <s v="C"/>
    <n v="999"/>
  </r>
  <r>
    <x v="43"/>
    <x v="8"/>
    <x v="1"/>
    <n v="11"/>
    <n v="11001"/>
    <s v="BOGOTA"/>
    <s v="BOGOTA"/>
    <d v="2022-10-02T00:00:00"/>
    <s v="M"/>
    <n v="33"/>
    <n v="1"/>
    <d v="2022-09-29T00:00:00"/>
    <d v="2022-10-01T00:00:00"/>
    <n v="2"/>
    <n v="1"/>
    <n v="2"/>
    <n v="2"/>
    <m/>
    <s v="FUENTE DESCONOCIDA"/>
    <d v="2022-10-20T00:00:00"/>
    <n v="6"/>
    <s v="C"/>
    <n v="2"/>
  </r>
  <r>
    <x v="55"/>
    <x v="8"/>
    <x v="1"/>
    <n v="11"/>
    <n v="11001"/>
    <s v="BOGOTA"/>
    <s v="BOGOTA"/>
    <d v="2022-10-02T00:00:00"/>
    <s v="M"/>
    <n v="32"/>
    <n v="1"/>
    <d v="2022-09-30T00:00:00"/>
    <d v="2022-09-30T00:00:00"/>
    <n v="2"/>
    <n v="1"/>
    <n v="2"/>
    <n v="2"/>
    <m/>
    <s v="FUENTE DESCONOCIDA"/>
    <d v="2022-10-21T00:00:00"/>
    <n v="6"/>
    <s v="C"/>
    <n v="2"/>
  </r>
  <r>
    <x v="55"/>
    <x v="8"/>
    <x v="1"/>
    <n v="11"/>
    <n v="11001"/>
    <s v="BOGOTA"/>
    <s v="BOGOTA"/>
    <d v="2022-10-02T00:00:00"/>
    <s v="M"/>
    <n v="29"/>
    <n v="1"/>
    <d v="2022-09-26T00:00:00"/>
    <d v="2022-09-27T00:00:00"/>
    <n v="2"/>
    <n v="1"/>
    <n v="2"/>
    <n v="2"/>
    <m/>
    <s v="FUENTE DESCONOCIDA"/>
    <d v="2022-10-17T00:00:00"/>
    <n v="6"/>
    <s v="C"/>
    <n v="6"/>
  </r>
  <r>
    <x v="43"/>
    <x v="8"/>
    <x v="1"/>
    <n v="11"/>
    <n v="11001"/>
    <s v="BOGOTA"/>
    <s v="BOGOTA"/>
    <d v="2022-10-02T00:00:00"/>
    <s v="M"/>
    <n v="30"/>
    <n v="1"/>
    <d v="2022-09-26T00:00:00"/>
    <d v="2022-09-29T00:00:00"/>
    <n v="2"/>
    <n v="1"/>
    <n v="2"/>
    <n v="2"/>
    <m/>
    <s v="FUENTE DESCONOCIDA"/>
    <d v="2022-10-17T00:00:00"/>
    <n v="6"/>
    <s v="C"/>
    <n v="3"/>
  </r>
  <r>
    <x v="51"/>
    <x v="2"/>
    <x v="1"/>
    <n v="11"/>
    <n v="11001"/>
    <s v="BOGOTA"/>
    <s v="BOGOTA"/>
    <d v="2022-08-24T00:00:00"/>
    <s v="M"/>
    <n v="57"/>
    <n v="1"/>
    <d v="2022-08-17T00:00:00"/>
    <d v="2022-08-20T00:00:00"/>
    <n v="2"/>
    <n v="1"/>
    <n v="2"/>
    <n v="2"/>
    <m/>
    <s v="FUENTE DESCONOCIDA"/>
    <d v="2022-09-07T00:00:00"/>
    <n v="6"/>
    <s v="C"/>
    <n v="1"/>
  </r>
  <r>
    <x v="53"/>
    <x v="8"/>
    <x v="1"/>
    <n v="11"/>
    <n v="11001"/>
    <s v="BOGOTA"/>
    <s v="BOGOTA"/>
    <d v="2022-09-27T00:00:00"/>
    <s v="M"/>
    <n v="33"/>
    <n v="1"/>
    <d v="2022-09-27T00:00:00"/>
    <d v="2022-09-27T00:00:00"/>
    <n v="2"/>
    <n v="1"/>
    <n v="2"/>
    <n v="2"/>
    <m/>
    <s v="FUENTE DESCONOCIDA"/>
    <d v="2022-10-18T00:00:00"/>
    <n v="6"/>
    <s v="C"/>
    <n v="999"/>
  </r>
  <r>
    <x v="20"/>
    <x v="8"/>
    <x v="1"/>
    <n v="8"/>
    <n v="8001"/>
    <s v="ATLANTICO"/>
    <s v="BARRANQUILLA"/>
    <d v="2022-09-30T00:00:00"/>
    <s v="M"/>
    <n v="30"/>
    <n v="1"/>
    <d v="2022-09-27T00:00:00"/>
    <d v="2022-09-27T00:00:00"/>
    <n v="2"/>
    <n v="1"/>
    <n v="2"/>
    <n v="2"/>
    <m/>
    <s v="FUENTE DESCONOCIDA"/>
    <d v="2022-10-18T00:00:00"/>
    <n v="6"/>
    <s v="N"/>
    <n v="3"/>
  </r>
  <r>
    <x v="75"/>
    <x v="15"/>
    <x v="1"/>
    <n v="11"/>
    <n v="11001"/>
    <s v="BOGOTA"/>
    <s v="BOGOTA"/>
    <d v="2022-08-11T00:00:00"/>
    <s v="M"/>
    <n v="35"/>
    <n v="1"/>
    <d v="2022-08-08T00:00:00"/>
    <d v="2022-08-08T00:00:00"/>
    <n v="2"/>
    <n v="1"/>
    <n v="1"/>
    <n v="2"/>
    <m/>
    <s v="FUENTE DESCONOCIDA"/>
    <d v="2022-08-29T00:00:00"/>
    <n v="6"/>
    <s v="C"/>
    <n v="3"/>
  </r>
  <r>
    <x v="78"/>
    <x v="15"/>
    <x v="1"/>
    <n v="11"/>
    <n v="11001"/>
    <s v="BOGOTA"/>
    <s v="BOGOTA"/>
    <d v="2022-08-11T00:00:00"/>
    <s v="M"/>
    <n v="33"/>
    <n v="1"/>
    <d v="2022-08-07T00:00:00"/>
    <d v="2022-08-07T00:00:00"/>
    <n v="2"/>
    <n v="1"/>
    <n v="2"/>
    <n v="2"/>
    <m/>
    <s v="RELACIONADO CON FUENTE DESCONOCIDA"/>
    <d v="2022-08-28T00:00:00"/>
    <n v="6"/>
    <s v="N"/>
    <n v="3"/>
  </r>
  <r>
    <x v="75"/>
    <x v="15"/>
    <x v="1"/>
    <n v="11"/>
    <n v="11001"/>
    <s v="BOGOTA"/>
    <s v="BOGOTA"/>
    <d v="2022-08-11T00:00:00"/>
    <s v="M"/>
    <n v="27"/>
    <n v="1"/>
    <d v="2022-08-08T00:00:00"/>
    <d v="2022-08-08T00:00:00"/>
    <n v="2"/>
    <n v="1"/>
    <n v="2"/>
    <n v="2"/>
    <m/>
    <s v="FUENTE DESCONOCIDA"/>
    <d v="2022-08-29T00:00:00"/>
    <n v="6"/>
    <s v="C"/>
    <n v="2"/>
  </r>
  <r>
    <x v="75"/>
    <x v="16"/>
    <x v="1"/>
    <n v="11"/>
    <n v="11001"/>
    <s v="BOGOTA"/>
    <s v="BOGOTA"/>
    <d v="2022-08-11T00:00:00"/>
    <s v="M"/>
    <n v="29"/>
    <n v="1"/>
    <d v="2022-08-03T00:00:00"/>
    <d v="2022-08-04T00:00:00"/>
    <n v="2"/>
    <n v="1"/>
    <n v="2"/>
    <n v="2"/>
    <m/>
    <s v="FUENTE DESCONOCIDA"/>
    <d v="2022-08-24T00:00:00"/>
    <n v="6"/>
    <s v="C"/>
    <n v="3"/>
  </r>
  <r>
    <x v="78"/>
    <x v="17"/>
    <x v="1"/>
    <n v="11"/>
    <n v="11001"/>
    <s v="BOGOTA"/>
    <s v="BOGOTA"/>
    <d v="2022-08-11T00:00:00"/>
    <s v="M"/>
    <n v="36"/>
    <n v="1"/>
    <d v="2022-07-27T00:00:00"/>
    <d v="2022-07-27T00:00:00"/>
    <n v="2"/>
    <n v="1"/>
    <n v="2"/>
    <n v="2"/>
    <m/>
    <s v="FUENTE DESCONOCIDA"/>
    <d v="2022-08-17T00:00:00"/>
    <n v="6"/>
    <s v="C"/>
    <n v="3"/>
  </r>
  <r>
    <x v="78"/>
    <x v="15"/>
    <x v="1"/>
    <n v="11"/>
    <n v="11001"/>
    <s v="BOGOTA"/>
    <s v="BOGOTA"/>
    <d v="2022-08-12T00:00:00"/>
    <s v="M"/>
    <n v="43"/>
    <n v="1"/>
    <d v="2022-08-11T00:00:00"/>
    <d v="2022-08-11T00:00:00"/>
    <n v="2"/>
    <n v="1"/>
    <n v="2"/>
    <n v="2"/>
    <m/>
    <s v="FUENTE DESCONOCIDA"/>
    <d v="2022-09-01T00:00:00"/>
    <n v="6"/>
    <s v="C"/>
    <n v="3"/>
  </r>
  <r>
    <x v="13"/>
    <x v="4"/>
    <x v="1"/>
    <n v="68"/>
    <n v="68001"/>
    <s v="SANTANDER"/>
    <s v="BUCARAMANGA"/>
    <d v="2022-09-12T00:00:00"/>
    <s v="M"/>
    <n v="27"/>
    <n v="1"/>
    <d v="2022-08-31T00:00:00"/>
    <d v="2022-08-31T00:00:00"/>
    <n v="2"/>
    <n v="1"/>
    <n v="2"/>
    <n v="2"/>
    <m/>
    <s v="RELACIONADO CON FUENTE DESCONOCIDA"/>
    <d v="2022-09-21T00:00:00"/>
    <n v="6"/>
    <s v="S"/>
    <n v="3"/>
  </r>
  <r>
    <x v="76"/>
    <x v="5"/>
    <x v="1"/>
    <n v="68"/>
    <n v="68101"/>
    <s v="SANTANDER"/>
    <s v="BOLIVAR"/>
    <d v="2022-09-12T00:00:00"/>
    <s v="F"/>
    <n v="18"/>
    <n v="1"/>
    <d v="2022-09-04T00:00:00"/>
    <d v="2022-09-04T00:00:00"/>
    <n v="2"/>
    <n v="1"/>
    <n v="2"/>
    <n v="2"/>
    <m/>
    <s v="FUENTE DESCONOCIDA"/>
    <d v="2022-09-25T00:00:00"/>
    <n v="6"/>
    <s v="S"/>
    <n v="2"/>
  </r>
  <r>
    <x v="68"/>
    <x v="15"/>
    <x v="1"/>
    <n v="11"/>
    <n v="11001"/>
    <s v="BOGOTA"/>
    <s v="BOGOTA"/>
    <d v="2022-08-16T00:00:00"/>
    <s v="M"/>
    <n v="33"/>
    <n v="1"/>
    <d v="2022-08-11T00:00:00"/>
    <d v="2022-08-11T00:00:00"/>
    <n v="2"/>
    <n v="1"/>
    <n v="2"/>
    <n v="2"/>
    <m/>
    <s v="RELACIONADO CON FUENTE DESCONOCIDA"/>
    <d v="2022-09-01T00:00:00"/>
    <n v="6"/>
    <s v="C"/>
    <n v="2"/>
  </r>
  <r>
    <x v="68"/>
    <x v="2"/>
    <x v="1"/>
    <n v="11"/>
    <n v="11001"/>
    <s v="BOGOTA"/>
    <s v="BOGOTA"/>
    <d v="2022-08-16T00:00:00"/>
    <s v="M"/>
    <n v="24"/>
    <n v="1"/>
    <d v="2022-08-15T00:00:00"/>
    <d v="2022-08-15T00:00:00"/>
    <n v="2"/>
    <n v="1"/>
    <n v="2"/>
    <n v="2"/>
    <m/>
    <s v="RELACIONADO CON FUENTE DESCONOCIDA"/>
    <d v="2022-09-05T00:00:00"/>
    <n v="6"/>
    <s v="C"/>
    <n v="3"/>
  </r>
  <r>
    <x v="68"/>
    <x v="15"/>
    <x v="1"/>
    <n v="11"/>
    <n v="11001"/>
    <s v="BOGOTA"/>
    <s v="BOGOTA"/>
    <d v="2022-08-17T00:00:00"/>
    <s v="M"/>
    <n v="26"/>
    <n v="1"/>
    <d v="2022-08-11T00:00:00"/>
    <d v="2022-08-11T00:00:00"/>
    <n v="2"/>
    <n v="1"/>
    <n v="2"/>
    <n v="2"/>
    <m/>
    <s v="FUENTE DESCONOCIDA"/>
    <d v="2022-09-01T00:00:00"/>
    <n v="6"/>
    <s v="C"/>
    <n v="3"/>
  </r>
  <r>
    <x v="71"/>
    <x v="15"/>
    <x v="1"/>
    <n v="11"/>
    <n v="11001"/>
    <s v="BOGOTA"/>
    <s v="BOGOTA"/>
    <d v="2022-08-17T00:00:00"/>
    <s v="M"/>
    <n v="26"/>
    <n v="1"/>
    <d v="2022-08-13T00:00:00"/>
    <d v="2022-08-13T00:00:00"/>
    <n v="2"/>
    <n v="1"/>
    <n v="2"/>
    <n v="2"/>
    <m/>
    <s v="FUENTE DESCONOCIDA"/>
    <d v="2022-09-03T00:00:00"/>
    <n v="6"/>
    <s v="C"/>
    <n v="3"/>
  </r>
  <r>
    <x v="68"/>
    <x v="15"/>
    <x v="1"/>
    <n v="11"/>
    <n v="11001"/>
    <s v="BOGOTA"/>
    <s v="BOGOTA"/>
    <d v="2022-08-17T00:00:00"/>
    <s v="M"/>
    <n v="32"/>
    <n v="1"/>
    <d v="2022-08-13T00:00:00"/>
    <d v="2022-08-16T00:00:00"/>
    <n v="2"/>
    <n v="1"/>
    <n v="2"/>
    <n v="2"/>
    <m/>
    <s v="FUENTE DESCONOCIDA"/>
    <d v="2022-09-03T00:00:00"/>
    <n v="6"/>
    <s v="C"/>
    <n v="3"/>
  </r>
  <r>
    <x v="66"/>
    <x v="15"/>
    <x v="1"/>
    <n v="11"/>
    <n v="11001"/>
    <s v="BOGOTA"/>
    <s v="BOGOTA"/>
    <d v="2022-08-17T00:00:00"/>
    <s v="M"/>
    <n v="24"/>
    <n v="1"/>
    <d v="2022-08-12T00:00:00"/>
    <d v="2022-08-12T00:00:00"/>
    <n v="2"/>
    <n v="1"/>
    <n v="2"/>
    <n v="2"/>
    <m/>
    <s v="FUENTE DESCONOCIDA"/>
    <d v="2022-09-02T00:00:00"/>
    <n v="6"/>
    <s v="C"/>
    <n v="3"/>
  </r>
  <r>
    <x v="71"/>
    <x v="15"/>
    <x v="1"/>
    <n v="11"/>
    <n v="11001"/>
    <s v="BOGOTA"/>
    <s v="BOGOTA"/>
    <d v="2022-08-17T00:00:00"/>
    <s v="M"/>
    <n v="31"/>
    <n v="1"/>
    <d v="2022-08-11T00:00:00"/>
    <d v="2022-08-11T00:00:00"/>
    <n v="2"/>
    <n v="1"/>
    <n v="2"/>
    <n v="2"/>
    <m/>
    <s v="FUENTE DESCONOCIDA"/>
    <d v="2022-09-01T00:00:00"/>
    <n v="6"/>
    <s v="C"/>
    <n v="2"/>
  </r>
  <r>
    <x v="68"/>
    <x v="15"/>
    <x v="1"/>
    <n v="11"/>
    <n v="11001"/>
    <s v="BOGOTA"/>
    <s v="BOGOTA"/>
    <d v="2022-08-17T00:00:00"/>
    <s v="M"/>
    <n v="24"/>
    <n v="1"/>
    <d v="2022-08-12T00:00:00"/>
    <d v="2022-08-12T00:00:00"/>
    <n v="2"/>
    <n v="1"/>
    <n v="2"/>
    <n v="2"/>
    <m/>
    <s v="FUENTE DESCONOCIDA"/>
    <d v="2022-09-02T00:00:00"/>
    <n v="6"/>
    <s v="C"/>
    <n v="3"/>
  </r>
  <r>
    <x v="38"/>
    <x v="7"/>
    <x v="1"/>
    <n v="76"/>
    <n v="76001"/>
    <s v="VALLE"/>
    <s v="CALI"/>
    <d v="2022-10-07T00:00:00"/>
    <s v="M"/>
    <n v="19"/>
    <n v="1"/>
    <d v="2022-09-23T00:00:00"/>
    <d v="2022-09-23T00:00:00"/>
    <n v="2"/>
    <n v="1"/>
    <n v="2"/>
    <n v="2"/>
    <m/>
    <s v="FUENTE DESCONOCIDA"/>
    <d v="2022-10-14T00:00:00"/>
    <n v="6"/>
    <s v="C"/>
    <n v="5"/>
  </r>
  <r>
    <x v="68"/>
    <x v="2"/>
    <x v="1"/>
    <n v="11"/>
    <n v="11001"/>
    <s v="BOGOTA"/>
    <s v="BOGOTA"/>
    <d v="2022-08-17T00:00:00"/>
    <s v="M"/>
    <n v="38"/>
    <n v="1"/>
    <d v="2022-08-14T00:00:00"/>
    <d v="2022-08-14T00:00:00"/>
    <n v="2"/>
    <n v="1"/>
    <n v="2"/>
    <n v="2"/>
    <m/>
    <s v="FUENTE DESCONOCIDA"/>
    <d v="2022-09-04T00:00:00"/>
    <n v="6"/>
    <s v="C"/>
    <n v="3"/>
  </r>
  <r>
    <x v="68"/>
    <x v="2"/>
    <x v="1"/>
    <n v="11"/>
    <n v="11001"/>
    <s v="BOGOTA"/>
    <s v="BOGOTA"/>
    <d v="2022-08-17T00:00:00"/>
    <s v="M"/>
    <n v="22"/>
    <n v="1"/>
    <d v="2022-08-17T00:00:00"/>
    <d v="2022-08-17T00:00:00"/>
    <n v="2"/>
    <n v="1"/>
    <n v="2"/>
    <n v="2"/>
    <m/>
    <s v="FUENTE DESCONOCIDA"/>
    <d v="2022-09-07T00:00:00"/>
    <n v="6"/>
    <s v="S"/>
    <n v="3"/>
  </r>
  <r>
    <x v="71"/>
    <x v="2"/>
    <x v="1"/>
    <n v="11"/>
    <n v="11001"/>
    <s v="BOGOTA"/>
    <s v="BOGOTA"/>
    <d v="2022-08-17T00:00:00"/>
    <s v="M"/>
    <n v="43"/>
    <n v="1"/>
    <d v="2022-08-15T00:00:00"/>
    <d v="2022-08-15T00:00:00"/>
    <n v="2"/>
    <n v="1"/>
    <n v="2"/>
    <n v="2"/>
    <m/>
    <s v="FUENTE DESCONOCIDA"/>
    <d v="2022-09-05T00:00:00"/>
    <n v="6"/>
    <s v="C"/>
    <n v="2"/>
  </r>
  <r>
    <x v="68"/>
    <x v="15"/>
    <x v="1"/>
    <n v="11"/>
    <n v="11001"/>
    <s v="BOGOTA"/>
    <s v="BOGOTA"/>
    <d v="2022-08-17T00:00:00"/>
    <s v="M"/>
    <n v="33"/>
    <n v="1"/>
    <d v="2022-08-13T00:00:00"/>
    <d v="2022-08-13T00:00:00"/>
    <n v="2"/>
    <n v="1"/>
    <n v="2"/>
    <n v="2"/>
    <m/>
    <s v="FUENTE DESCONOCIDA"/>
    <d v="2022-09-03T00:00:00"/>
    <n v="6"/>
    <s v="C"/>
    <n v="2"/>
  </r>
  <r>
    <x v="68"/>
    <x v="15"/>
    <x v="1"/>
    <n v="11"/>
    <n v="11001"/>
    <s v="BOGOTA"/>
    <s v="BOGOTA"/>
    <d v="2022-08-17T00:00:00"/>
    <s v="M"/>
    <n v="22"/>
    <n v="1"/>
    <d v="2022-08-10T00:00:00"/>
    <d v="2022-08-10T00:00:00"/>
    <n v="2"/>
    <n v="1"/>
    <n v="2"/>
    <n v="2"/>
    <m/>
    <s v="FUENTE DESCONOCIDA"/>
    <d v="2022-08-31T00:00:00"/>
    <n v="6"/>
    <s v="S"/>
    <n v="3"/>
  </r>
  <r>
    <x v="72"/>
    <x v="15"/>
    <x v="1"/>
    <n v="11"/>
    <n v="11001"/>
    <s v="BOGOTA"/>
    <s v="BOGOTA"/>
    <d v="2022-08-17T00:00:00"/>
    <s v="M"/>
    <n v="36"/>
    <n v="1"/>
    <d v="2022-08-11T00:00:00"/>
    <d v="2022-08-11T00:00:00"/>
    <n v="2"/>
    <n v="1"/>
    <n v="2"/>
    <n v="2"/>
    <m/>
    <s v="FUENTE DESCONOCIDA"/>
    <d v="2022-09-01T00:00:00"/>
    <n v="6"/>
    <s v="C"/>
    <n v="3"/>
  </r>
  <r>
    <x v="18"/>
    <x v="5"/>
    <x v="1"/>
    <n v="5"/>
    <n v="5001"/>
    <s v="ANTIOQUIA"/>
    <s v="MEDELLIN"/>
    <d v="2022-09-14T00:00:00"/>
    <s v="M"/>
    <n v="37"/>
    <n v="1"/>
    <d v="2022-09-07T00:00:00"/>
    <d v="2022-09-07T00:00:00"/>
    <n v="2"/>
    <n v="1"/>
    <n v="2"/>
    <n v="2"/>
    <m/>
    <s v="RELACIONADO CON FUENTE DESCONOCIDA"/>
    <d v="2022-09-28T00:00:00"/>
    <n v="6"/>
    <s v="S"/>
    <n v="999"/>
  </r>
  <r>
    <x v="1"/>
    <x v="5"/>
    <x v="1"/>
    <n v="5"/>
    <n v="5360"/>
    <s v="ANTIOQUIA"/>
    <s v="ITAGUI"/>
    <d v="2022-09-14T00:00:00"/>
    <s v="M"/>
    <n v="27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16"/>
    <x v="4"/>
    <x v="1"/>
    <n v="5"/>
    <n v="5001"/>
    <s v="ANTIOQUIA"/>
    <s v="MEDELLIN"/>
    <d v="2022-09-14T00:00:00"/>
    <s v="M"/>
    <n v="33"/>
    <n v="1"/>
    <d v="2022-09-03T00:00:00"/>
    <d v="2022-09-03T00:00:00"/>
    <n v="2"/>
    <n v="1"/>
    <n v="2"/>
    <n v="2"/>
    <m/>
    <s v="FUENTE DESCONOCIDA"/>
    <d v="2022-09-24T00:00:00"/>
    <n v="6"/>
    <s v="S"/>
    <n v="1"/>
  </r>
  <r>
    <x v="17"/>
    <x v="4"/>
    <x v="1"/>
    <n v="5"/>
    <n v="5001"/>
    <s v="ANTIOQUIA"/>
    <s v="MEDELLIN"/>
    <d v="2022-09-14T00:00:00"/>
    <s v="M"/>
    <n v="34"/>
    <n v="1"/>
    <d v="2022-08-30T00:00:00"/>
    <d v="2022-09-07T00:00:00"/>
    <n v="2"/>
    <n v="1"/>
    <n v="2"/>
    <n v="2"/>
    <m/>
    <s v="FUENTE DESCONOCIDA"/>
    <d v="2022-09-20T00:00:00"/>
    <n v="6"/>
    <s v="C"/>
    <n v="3"/>
  </r>
  <r>
    <x v="17"/>
    <x v="5"/>
    <x v="1"/>
    <n v="5"/>
    <n v="5001"/>
    <s v="ANTIOQUIA"/>
    <s v="MEDELLIN"/>
    <d v="2022-09-14T00:00:00"/>
    <s v="M"/>
    <n v="40"/>
    <n v="1"/>
    <d v="2022-09-08T00:00:00"/>
    <d v="2022-09-09T00:00:00"/>
    <n v="2"/>
    <n v="1"/>
    <n v="2"/>
    <n v="2"/>
    <m/>
    <s v="FUENTE DESCONOCIDA"/>
    <d v="2022-09-29T00:00:00"/>
    <n v="6"/>
    <s v="C"/>
    <n v="2"/>
  </r>
  <r>
    <x v="16"/>
    <x v="5"/>
    <x v="1"/>
    <n v="5"/>
    <n v="5001"/>
    <s v="ANTIOQUIA"/>
    <s v="MEDELLIN"/>
    <d v="2022-09-14T00:00:00"/>
    <s v="M"/>
    <n v="39"/>
    <n v="1"/>
    <d v="2022-09-10T00:00:00"/>
    <d v="2022-09-11T00:00:00"/>
    <n v="2"/>
    <n v="1"/>
    <n v="2"/>
    <n v="2"/>
    <m/>
    <s v="FUENTE DESCONOCIDA"/>
    <d v="2022-10-01T00:00:00"/>
    <n v="6"/>
    <s v="C"/>
    <n v="3"/>
  </r>
  <r>
    <x v="16"/>
    <x v="5"/>
    <x v="1"/>
    <n v="5"/>
    <n v="5001"/>
    <s v="ANTIOQUIA"/>
    <s v="MEDELLIN"/>
    <d v="2022-09-14T00:00:00"/>
    <s v="M"/>
    <n v="24"/>
    <n v="1"/>
    <d v="2022-09-09T00:00:00"/>
    <d v="2022-09-09T00:00:00"/>
    <n v="2"/>
    <n v="1"/>
    <n v="2"/>
    <n v="2"/>
    <m/>
    <s v="FUENTE DESCONOCIDA"/>
    <d v="2022-09-30T00:00:00"/>
    <n v="6"/>
    <s v="S"/>
    <n v="2"/>
  </r>
  <r>
    <x v="18"/>
    <x v="5"/>
    <x v="1"/>
    <n v="5"/>
    <n v="5001"/>
    <s v="ANTIOQUIA"/>
    <s v="MEDELLIN"/>
    <d v="2022-09-14T00:00:00"/>
    <s v="M"/>
    <n v="45"/>
    <n v="1"/>
    <d v="2022-09-10T00:00:00"/>
    <d v="2022-09-10T00:00:00"/>
    <n v="2"/>
    <n v="1"/>
    <n v="2"/>
    <n v="2"/>
    <m/>
    <s v="FUENTE DESCONOCIDA"/>
    <d v="2022-10-01T00:00:00"/>
    <n v="6"/>
    <s v="C"/>
    <n v="999"/>
  </r>
  <r>
    <x v="16"/>
    <x v="5"/>
    <x v="1"/>
    <n v="5"/>
    <n v="5001"/>
    <s v="ANTIOQUIA"/>
    <s v="MEDELLIN"/>
    <d v="2022-09-14T00:00:00"/>
    <s v="M"/>
    <n v="48"/>
    <n v="1"/>
    <d v="2022-09-09T00:00:00"/>
    <d v="2022-09-09T00:00:00"/>
    <n v="2"/>
    <n v="1"/>
    <n v="2"/>
    <n v="2"/>
    <m/>
    <s v="FUENTE DESCONOCIDA"/>
    <d v="2022-09-30T00:00:00"/>
    <n v="6"/>
    <s v="C"/>
    <n v="999"/>
  </r>
  <r>
    <x v="40"/>
    <x v="5"/>
    <x v="1"/>
    <n v="5"/>
    <n v="5360"/>
    <s v="ANTIOQUIA"/>
    <s v="ITAGUI"/>
    <d v="2022-09-14T00:00:00"/>
    <s v="M"/>
    <n v="28"/>
    <n v="1"/>
    <d v="2022-09-08T00:00:00"/>
    <d v="2022-09-08T00:00:00"/>
    <n v="2"/>
    <n v="1"/>
    <n v="2"/>
    <n v="2"/>
    <m/>
    <s v="FUENTE DESCONOCIDA"/>
    <d v="2022-09-29T00:00:00"/>
    <n v="6"/>
    <s v="C"/>
    <n v="6"/>
  </r>
  <r>
    <x v="18"/>
    <x v="1"/>
    <x v="1"/>
    <n v="5"/>
    <n v="5001"/>
    <s v="ANTIOQUIA"/>
    <s v="MEDELLIN"/>
    <d v="2022-09-14T00:00:00"/>
    <s v="M"/>
    <n v="31"/>
    <n v="1"/>
    <d v="2022-09-12T00:00:00"/>
    <d v="2022-09-13T00:00:00"/>
    <n v="2"/>
    <n v="1"/>
    <n v="2"/>
    <n v="2"/>
    <m/>
    <s v="FUENTE DESCONOCIDA"/>
    <d v="2022-10-03T00:00:00"/>
    <n v="6"/>
    <s v="C"/>
    <n v="3"/>
  </r>
  <r>
    <x v="17"/>
    <x v="4"/>
    <x v="1"/>
    <n v="5"/>
    <n v="5001"/>
    <s v="ANTIOQUIA"/>
    <s v="MEDELLIN"/>
    <d v="2022-09-14T00:00:00"/>
    <s v="M"/>
    <n v="26"/>
    <n v="1"/>
    <d v="2022-08-30T00:00:00"/>
    <d v="2022-09-06T00:00:00"/>
    <n v="2"/>
    <n v="1"/>
    <n v="2"/>
    <n v="2"/>
    <m/>
    <s v="FUENTE DESCONOCIDA"/>
    <d v="2022-09-20T00:00:00"/>
    <n v="6"/>
    <s v="C"/>
    <n v="3"/>
  </r>
  <r>
    <x v="90"/>
    <x v="18"/>
    <x v="1"/>
    <n v="11"/>
    <n v="11001"/>
    <s v="BOGOTA"/>
    <s v="BOGOTA"/>
    <d v="2022-07-30T00:00:00"/>
    <s v="M"/>
    <n v="35"/>
    <n v="1"/>
    <d v="2022-07-19T00:00:00"/>
    <d v="2022-07-27T00:00:00"/>
    <n v="2"/>
    <n v="1"/>
    <n v="1"/>
    <n v="2"/>
    <m/>
    <s v="RELACIONADO CON LA IMPORTACION"/>
    <d v="2022-08-09T00:00:00"/>
    <n v="6"/>
    <s v="C"/>
    <n v="999"/>
  </r>
  <r>
    <x v="90"/>
    <x v="18"/>
    <x v="1"/>
    <n v="11"/>
    <n v="11001"/>
    <s v="BOGOTA"/>
    <s v="BOGOTA"/>
    <d v="2022-08-02T00:00:00"/>
    <s v="M"/>
    <n v="21"/>
    <n v="1"/>
    <d v="2022-07-22T00:00:00"/>
    <d v="2022-07-24T00:00:00"/>
    <n v="2"/>
    <n v="1"/>
    <n v="2"/>
    <n v="2"/>
    <m/>
    <s v="FUENTE DESCONOCIDA"/>
    <d v="2022-08-12T00:00:00"/>
    <n v="6"/>
    <s v="C"/>
    <n v="3"/>
  </r>
  <r>
    <x v="90"/>
    <x v="17"/>
    <x v="1"/>
    <n v="11"/>
    <n v="11001"/>
    <s v="BOGOTA"/>
    <s v="BOGOTA"/>
    <d v="2022-08-02T00:00:00"/>
    <s v="M"/>
    <n v="31"/>
    <n v="1"/>
    <d v="2022-07-29T00:00:00"/>
    <d v="2022-08-01T00:00:00"/>
    <n v="2"/>
    <n v="1"/>
    <n v="2"/>
    <n v="2"/>
    <m/>
    <s v="FUENTE DESCONOCIDA"/>
    <d v="2022-08-19T00:00:00"/>
    <n v="6"/>
    <s v="C"/>
    <n v="2"/>
  </r>
  <r>
    <x v="90"/>
    <x v="17"/>
    <x v="1"/>
    <n v="11"/>
    <n v="11001"/>
    <s v="BOGOTA"/>
    <s v="BOGOTA"/>
    <d v="2022-08-02T00:00:00"/>
    <s v="M"/>
    <n v="33"/>
    <n v="1"/>
    <d v="2022-07-28T00:00:00"/>
    <d v="2022-07-30T00:00:00"/>
    <n v="2"/>
    <n v="1"/>
    <n v="2"/>
    <n v="2"/>
    <m/>
    <s v="RELACIONADO CON FUENTE DESCONOCIDA"/>
    <d v="2022-08-18T00:00:00"/>
    <n v="6"/>
    <s v="I"/>
    <n v="999"/>
  </r>
  <r>
    <x v="90"/>
    <x v="17"/>
    <x v="1"/>
    <n v="11"/>
    <n v="11001"/>
    <s v="BOGOTA"/>
    <s v="BOGOTA"/>
    <d v="2022-07-31T00:00:00"/>
    <s v="M"/>
    <n v="27"/>
    <n v="1"/>
    <d v="2022-07-26T00:00:00"/>
    <d v="2022-07-26T00:00:00"/>
    <n v="2"/>
    <n v="1"/>
    <n v="2"/>
    <n v="2"/>
    <m/>
    <s v="FUENTE DESCONOCIDA"/>
    <d v="2022-08-16T00:00:00"/>
    <n v="6"/>
    <s v="C"/>
    <n v="999"/>
  </r>
  <r>
    <x v="91"/>
    <x v="18"/>
    <x v="1"/>
    <n v="5"/>
    <n v="5001"/>
    <s v="ANTIOQUIA"/>
    <s v="MEDELLIN"/>
    <d v="2022-07-31T00:00:00"/>
    <s v="M"/>
    <n v="26"/>
    <n v="1"/>
    <d v="2022-07-23T00:00:00"/>
    <d v="2022-07-23T00:00:00"/>
    <n v="2"/>
    <n v="1"/>
    <n v="1"/>
    <n v="1"/>
    <n v="724"/>
    <s v="IMPORTADO"/>
    <d v="2022-08-13T00:00:00"/>
    <n v="6"/>
    <s v="C"/>
    <n v="999"/>
  </r>
  <r>
    <x v="91"/>
    <x v="18"/>
    <x v="1"/>
    <n v="5"/>
    <n v="5001"/>
    <s v="ANTIOQUIA"/>
    <s v="MEDELLIN"/>
    <d v="2022-07-31T00:00:00"/>
    <s v="M"/>
    <n v="24"/>
    <n v="1"/>
    <d v="2022-07-22T00:00:00"/>
    <d v="2022-07-22T00:00:00"/>
    <n v="2"/>
    <n v="1"/>
    <n v="2"/>
    <n v="1"/>
    <n v="724"/>
    <s v="IMPORTADO"/>
    <d v="2022-08-12T00:00:00"/>
    <n v="6"/>
    <s v="C"/>
    <n v="3"/>
  </r>
  <r>
    <x v="90"/>
    <x v="18"/>
    <x v="1"/>
    <n v="44"/>
    <n v="44035"/>
    <s v="GUAJIRA"/>
    <s v="ALBANIA"/>
    <d v="2022-07-31T00:00:00"/>
    <s v="M"/>
    <n v="36"/>
    <n v="1"/>
    <d v="2022-07-21T00:00:00"/>
    <d v="2022-07-21T00:00:00"/>
    <n v="2"/>
    <n v="1"/>
    <n v="1"/>
    <n v="2"/>
    <m/>
    <s v="RELACIONADO CON FUENTE DESCONOCIDA"/>
    <d v="2022-08-11T00:00:00"/>
    <n v="6"/>
    <s v="C"/>
    <n v="3"/>
  </r>
  <r>
    <x v="92"/>
    <x v="17"/>
    <x v="1"/>
    <n v="11"/>
    <n v="11001"/>
    <s v="BOGOTA"/>
    <s v="BOGOTA"/>
    <d v="2022-08-02T00:00:00"/>
    <s v="M"/>
    <n v="25"/>
    <n v="1"/>
    <d v="2022-07-25T00:00:00"/>
    <d v="2022-07-28T00:00:00"/>
    <n v="2"/>
    <n v="1"/>
    <n v="2"/>
    <n v="2"/>
    <m/>
    <s v="FUENTE DESCONOCIDA"/>
    <d v="2022-08-15T00:00:00"/>
    <n v="6"/>
    <s v="C"/>
    <n v="3"/>
  </r>
  <r>
    <x v="92"/>
    <x v="16"/>
    <x v="1"/>
    <n v="11"/>
    <n v="11001"/>
    <s v="BOGOTA"/>
    <s v="BOGOTA"/>
    <d v="2022-08-03T00:00:00"/>
    <s v="M"/>
    <n v="33"/>
    <n v="1"/>
    <d v="2022-07-31T00:00:00"/>
    <d v="2022-08-01T00:00:00"/>
    <n v="2"/>
    <n v="1"/>
    <n v="1"/>
    <n v="2"/>
    <m/>
    <s v="FUENTE DESCONOCIDA"/>
    <d v="2022-08-21T00:00:00"/>
    <n v="6"/>
    <s v="C"/>
    <n v="3"/>
  </r>
  <r>
    <x v="92"/>
    <x v="17"/>
    <x v="1"/>
    <n v="11"/>
    <n v="11001"/>
    <s v="BOGOTA"/>
    <s v="BOGOTA"/>
    <d v="2022-08-03T00:00:00"/>
    <s v="M"/>
    <n v="32"/>
    <n v="1"/>
    <d v="2022-07-26T00:00:00"/>
    <d v="2022-07-26T00:00:00"/>
    <n v="2"/>
    <n v="1"/>
    <n v="1"/>
    <n v="2"/>
    <m/>
    <s v="FUENTE DESCONOCIDA"/>
    <d v="2022-08-16T00:00:00"/>
    <n v="6"/>
    <s v="C"/>
    <n v="2"/>
  </r>
  <r>
    <x v="71"/>
    <x v="15"/>
    <x v="1"/>
    <n v="11"/>
    <n v="11001"/>
    <s v="BOGOTA"/>
    <s v="BOGOTA"/>
    <d v="2022-08-18T00:00:00"/>
    <s v="M"/>
    <n v="26"/>
    <n v="1"/>
    <d v="2022-08-10T00:00:00"/>
    <d v="2022-08-10T00:00:00"/>
    <n v="2"/>
    <n v="1"/>
    <n v="2"/>
    <n v="2"/>
    <m/>
    <s v="RELACIONADO CON FUENTE DESCONOCIDA"/>
    <d v="2022-08-31T00:00:00"/>
    <n v="6"/>
    <s v="C"/>
    <n v="2"/>
  </r>
  <r>
    <x v="71"/>
    <x v="15"/>
    <x v="1"/>
    <n v="11"/>
    <n v="11001"/>
    <s v="BOGOTA"/>
    <s v="BOGOTA"/>
    <d v="2022-08-18T00:00:00"/>
    <s v="M"/>
    <n v="45"/>
    <n v="1"/>
    <d v="2022-08-11T00:00:00"/>
    <d v="2022-08-11T00:00:00"/>
    <n v="2"/>
    <n v="1"/>
    <n v="2"/>
    <n v="2"/>
    <m/>
    <s v="FUENTE DESCONOCIDA"/>
    <d v="2022-09-01T00:00:00"/>
    <n v="6"/>
    <s v="S"/>
    <n v="2"/>
  </r>
  <r>
    <x v="67"/>
    <x v="15"/>
    <x v="1"/>
    <n v="11"/>
    <n v="11001"/>
    <s v="BOGOTA"/>
    <s v="BOGOTA"/>
    <d v="2022-08-18T00:00:00"/>
    <s v="M"/>
    <n v="32"/>
    <n v="1"/>
    <d v="2022-08-11T00:00:00"/>
    <d v="2022-08-11T00:00:00"/>
    <n v="2"/>
    <n v="1"/>
    <n v="2"/>
    <n v="2"/>
    <m/>
    <s v="FUENTE DESCONOCIDA"/>
    <d v="2022-09-01T00:00:00"/>
    <n v="6"/>
    <s v="S"/>
    <n v="3"/>
  </r>
  <r>
    <x v="67"/>
    <x v="2"/>
    <x v="1"/>
    <n v="11"/>
    <n v="11001"/>
    <s v="BOGOTA"/>
    <s v="BOGOTA"/>
    <d v="2022-08-18T00:00:00"/>
    <s v="M"/>
    <n v="33"/>
    <n v="1"/>
    <d v="2022-08-14T00:00:00"/>
    <d v="2022-08-14T00:00:00"/>
    <n v="2"/>
    <n v="1"/>
    <n v="2"/>
    <n v="2"/>
    <m/>
    <s v="FUENTE DESCONOCIDA"/>
    <d v="2022-09-04T00:00:00"/>
    <n v="6"/>
    <s v="C"/>
    <n v="2"/>
  </r>
  <r>
    <x v="71"/>
    <x v="2"/>
    <x v="1"/>
    <n v="11"/>
    <n v="11001"/>
    <s v="BOGOTA"/>
    <s v="BOGOTA"/>
    <d v="2022-08-18T00:00:00"/>
    <s v="M"/>
    <n v="38"/>
    <n v="1"/>
    <d v="2022-08-14T00:00:00"/>
    <d v="2022-08-15T00:00:00"/>
    <n v="2"/>
    <n v="1"/>
    <n v="2"/>
    <n v="2"/>
    <m/>
    <s v="RELACIONADO CON LA IMPORTACION"/>
    <d v="2022-09-04T00:00:00"/>
    <n v="5"/>
    <s v="C"/>
    <n v="3"/>
  </r>
  <r>
    <x v="13"/>
    <x v="2"/>
    <x v="1"/>
    <n v="11"/>
    <n v="11001"/>
    <s v="BOGOTA"/>
    <s v="BOGOTA"/>
    <d v="2022-08-18T00:00:00"/>
    <s v="M"/>
    <n v="25"/>
    <n v="1"/>
    <d v="2022-08-15T00:00:00"/>
    <d v="2022-08-16T00:00:00"/>
    <n v="2"/>
    <n v="1"/>
    <n v="2"/>
    <n v="2"/>
    <m/>
    <s v="RELACIONADO CON FUENTE DESCONOCIDA"/>
    <d v="2022-09-05T00:00:00"/>
    <n v="6"/>
    <s v="C"/>
    <n v="3"/>
  </r>
  <r>
    <x v="41"/>
    <x v="7"/>
    <x v="1"/>
    <n v="11"/>
    <n v="11001"/>
    <s v="BOGOTA"/>
    <s v="BOGOTA"/>
    <d v="2022-10-06T00:00:00"/>
    <s v="M"/>
    <n v="23"/>
    <n v="1"/>
    <d v="2022-09-24T00:00:00"/>
    <d v="2022-10-04T00:00:00"/>
    <n v="2"/>
    <n v="1"/>
    <n v="2"/>
    <n v="2"/>
    <m/>
    <s v="FUENTE DESCONOCIDA"/>
    <d v="2022-10-15T00:00:00"/>
    <n v="6"/>
    <s v="C"/>
    <n v="3"/>
  </r>
  <r>
    <x v="71"/>
    <x v="2"/>
    <x v="1"/>
    <n v="11"/>
    <n v="11001"/>
    <s v="BOGOTA"/>
    <s v="BOGOTA"/>
    <d v="2022-08-18T00:00:00"/>
    <s v="M"/>
    <n v="27"/>
    <n v="1"/>
    <d v="2022-08-15T00:00:00"/>
    <d v="2022-08-15T00:00:00"/>
    <n v="2"/>
    <n v="1"/>
    <n v="2"/>
    <n v="2"/>
    <m/>
    <s v="FUENTE DESCONOCIDA"/>
    <d v="2022-09-05T00:00:00"/>
    <n v="6"/>
    <s v="C"/>
    <n v="2"/>
  </r>
  <r>
    <x v="71"/>
    <x v="2"/>
    <x v="1"/>
    <n v="11"/>
    <n v="11001"/>
    <s v="BOGOTA"/>
    <s v="BOGOTA"/>
    <d v="2022-08-18T00:00:00"/>
    <s v="M"/>
    <n v="33"/>
    <n v="1"/>
    <d v="2022-08-14T00:00:00"/>
    <d v="2022-08-16T00:00:00"/>
    <n v="2"/>
    <n v="1"/>
    <n v="2"/>
    <n v="2"/>
    <m/>
    <s v="RELACIONADO CON FUENTE DESCONOCIDA"/>
    <d v="2022-09-04T00:00:00"/>
    <n v="6"/>
    <s v="S"/>
    <n v="2"/>
  </r>
  <r>
    <x v="71"/>
    <x v="15"/>
    <x v="1"/>
    <n v="11"/>
    <n v="11001"/>
    <s v="BOGOTA"/>
    <s v="BOGOTA"/>
    <d v="2022-08-18T00:00:00"/>
    <s v="M"/>
    <n v="35"/>
    <n v="1"/>
    <d v="2022-08-10T00:00:00"/>
    <d v="2022-08-10T00:00:00"/>
    <n v="2"/>
    <n v="1"/>
    <n v="2"/>
    <n v="2"/>
    <m/>
    <s v="FUENTE DESCONOCIDA"/>
    <d v="2022-08-31T00:00:00"/>
    <n v="6"/>
    <s v="S"/>
    <n v="2"/>
  </r>
  <r>
    <x v="74"/>
    <x v="15"/>
    <x v="1"/>
    <n v="11"/>
    <n v="11001"/>
    <s v="BOGOTA"/>
    <s v="BOGOTA"/>
    <d v="2022-08-18T00:00:00"/>
    <s v="M"/>
    <n v="44"/>
    <n v="1"/>
    <d v="2022-08-10T00:00:00"/>
    <d v="2022-08-10T00:00:00"/>
    <n v="2"/>
    <n v="1"/>
    <n v="2"/>
    <n v="2"/>
    <m/>
    <s v="FUENTE DESCONOCIDA"/>
    <d v="2022-08-31T00:00:00"/>
    <n v="6"/>
    <s v="P"/>
    <n v="3"/>
  </r>
  <r>
    <x v="71"/>
    <x v="18"/>
    <x v="1"/>
    <n v="11"/>
    <n v="11001"/>
    <s v="BOGOTA"/>
    <s v="BOGOTA"/>
    <d v="2022-07-29T00:00:00"/>
    <s v="M"/>
    <n v="25"/>
    <n v="1"/>
    <d v="2022-07-21T00:00:00"/>
    <d v="2022-07-22T00:00:00"/>
    <n v="2"/>
    <n v="1"/>
    <n v="2"/>
    <n v="2"/>
    <m/>
    <s v="RELACIONADO CON LA IMPORTACION"/>
    <d v="2022-08-11T00:00:00"/>
    <n v="6"/>
    <s v="C"/>
    <n v="2"/>
  </r>
  <r>
    <x v="93"/>
    <x v="17"/>
    <x v="1"/>
    <n v="11"/>
    <n v="11001"/>
    <s v="BOGOTA"/>
    <s v="BOGOTA"/>
    <d v="2022-07-28T00:00:00"/>
    <s v="M"/>
    <n v="30"/>
    <n v="1"/>
    <d v="2022-07-24T00:00:00"/>
    <d v="2022-07-24T00:00:00"/>
    <n v="2"/>
    <n v="1"/>
    <n v="2"/>
    <n v="1"/>
    <n v="604"/>
    <s v="IMPORTADO"/>
    <d v="2022-08-14T00:00:00"/>
    <n v="6"/>
    <s v="C"/>
    <n v="3"/>
  </r>
  <r>
    <x v="94"/>
    <x v="17"/>
    <x v="1"/>
    <n v="11"/>
    <n v="11001"/>
    <s v="BOGOTA"/>
    <s v="BOGOTA"/>
    <d v="2022-07-30T00:00:00"/>
    <s v="M"/>
    <n v="26"/>
    <n v="1"/>
    <d v="2022-07-29T00:00:00"/>
    <d v="2022-07-29T00:00:00"/>
    <n v="2"/>
    <n v="1"/>
    <n v="2"/>
    <n v="2"/>
    <m/>
    <s v="RELACIONADO CON FUENTE DESCONOCIDA"/>
    <d v="2022-08-19T00:00:00"/>
    <n v="6"/>
    <s v="C"/>
    <n v="3"/>
  </r>
  <r>
    <x v="94"/>
    <x v="18"/>
    <x v="1"/>
    <n v="11"/>
    <n v="11001"/>
    <s v="BOGOTA"/>
    <s v="BOGOTA"/>
    <d v="2022-07-30T00:00:00"/>
    <s v="M"/>
    <n v="33"/>
    <n v="1"/>
    <d v="2022-07-20T00:00:00"/>
    <d v="2022-07-21T00:00:00"/>
    <n v="2"/>
    <n v="1"/>
    <n v="2"/>
    <n v="2"/>
    <m/>
    <s v="RELACIONADO CON LA IMPORTACION"/>
    <d v="2022-08-10T00:00:00"/>
    <n v="6"/>
    <s v="C"/>
    <n v="4"/>
  </r>
  <r>
    <x v="91"/>
    <x v="18"/>
    <x v="1"/>
    <n v="11"/>
    <n v="11001"/>
    <s v="BOGOTA"/>
    <s v="BOGOTA"/>
    <d v="2022-07-30T00:00:00"/>
    <s v="M"/>
    <n v="25"/>
    <n v="1"/>
    <d v="2022-07-21T00:00:00"/>
    <d v="2022-07-21T00:00:00"/>
    <n v="2"/>
    <n v="1"/>
    <n v="2"/>
    <n v="2"/>
    <m/>
    <s v="FUENTE DESCONOCIDA"/>
    <d v="2022-08-11T00:00:00"/>
    <n v="6"/>
    <s v="C"/>
    <n v="3"/>
  </r>
  <r>
    <x v="95"/>
    <x v="18"/>
    <x v="1"/>
    <n v="25"/>
    <n v="25126"/>
    <s v="CUNDINAMARCA"/>
    <s v="CAJICA"/>
    <d v="2022-07-22T00:00:00"/>
    <s v="M"/>
    <n v="41"/>
    <n v="1"/>
    <d v="2022-07-19T00:00:00"/>
    <d v="2022-07-19T00:00:00"/>
    <n v="2"/>
    <n v="1"/>
    <n v="2"/>
    <n v="1"/>
    <n v="32"/>
    <s v="IMPORTADO"/>
    <d v="2022-08-09T00:00:00"/>
    <n v="6"/>
    <s v="C"/>
    <n v="6"/>
  </r>
  <r>
    <x v="96"/>
    <x v="20"/>
    <x v="1"/>
    <n v="66"/>
    <n v="66001"/>
    <s v="RISARALDA"/>
    <s v="PEREIRA"/>
    <d v="2022-07-21T00:00:00"/>
    <s v="M"/>
    <n v="34"/>
    <n v="1"/>
    <d v="2022-07-12T00:00:00"/>
    <d v="2022-07-12T00:00:00"/>
    <n v="2"/>
    <n v="1"/>
    <n v="2"/>
    <n v="2"/>
    <m/>
    <s v="FUENTE DESCONOCIDA"/>
    <d v="2022-08-02T00:00:00"/>
    <n v="6"/>
    <s v="C"/>
    <n v="3"/>
  </r>
  <r>
    <x v="91"/>
    <x v="18"/>
    <x v="1"/>
    <n v="11"/>
    <n v="11001"/>
    <s v="BOGOTA"/>
    <s v="BOGOTA"/>
    <d v="2022-07-29T00:00:00"/>
    <s v="M"/>
    <n v="28"/>
    <n v="1"/>
    <d v="2022-07-21T00:00:00"/>
    <d v="2022-07-21T00:00:00"/>
    <n v="2"/>
    <n v="1"/>
    <n v="2"/>
    <n v="2"/>
    <m/>
    <s v="RELACIONADO CON FUENTE DESCONOCIDA"/>
    <d v="2022-08-11T00:00:00"/>
    <n v="6"/>
    <s v="C"/>
    <n v="2"/>
  </r>
  <r>
    <x v="94"/>
    <x v="18"/>
    <x v="1"/>
    <n v="11"/>
    <n v="11001"/>
    <s v="BOGOTA"/>
    <s v="BOGOTA"/>
    <d v="2022-07-29T00:00:00"/>
    <s v="M"/>
    <n v="28"/>
    <n v="1"/>
    <d v="2022-07-23T00:00:00"/>
    <d v="2022-07-23T00:00:00"/>
    <n v="2"/>
    <n v="1"/>
    <n v="2"/>
    <n v="1"/>
    <n v="729"/>
    <s v="FUENTE DESCONOCIDA"/>
    <d v="2022-08-13T00:00:00"/>
    <n v="6"/>
    <s v="C"/>
    <n v="3"/>
  </r>
  <r>
    <x v="37"/>
    <x v="10"/>
    <x v="1"/>
    <n v="5"/>
    <n v="5001"/>
    <s v="ANTIOQUIA"/>
    <s v="MEDELLIN"/>
    <d v="2022-10-06T00:00:00"/>
    <s v="M"/>
    <n v="21"/>
    <n v="1"/>
    <d v="2022-10-02T00:00:00"/>
    <d v="2022-10-02T00:00:00"/>
    <n v="2"/>
    <n v="1"/>
    <n v="2"/>
    <n v="2"/>
    <m/>
    <s v="FUENTE DESCONOCIDA"/>
    <d v="2022-10-23T00:00:00"/>
    <n v="6"/>
    <s v="C"/>
    <n v="2"/>
  </r>
  <r>
    <x v="90"/>
    <x v="17"/>
    <x v="1"/>
    <n v="11"/>
    <n v="11001"/>
    <s v="BOGOTA"/>
    <s v="BOGOTA"/>
    <d v="2022-07-30T00:00:00"/>
    <s v="M"/>
    <n v="34"/>
    <n v="1"/>
    <d v="2022-07-24T00:00:00"/>
    <d v="2022-07-27T00:00:00"/>
    <n v="2"/>
    <n v="1"/>
    <n v="2"/>
    <n v="2"/>
    <m/>
    <s v="RELACIONADO CON LA IMPORTACION"/>
    <d v="2022-08-14T00:00:00"/>
    <n v="6"/>
    <s v="C"/>
    <n v="2"/>
  </r>
  <r>
    <x v="97"/>
    <x v="18"/>
    <x v="1"/>
    <n v="76"/>
    <n v="76147"/>
    <s v="VALLE"/>
    <s v="CARTAGO"/>
    <d v="2022-07-27T00:00:00"/>
    <s v="M"/>
    <n v="34"/>
    <n v="1"/>
    <d v="2022-07-23T00:00:00"/>
    <d v="2022-07-23T00:00:00"/>
    <n v="2"/>
    <n v="1"/>
    <n v="1"/>
    <n v="2"/>
    <m/>
    <s v="RELACIONADO CON FUENTE DESCONOCIDA"/>
    <d v="2022-08-13T00:00:00"/>
    <n v="6"/>
    <s v="C"/>
    <n v="4"/>
  </r>
  <r>
    <x v="50"/>
    <x v="17"/>
    <x v="1"/>
    <n v="11"/>
    <n v="11001"/>
    <s v="BOGOTA"/>
    <s v="BOGOTA"/>
    <d v="2022-07-30T00:00:00"/>
    <s v="M"/>
    <n v="24"/>
    <n v="1"/>
    <d v="2022-07-25T00:00:00"/>
    <d v="2022-07-26T00:00:00"/>
    <n v="2"/>
    <n v="1"/>
    <n v="1"/>
    <n v="2"/>
    <m/>
    <s v="FUENTE DESCONOCIDA"/>
    <d v="2022-08-15T00:00:00"/>
    <n v="6"/>
    <s v="C"/>
    <n v="3"/>
  </r>
  <r>
    <x v="90"/>
    <x v="17"/>
    <x v="1"/>
    <n v="11"/>
    <n v="11001"/>
    <s v="BOGOTA"/>
    <s v="BOGOTA"/>
    <d v="2022-08-02T00:00:00"/>
    <s v="M"/>
    <n v="38"/>
    <n v="1"/>
    <d v="2022-07-29T00:00:00"/>
    <d v="2022-08-01T00:00:00"/>
    <n v="2"/>
    <n v="1"/>
    <n v="2"/>
    <n v="2"/>
    <m/>
    <s v="FUENTE DESCONOCIDA"/>
    <d v="2022-08-19T00:00:00"/>
    <n v="6"/>
    <s v="P"/>
    <n v="2"/>
  </r>
  <r>
    <x v="90"/>
    <x v="17"/>
    <x v="1"/>
    <n v="11"/>
    <n v="11001"/>
    <s v="BOGOTA"/>
    <s v="BOGOTA"/>
    <d v="2022-08-02T00:00:00"/>
    <s v="M"/>
    <n v="44"/>
    <n v="1"/>
    <d v="2022-07-28T00:00:00"/>
    <d v="2022-07-28T00:00:00"/>
    <n v="2"/>
    <n v="1"/>
    <n v="2"/>
    <n v="1"/>
    <n v="840"/>
    <s v="IMPORTADO"/>
    <d v="2022-08-18T00:00:00"/>
    <n v="6"/>
    <s v="C"/>
    <n v="6"/>
  </r>
  <r>
    <x v="74"/>
    <x v="15"/>
    <x v="1"/>
    <n v="11"/>
    <n v="11001"/>
    <s v="BOGOTA"/>
    <s v="BOGOTA"/>
    <d v="2022-08-18T00:00:00"/>
    <s v="M"/>
    <n v="30"/>
    <n v="1"/>
    <d v="2022-08-07T00:00:00"/>
    <d v="2022-08-07T00:00:00"/>
    <n v="2"/>
    <n v="1"/>
    <n v="2"/>
    <n v="2"/>
    <m/>
    <s v="RELACIONADO CON LA IMPORTACION"/>
    <d v="2022-08-28T00:00:00"/>
    <n v="6"/>
    <s v="C"/>
    <n v="2"/>
  </r>
  <r>
    <x v="74"/>
    <x v="15"/>
    <x v="1"/>
    <n v="11"/>
    <n v="11001"/>
    <s v="BOGOTA"/>
    <s v="BOGOTA"/>
    <d v="2022-08-18T00:00:00"/>
    <s v="M"/>
    <n v="27"/>
    <n v="1"/>
    <d v="2022-08-11T00:00:00"/>
    <d v="2022-08-11T00:00:00"/>
    <n v="2"/>
    <n v="1"/>
    <n v="2"/>
    <n v="2"/>
    <m/>
    <s v="FUENTE DESCONOCIDA"/>
    <d v="2022-09-01T00:00:00"/>
    <n v="6"/>
    <s v="C"/>
    <n v="3"/>
  </r>
  <r>
    <x v="71"/>
    <x v="2"/>
    <x v="1"/>
    <n v="11"/>
    <n v="11001"/>
    <s v="BOGOTA"/>
    <s v="BOGOTA"/>
    <d v="2022-08-18T00:00:00"/>
    <s v="M"/>
    <n v="35"/>
    <n v="1"/>
    <d v="2022-08-17T00:00:00"/>
    <d v="2022-08-17T00:00:00"/>
    <n v="2"/>
    <n v="1"/>
    <n v="2"/>
    <n v="2"/>
    <m/>
    <s v="FUENTE DESCONOCIDA"/>
    <d v="2022-09-07T00:00:00"/>
    <n v="6"/>
    <s v="C"/>
    <n v="4"/>
  </r>
  <r>
    <x v="74"/>
    <x v="15"/>
    <x v="1"/>
    <n v="11"/>
    <n v="11001"/>
    <s v="BOGOTA"/>
    <s v="BOGOTA"/>
    <d v="2022-08-18T00:00:00"/>
    <s v="M"/>
    <n v="34"/>
    <n v="1"/>
    <d v="2022-08-13T00:00:00"/>
    <d v="2022-08-13T00:00:00"/>
    <n v="2"/>
    <n v="1"/>
    <n v="2"/>
    <n v="2"/>
    <m/>
    <s v="FUENTE DESCONOCIDA"/>
    <d v="2022-09-03T00:00:00"/>
    <n v="6"/>
    <s v="C"/>
    <n v="4"/>
  </r>
  <r>
    <x v="68"/>
    <x v="15"/>
    <x v="1"/>
    <n v="5"/>
    <n v="5088"/>
    <s v="ANTIOQUIA"/>
    <s v="BELLO"/>
    <d v="2022-08-14T00:00:00"/>
    <s v="M"/>
    <n v="29"/>
    <n v="1"/>
    <d v="2022-08-09T00:00:00"/>
    <d v="2022-08-09T00:00:00"/>
    <n v="2"/>
    <n v="1"/>
    <n v="2"/>
    <n v="2"/>
    <m/>
    <s v="FUENTE DESCONOCIDA"/>
    <d v="2022-08-30T00:00:00"/>
    <n v="6"/>
    <s v="C"/>
    <n v="2"/>
  </r>
  <r>
    <x v="74"/>
    <x v="15"/>
    <x v="1"/>
    <n v="11"/>
    <n v="11001"/>
    <s v="BOGOTA"/>
    <s v="BOGOTA"/>
    <d v="2022-08-18T00:00:00"/>
    <s v="M"/>
    <n v="32"/>
    <n v="1"/>
    <d v="2022-08-12T00:00:00"/>
    <d v="2022-08-12T00:00:00"/>
    <n v="2"/>
    <n v="1"/>
    <n v="2"/>
    <n v="2"/>
    <m/>
    <s v="FUENTE DESCONOCIDA"/>
    <d v="2022-09-02T00:00:00"/>
    <n v="6"/>
    <s v="C"/>
    <n v="2"/>
  </r>
  <r>
    <x v="71"/>
    <x v="2"/>
    <x v="1"/>
    <n v="11"/>
    <n v="11001"/>
    <s v="BOGOTA"/>
    <s v="BOGOTA"/>
    <d v="2022-08-18T00:00:00"/>
    <s v="M"/>
    <n v="38"/>
    <n v="1"/>
    <d v="2022-08-15T00:00:00"/>
    <d v="2022-08-15T00:00:00"/>
    <n v="2"/>
    <n v="1"/>
    <n v="2"/>
    <n v="2"/>
    <m/>
    <s v="FUENTE DESCONOCIDA"/>
    <d v="2022-09-05T00:00:00"/>
    <n v="6"/>
    <s v="C"/>
    <n v="3"/>
  </r>
  <r>
    <x v="67"/>
    <x v="2"/>
    <x v="1"/>
    <n v="11"/>
    <n v="11001"/>
    <s v="BOGOTA"/>
    <s v="BOGOTA"/>
    <d v="2022-08-18T00:00:00"/>
    <s v="M"/>
    <n v="35"/>
    <n v="1"/>
    <d v="2022-08-17T00:00:00"/>
    <d v="2022-08-17T00:00:00"/>
    <n v="2"/>
    <n v="1"/>
    <n v="2"/>
    <n v="2"/>
    <m/>
    <s v="RELACIONADO CON FUENTE DESCONOCIDA"/>
    <d v="2022-09-07T00:00:00"/>
    <n v="6"/>
    <s v="C"/>
    <n v="2"/>
  </r>
  <r>
    <x v="71"/>
    <x v="2"/>
    <x v="1"/>
    <n v="11"/>
    <n v="11001"/>
    <s v="BOGOTA"/>
    <s v="BOGOTA"/>
    <d v="2022-08-18T00:00:00"/>
    <s v="M"/>
    <n v="36"/>
    <n v="1"/>
    <d v="2022-08-14T00:00:00"/>
    <d v="2022-08-14T00:00:00"/>
    <n v="2"/>
    <n v="1"/>
    <n v="2"/>
    <n v="2"/>
    <m/>
    <s v="FUENTE DESCONOCIDA"/>
    <d v="2022-09-04T00:00:00"/>
    <n v="6"/>
    <s v="S"/>
    <n v="3"/>
  </r>
  <r>
    <x v="71"/>
    <x v="2"/>
    <x v="1"/>
    <n v="11"/>
    <n v="11001"/>
    <s v="BOGOTA"/>
    <s v="BOGOTA"/>
    <d v="2022-08-18T00:00:00"/>
    <s v="M"/>
    <n v="41"/>
    <n v="1"/>
    <d v="2022-08-17T00:00:00"/>
    <d v="2022-08-17T00:00:00"/>
    <n v="2"/>
    <n v="1"/>
    <n v="2"/>
    <n v="2"/>
    <m/>
    <s v="RELACIONADO CON FUENTE DESCONOCIDA"/>
    <d v="2022-09-07T00:00:00"/>
    <n v="6"/>
    <s v="C"/>
    <n v="4"/>
  </r>
  <r>
    <x v="50"/>
    <x v="15"/>
    <x v="1"/>
    <n v="11"/>
    <n v="11001"/>
    <s v="BOGOTA"/>
    <s v="BOGOTA"/>
    <d v="2022-08-18T00:00:00"/>
    <s v="F"/>
    <n v="22"/>
    <n v="1"/>
    <d v="2022-08-13T00:00:00"/>
    <d v="2022-08-13T00:00:00"/>
    <n v="2"/>
    <n v="1"/>
    <n v="2"/>
    <n v="2"/>
    <m/>
    <s v="FUENTE DESCONOCIDA"/>
    <d v="2022-09-03T00:00:00"/>
    <n v="6"/>
    <s v="C"/>
    <n v="3"/>
  </r>
  <r>
    <x v="67"/>
    <x v="15"/>
    <x v="1"/>
    <n v="11"/>
    <n v="11001"/>
    <s v="BOGOTA"/>
    <s v="BOGOTA"/>
    <d v="2022-08-18T00:00:00"/>
    <s v="M"/>
    <n v="30"/>
    <n v="1"/>
    <d v="2022-08-13T00:00:00"/>
    <d v="2022-08-13T00:00:00"/>
    <n v="2"/>
    <n v="1"/>
    <n v="2"/>
    <n v="2"/>
    <m/>
    <s v="FUENTE DESCONOCIDA"/>
    <d v="2022-09-03T00:00:00"/>
    <n v="6"/>
    <s v="C"/>
    <n v="3"/>
  </r>
  <r>
    <x v="71"/>
    <x v="15"/>
    <x v="1"/>
    <n v="11"/>
    <n v="11001"/>
    <s v="BOGOTA"/>
    <s v="BOGOTA"/>
    <d v="2022-08-18T00:00:00"/>
    <s v="M"/>
    <n v="35"/>
    <n v="1"/>
    <d v="2022-08-11T00:00:00"/>
    <d v="2022-08-17T00:00:00"/>
    <n v="2"/>
    <n v="1"/>
    <n v="2"/>
    <n v="2"/>
    <m/>
    <s v="RELACIONADO CON FUENTE DESCONOCIDA"/>
    <d v="2022-09-01T00:00:00"/>
    <n v="6"/>
    <s v="C"/>
    <n v="3"/>
  </r>
  <r>
    <x v="71"/>
    <x v="15"/>
    <x v="1"/>
    <n v="11"/>
    <n v="11001"/>
    <s v="BOGOTA"/>
    <s v="BOGOTA"/>
    <d v="2022-08-18T00:00:00"/>
    <s v="M"/>
    <n v="25"/>
    <n v="1"/>
    <d v="2022-08-12T00:00:00"/>
    <d v="2022-08-12T00:00:00"/>
    <n v="2"/>
    <n v="1"/>
    <n v="2"/>
    <n v="2"/>
    <m/>
    <s v="FUENTE DESCONOCIDA"/>
    <d v="2022-09-02T00:00:00"/>
    <n v="6"/>
    <s v="P"/>
    <n v="3"/>
  </r>
  <r>
    <x v="71"/>
    <x v="16"/>
    <x v="1"/>
    <n v="11"/>
    <n v="11001"/>
    <s v="BOGOTA"/>
    <s v="BOGOTA"/>
    <d v="2022-08-18T00:00:00"/>
    <s v="M"/>
    <n v="25"/>
    <n v="1"/>
    <d v="2022-08-04T00:00:00"/>
    <d v="2022-08-04T00:00:00"/>
    <n v="2"/>
    <n v="1"/>
    <n v="2"/>
    <n v="2"/>
    <m/>
    <s v="FUENTE DESCONOCIDA"/>
    <d v="2022-08-25T00:00:00"/>
    <n v="6"/>
    <s v="C"/>
    <n v="4"/>
  </r>
  <r>
    <x v="82"/>
    <x v="15"/>
    <x v="1"/>
    <n v="11"/>
    <n v="11001"/>
    <s v="BOGOTA"/>
    <s v="BOGOTA"/>
    <d v="2022-08-19T00:00:00"/>
    <s v="M"/>
    <n v="44"/>
    <n v="1"/>
    <d v="2022-08-13T00:00:00"/>
    <d v="2022-08-15T00:00:00"/>
    <n v="2"/>
    <n v="1"/>
    <n v="1"/>
    <n v="2"/>
    <m/>
    <s v="RELACIONADO CON FUENTE DESCONOCIDA"/>
    <d v="2022-09-03T00:00:00"/>
    <n v="6"/>
    <s v="C"/>
    <n v="3"/>
  </r>
  <r>
    <x v="4"/>
    <x v="4"/>
    <x v="1"/>
    <n v="11"/>
    <n v="11001"/>
    <s v="BOGOTA"/>
    <s v="BOGOTA"/>
    <d v="2022-09-08T00:00:00"/>
    <s v="M"/>
    <n v="34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83"/>
    <x v="5"/>
    <x v="1"/>
    <n v="68"/>
    <n v="68001"/>
    <s v="SANTANDER"/>
    <s v="BUCARAMANGA"/>
    <d v="2022-09-08T00:00:00"/>
    <s v="M"/>
    <n v="31"/>
    <n v="1"/>
    <d v="2022-09-04T00:00:00"/>
    <d v="2022-09-06T00:00:00"/>
    <n v="2"/>
    <n v="1"/>
    <n v="2"/>
    <n v="2"/>
    <m/>
    <s v="FUENTE DESCONOCIDA"/>
    <d v="2022-09-25T00:00:00"/>
    <n v="6"/>
    <s v="C"/>
    <n v="2"/>
  </r>
  <r>
    <x v="84"/>
    <x v="4"/>
    <x v="1"/>
    <n v="11"/>
    <n v="11001"/>
    <s v="BOGOTA"/>
    <s v="BOGOTA"/>
    <d v="2022-09-08T00:00:00"/>
    <s v="M"/>
    <n v="32"/>
    <n v="1"/>
    <d v="2022-09-01T00:00:00"/>
    <d v="2022-09-04T00:00:00"/>
    <n v="2"/>
    <n v="1"/>
    <n v="2"/>
    <n v="2"/>
    <m/>
    <s v="FUENTE DESCONOCIDA"/>
    <d v="2022-09-22T00:00:00"/>
    <n v="6"/>
    <s v="C"/>
    <n v="2"/>
  </r>
  <r>
    <x v="83"/>
    <x v="5"/>
    <x v="1"/>
    <n v="11"/>
    <n v="11001"/>
    <s v="BOGOTA"/>
    <s v="BOGOTA"/>
    <d v="2022-09-08T00:00:00"/>
    <s v="M"/>
    <n v="38"/>
    <n v="1"/>
    <d v="2022-09-06T00:00:00"/>
    <d v="2022-09-06T00:00:00"/>
    <n v="2"/>
    <n v="1"/>
    <n v="2"/>
    <n v="2"/>
    <m/>
    <s v="FUENTE DESCONOCIDA"/>
    <d v="2022-09-27T00:00:00"/>
    <n v="6"/>
    <s v="C"/>
    <n v="3"/>
  </r>
  <r>
    <x v="83"/>
    <x v="4"/>
    <x v="1"/>
    <n v="11"/>
    <n v="11001"/>
    <s v="BOGOTA"/>
    <s v="BOGOTA"/>
    <d v="2022-09-08T00:00:00"/>
    <s v="M"/>
    <n v="31"/>
    <n v="1"/>
    <d v="2022-08-31T00:00:00"/>
    <d v="2022-09-06T00:00:00"/>
    <n v="2"/>
    <n v="1"/>
    <n v="2"/>
    <n v="2"/>
    <m/>
    <s v="FUENTE DESCONOCIDA"/>
    <d v="2022-09-21T00:00:00"/>
    <n v="6"/>
    <s v="C"/>
    <n v="3"/>
  </r>
  <r>
    <x v="82"/>
    <x v="4"/>
    <x v="1"/>
    <n v="11"/>
    <n v="11001"/>
    <s v="BOGOTA"/>
    <s v="BOGOTA"/>
    <d v="2022-09-08T00:00:00"/>
    <s v="M"/>
    <n v="25"/>
    <n v="1"/>
    <d v="2022-08-31T00:00:00"/>
    <d v="2022-08-31T00:00:00"/>
    <n v="2"/>
    <n v="1"/>
    <n v="2"/>
    <n v="2"/>
    <m/>
    <s v="FUENTE DESCONOCIDA"/>
    <d v="2022-09-21T00:00:00"/>
    <n v="6"/>
    <s v="S"/>
    <n v="3"/>
  </r>
  <r>
    <x v="82"/>
    <x v="5"/>
    <x v="1"/>
    <n v="11"/>
    <n v="11001"/>
    <s v="BOGOTA"/>
    <s v="BOGOTA"/>
    <d v="2022-09-08T00:00:00"/>
    <s v="M"/>
    <n v="42"/>
    <n v="1"/>
    <d v="2022-09-04T00:00:00"/>
    <d v="2022-09-06T00:00:00"/>
    <n v="2"/>
    <n v="1"/>
    <n v="2"/>
    <n v="2"/>
    <m/>
    <s v="FUENTE DESCONOCIDA"/>
    <d v="2022-09-25T00:00:00"/>
    <n v="6"/>
    <s v="C"/>
    <n v="3"/>
  </r>
  <r>
    <x v="83"/>
    <x v="4"/>
    <x v="1"/>
    <n v="11"/>
    <n v="11001"/>
    <s v="BOGOTA"/>
    <s v="BOGOTA"/>
    <d v="2022-09-08T00:00:00"/>
    <s v="M"/>
    <n v="22"/>
    <n v="1"/>
    <d v="2022-09-01T00:00:00"/>
    <d v="2022-09-07T00:00:00"/>
    <n v="2"/>
    <n v="1"/>
    <n v="2"/>
    <n v="2"/>
    <m/>
    <s v="FUENTE DESCONOCIDA"/>
    <d v="2022-09-22T00:00:00"/>
    <n v="6"/>
    <s v="N"/>
    <n v="2"/>
  </r>
  <r>
    <x v="83"/>
    <x v="4"/>
    <x v="1"/>
    <n v="11"/>
    <n v="11001"/>
    <s v="BOGOTA"/>
    <s v="BOGOTA"/>
    <d v="2022-09-08T00:00:00"/>
    <s v="M"/>
    <n v="25"/>
    <n v="1"/>
    <d v="2022-09-03T00:00:00"/>
    <d v="2022-09-04T00:00:00"/>
    <n v="2"/>
    <n v="1"/>
    <n v="2"/>
    <n v="2"/>
    <m/>
    <s v="FUENTE DESCONOCIDA"/>
    <d v="2022-09-24T00:00:00"/>
    <n v="6"/>
    <s v="C"/>
    <n v="4"/>
  </r>
  <r>
    <x v="83"/>
    <x v="4"/>
    <x v="1"/>
    <n v="11"/>
    <n v="11001"/>
    <s v="BOGOTA"/>
    <s v="BOGOTA"/>
    <d v="2022-09-08T00:00:00"/>
    <s v="M"/>
    <n v="47"/>
    <n v="1"/>
    <d v="2022-09-02T00:00:00"/>
    <d v="2022-09-03T00:00:00"/>
    <n v="2"/>
    <n v="1"/>
    <n v="2"/>
    <n v="2"/>
    <m/>
    <s v="FUENTE DESCONOCIDA"/>
    <d v="2022-09-23T00:00:00"/>
    <n v="6"/>
    <s v="C"/>
    <n v="4"/>
  </r>
  <r>
    <x v="83"/>
    <x v="4"/>
    <x v="1"/>
    <n v="11"/>
    <n v="11001"/>
    <s v="BOGOTA"/>
    <s v="BOGOTA"/>
    <d v="2022-09-08T00:00:00"/>
    <s v="M"/>
    <n v="48"/>
    <n v="1"/>
    <d v="2022-09-01T00:00:00"/>
    <d v="2022-09-02T00:00:00"/>
    <n v="2"/>
    <n v="1"/>
    <n v="2"/>
    <n v="2"/>
    <m/>
    <s v="FUENTE DESCONOCIDA"/>
    <d v="2022-09-22T00:00:00"/>
    <n v="6"/>
    <s v="P"/>
    <n v="2"/>
  </r>
  <r>
    <x v="83"/>
    <x v="4"/>
    <x v="1"/>
    <n v="11"/>
    <n v="11001"/>
    <s v="BOGOTA"/>
    <s v="BOGOTA"/>
    <d v="2022-09-08T00:00:00"/>
    <s v="M"/>
    <n v="41"/>
    <n v="1"/>
    <d v="2022-08-28T00:00:00"/>
    <d v="2022-09-01T00:00:00"/>
    <n v="2"/>
    <n v="1"/>
    <n v="2"/>
    <n v="2"/>
    <m/>
    <s v="FUENTE DESCONOCIDA"/>
    <d v="2022-09-18T00:00:00"/>
    <n v="6"/>
    <s v="C"/>
    <n v="3"/>
  </r>
  <r>
    <x v="93"/>
    <x v="18"/>
    <x v="1"/>
    <n v="11"/>
    <n v="11001"/>
    <s v="BOGOTA"/>
    <s v="BOGOTA"/>
    <d v="2022-08-02T00:00:00"/>
    <s v="M"/>
    <n v="25"/>
    <n v="1"/>
    <d v="2022-07-22T00:00:00"/>
    <d v="2022-07-22T00:00:00"/>
    <n v="2"/>
    <n v="1"/>
    <n v="2"/>
    <n v="2"/>
    <m/>
    <s v="FUENTE DESCONOCIDA"/>
    <d v="2022-08-12T00:00:00"/>
    <n v="6"/>
    <s v="C"/>
    <n v="2"/>
  </r>
  <r>
    <x v="98"/>
    <x v="16"/>
    <x v="1"/>
    <n v="11"/>
    <n v="11001"/>
    <s v="BOGOTA"/>
    <s v="BOGOTA"/>
    <d v="2022-08-04T00:00:00"/>
    <s v="M"/>
    <n v="29"/>
    <n v="1"/>
    <d v="2022-08-01T00:00:00"/>
    <d v="2022-08-01T00:00:00"/>
    <n v="2"/>
    <n v="1"/>
    <n v="2"/>
    <n v="2"/>
    <m/>
    <s v="RELACIONADO CON LA IMPORTACION"/>
    <d v="2022-08-22T00:00:00"/>
    <n v="6"/>
    <s v="C"/>
    <n v="999"/>
  </r>
  <r>
    <x v="26"/>
    <x v="9"/>
    <x v="1"/>
    <n v="76"/>
    <n v="76001"/>
    <s v="VALLE"/>
    <s v="CALI"/>
    <d v="2022-10-14T00:00:00"/>
    <s v="M"/>
    <n v="31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98"/>
    <x v="16"/>
    <x v="1"/>
    <n v="11"/>
    <n v="11001"/>
    <s v="BOGOTA"/>
    <s v="BOGOTA"/>
    <d v="2022-08-05T00:00:00"/>
    <s v="M"/>
    <n v="44"/>
    <n v="1"/>
    <d v="2022-08-04T00:00:00"/>
    <d v="2022-08-05T00:00:00"/>
    <n v="2"/>
    <n v="1"/>
    <n v="2"/>
    <n v="2"/>
    <m/>
    <s v="RELACIONADO CON LA IMPORTACION"/>
    <d v="2022-08-25T00:00:00"/>
    <n v="6"/>
    <s v="C"/>
    <n v="4"/>
  </r>
  <r>
    <x v="98"/>
    <x v="16"/>
    <x v="1"/>
    <n v="11"/>
    <n v="11001"/>
    <s v="BOGOTA"/>
    <s v="BOGOTA"/>
    <d v="2022-08-04T00:00:00"/>
    <s v="M"/>
    <n v="37"/>
    <n v="1"/>
    <d v="2022-08-03T00:00:00"/>
    <d v="2022-08-03T00:00:00"/>
    <n v="2"/>
    <n v="1"/>
    <n v="2"/>
    <n v="2"/>
    <m/>
    <s v="FUENTE DESCONOCIDA"/>
    <d v="2022-08-24T00:00:00"/>
    <n v="6"/>
    <s v="S"/>
    <n v="1"/>
  </r>
  <r>
    <x v="98"/>
    <x v="16"/>
    <x v="1"/>
    <n v="11"/>
    <n v="11001"/>
    <s v="BOGOTA"/>
    <s v="BOGOTA"/>
    <d v="2022-08-05T00:00:00"/>
    <s v="M"/>
    <n v="42"/>
    <n v="1"/>
    <d v="2022-07-31T00:00:00"/>
    <d v="2022-07-31T00:00:00"/>
    <n v="2"/>
    <n v="1"/>
    <n v="2"/>
    <n v="2"/>
    <m/>
    <s v="RELACIONADO CON LA IMPORTACION"/>
    <d v="2022-08-21T00:00:00"/>
    <n v="6"/>
    <s v="N"/>
    <n v="5"/>
  </r>
  <r>
    <x v="98"/>
    <x v="16"/>
    <x v="1"/>
    <n v="11"/>
    <n v="11001"/>
    <s v="BOGOTA"/>
    <s v="BOGOTA"/>
    <d v="2022-08-06T00:00:00"/>
    <s v="M"/>
    <n v="26"/>
    <n v="1"/>
    <d v="2022-08-01T00:00:00"/>
    <d v="2022-08-01T00:00:00"/>
    <n v="2"/>
    <n v="1"/>
    <n v="2"/>
    <n v="2"/>
    <m/>
    <s v="FUENTE DESCONOCIDA"/>
    <d v="2022-08-22T00:00:00"/>
    <n v="6"/>
    <s v="C"/>
    <n v="2"/>
  </r>
  <r>
    <x v="93"/>
    <x v="17"/>
    <x v="1"/>
    <n v="11"/>
    <n v="11001"/>
    <s v="BOGOTA"/>
    <s v="BOGOTA"/>
    <d v="2022-08-04T00:00:00"/>
    <s v="M"/>
    <n v="44"/>
    <n v="1"/>
    <d v="2022-07-28T00:00:00"/>
    <d v="2022-07-28T00:00:00"/>
    <n v="2"/>
    <n v="1"/>
    <n v="2"/>
    <n v="1"/>
    <n v="840"/>
    <s v="IMPORTADO"/>
    <d v="2022-08-18T00:00:00"/>
    <n v="6"/>
    <s v="N"/>
    <n v="3"/>
  </r>
  <r>
    <x v="99"/>
    <x v="16"/>
    <x v="1"/>
    <n v="11"/>
    <n v="11001"/>
    <s v="BOGOTA"/>
    <s v="BOGOTA"/>
    <d v="2022-08-06T00:00:00"/>
    <s v="M"/>
    <n v="36"/>
    <n v="1"/>
    <d v="2022-08-01T00:00:00"/>
    <d v="2022-08-01T00:00:00"/>
    <n v="2"/>
    <n v="1"/>
    <n v="2"/>
    <n v="2"/>
    <m/>
    <s v="RELACIONADO CON FUENTE DESCONOCIDA"/>
    <d v="2022-08-22T00:00:00"/>
    <n v="6"/>
    <s v="N"/>
    <n v="3"/>
  </r>
  <r>
    <x v="99"/>
    <x v="16"/>
    <x v="1"/>
    <n v="11"/>
    <n v="11001"/>
    <s v="BOGOTA"/>
    <s v="BOGOTA"/>
    <d v="2022-08-06T00:00:00"/>
    <s v="M"/>
    <n v="26"/>
    <n v="1"/>
    <d v="2022-08-05T00:00:00"/>
    <d v="2022-08-05T00:00:00"/>
    <n v="2"/>
    <n v="1"/>
    <n v="2"/>
    <n v="2"/>
    <m/>
    <s v="FUENTE DESCONOCIDA"/>
    <d v="2022-08-26T00:00:00"/>
    <n v="6"/>
    <s v="N"/>
    <n v="1"/>
  </r>
  <r>
    <x v="99"/>
    <x v="16"/>
    <x v="1"/>
    <n v="11"/>
    <n v="11001"/>
    <s v="BOGOTA"/>
    <s v="BOGOTA"/>
    <d v="2022-08-05T00:00:00"/>
    <s v="M"/>
    <n v="35"/>
    <n v="1"/>
    <d v="2022-08-02T00:00:00"/>
    <d v="2022-08-02T00:00:00"/>
    <n v="2"/>
    <n v="1"/>
    <n v="2"/>
    <n v="1"/>
    <n v="840"/>
    <s v="IMPORTADO"/>
    <d v="2022-08-23T00:00:00"/>
    <n v="6"/>
    <s v="N"/>
    <n v="1"/>
  </r>
  <r>
    <x v="99"/>
    <x v="17"/>
    <x v="1"/>
    <n v="11"/>
    <n v="11001"/>
    <s v="BOGOTA"/>
    <s v="BOGOTA"/>
    <d v="2022-08-05T00:00:00"/>
    <s v="M"/>
    <n v="27"/>
    <n v="1"/>
    <d v="2022-07-24T00:00:00"/>
    <d v="2022-08-04T00:00:00"/>
    <n v="2"/>
    <n v="1"/>
    <n v="2"/>
    <n v="2"/>
    <m/>
    <s v="FUENTE DESCONOCIDA"/>
    <d v="2022-08-14T00:00:00"/>
    <n v="6"/>
    <s v="N"/>
    <n v="1"/>
  </r>
  <r>
    <x v="99"/>
    <x v="16"/>
    <x v="1"/>
    <n v="11"/>
    <n v="11001"/>
    <s v="BOGOTA"/>
    <s v="BOGOTA"/>
    <d v="2022-08-05T00:00:00"/>
    <s v="M"/>
    <n v="28"/>
    <n v="1"/>
    <d v="2022-08-01T00:00:00"/>
    <d v="2022-08-01T00:00:00"/>
    <n v="2"/>
    <n v="1"/>
    <n v="2"/>
    <n v="2"/>
    <m/>
    <s v="RELACIONADO CON FUENTE DESCONOCIDA"/>
    <d v="2022-08-22T00:00:00"/>
    <n v="6"/>
    <s v="N"/>
    <n v="1"/>
  </r>
  <r>
    <x v="99"/>
    <x v="16"/>
    <x v="1"/>
    <n v="11"/>
    <n v="11001"/>
    <s v="BOGOTA"/>
    <s v="BOGOTA"/>
    <d v="2022-08-05T00:00:00"/>
    <s v="M"/>
    <n v="21"/>
    <n v="1"/>
    <d v="2022-08-01T00:00:00"/>
    <d v="2022-08-01T00:00:00"/>
    <n v="2"/>
    <n v="1"/>
    <n v="2"/>
    <n v="2"/>
    <m/>
    <s v="FUENTE DESCONOCIDA"/>
    <d v="2022-08-22T00:00:00"/>
    <n v="6"/>
    <s v="N"/>
    <n v="1"/>
  </r>
  <r>
    <x v="99"/>
    <x v="18"/>
    <x v="1"/>
    <n v="11"/>
    <n v="11001"/>
    <s v="BOGOTA"/>
    <s v="BOGOTA"/>
    <d v="2022-08-05T00:00:00"/>
    <s v="M"/>
    <n v="30"/>
    <n v="1"/>
    <d v="2022-07-23T00:00:00"/>
    <d v="2022-07-23T00:00:00"/>
    <n v="2"/>
    <n v="1"/>
    <n v="2"/>
    <n v="2"/>
    <m/>
    <s v="RELACIONADO CON LA IMPORTACION"/>
    <d v="2022-08-13T00:00:00"/>
    <n v="6"/>
    <s v="N"/>
    <n v="2"/>
  </r>
  <r>
    <x v="92"/>
    <x v="17"/>
    <x v="1"/>
    <n v="68"/>
    <n v="68001"/>
    <s v="SANTANDER"/>
    <s v="BUCARAMANGA"/>
    <d v="2022-08-02T00:00:00"/>
    <s v="M"/>
    <n v="35"/>
    <n v="1"/>
    <d v="2022-07-28T00:00:00"/>
    <d v="2022-07-31T00:00:00"/>
    <n v="2"/>
    <n v="1"/>
    <n v="2"/>
    <n v="2"/>
    <m/>
    <s v="FUENTE DESCONOCIDA"/>
    <d v="2022-08-18T00:00:00"/>
    <n v="6"/>
    <s v="C"/>
    <n v="3"/>
  </r>
  <r>
    <x v="93"/>
    <x v="17"/>
    <x v="1"/>
    <n v="13"/>
    <n v="13001"/>
    <s v="BOLIVAR"/>
    <s v="CARTAGENA"/>
    <d v="2022-08-03T00:00:00"/>
    <s v="M"/>
    <n v="37"/>
    <n v="1"/>
    <d v="2022-07-29T00:00:00"/>
    <d v="2022-07-29T00:00:00"/>
    <n v="2"/>
    <n v="1"/>
    <n v="2"/>
    <n v="2"/>
    <m/>
    <s v="RELACIONADO CON LA IMPORTACION"/>
    <d v="2022-08-19T00:00:00"/>
    <n v="6"/>
    <s v="I"/>
    <n v="999"/>
  </r>
  <r>
    <x v="100"/>
    <x v="16"/>
    <x v="1"/>
    <n v="11"/>
    <n v="11001"/>
    <s v="BOGOTA"/>
    <s v="BOGOTA"/>
    <d v="2022-08-06T00:00:00"/>
    <s v="M"/>
    <n v="25"/>
    <n v="1"/>
    <d v="2022-08-01T00:00:00"/>
    <d v="2022-08-04T00:00:00"/>
    <n v="2"/>
    <n v="1"/>
    <n v="2"/>
    <n v="2"/>
    <m/>
    <s v="RELACIONADO CON LA IMPORTACION"/>
    <d v="2022-08-22T00:00:00"/>
    <n v="6"/>
    <s v="N"/>
    <n v="2"/>
  </r>
  <r>
    <x v="99"/>
    <x v="16"/>
    <x v="1"/>
    <n v="11"/>
    <n v="11001"/>
    <s v="BOGOTA"/>
    <s v="BOGOTA"/>
    <d v="2022-08-06T00:00:00"/>
    <s v="M"/>
    <n v="46"/>
    <n v="1"/>
    <d v="2022-07-31T00:00:00"/>
    <d v="2022-08-01T00:00:00"/>
    <n v="2"/>
    <n v="1"/>
    <n v="2"/>
    <n v="2"/>
    <m/>
    <s v="RELACIONADO CON FUENTE DESCONOCIDA"/>
    <d v="2022-08-21T00:00:00"/>
    <n v="6"/>
    <s v="N"/>
    <n v="1"/>
  </r>
  <r>
    <x v="72"/>
    <x v="16"/>
    <x v="1"/>
    <n v="11"/>
    <n v="11001"/>
    <s v="BOGOTA"/>
    <s v="BOGOTA"/>
    <d v="2022-08-06T00:00:00"/>
    <s v="M"/>
    <n v="36"/>
    <n v="1"/>
    <d v="2022-08-06T00:00:00"/>
    <d v="2022-08-16T00:00:00"/>
    <n v="2"/>
    <n v="1"/>
    <n v="2"/>
    <n v="2"/>
    <m/>
    <s v="FUENTE DESCONOCIDA"/>
    <d v="2022-08-27T00:00:00"/>
    <n v="6"/>
    <s v="S"/>
    <n v="2"/>
  </r>
  <r>
    <x v="79"/>
    <x v="16"/>
    <x v="1"/>
    <n v="11"/>
    <n v="11001"/>
    <s v="BOGOTA"/>
    <s v="BOGOTA"/>
    <d v="2022-08-10T00:00:00"/>
    <s v="M"/>
    <n v="30"/>
    <n v="1"/>
    <d v="2022-08-05T00:00:00"/>
    <d v="2022-08-09T00:00:00"/>
    <n v="2"/>
    <n v="1"/>
    <n v="2"/>
    <n v="2"/>
    <m/>
    <s v="FUENTE DESCONOCIDA"/>
    <d v="2022-08-26T00:00:00"/>
    <n v="6"/>
    <s v="C"/>
    <n v="2"/>
  </r>
  <r>
    <x v="101"/>
    <x v="16"/>
    <x v="1"/>
    <n v="11"/>
    <n v="11001"/>
    <s v="BOGOTA"/>
    <s v="BOGOTA"/>
    <d v="2022-08-07T00:00:00"/>
    <s v="M"/>
    <n v="20"/>
    <n v="1"/>
    <d v="2022-07-31T00:00:00"/>
    <d v="2022-08-03T00:00:00"/>
    <n v="2"/>
    <n v="1"/>
    <n v="2"/>
    <n v="1"/>
    <n v="533"/>
    <s v="IMPORTADO"/>
    <d v="2022-08-21T00:00:00"/>
    <n v="6"/>
    <s v="N"/>
    <n v="1"/>
  </r>
  <r>
    <x v="81"/>
    <x v="16"/>
    <x v="1"/>
    <n v="11"/>
    <n v="11001"/>
    <s v="BOGOTA"/>
    <s v="BOGOTA"/>
    <d v="2022-08-12T00:00:00"/>
    <s v="M"/>
    <n v="27"/>
    <n v="1"/>
    <d v="2022-08-04T00:00:00"/>
    <d v="2022-08-09T00:00:00"/>
    <n v="2"/>
    <n v="1"/>
    <n v="2"/>
    <n v="1"/>
    <n v="724"/>
    <s v="RELACIONADO CON LA IMPORTACION"/>
    <d v="2022-08-25T00:00:00"/>
    <n v="6"/>
    <s v="C"/>
    <n v="3"/>
  </r>
  <r>
    <x v="78"/>
    <x v="16"/>
    <x v="1"/>
    <n v="11"/>
    <n v="11001"/>
    <s v="BOGOTA"/>
    <s v="BOGOTA"/>
    <d v="2022-08-12T00:00:00"/>
    <s v="M"/>
    <n v="48"/>
    <n v="1"/>
    <d v="2022-08-05T00:00:00"/>
    <d v="2022-08-05T00:00:00"/>
    <n v="2"/>
    <n v="1"/>
    <n v="2"/>
    <n v="1"/>
    <n v="250"/>
    <s v="FUENTE DESCONOCIDA"/>
    <d v="2022-08-26T00:00:00"/>
    <n v="6"/>
    <s v="C"/>
    <n v="3"/>
  </r>
  <r>
    <x v="78"/>
    <x v="16"/>
    <x v="1"/>
    <n v="11"/>
    <n v="11001"/>
    <s v="BOGOTA"/>
    <s v="BOGOTA"/>
    <d v="2022-08-12T00:00:00"/>
    <s v="M"/>
    <n v="26"/>
    <n v="1"/>
    <d v="2022-08-03T00:00:00"/>
    <d v="2022-08-03T00:00:00"/>
    <n v="2"/>
    <n v="1"/>
    <n v="2"/>
    <n v="2"/>
    <m/>
    <s v="FUENTE DESCONOCIDA"/>
    <d v="2022-08-24T00:00:00"/>
    <n v="6"/>
    <s v="C"/>
    <n v="2"/>
  </r>
  <r>
    <x v="81"/>
    <x v="16"/>
    <x v="1"/>
    <n v="11"/>
    <n v="11001"/>
    <s v="BOGOTA"/>
    <s v="BOGOTA"/>
    <d v="2022-08-12T00:00:00"/>
    <s v="M"/>
    <n v="31"/>
    <n v="1"/>
    <d v="2022-08-06T00:00:00"/>
    <d v="2022-08-08T00:00:00"/>
    <n v="2"/>
    <n v="1"/>
    <n v="2"/>
    <n v="2"/>
    <m/>
    <s v="FUENTE DESCONOCIDA"/>
    <d v="2022-08-27T00:00:00"/>
    <n v="6"/>
    <s v="C"/>
    <n v="2"/>
  </r>
  <r>
    <x v="68"/>
    <x v="2"/>
    <x v="1"/>
    <n v="11"/>
    <n v="11001"/>
    <s v="BOGOTA"/>
    <s v="BOGOTA"/>
    <d v="2022-08-17T00:00:00"/>
    <s v="M"/>
    <n v="25"/>
    <n v="1"/>
    <d v="2022-08-14T00:00:00"/>
    <d v="2022-08-14T00:00:00"/>
    <n v="2"/>
    <n v="1"/>
    <n v="2"/>
    <n v="2"/>
    <m/>
    <s v="RELACIONADO CON FUENTE DESCONOCIDA"/>
    <d v="2022-09-04T00:00:00"/>
    <n v="6"/>
    <s v="S"/>
    <n v="2"/>
  </r>
  <r>
    <x v="78"/>
    <x v="16"/>
    <x v="1"/>
    <n v="11"/>
    <n v="11001"/>
    <s v="BOGOTA"/>
    <s v="BOGOTA"/>
    <d v="2022-08-12T00:00:00"/>
    <s v="M"/>
    <n v="38"/>
    <n v="1"/>
    <d v="2022-08-04T00:00:00"/>
    <d v="2022-08-09T00:00:00"/>
    <n v="2"/>
    <n v="1"/>
    <n v="2"/>
    <n v="2"/>
    <m/>
    <s v="FUENTE DESCONOCIDA"/>
    <d v="2022-08-25T00:00:00"/>
    <n v="6"/>
    <s v="C"/>
    <n v="2"/>
  </r>
  <r>
    <x v="81"/>
    <x v="15"/>
    <x v="1"/>
    <n v="11"/>
    <n v="11001"/>
    <s v="BOGOTA"/>
    <s v="BOGOTA"/>
    <d v="2022-08-12T00:00:00"/>
    <s v="M"/>
    <n v="20"/>
    <n v="1"/>
    <d v="2022-08-09T00:00:00"/>
    <d v="2022-08-09T00:00:00"/>
    <n v="2"/>
    <n v="1"/>
    <n v="2"/>
    <n v="2"/>
    <m/>
    <s v="FUENTE DESCONOCIDA"/>
    <d v="2022-08-30T00:00:00"/>
    <n v="6"/>
    <s v="C"/>
    <n v="3"/>
  </r>
  <r>
    <x v="81"/>
    <x v="16"/>
    <x v="1"/>
    <n v="11"/>
    <n v="11001"/>
    <s v="BOGOTA"/>
    <s v="BOGOTA"/>
    <d v="2022-08-11T00:00:00"/>
    <s v="M"/>
    <n v="31"/>
    <n v="1"/>
    <d v="2022-08-04T00:00:00"/>
    <d v="2022-08-04T00:00:00"/>
    <n v="2"/>
    <n v="1"/>
    <n v="2"/>
    <n v="2"/>
    <m/>
    <s v="FUENTE DESCONOCIDA"/>
    <d v="2022-08-25T00:00:00"/>
    <n v="6"/>
    <s v="C"/>
    <n v="3"/>
  </r>
  <r>
    <x v="78"/>
    <x v="15"/>
    <x v="1"/>
    <n v="11"/>
    <n v="11001"/>
    <s v="BOGOTA"/>
    <s v="BOGOTA"/>
    <d v="2022-08-11T00:00:00"/>
    <s v="M"/>
    <n v="36"/>
    <n v="1"/>
    <d v="2022-08-08T00:00:00"/>
    <d v="2022-08-09T00:00:00"/>
    <n v="2"/>
    <n v="1"/>
    <n v="2"/>
    <n v="2"/>
    <m/>
    <s v="FUENTE DESCONOCIDA"/>
    <d v="2022-08-29T00:00:00"/>
    <n v="6"/>
    <s v="C"/>
    <n v="1"/>
  </r>
  <r>
    <x v="72"/>
    <x v="15"/>
    <x v="1"/>
    <n v="11"/>
    <n v="11001"/>
    <s v="BOGOTA"/>
    <s v="BOGOTA"/>
    <d v="2022-08-12T00:00:00"/>
    <s v="M"/>
    <n v="31"/>
    <n v="1"/>
    <d v="2022-08-07T00:00:00"/>
    <d v="2022-08-10T00:00:00"/>
    <n v="2"/>
    <n v="1"/>
    <n v="2"/>
    <n v="2"/>
    <m/>
    <s v="RELACIONADO CON FUENTE DESCONOCIDA"/>
    <d v="2022-08-28T00:00:00"/>
    <n v="6"/>
    <s v="C"/>
    <n v="2"/>
  </r>
  <r>
    <x v="72"/>
    <x v="15"/>
    <x v="1"/>
    <n v="11"/>
    <n v="11001"/>
    <s v="BOGOTA"/>
    <s v="BOGOTA"/>
    <d v="2022-08-12T00:00:00"/>
    <s v="M"/>
    <n v="54"/>
    <n v="1"/>
    <d v="2022-08-07T00:00:00"/>
    <d v="2022-08-07T00:00:00"/>
    <n v="2"/>
    <n v="1"/>
    <n v="2"/>
    <n v="2"/>
    <m/>
    <s v="FUENTE DESCONOCIDA"/>
    <d v="2022-08-28T00:00:00"/>
    <n v="6"/>
    <s v="C"/>
    <n v="2"/>
  </r>
  <r>
    <x v="72"/>
    <x v="15"/>
    <x v="1"/>
    <n v="11"/>
    <n v="11001"/>
    <s v="BOGOTA"/>
    <s v="BOGOTA"/>
    <d v="2022-08-12T00:00:00"/>
    <s v="M"/>
    <n v="31"/>
    <n v="1"/>
    <d v="2022-08-10T00:00:00"/>
    <d v="2022-08-10T00:00:00"/>
    <n v="2"/>
    <n v="1"/>
    <n v="2"/>
    <n v="2"/>
    <m/>
    <s v="FUENTE DESCONOCIDA"/>
    <d v="2022-08-31T00:00:00"/>
    <n v="6"/>
    <s v="C"/>
    <n v="2"/>
  </r>
  <r>
    <x v="99"/>
    <x v="16"/>
    <x v="1"/>
    <n v="73"/>
    <n v="73001"/>
    <s v="TOLIMA"/>
    <s v="IBAGUE"/>
    <d v="2022-08-05T00:00:00"/>
    <s v="M"/>
    <n v="27"/>
    <n v="1"/>
    <d v="2022-08-05T00:00:00"/>
    <d v="2022-08-05T00:00:00"/>
    <n v="2"/>
    <n v="1"/>
    <n v="2"/>
    <n v="2"/>
    <m/>
    <s v="FUENTE DESCONOCIDA"/>
    <d v="2022-08-26T00:00:00"/>
    <n v="6"/>
    <s v="C"/>
    <n v="2"/>
  </r>
  <r>
    <x v="98"/>
    <x v="17"/>
    <x v="1"/>
    <n v="66"/>
    <n v="66170"/>
    <s v="RISARALDA"/>
    <s v="DOSQUEBRADAS"/>
    <d v="2022-08-02T00:00:00"/>
    <s v="M"/>
    <n v="27"/>
    <n v="1"/>
    <d v="2022-07-27T00:00:00"/>
    <d v="2022-08-03T00:00:00"/>
    <n v="2"/>
    <n v="1"/>
    <n v="2"/>
    <n v="1"/>
    <n v="840"/>
    <s v="IMPORTADO"/>
    <d v="2022-08-17T00:00:00"/>
    <n v="6"/>
    <s v="C"/>
    <n v="2"/>
  </r>
  <r>
    <x v="100"/>
    <x v="17"/>
    <x v="1"/>
    <n v="5"/>
    <n v="5001"/>
    <s v="ANTIOQUIA"/>
    <s v="MEDELLIN"/>
    <d v="2022-08-06T00:00:00"/>
    <s v="M"/>
    <n v="41"/>
    <n v="1"/>
    <d v="2022-07-24T00:00:00"/>
    <d v="2022-07-28T00:00:00"/>
    <n v="2"/>
    <n v="1"/>
    <n v="2"/>
    <n v="1"/>
    <n v="214"/>
    <s v="FUENTE DESCONOCIDA"/>
    <d v="2022-08-14T00:00:00"/>
    <n v="6"/>
    <s v="C"/>
    <n v="999"/>
  </r>
  <r>
    <x v="100"/>
    <x v="17"/>
    <x v="1"/>
    <n v="5"/>
    <n v="5001"/>
    <s v="ANTIOQUIA"/>
    <s v="MEDELLIN"/>
    <d v="2022-08-05T00:00:00"/>
    <s v="M"/>
    <n v="30"/>
    <n v="1"/>
    <d v="2022-07-27T00:00:00"/>
    <d v="2022-08-01T00:00:00"/>
    <n v="2"/>
    <n v="1"/>
    <n v="2"/>
    <n v="2"/>
    <m/>
    <s v="FUENTE DESCONOCIDA"/>
    <d v="2022-08-17T00:00:00"/>
    <n v="6"/>
    <s v="N"/>
    <n v="2"/>
  </r>
  <r>
    <x v="75"/>
    <x v="16"/>
    <x v="1"/>
    <n v="11"/>
    <n v="11001"/>
    <s v="BOGOTA"/>
    <s v="BOGOTA"/>
    <d v="2022-08-10T00:00:00"/>
    <s v="M"/>
    <n v="39"/>
    <n v="1"/>
    <d v="2022-08-01T00:00:00"/>
    <d v="2022-08-03T00:00:00"/>
    <n v="2"/>
    <n v="1"/>
    <n v="2"/>
    <n v="2"/>
    <m/>
    <s v="FUENTE DESCONOCIDA"/>
    <d v="2022-08-22T00:00:00"/>
    <n v="6"/>
    <s v="C"/>
    <n v="3"/>
  </r>
  <r>
    <x v="32"/>
    <x v="8"/>
    <x v="1"/>
    <n v="70"/>
    <n v="70001"/>
    <s v="SUCRE"/>
    <s v="SINCELEJO"/>
    <d v="2022-10-13T00:00:00"/>
    <s v="M"/>
    <n v="24"/>
    <n v="1"/>
    <d v="2022-09-26T00:00:00"/>
    <d v="2022-09-26T00:00:00"/>
    <n v="2"/>
    <n v="1"/>
    <n v="2"/>
    <n v="2"/>
    <m/>
    <s v="FUENTE DESCONOCIDA"/>
    <d v="2022-10-17T00:00:00"/>
    <n v="6"/>
    <s v="S"/>
    <n v="1"/>
  </r>
  <r>
    <x v="75"/>
    <x v="16"/>
    <x v="1"/>
    <n v="11"/>
    <n v="11001"/>
    <s v="BOGOTA"/>
    <s v="BOGOTA"/>
    <d v="2022-08-10T00:00:00"/>
    <s v="M"/>
    <n v="22"/>
    <n v="1"/>
    <d v="2022-08-06T00:00:00"/>
    <d v="2022-08-06T00:00:00"/>
    <n v="2"/>
    <n v="1"/>
    <n v="2"/>
    <n v="2"/>
    <m/>
    <s v="FUENTE DESCONOCIDA"/>
    <d v="2022-08-27T00:00:00"/>
    <n v="6"/>
    <s v="C"/>
    <n v="2"/>
  </r>
  <r>
    <x v="72"/>
    <x v="16"/>
    <x v="1"/>
    <n v="11"/>
    <n v="11001"/>
    <s v="BOGOTA"/>
    <s v="BOGOTA"/>
    <d v="2022-08-12T00:00:00"/>
    <s v="M"/>
    <n v="29"/>
    <n v="1"/>
    <d v="2022-08-05T00:00:00"/>
    <d v="2022-08-05T00:00:00"/>
    <n v="2"/>
    <n v="1"/>
    <n v="2"/>
    <n v="2"/>
    <m/>
    <s v="FUENTE DESCONOCIDA"/>
    <d v="2022-08-26T00:00:00"/>
    <n v="6"/>
    <s v="C"/>
    <n v="2"/>
  </r>
  <r>
    <x v="72"/>
    <x v="15"/>
    <x v="1"/>
    <n v="11"/>
    <n v="11001"/>
    <s v="BOGOTA"/>
    <s v="BOGOTA"/>
    <d v="2022-08-12T00:00:00"/>
    <s v="M"/>
    <n v="28"/>
    <n v="1"/>
    <d v="2022-08-10T00:00:00"/>
    <d v="2022-08-10T00:00:00"/>
    <n v="2"/>
    <n v="1"/>
    <n v="2"/>
    <n v="2"/>
    <m/>
    <s v="RELACIONADO CON FUENTE DESCONOCIDA"/>
    <d v="2022-08-31T00:00:00"/>
    <n v="6"/>
    <s v="C"/>
    <n v="2"/>
  </r>
  <r>
    <x v="72"/>
    <x v="15"/>
    <x v="1"/>
    <n v="11"/>
    <n v="11001"/>
    <s v="BOGOTA"/>
    <s v="BOGOTA"/>
    <d v="2022-08-14T00:00:00"/>
    <s v="M"/>
    <n v="26"/>
    <n v="1"/>
    <d v="2022-08-10T00:00:00"/>
    <d v="2022-08-10T00:00:00"/>
    <n v="2"/>
    <n v="1"/>
    <n v="2"/>
    <n v="2"/>
    <m/>
    <s v="FUENTE DESCONOCIDA"/>
    <d v="2022-08-31T00:00:00"/>
    <n v="6"/>
    <s v="C"/>
    <n v="3"/>
  </r>
  <r>
    <x v="80"/>
    <x v="16"/>
    <x v="1"/>
    <n v="11"/>
    <n v="11001"/>
    <s v="BOGOTA"/>
    <s v="BOGOTA"/>
    <d v="2022-08-13T00:00:00"/>
    <s v="M"/>
    <n v="33"/>
    <n v="1"/>
    <d v="2022-08-06T00:00:00"/>
    <d v="2022-08-06T00:00:00"/>
    <n v="2"/>
    <n v="1"/>
    <n v="2"/>
    <n v="2"/>
    <m/>
    <s v="FUENTE DESCONOCIDA"/>
    <d v="2022-08-27T00:00:00"/>
    <n v="6"/>
    <s v="C"/>
    <n v="3"/>
  </r>
  <r>
    <x v="80"/>
    <x v="15"/>
    <x v="1"/>
    <n v="11"/>
    <n v="11001"/>
    <s v="BOGOTA"/>
    <s v="BOGOTA"/>
    <d v="2022-08-14T00:00:00"/>
    <s v="M"/>
    <n v="27"/>
    <n v="1"/>
    <d v="2022-08-09T00:00:00"/>
    <d v="2022-08-12T00:00:00"/>
    <n v="2"/>
    <n v="1"/>
    <n v="2"/>
    <n v="2"/>
    <m/>
    <s v="FUENTE DESCONOCIDA"/>
    <d v="2022-08-30T00:00:00"/>
    <n v="6"/>
    <s v="S"/>
    <n v="3"/>
  </r>
  <r>
    <x v="72"/>
    <x v="15"/>
    <x v="1"/>
    <n v="11"/>
    <n v="11001"/>
    <s v="BOGOTA"/>
    <s v="BOGOTA"/>
    <d v="2022-08-14T00:00:00"/>
    <s v="M"/>
    <n v="45"/>
    <n v="1"/>
    <d v="2022-08-13T00:00:00"/>
    <d v="2022-08-13T00:00:00"/>
    <n v="2"/>
    <n v="1"/>
    <n v="2"/>
    <n v="2"/>
    <m/>
    <s v="RELACIONADO CON LA IMPORTACION"/>
    <d v="2022-09-03T00:00:00"/>
    <n v="6"/>
    <s v="C"/>
    <n v="2"/>
  </r>
  <r>
    <x v="81"/>
    <x v="16"/>
    <x v="1"/>
    <n v="11"/>
    <n v="11001"/>
    <s v="BOGOTA"/>
    <s v="BOGOTA"/>
    <d v="2022-08-12T00:00:00"/>
    <s v="M"/>
    <n v="30"/>
    <n v="1"/>
    <d v="2022-08-05T00:00:00"/>
    <d v="2022-08-05T00:00:00"/>
    <n v="2"/>
    <n v="1"/>
    <n v="2"/>
    <n v="2"/>
    <m/>
    <s v="FUENTE DESCONOCIDA"/>
    <d v="2022-08-26T00:00:00"/>
    <n v="6"/>
    <s v="C"/>
    <n v="1"/>
  </r>
  <r>
    <x v="72"/>
    <x v="15"/>
    <x v="1"/>
    <n v="11"/>
    <n v="11001"/>
    <s v="BOGOTA"/>
    <s v="BOGOTA"/>
    <d v="2022-08-14T00:00:00"/>
    <s v="M"/>
    <n v="27"/>
    <n v="1"/>
    <d v="2022-08-09T00:00:00"/>
    <d v="2022-08-09T00:00:00"/>
    <n v="2"/>
    <n v="1"/>
    <n v="2"/>
    <n v="2"/>
    <m/>
    <s v="FUENTE DESCONOCIDA"/>
    <d v="2022-08-30T00:00:00"/>
    <n v="6"/>
    <s v="C"/>
    <n v="3"/>
  </r>
  <r>
    <x v="59"/>
    <x v="15"/>
    <x v="1"/>
    <n v="73"/>
    <n v="73001"/>
    <s v="TOLIMA"/>
    <s v="IBAGUE"/>
    <d v="2022-08-12T00:00:00"/>
    <s v="M"/>
    <n v="27"/>
    <n v="1"/>
    <d v="2022-08-09T00:00:00"/>
    <d v="2022-08-09T00:00:00"/>
    <n v="2"/>
    <n v="1"/>
    <n v="2"/>
    <n v="2"/>
    <m/>
    <s v="FUENTE DESCONOCIDA"/>
    <d v="2022-08-30T00:00:00"/>
    <n v="6"/>
    <s v="S"/>
    <n v="2"/>
  </r>
  <r>
    <x v="8"/>
    <x v="16"/>
    <x v="1"/>
    <n v="76"/>
    <n v="76001"/>
    <s v="VALLE"/>
    <s v="CALI"/>
    <d v="2022-08-09T00:00:00"/>
    <s v="M"/>
    <n v="28"/>
    <n v="1"/>
    <d v="2022-08-02T00:00:00"/>
    <d v="2022-08-02T00:00:00"/>
    <n v="2"/>
    <n v="1"/>
    <n v="2"/>
    <n v="2"/>
    <m/>
    <s v="RELACIONADO CON FUENTE DESCONOCIDA"/>
    <d v="2022-08-23T00:00:00"/>
    <n v="6"/>
    <s v="C"/>
    <n v="5"/>
  </r>
  <r>
    <x v="80"/>
    <x v="15"/>
    <x v="1"/>
    <n v="11"/>
    <n v="11001"/>
    <s v="BOGOTA"/>
    <s v="BOGOTA"/>
    <d v="2022-08-13T00:00:00"/>
    <s v="M"/>
    <n v="42"/>
    <n v="1"/>
    <d v="2022-08-07T00:00:00"/>
    <d v="2022-08-07T00:00:00"/>
    <n v="2"/>
    <n v="1"/>
    <n v="2"/>
    <n v="2"/>
    <m/>
    <s v="FUENTE DESCONOCIDA"/>
    <d v="2022-08-28T00:00:00"/>
    <n v="6"/>
    <s v="C"/>
    <n v="3"/>
  </r>
  <r>
    <x v="71"/>
    <x v="16"/>
    <x v="1"/>
    <n v="25"/>
    <n v="25307"/>
    <s v="CUNDINAMARCA"/>
    <s v="GIRARDOT"/>
    <d v="2022-08-11T00:00:00"/>
    <s v="M"/>
    <n v="28"/>
    <n v="1"/>
    <d v="2022-08-03T00:00:00"/>
    <d v="2022-08-06T00:00:00"/>
    <n v="2"/>
    <n v="1"/>
    <n v="2"/>
    <n v="2"/>
    <m/>
    <s v="FUENTE DESCONOCIDA"/>
    <d v="2022-08-24T00:00:00"/>
    <n v="6"/>
    <s v="S"/>
    <n v="1"/>
  </r>
  <r>
    <x v="75"/>
    <x v="16"/>
    <x v="1"/>
    <n v="11"/>
    <n v="11001"/>
    <s v="BOGOTA"/>
    <s v="BOGOTA"/>
    <d v="2022-08-10T00:00:00"/>
    <s v="M"/>
    <n v="32"/>
    <n v="1"/>
    <d v="2022-08-01T00:00:00"/>
    <d v="2022-08-01T00:00:00"/>
    <n v="2"/>
    <n v="1"/>
    <n v="2"/>
    <n v="2"/>
    <m/>
    <s v="FUENTE DESCONOCIDA"/>
    <d v="2022-08-22T00:00:00"/>
    <n v="6"/>
    <s v="S"/>
    <n v="2"/>
  </r>
  <r>
    <x v="79"/>
    <x v="16"/>
    <x v="1"/>
    <n v="11"/>
    <n v="11001"/>
    <s v="BOGOTA"/>
    <s v="BOGOTA"/>
    <d v="2022-08-06T00:00:00"/>
    <s v="M"/>
    <n v="43"/>
    <n v="1"/>
    <d v="2022-08-01T00:00:00"/>
    <d v="2022-08-03T00:00:00"/>
    <n v="2"/>
    <n v="1"/>
    <n v="2"/>
    <n v="2"/>
    <m/>
    <s v="FUENTE DESCONOCIDA"/>
    <d v="2022-08-22T00:00:00"/>
    <n v="6"/>
    <s v="N"/>
    <n v="2"/>
  </r>
  <r>
    <x v="75"/>
    <x v="16"/>
    <x v="1"/>
    <n v="11"/>
    <n v="11001"/>
    <s v="BOGOTA"/>
    <s v="BOGOTA"/>
    <d v="2022-08-10T00:00:00"/>
    <s v="M"/>
    <n v="39"/>
    <n v="1"/>
    <d v="2022-08-05T00:00:00"/>
    <d v="2022-08-06T00:00:00"/>
    <n v="2"/>
    <n v="1"/>
    <n v="2"/>
    <n v="2"/>
    <m/>
    <s v="FUENTE DESCONOCIDA"/>
    <d v="2022-08-26T00:00:00"/>
    <n v="6"/>
    <s v="C"/>
    <n v="4"/>
  </r>
  <r>
    <x v="100"/>
    <x v="17"/>
    <x v="1"/>
    <n v="5"/>
    <n v="5360"/>
    <s v="ANTIOQUIA"/>
    <s v="ITAGUI"/>
    <d v="2022-08-01T00:00:00"/>
    <s v="M"/>
    <n v="28"/>
    <n v="1"/>
    <d v="2022-07-26T00:00:00"/>
    <d v="2022-07-26T00:00:00"/>
    <n v="2"/>
    <n v="1"/>
    <n v="2"/>
    <n v="2"/>
    <m/>
    <s v="FUENTE DESCONOCIDA"/>
    <d v="2022-08-16T00:00:00"/>
    <n v="6"/>
    <s v="C"/>
    <n v="999"/>
  </r>
  <r>
    <x v="75"/>
    <x v="17"/>
    <x v="1"/>
    <n v="11"/>
    <n v="11001"/>
    <s v="BOGOTA"/>
    <s v="BOGOTA"/>
    <d v="2022-08-10T00:00:00"/>
    <s v="M"/>
    <n v="27"/>
    <n v="1"/>
    <d v="2022-07-26T00:00:00"/>
    <d v="2022-07-26T00:00:00"/>
    <n v="2"/>
    <n v="1"/>
    <n v="2"/>
    <n v="2"/>
    <m/>
    <s v="FUENTE DESCONOCIDA"/>
    <d v="2022-08-16T00:00:00"/>
    <n v="6"/>
    <s v="C"/>
    <n v="3"/>
  </r>
  <r>
    <x v="75"/>
    <x v="16"/>
    <x v="1"/>
    <n v="11"/>
    <n v="11001"/>
    <s v="BOGOTA"/>
    <s v="BOGOTA"/>
    <d v="2022-08-10T00:00:00"/>
    <s v="M"/>
    <n v="36"/>
    <n v="1"/>
    <d v="2022-08-05T00:00:00"/>
    <d v="2022-08-08T00:00:00"/>
    <n v="2"/>
    <n v="1"/>
    <n v="2"/>
    <n v="2"/>
    <m/>
    <s v="RELACIONADO CON FUENTE DESCONOCIDA"/>
    <d v="2022-08-26T00:00:00"/>
    <n v="6"/>
    <s v="C"/>
    <n v="3"/>
  </r>
  <r>
    <x v="75"/>
    <x v="16"/>
    <x v="1"/>
    <n v="11"/>
    <n v="11001"/>
    <s v="BOGOTA"/>
    <s v="BOGOTA"/>
    <d v="2022-08-10T00:00:00"/>
    <s v="M"/>
    <n v="30"/>
    <n v="1"/>
    <d v="2022-08-06T00:00:00"/>
    <d v="2022-08-09T00:00:00"/>
    <n v="2"/>
    <n v="1"/>
    <n v="2"/>
    <n v="2"/>
    <m/>
    <s v="FUENTE DESCONOCIDA"/>
    <d v="2022-08-27T00:00:00"/>
    <n v="6"/>
    <s v="C"/>
    <n v="2"/>
  </r>
  <r>
    <x v="75"/>
    <x v="16"/>
    <x v="1"/>
    <n v="11"/>
    <n v="11001"/>
    <s v="BOGOTA"/>
    <s v="BOGOTA"/>
    <d v="2022-08-10T00:00:00"/>
    <s v="M"/>
    <n v="37"/>
    <n v="1"/>
    <d v="2022-08-03T00:00:00"/>
    <d v="2022-08-04T00:00:00"/>
    <n v="2"/>
    <n v="1"/>
    <n v="2"/>
    <n v="2"/>
    <m/>
    <s v="FUENTE DESCONOCIDA"/>
    <d v="2022-08-24T00:00:00"/>
    <n v="6"/>
    <s v="S"/>
    <n v="2"/>
  </r>
  <r>
    <x v="75"/>
    <x v="16"/>
    <x v="1"/>
    <n v="11"/>
    <n v="11001"/>
    <s v="BOGOTA"/>
    <s v="BOGOTA"/>
    <d v="2022-08-10T00:00:00"/>
    <s v="M"/>
    <n v="45"/>
    <n v="1"/>
    <d v="2022-08-02T00:00:00"/>
    <d v="2022-08-09T00:00:00"/>
    <n v="2"/>
    <n v="1"/>
    <n v="2"/>
    <n v="2"/>
    <m/>
    <s v="FUENTE DESCONOCIDA"/>
    <d v="2022-08-23T00:00:00"/>
    <n v="6"/>
    <s v="C"/>
    <n v="3"/>
  </r>
  <r>
    <x v="79"/>
    <x v="16"/>
    <x v="1"/>
    <n v="11"/>
    <n v="11001"/>
    <s v="BOGOTA"/>
    <s v="BOGOTA"/>
    <d v="2022-08-10T00:00:00"/>
    <s v="M"/>
    <n v="25"/>
    <n v="1"/>
    <d v="2022-07-31T00:00:00"/>
    <d v="2022-07-31T00:00:00"/>
    <n v="2"/>
    <n v="1"/>
    <n v="2"/>
    <n v="2"/>
    <m/>
    <s v="RELACIONADO CON FUENTE DESCONOCIDA"/>
    <d v="2022-08-21T00:00:00"/>
    <n v="6"/>
    <s v="C"/>
    <n v="2"/>
  </r>
  <r>
    <x v="75"/>
    <x v="16"/>
    <x v="1"/>
    <n v="11"/>
    <n v="11001"/>
    <s v="BOGOTA"/>
    <s v="BOGOTA"/>
    <d v="2022-08-11T00:00:00"/>
    <s v="M"/>
    <n v="33"/>
    <n v="1"/>
    <d v="2022-08-03T00:00:00"/>
    <d v="2022-08-08T00:00:00"/>
    <n v="2"/>
    <n v="1"/>
    <n v="2"/>
    <n v="2"/>
    <m/>
    <s v="FUENTE DESCONOCIDA"/>
    <d v="2022-08-24T00:00:00"/>
    <n v="6"/>
    <s v="C"/>
    <n v="3"/>
  </r>
  <r>
    <x v="13"/>
    <x v="4"/>
    <x v="1"/>
    <n v="11"/>
    <n v="11001"/>
    <s v="BOGOTA"/>
    <s v="BOGOTA"/>
    <d v="2022-09-12T00:00:00"/>
    <s v="M"/>
    <n v="33"/>
    <n v="1"/>
    <d v="2022-08-29T00:00:00"/>
    <d v="2022-09-09T00:00:00"/>
    <n v="2"/>
    <n v="1"/>
    <n v="2"/>
    <n v="2"/>
    <m/>
    <s v="FUENTE DESCONOCIDA"/>
    <d v="2022-09-19T00:00:00"/>
    <n v="6"/>
    <s v="S"/>
    <n v="3"/>
  </r>
  <r>
    <x v="13"/>
    <x v="5"/>
    <x v="1"/>
    <n v="11"/>
    <n v="11001"/>
    <s v="BOGOTA"/>
    <s v="BOGOTA"/>
    <d v="2022-09-12T00:00:00"/>
    <s v="M"/>
    <n v="43"/>
    <n v="1"/>
    <d v="2022-09-07T00:00:00"/>
    <d v="2022-09-07T00:00:00"/>
    <n v="2"/>
    <n v="1"/>
    <n v="2"/>
    <n v="2"/>
    <m/>
    <s v="FUENTE DESCONOCIDA"/>
    <d v="2022-09-28T00:00:00"/>
    <n v="6"/>
    <s v="C"/>
    <n v="4"/>
  </r>
  <r>
    <x v="84"/>
    <x v="5"/>
    <x v="1"/>
    <n v="11"/>
    <n v="11001"/>
    <s v="BOGOTA"/>
    <s v="BOGOTA"/>
    <d v="2022-09-07T00:00:00"/>
    <s v="M"/>
    <n v="37"/>
    <n v="1"/>
    <d v="2022-09-04T00:00:00"/>
    <d v="2022-09-06T00:00:00"/>
    <n v="2"/>
    <n v="1"/>
    <n v="2"/>
    <n v="2"/>
    <m/>
    <s v="FUENTE DESCONOCIDA"/>
    <d v="2022-09-25T00:00:00"/>
    <n v="6"/>
    <s v="C"/>
    <n v="3"/>
  </r>
  <r>
    <x v="65"/>
    <x v="4"/>
    <x v="1"/>
    <n v="5"/>
    <n v="5360"/>
    <s v="ANTIOQUIA"/>
    <s v="ITAGUI"/>
    <d v="2022-09-01T00:00:00"/>
    <s v="M"/>
    <n v="32"/>
    <n v="1"/>
    <d v="2022-08-29T00:00:00"/>
    <d v="2022-09-01T00:00:00"/>
    <n v="2"/>
    <n v="1"/>
    <n v="2"/>
    <n v="2"/>
    <m/>
    <s v="FUENTE DESCONOCIDA"/>
    <d v="2022-09-19T00:00:00"/>
    <n v="6"/>
    <s v="C"/>
    <n v="2"/>
  </r>
  <r>
    <x v="84"/>
    <x v="4"/>
    <x v="1"/>
    <n v="5"/>
    <n v="5631"/>
    <s v="ANTIOQUIA"/>
    <s v="SABANETA"/>
    <d v="2022-09-01T00:00:00"/>
    <s v="M"/>
    <n v="37"/>
    <n v="1"/>
    <d v="2022-08-28T00:00:00"/>
    <d v="2022-08-29T00:00:00"/>
    <n v="2"/>
    <n v="1"/>
    <n v="2"/>
    <n v="2"/>
    <m/>
    <s v="FUENTE DESCONOCIDA"/>
    <d v="2022-09-18T00:00:00"/>
    <n v="6"/>
    <s v="C"/>
    <n v="999"/>
  </r>
  <r>
    <x v="55"/>
    <x v="7"/>
    <x v="1"/>
    <n v="11"/>
    <n v="11001"/>
    <s v="BOGOTA"/>
    <s v="BOGOTA"/>
    <d v="2022-10-02T00:00:00"/>
    <s v="F"/>
    <n v="28"/>
    <n v="1"/>
    <d v="2022-09-22T00:00:00"/>
    <d v="2022-09-22T00:00:00"/>
    <n v="2"/>
    <n v="1"/>
    <n v="2"/>
    <n v="2"/>
    <m/>
    <s v="FUENTE DESCONOCIDA"/>
    <d v="2022-10-13T00:00:00"/>
    <n v="6"/>
    <s v="C"/>
    <n v="3"/>
  </r>
  <r>
    <x v="59"/>
    <x v="5"/>
    <x v="1"/>
    <n v="5"/>
    <n v="5001"/>
    <s v="ANTIOQUIA"/>
    <s v="MEDELLIN"/>
    <d v="2022-09-06T00:00:00"/>
    <s v="M"/>
    <n v="33"/>
    <n v="1"/>
    <d v="2022-09-06T00:00:00"/>
    <d v="2022-09-06T00:00:00"/>
    <n v="2"/>
    <n v="1"/>
    <n v="2"/>
    <n v="2"/>
    <m/>
    <s v="FUENTE DESCONOCIDA"/>
    <d v="2022-09-27T00:00:00"/>
    <n v="6"/>
    <s v="C"/>
    <n v="999"/>
  </r>
  <r>
    <x v="102"/>
    <x v="5"/>
    <x v="1"/>
    <n v="5"/>
    <n v="5212"/>
    <s v="ANTIOQUIA"/>
    <s v="COPACABANA"/>
    <d v="2022-09-07T00:00:00"/>
    <s v="F"/>
    <n v="29"/>
    <n v="1"/>
    <d v="2022-09-07T00:00:00"/>
    <d v="2022-09-07T00:00:00"/>
    <n v="2"/>
    <n v="1"/>
    <n v="2"/>
    <n v="2"/>
    <m/>
    <s v="FUENTE DESCONOCIDA"/>
    <d v="2022-09-28T00:00:00"/>
    <n v="6"/>
    <s v="S"/>
    <n v="2"/>
  </r>
  <r>
    <x v="83"/>
    <x v="2"/>
    <x v="1"/>
    <n v="5"/>
    <n v="5631"/>
    <s v="ANTIOQUIA"/>
    <s v="SABANETA"/>
    <d v="2022-09-07T00:00:00"/>
    <s v="M"/>
    <n v="29"/>
    <n v="1"/>
    <d v="2022-08-20T00:00:00"/>
    <d v="2022-08-25T00:00:00"/>
    <n v="2"/>
    <n v="1"/>
    <n v="2"/>
    <n v="2"/>
    <m/>
    <s v="FUENTE DESCONOCIDA"/>
    <d v="2022-09-10T00:00:00"/>
    <n v="6"/>
    <s v="N"/>
    <n v="999"/>
  </r>
  <r>
    <x v="13"/>
    <x v="5"/>
    <x v="1"/>
    <n v="5"/>
    <n v="5001"/>
    <s v="ANTIOQUIA"/>
    <s v="MEDELLIN"/>
    <d v="2022-09-07T00:00:00"/>
    <s v="M"/>
    <n v="33"/>
    <n v="1"/>
    <d v="2022-09-04T00:00:00"/>
    <d v="2022-09-04T00:00:00"/>
    <n v="2"/>
    <n v="1"/>
    <n v="2"/>
    <n v="2"/>
    <m/>
    <s v="FUENTE DESCONOCIDA"/>
    <d v="2022-09-25T00:00:00"/>
    <n v="6"/>
    <s v="C"/>
    <n v="3"/>
  </r>
  <r>
    <x v="48"/>
    <x v="16"/>
    <x v="1"/>
    <n v="5"/>
    <n v="5001"/>
    <s v="ANTIOQUIA"/>
    <s v="MEDELLIN"/>
    <d v="2022-09-01T00:00:00"/>
    <s v="M"/>
    <n v="37"/>
    <n v="1"/>
    <d v="2022-08-01T00:00:00"/>
    <d v="2022-08-01T00:00:00"/>
    <n v="2"/>
    <n v="1"/>
    <n v="2"/>
    <n v="2"/>
    <m/>
    <s v="FUENTE DESCONOCIDA"/>
    <d v="2022-08-22T00:00:00"/>
    <n v="6"/>
    <s v="C"/>
    <n v="999"/>
  </r>
  <r>
    <x v="65"/>
    <x v="4"/>
    <x v="1"/>
    <n v="5"/>
    <n v="5001"/>
    <s v="ANTIOQUIA"/>
    <s v="MEDELLIN"/>
    <d v="2022-09-02T00:00:00"/>
    <s v="M"/>
    <n v="22"/>
    <n v="1"/>
    <d v="2022-08-28T00:00:00"/>
    <d v="2022-08-31T00:00:00"/>
    <n v="2"/>
    <n v="1"/>
    <n v="2"/>
    <n v="2"/>
    <m/>
    <s v="FUENTE DESCONOCIDA"/>
    <d v="2022-09-18T00:00:00"/>
    <n v="6"/>
    <s v="C"/>
    <n v="2"/>
  </r>
  <r>
    <x v="59"/>
    <x v="3"/>
    <x v="1"/>
    <n v="5"/>
    <n v="5001"/>
    <s v="ANTIOQUIA"/>
    <s v="MEDELLIN"/>
    <d v="2022-09-02T00:00:00"/>
    <s v="M"/>
    <n v="40"/>
    <n v="1"/>
    <d v="2022-08-26T00:00:00"/>
    <d v="2022-08-29T00:00:00"/>
    <n v="2"/>
    <n v="1"/>
    <n v="2"/>
    <n v="2"/>
    <m/>
    <s v="FUENTE DESCONOCIDA"/>
    <d v="2022-09-16T00:00:00"/>
    <n v="6"/>
    <s v="C"/>
    <n v="999"/>
  </r>
  <r>
    <x v="65"/>
    <x v="4"/>
    <x v="1"/>
    <n v="5"/>
    <n v="5001"/>
    <s v="ANTIOQUIA"/>
    <s v="MEDELLIN"/>
    <d v="2022-09-02T00:00:00"/>
    <s v="M"/>
    <n v="36"/>
    <n v="1"/>
    <d v="2022-08-28T00:00:00"/>
    <d v="2022-08-28T00:00:00"/>
    <n v="2"/>
    <n v="1"/>
    <n v="2"/>
    <n v="2"/>
    <m/>
    <s v="FUENTE DESCONOCIDA"/>
    <d v="2022-09-18T00:00:00"/>
    <n v="6"/>
    <s v="C"/>
    <n v="3"/>
  </r>
  <r>
    <x v="65"/>
    <x v="3"/>
    <x v="1"/>
    <n v="5"/>
    <n v="5001"/>
    <s v="ANTIOQUIA"/>
    <s v="MEDELLIN"/>
    <d v="2022-09-02T00:00:00"/>
    <s v="M"/>
    <n v="28"/>
    <n v="1"/>
    <d v="2022-08-26T00:00:00"/>
    <d v="2022-08-28T00:00:00"/>
    <n v="2"/>
    <n v="1"/>
    <n v="2"/>
    <n v="2"/>
    <m/>
    <s v="FUENTE DESCONOCIDA"/>
    <d v="2022-09-16T00:00:00"/>
    <n v="6"/>
    <s v="C"/>
    <n v="3"/>
  </r>
  <r>
    <x v="59"/>
    <x v="2"/>
    <x v="1"/>
    <n v="5"/>
    <n v="5390"/>
    <s v="ANTIOQUIA"/>
    <s v="LA PINTADA"/>
    <d v="2022-09-02T00:00:00"/>
    <s v="M"/>
    <n v="27"/>
    <n v="1"/>
    <d v="2022-08-19T00:00:00"/>
    <d v="2022-08-19T00:00:00"/>
    <n v="2"/>
    <n v="1"/>
    <n v="2"/>
    <n v="2"/>
    <m/>
    <s v="FUENTE DESCONOCIDA"/>
    <d v="2022-09-09T00:00:00"/>
    <n v="6"/>
    <s v="S"/>
    <n v="1"/>
  </r>
  <r>
    <x v="59"/>
    <x v="4"/>
    <x v="1"/>
    <n v="11"/>
    <n v="11001"/>
    <s v="BOGOTA"/>
    <s v="BOGOTA"/>
    <d v="2022-09-02T00:00:00"/>
    <s v="M"/>
    <n v="30"/>
    <n v="1"/>
    <d v="2022-08-28T00:00:00"/>
    <d v="2022-08-28T00:00:00"/>
    <n v="2"/>
    <n v="1"/>
    <n v="2"/>
    <n v="2"/>
    <m/>
    <s v="FUENTE DESCONOCIDA"/>
    <d v="2022-09-18T00:00:00"/>
    <n v="6"/>
    <s v="C"/>
    <n v="3"/>
  </r>
  <r>
    <x v="59"/>
    <x v="4"/>
    <x v="1"/>
    <n v="5"/>
    <n v="5001"/>
    <s v="ANTIOQUIA"/>
    <s v="MEDELLIN"/>
    <d v="2022-09-03T00:00:00"/>
    <s v="M"/>
    <n v="26"/>
    <n v="1"/>
    <d v="2022-08-28T00:00:00"/>
    <d v="2022-08-30T00:00:00"/>
    <n v="2"/>
    <n v="1"/>
    <n v="2"/>
    <n v="2"/>
    <m/>
    <s v="FUENTE DESCONOCIDA"/>
    <d v="2022-09-18T00:00:00"/>
    <n v="6"/>
    <s v="S"/>
    <n v="999"/>
  </r>
  <r>
    <x v="64"/>
    <x v="4"/>
    <x v="1"/>
    <n v="25"/>
    <n v="25290"/>
    <s v="CUNDINAMARCA"/>
    <s v="FUSAGASUGA"/>
    <d v="2022-09-03T00:00:00"/>
    <s v="M"/>
    <n v="53"/>
    <n v="1"/>
    <d v="2022-09-01T00:00:00"/>
    <d v="2022-09-01T00:00:00"/>
    <n v="2"/>
    <n v="1"/>
    <n v="2"/>
    <n v="1"/>
    <n v="484"/>
    <s v="IMPORTADO"/>
    <d v="2022-09-22T00:00:00"/>
    <n v="6"/>
    <s v="C"/>
    <n v="3"/>
  </r>
  <r>
    <x v="19"/>
    <x v="10"/>
    <x v="1"/>
    <n v="11"/>
    <n v="11001"/>
    <s v="BOGOTA"/>
    <s v="BOGOTA"/>
    <d v="2022-10-13T00:00:00"/>
    <s v="M"/>
    <n v="23"/>
    <n v="1"/>
    <d v="2022-10-06T00:00:00"/>
    <d v="2022-10-06T00:00:00"/>
    <n v="2"/>
    <n v="1"/>
    <n v="2"/>
    <n v="2"/>
    <m/>
    <s v="FUENTE DESCONOCIDA"/>
    <d v="2022-10-27T00:00:00"/>
    <n v="6"/>
    <s v="P"/>
    <n v="6"/>
  </r>
  <r>
    <x v="7"/>
    <x v="4"/>
    <x v="1"/>
    <n v="11"/>
    <n v="11001"/>
    <s v="BOGOTA"/>
    <s v="BOGOTA"/>
    <d v="2022-08-29T00:00:00"/>
    <s v="M"/>
    <n v="22"/>
    <n v="1"/>
    <d v="2022-08-29T00:00:00"/>
    <d v="2022-08-29T00:00:00"/>
    <n v="2"/>
    <n v="1"/>
    <n v="2"/>
    <n v="2"/>
    <m/>
    <s v="FUENTE DESCONOCIDA"/>
    <d v="2022-09-19T00:00:00"/>
    <n v="6"/>
    <s v="I"/>
    <n v="999"/>
  </r>
  <r>
    <x v="59"/>
    <x v="4"/>
    <x v="1"/>
    <n v="11"/>
    <n v="11001"/>
    <s v="BOGOTA"/>
    <s v="BOGOTA"/>
    <d v="2022-09-03T00:00:00"/>
    <s v="M"/>
    <n v="32"/>
    <n v="1"/>
    <d v="2022-08-30T00:00:00"/>
    <d v="2022-09-04T00:00:00"/>
    <n v="2"/>
    <n v="1"/>
    <n v="2"/>
    <n v="2"/>
    <m/>
    <s v="RELACIONADO CON FUENTE DESCONOCIDA"/>
    <d v="2022-09-20T00:00:00"/>
    <n v="6"/>
    <s v="C"/>
    <n v="2"/>
  </r>
  <r>
    <x v="59"/>
    <x v="3"/>
    <x v="1"/>
    <n v="11"/>
    <n v="11001"/>
    <s v="BOGOTA"/>
    <s v="BOGOTA"/>
    <d v="2022-09-03T00:00:00"/>
    <s v="M"/>
    <n v="34"/>
    <n v="1"/>
    <d v="2022-08-22T00:00:00"/>
    <d v="2022-09-01T00:00:00"/>
    <n v="2"/>
    <n v="1"/>
    <n v="2"/>
    <n v="1"/>
    <n v="484"/>
    <s v="RELACIONADO CON LA IMPORTACION"/>
    <d v="2022-09-12T00:00:00"/>
    <n v="6"/>
    <s v="C"/>
    <n v="6"/>
  </r>
  <r>
    <x v="16"/>
    <x v="4"/>
    <x v="1"/>
    <n v="11"/>
    <n v="11001"/>
    <s v="BOGOTA"/>
    <s v="BOGOTA"/>
    <d v="2022-09-03T00:00:00"/>
    <s v="M"/>
    <n v="27"/>
    <n v="1"/>
    <d v="2022-09-01T00:00:00"/>
    <d v="2022-09-03T00:00:00"/>
    <n v="2"/>
    <n v="1"/>
    <n v="2"/>
    <n v="2"/>
    <m/>
    <s v="FUENTE DESCONOCIDA"/>
    <d v="2022-09-22T00:00:00"/>
    <n v="6"/>
    <s v="C"/>
    <n v="3"/>
  </r>
  <r>
    <x v="59"/>
    <x v="4"/>
    <x v="1"/>
    <n v="5"/>
    <n v="5001"/>
    <s v="ANTIOQUIA"/>
    <s v="MEDELLIN"/>
    <d v="2022-09-03T00:00:00"/>
    <s v="M"/>
    <n v="27"/>
    <n v="1"/>
    <d v="2022-08-28T00:00:00"/>
    <d v="2022-08-28T00:00:00"/>
    <n v="2"/>
    <n v="1"/>
    <n v="2"/>
    <n v="2"/>
    <m/>
    <s v="FUENTE DESCONOCIDA"/>
    <d v="2022-09-18T00:00:00"/>
    <n v="6"/>
    <s v="C"/>
    <n v="2"/>
  </r>
  <r>
    <x v="59"/>
    <x v="4"/>
    <x v="1"/>
    <n v="5"/>
    <n v="5001"/>
    <s v="ANTIOQUIA"/>
    <s v="MEDELLIN"/>
    <d v="2022-09-03T00:00:00"/>
    <s v="M"/>
    <n v="25"/>
    <n v="1"/>
    <d v="2022-08-28T00:00:00"/>
    <d v="2022-08-28T00:00:00"/>
    <n v="2"/>
    <n v="1"/>
    <n v="2"/>
    <n v="2"/>
    <m/>
    <s v="FUENTE DESCONOCIDA"/>
    <d v="2022-09-18T00:00:00"/>
    <n v="6"/>
    <s v="C"/>
    <n v="2"/>
  </r>
  <r>
    <x v="59"/>
    <x v="4"/>
    <x v="1"/>
    <n v="5"/>
    <n v="5001"/>
    <s v="ANTIOQUIA"/>
    <s v="MEDELLIN"/>
    <d v="2022-09-03T00:00:00"/>
    <s v="M"/>
    <n v="33"/>
    <n v="1"/>
    <d v="2022-08-31T00:00:00"/>
    <d v="2022-08-31T00:00:00"/>
    <n v="2"/>
    <n v="1"/>
    <n v="2"/>
    <n v="2"/>
    <m/>
    <s v="FUENTE DESCONOCIDA"/>
    <d v="2022-09-21T00:00:00"/>
    <n v="6"/>
    <s v="S"/>
    <n v="1"/>
  </r>
  <r>
    <x v="59"/>
    <x v="4"/>
    <x v="1"/>
    <n v="5"/>
    <n v="5001"/>
    <s v="ANTIOQUIA"/>
    <s v="MEDELLIN"/>
    <d v="2022-09-04T00:00:00"/>
    <s v="M"/>
    <n v="28"/>
    <n v="1"/>
    <d v="2022-08-30T00:00:00"/>
    <d v="2022-09-03T00:00:00"/>
    <n v="2"/>
    <n v="1"/>
    <n v="2"/>
    <n v="2"/>
    <m/>
    <s v="FUENTE DESCONOCIDA"/>
    <d v="2022-09-20T00:00:00"/>
    <n v="6"/>
    <s v="C"/>
    <n v="3"/>
  </r>
  <r>
    <x v="59"/>
    <x v="4"/>
    <x v="1"/>
    <n v="5"/>
    <n v="5001"/>
    <s v="ANTIOQUIA"/>
    <s v="MEDELLIN"/>
    <d v="2022-09-04T00:00:00"/>
    <s v="M"/>
    <n v="30"/>
    <n v="1"/>
    <d v="2022-08-31T00:00:00"/>
    <d v="2022-09-02T00:00:00"/>
    <n v="2"/>
    <n v="1"/>
    <n v="2"/>
    <n v="2"/>
    <m/>
    <s v="FUENTE DESCONOCIDA"/>
    <d v="2022-09-21T00:00:00"/>
    <n v="6"/>
    <s v="C"/>
    <n v="1"/>
  </r>
  <r>
    <x v="56"/>
    <x v="4"/>
    <x v="1"/>
    <n v="11"/>
    <n v="11001"/>
    <s v="BOGOTA"/>
    <s v="BOGOTA"/>
    <d v="2022-09-04T00:00:00"/>
    <s v="M"/>
    <n v="40"/>
    <n v="1"/>
    <d v="2022-08-31T00:00:00"/>
    <d v="2022-08-31T00:00:00"/>
    <n v="2"/>
    <n v="1"/>
    <n v="2"/>
    <n v="2"/>
    <m/>
    <s v="FUENTE DESCONOCIDA"/>
    <d v="2022-09-21T00:00:00"/>
    <n v="6"/>
    <s v="S"/>
    <n v="2"/>
  </r>
  <r>
    <x v="103"/>
    <x v="4"/>
    <x v="1"/>
    <n v="8"/>
    <n v="8001"/>
    <s v="ATLANTICO"/>
    <s v="BARRANQUILLA"/>
    <d v="2022-09-04T00:00:00"/>
    <s v="M"/>
    <n v="49"/>
    <n v="1"/>
    <d v="2022-09-01T00:00:00"/>
    <d v="2022-09-01T00:00:00"/>
    <n v="2"/>
    <n v="1"/>
    <n v="2"/>
    <n v="2"/>
    <m/>
    <s v="FUENTE DESCONOCIDA"/>
    <d v="2022-09-22T00:00:00"/>
    <n v="6"/>
    <s v="C"/>
    <n v="2"/>
  </r>
  <r>
    <x v="64"/>
    <x v="4"/>
    <x v="1"/>
    <n v="11"/>
    <n v="11001"/>
    <s v="BOGOTA"/>
    <s v="BOGOTA"/>
    <d v="2022-09-04T00:00:00"/>
    <s v="M"/>
    <n v="43"/>
    <n v="1"/>
    <d v="2022-08-30T00:00:00"/>
    <d v="2022-09-01T00:00:00"/>
    <n v="2"/>
    <n v="1"/>
    <n v="2"/>
    <n v="2"/>
    <m/>
    <s v="FUENTE DESCONOCIDA"/>
    <d v="2022-09-20T00:00:00"/>
    <n v="6"/>
    <s v="C"/>
    <n v="3"/>
  </r>
  <r>
    <x v="3"/>
    <x v="4"/>
    <x v="1"/>
    <n v="11"/>
    <n v="11001"/>
    <s v="BOGOTA"/>
    <s v="BOGOTA"/>
    <d v="2022-09-04T00:00:00"/>
    <s v="M"/>
    <n v="31"/>
    <n v="1"/>
    <d v="2022-08-31T00:00:00"/>
    <d v="2022-09-01T00:00:00"/>
    <n v="2"/>
    <n v="1"/>
    <n v="2"/>
    <n v="2"/>
    <m/>
    <s v="FUENTE DESCONOCIDA"/>
    <d v="2022-09-21T00:00:00"/>
    <n v="6"/>
    <s v="C"/>
    <n v="4"/>
  </r>
  <r>
    <x v="3"/>
    <x v="4"/>
    <x v="1"/>
    <n v="11"/>
    <n v="11001"/>
    <s v="BOGOTA"/>
    <s v="BOGOTA"/>
    <d v="2022-09-04T00:00:00"/>
    <s v="M"/>
    <n v="32"/>
    <n v="1"/>
    <d v="2022-08-30T00:00:00"/>
    <d v="2022-08-30T00:00:00"/>
    <n v="2"/>
    <n v="1"/>
    <n v="2"/>
    <n v="2"/>
    <m/>
    <s v="FUENTE DESCONOCIDA"/>
    <d v="2022-09-20T00:00:00"/>
    <n v="6"/>
    <s v="C"/>
    <n v="2"/>
  </r>
  <r>
    <x v="3"/>
    <x v="4"/>
    <x v="1"/>
    <n v="11"/>
    <n v="11001"/>
    <s v="BOGOTA"/>
    <s v="BOGOTA"/>
    <d v="2022-09-04T00:00:00"/>
    <s v="M"/>
    <n v="31"/>
    <n v="1"/>
    <d v="2022-08-30T00:00:00"/>
    <d v="2022-08-30T00:00:00"/>
    <n v="2"/>
    <n v="1"/>
    <n v="2"/>
    <n v="2"/>
    <m/>
    <s v="RELACIONADO CON FUENTE DESCONOCIDA"/>
    <d v="2022-09-20T00:00:00"/>
    <n v="6"/>
    <s v="C"/>
    <n v="2"/>
  </r>
  <r>
    <x v="3"/>
    <x v="4"/>
    <x v="1"/>
    <n v="11"/>
    <n v="11001"/>
    <s v="BOGOTA"/>
    <s v="BOGOTA"/>
    <d v="2022-09-04T00:00:00"/>
    <s v="M"/>
    <n v="30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3"/>
    <x v="3"/>
    <x v="1"/>
    <n v="11"/>
    <n v="11001"/>
    <s v="BOGOTA"/>
    <s v="BOGOTA"/>
    <d v="2022-09-04T00:00:00"/>
    <s v="M"/>
    <n v="29"/>
    <n v="1"/>
    <d v="2022-08-27T00:00:00"/>
    <d v="2022-08-29T00:00:00"/>
    <n v="2"/>
    <n v="1"/>
    <n v="2"/>
    <n v="2"/>
    <m/>
    <s v="FUENTE DESCONOCIDA"/>
    <d v="2022-09-17T00:00:00"/>
    <n v="6"/>
    <s v="C"/>
    <n v="3"/>
  </r>
  <r>
    <x v="3"/>
    <x v="4"/>
    <x v="1"/>
    <n v="11"/>
    <n v="11001"/>
    <s v="BOGOTA"/>
    <s v="BOGOTA"/>
    <d v="2022-09-04T00:00:00"/>
    <s v="M"/>
    <n v="24"/>
    <n v="1"/>
    <d v="2022-08-30T00:00:00"/>
    <d v="2022-08-30T00:00:00"/>
    <n v="2"/>
    <n v="1"/>
    <n v="2"/>
    <n v="2"/>
    <m/>
    <s v="RELACIONADO CON FUENTE DESCONOCIDA"/>
    <d v="2022-09-20T00:00:00"/>
    <n v="6"/>
    <s v="C"/>
    <n v="2"/>
  </r>
  <r>
    <x v="3"/>
    <x v="4"/>
    <x v="1"/>
    <n v="11"/>
    <n v="11001"/>
    <s v="BOGOTA"/>
    <s v="BOGOTA"/>
    <d v="2022-09-04T00:00:00"/>
    <s v="M"/>
    <n v="31"/>
    <n v="1"/>
    <d v="2022-08-29T00:00:00"/>
    <d v="2022-09-02T00:00:00"/>
    <n v="2"/>
    <n v="1"/>
    <n v="2"/>
    <n v="2"/>
    <m/>
    <s v="RELACIONADO CON FUENTE DESCONOCIDA"/>
    <d v="2022-09-19T00:00:00"/>
    <n v="6"/>
    <s v="C"/>
    <n v="2"/>
  </r>
  <r>
    <x v="3"/>
    <x v="4"/>
    <x v="1"/>
    <n v="11"/>
    <n v="11001"/>
    <s v="BOGOTA"/>
    <s v="BOGOTA"/>
    <d v="2022-09-04T00:00:00"/>
    <s v="M"/>
    <n v="31"/>
    <n v="1"/>
    <d v="2022-08-31T00:00:00"/>
    <d v="2022-09-02T00:00:00"/>
    <n v="2"/>
    <n v="1"/>
    <n v="2"/>
    <n v="2"/>
    <m/>
    <s v="RELACIONADO CON FUENTE DESCONOCIDA"/>
    <d v="2022-09-21T00:00:00"/>
    <n v="6"/>
    <s v="C"/>
    <n v="2"/>
  </r>
  <r>
    <x v="3"/>
    <x v="3"/>
    <x v="1"/>
    <n v="11"/>
    <n v="11001"/>
    <s v="BOGOTA"/>
    <s v="BOGOTA"/>
    <d v="2022-09-04T00:00:00"/>
    <s v="M"/>
    <n v="29"/>
    <n v="1"/>
    <d v="2022-08-26T00:00:00"/>
    <d v="2022-08-30T00:00:00"/>
    <n v="2"/>
    <n v="1"/>
    <n v="2"/>
    <n v="2"/>
    <m/>
    <s v="FUENTE DESCONOCIDA"/>
    <d v="2022-09-16T00:00:00"/>
    <n v="6"/>
    <s v="C"/>
    <n v="2"/>
  </r>
  <r>
    <x v="3"/>
    <x v="3"/>
    <x v="1"/>
    <n v="11"/>
    <n v="11001"/>
    <s v="BOGOTA"/>
    <s v="BOGOTA"/>
    <d v="2022-09-04T00:00:00"/>
    <s v="M"/>
    <n v="48"/>
    <n v="1"/>
    <d v="2022-08-23T00:00:00"/>
    <d v="2022-09-01T00:00:00"/>
    <n v="2"/>
    <n v="1"/>
    <n v="2"/>
    <n v="2"/>
    <m/>
    <s v="FUENTE DESCONOCIDA"/>
    <d v="2022-09-13T00:00:00"/>
    <n v="6"/>
    <s v="C"/>
    <n v="3"/>
  </r>
  <r>
    <x v="3"/>
    <x v="4"/>
    <x v="1"/>
    <n v="11"/>
    <n v="11001"/>
    <s v="BOGOTA"/>
    <s v="BOGOTA"/>
    <d v="2022-09-04T00:00:00"/>
    <s v="M"/>
    <n v="26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3"/>
    <x v="4"/>
    <x v="1"/>
    <n v="11"/>
    <n v="11001"/>
    <s v="BOGOTA"/>
    <s v="BOGOTA"/>
    <d v="2022-09-04T00:00:00"/>
    <s v="M"/>
    <n v="38"/>
    <n v="1"/>
    <d v="2022-08-30T00:00:00"/>
    <d v="2022-09-02T00:00:00"/>
    <n v="2"/>
    <n v="1"/>
    <n v="2"/>
    <n v="2"/>
    <m/>
    <s v="FUENTE DESCONOCIDA"/>
    <d v="2022-09-20T00:00:00"/>
    <n v="6"/>
    <s v="C"/>
    <n v="4"/>
  </r>
  <r>
    <x v="3"/>
    <x v="4"/>
    <x v="1"/>
    <n v="11"/>
    <n v="11001"/>
    <s v="BOGOTA"/>
    <s v="BOGOTA"/>
    <d v="2022-09-04T00:00:00"/>
    <s v="M"/>
    <n v="41"/>
    <n v="1"/>
    <d v="2022-09-02T00:00:00"/>
    <d v="2022-09-02T00:00:00"/>
    <n v="2"/>
    <n v="1"/>
    <n v="2"/>
    <n v="2"/>
    <m/>
    <s v="FUENTE DESCONOCIDA"/>
    <d v="2022-09-23T00:00:00"/>
    <n v="6"/>
    <s v="C"/>
    <n v="4"/>
  </r>
  <r>
    <x v="3"/>
    <x v="3"/>
    <x v="1"/>
    <n v="11"/>
    <n v="11001"/>
    <s v="BOGOTA"/>
    <s v="BOGOTA"/>
    <d v="2022-09-04T00:00:00"/>
    <s v="M"/>
    <n v="28"/>
    <n v="1"/>
    <d v="2022-08-26T00:00:00"/>
    <d v="2022-08-26T00:00:00"/>
    <n v="2"/>
    <n v="1"/>
    <n v="2"/>
    <n v="2"/>
    <m/>
    <s v="FUENTE DESCONOCIDA"/>
    <d v="2022-09-16T00:00:00"/>
    <n v="6"/>
    <s v="C"/>
    <n v="4"/>
  </r>
  <r>
    <x v="3"/>
    <x v="5"/>
    <x v="1"/>
    <n v="11"/>
    <n v="11001"/>
    <s v="BOGOTA"/>
    <s v="BOGOTA"/>
    <d v="2022-09-04T00:00:00"/>
    <s v="M"/>
    <n v="29"/>
    <n v="1"/>
    <d v="2022-09-04T00:00:00"/>
    <d v="2022-09-04T00:00:00"/>
    <n v="2"/>
    <n v="1"/>
    <n v="2"/>
    <n v="2"/>
    <m/>
    <s v="FUENTE DESCONOCIDA"/>
    <d v="2022-09-25T00:00:00"/>
    <n v="6"/>
    <s v="C"/>
    <n v="2"/>
  </r>
  <r>
    <x v="3"/>
    <x v="4"/>
    <x v="1"/>
    <n v="11"/>
    <n v="11001"/>
    <s v="BOGOTA"/>
    <s v="BOGOTA"/>
    <d v="2022-09-04T00:00:00"/>
    <s v="M"/>
    <n v="23"/>
    <n v="1"/>
    <d v="2022-09-02T00:00:00"/>
    <d v="2022-09-02T00:00:00"/>
    <n v="2"/>
    <n v="1"/>
    <n v="2"/>
    <n v="2"/>
    <m/>
    <s v="FUENTE DESCONOCIDA"/>
    <d v="2022-09-23T00:00:00"/>
    <n v="6"/>
    <s v="C"/>
    <n v="2"/>
  </r>
  <r>
    <x v="3"/>
    <x v="4"/>
    <x v="1"/>
    <n v="68"/>
    <n v="68001"/>
    <s v="SANTANDER"/>
    <s v="BUCARAMANGA"/>
    <d v="2022-09-05T00:00:00"/>
    <s v="M"/>
    <n v="34"/>
    <n v="1"/>
    <d v="2022-09-01T00:00:00"/>
    <d v="2022-09-02T00:00:00"/>
    <n v="2"/>
    <n v="1"/>
    <n v="2"/>
    <n v="2"/>
    <m/>
    <s v="FUENTE DESCONOCIDA"/>
    <d v="2022-09-22T00:00:00"/>
    <n v="6"/>
    <s v="C"/>
    <n v="3"/>
  </r>
  <r>
    <x v="3"/>
    <x v="4"/>
    <x v="1"/>
    <n v="76"/>
    <n v="76520"/>
    <s v="VALLE"/>
    <s v="PALMIRA"/>
    <d v="2022-09-05T00:00:00"/>
    <s v="M"/>
    <n v="28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87"/>
    <x v="4"/>
    <x v="1"/>
    <n v="66"/>
    <n v="66001"/>
    <s v="RISARALDA"/>
    <s v="PEREIRA"/>
    <d v="2022-09-05T00:00:00"/>
    <s v="M"/>
    <n v="38"/>
    <n v="1"/>
    <d v="2022-09-02T00:00:00"/>
    <d v="2022-09-02T00:00:00"/>
    <n v="2"/>
    <n v="1"/>
    <n v="2"/>
    <n v="2"/>
    <m/>
    <s v="FUENTE DESCONOCIDA"/>
    <d v="2022-09-23T00:00:00"/>
    <n v="6"/>
    <s v="I"/>
    <n v="999"/>
  </r>
  <r>
    <x v="59"/>
    <x v="4"/>
    <x v="1"/>
    <n v="66"/>
    <n v="66170"/>
    <s v="RISARALDA"/>
    <s v="DOSQUEBRADAS"/>
    <d v="2022-09-05T00:00:00"/>
    <s v="F"/>
    <n v="37"/>
    <n v="1"/>
    <d v="2022-08-29T00:00:00"/>
    <d v="2022-09-01T00:00:00"/>
    <n v="2"/>
    <n v="1"/>
    <n v="2"/>
    <n v="2"/>
    <m/>
    <s v="FUENTE DESCONOCIDA"/>
    <d v="2022-09-19T00:00:00"/>
    <n v="6"/>
    <s v="C"/>
    <n v="3"/>
  </r>
  <r>
    <x v="3"/>
    <x v="5"/>
    <x v="1"/>
    <n v="25"/>
    <n v="25754"/>
    <s v="CUNDINAMARCA"/>
    <s v="SOACHA"/>
    <d v="2022-09-05T00:00:00"/>
    <s v="M"/>
    <n v="33"/>
    <n v="1"/>
    <d v="2022-09-04T00:00:00"/>
    <d v="2022-09-04T00:00:00"/>
    <n v="2"/>
    <n v="1"/>
    <n v="2"/>
    <n v="2"/>
    <m/>
    <s v="FUENTE DESCONOCIDA"/>
    <d v="2022-09-25T00:00:00"/>
    <n v="6"/>
    <s v="C"/>
    <n v="2"/>
  </r>
  <r>
    <x v="3"/>
    <x v="4"/>
    <x v="1"/>
    <n v="11"/>
    <n v="11001"/>
    <s v="BOGOTA"/>
    <s v="BOGOTA"/>
    <d v="2022-09-05T00:00:00"/>
    <s v="M"/>
    <n v="53"/>
    <n v="1"/>
    <d v="2022-08-29T00:00:00"/>
    <d v="2022-08-29T00:00:00"/>
    <n v="2"/>
    <n v="1"/>
    <n v="2"/>
    <n v="1"/>
    <n v="840"/>
    <s v="FUENTE DESCONOCIDA"/>
    <d v="2022-09-19T00:00:00"/>
    <n v="6"/>
    <s v="C"/>
    <n v="3"/>
  </r>
  <r>
    <x v="3"/>
    <x v="4"/>
    <x v="1"/>
    <n v="11"/>
    <n v="11001"/>
    <s v="BOGOTA"/>
    <s v="BOGOTA"/>
    <d v="2022-09-05T00:00:00"/>
    <s v="M"/>
    <n v="34"/>
    <n v="1"/>
    <d v="2022-09-01T00:00:00"/>
    <d v="2022-09-01T00:00:00"/>
    <n v="2"/>
    <n v="1"/>
    <n v="2"/>
    <n v="2"/>
    <m/>
    <s v="FUENTE DESCONOCIDA"/>
    <d v="2022-09-22T00:00:00"/>
    <n v="6"/>
    <s v="S"/>
    <n v="4"/>
  </r>
  <r>
    <x v="3"/>
    <x v="4"/>
    <x v="1"/>
    <n v="25"/>
    <n v="25269"/>
    <s v="CUNDINAMARCA"/>
    <s v="FACATATIVA"/>
    <d v="2022-09-05T00:00:00"/>
    <s v="M"/>
    <n v="32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19"/>
    <x v="9"/>
    <x v="1"/>
    <n v="11"/>
    <n v="11001"/>
    <s v="BOGOTA"/>
    <s v="BOGOTA"/>
    <d v="2022-10-13T00:00:00"/>
    <s v="M"/>
    <n v="26"/>
    <n v="1"/>
    <d v="2022-10-12T00:00:00"/>
    <d v="2022-10-12T00:00:00"/>
    <n v="2"/>
    <n v="1"/>
    <n v="2"/>
    <n v="2"/>
    <m/>
    <s v="FUENTE DESCONOCIDA"/>
    <d v="2022-11-02T00:00:00"/>
    <n v="6"/>
    <s v="C"/>
    <n v="2"/>
  </r>
  <r>
    <x v="59"/>
    <x v="4"/>
    <x v="1"/>
    <n v="11"/>
    <n v="11001"/>
    <s v="BOGOTA"/>
    <s v="BOGOTA"/>
    <d v="2022-09-05T00:00:00"/>
    <s v="M"/>
    <n v="29"/>
    <n v="1"/>
    <d v="2022-09-02T00:00:00"/>
    <d v="2022-09-03T00:00:00"/>
    <n v="2"/>
    <n v="1"/>
    <n v="2"/>
    <n v="2"/>
    <m/>
    <s v="FUENTE DESCONOCIDA"/>
    <d v="2022-09-23T00:00:00"/>
    <n v="6"/>
    <s v="S"/>
    <n v="3"/>
  </r>
  <r>
    <x v="3"/>
    <x v="4"/>
    <x v="1"/>
    <n v="11"/>
    <n v="11001"/>
    <s v="BOGOTA"/>
    <s v="BOGOTA"/>
    <d v="2022-09-05T00:00:00"/>
    <s v="M"/>
    <n v="44"/>
    <n v="1"/>
    <d v="2022-08-30T00:00:00"/>
    <d v="2022-09-02T00:00:00"/>
    <n v="2"/>
    <n v="1"/>
    <n v="2"/>
    <n v="2"/>
    <m/>
    <s v="FUENTE DESCONOCIDA"/>
    <d v="2022-09-20T00:00:00"/>
    <n v="6"/>
    <s v="C"/>
    <n v="3"/>
  </r>
  <r>
    <x v="3"/>
    <x v="4"/>
    <x v="1"/>
    <n v="11"/>
    <n v="11001"/>
    <s v="BOGOTA"/>
    <s v="BOGOTA"/>
    <d v="2022-09-05T00:00:00"/>
    <s v="M"/>
    <n v="27"/>
    <n v="1"/>
    <d v="2022-09-02T00:00:00"/>
    <d v="2022-09-02T00:00:00"/>
    <n v="2"/>
    <n v="1"/>
    <n v="2"/>
    <n v="2"/>
    <m/>
    <s v="FUENTE DESCONOCIDA"/>
    <d v="2022-09-23T00:00:00"/>
    <n v="6"/>
    <s v="C"/>
    <n v="3"/>
  </r>
  <r>
    <x v="3"/>
    <x v="4"/>
    <x v="1"/>
    <n v="11"/>
    <n v="11001"/>
    <s v="BOGOTA"/>
    <s v="BOGOTA"/>
    <d v="2022-09-05T00:00:00"/>
    <s v="M"/>
    <n v="28"/>
    <n v="1"/>
    <d v="2022-08-29T00:00:00"/>
    <d v="2022-09-04T00:00:00"/>
    <n v="2"/>
    <n v="1"/>
    <n v="2"/>
    <n v="2"/>
    <m/>
    <s v="RELACIONADO CON FUENTE DESCONOCIDA"/>
    <d v="2022-09-19T00:00:00"/>
    <n v="6"/>
    <s v="C"/>
    <n v="3"/>
  </r>
  <r>
    <x v="3"/>
    <x v="4"/>
    <x v="1"/>
    <n v="11"/>
    <n v="11001"/>
    <s v="BOGOTA"/>
    <s v="BOGOTA"/>
    <d v="2022-09-05T00:00:00"/>
    <s v="M"/>
    <n v="46"/>
    <n v="1"/>
    <d v="2022-08-28T00:00:00"/>
    <d v="2022-08-28T00:00:00"/>
    <n v="2"/>
    <n v="1"/>
    <n v="2"/>
    <n v="2"/>
    <m/>
    <s v="RELACIONADO CON LA IMPORTACION"/>
    <d v="2022-09-18T00:00:00"/>
    <n v="6"/>
    <s v="C"/>
    <n v="4"/>
  </r>
  <r>
    <x v="3"/>
    <x v="4"/>
    <x v="1"/>
    <n v="11"/>
    <n v="11001"/>
    <s v="BOGOTA"/>
    <s v="BOGOTA"/>
    <d v="2022-09-05T00:00:00"/>
    <s v="M"/>
    <n v="62"/>
    <n v="1"/>
    <d v="2022-08-31T00:00:00"/>
    <d v="2022-08-31T00:00:00"/>
    <n v="2"/>
    <n v="1"/>
    <n v="2"/>
    <n v="2"/>
    <m/>
    <s v="RELACIONADO CON FUENTE DESCONOCIDA"/>
    <d v="2022-09-21T00:00:00"/>
    <n v="6"/>
    <s v="S"/>
    <n v="2"/>
  </r>
  <r>
    <x v="3"/>
    <x v="4"/>
    <x v="1"/>
    <n v="11"/>
    <n v="11001"/>
    <s v="BOGOTA"/>
    <s v="BOGOTA"/>
    <d v="2022-09-05T00:00:00"/>
    <s v="M"/>
    <n v="49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3"/>
    <x v="4"/>
    <x v="1"/>
    <n v="11"/>
    <n v="11001"/>
    <s v="BOGOTA"/>
    <s v="BOGOTA"/>
    <d v="2022-09-05T00:00:00"/>
    <s v="M"/>
    <n v="26"/>
    <n v="1"/>
    <d v="2022-09-02T00:00:00"/>
    <d v="2022-09-02T00:00:00"/>
    <n v="2"/>
    <n v="1"/>
    <n v="2"/>
    <n v="2"/>
    <m/>
    <s v="FUENTE DESCONOCIDA"/>
    <d v="2022-09-23T00:00:00"/>
    <n v="6"/>
    <s v="C"/>
    <n v="3"/>
  </r>
  <r>
    <x v="103"/>
    <x v="4"/>
    <x v="1"/>
    <n v="11"/>
    <n v="11001"/>
    <s v="BOGOTA"/>
    <s v="BOGOTA"/>
    <d v="2022-09-05T00:00:00"/>
    <s v="M"/>
    <n v="29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3"/>
    <x v="4"/>
    <x v="1"/>
    <n v="11"/>
    <n v="11001"/>
    <s v="BOGOTA"/>
    <s v="BOGOTA"/>
    <d v="2022-09-05T00:00:00"/>
    <s v="M"/>
    <n v="29"/>
    <n v="1"/>
    <d v="2022-09-03T00:00:00"/>
    <d v="2022-09-03T00:00:00"/>
    <n v="2"/>
    <n v="1"/>
    <n v="2"/>
    <n v="2"/>
    <m/>
    <s v="FUENTE DESCONOCIDA"/>
    <d v="2022-09-24T00:00:00"/>
    <n v="6"/>
    <s v="I"/>
    <n v="999"/>
  </r>
  <r>
    <x v="3"/>
    <x v="5"/>
    <x v="1"/>
    <n v="11"/>
    <n v="11001"/>
    <s v="BOGOTA"/>
    <s v="BOGOTA"/>
    <d v="2022-09-05T00:00:00"/>
    <s v="M"/>
    <n v="26"/>
    <n v="1"/>
    <d v="2022-09-04T00:00:00"/>
    <d v="2022-09-04T00:00:00"/>
    <n v="2"/>
    <n v="1"/>
    <n v="2"/>
    <n v="2"/>
    <m/>
    <s v="FUENTE DESCONOCIDA"/>
    <d v="2022-09-25T00:00:00"/>
    <n v="6"/>
    <s v="C"/>
    <n v="3"/>
  </r>
  <r>
    <x v="3"/>
    <x v="4"/>
    <x v="1"/>
    <n v="11"/>
    <n v="11001"/>
    <s v="BOGOTA"/>
    <s v="BOGOTA"/>
    <d v="2022-09-05T00:00:00"/>
    <s v="M"/>
    <n v="36"/>
    <n v="1"/>
    <d v="2022-08-31T00:00:00"/>
    <d v="2022-09-04T00:00:00"/>
    <n v="2"/>
    <n v="1"/>
    <n v="2"/>
    <n v="2"/>
    <m/>
    <s v="FUENTE DESCONOCIDA"/>
    <d v="2022-09-21T00:00:00"/>
    <n v="6"/>
    <s v="P"/>
    <n v="3"/>
  </r>
  <r>
    <x v="3"/>
    <x v="3"/>
    <x v="1"/>
    <n v="11"/>
    <n v="11001"/>
    <s v="BOGOTA"/>
    <s v="BOGOTA"/>
    <d v="2022-09-05T00:00:00"/>
    <s v="M"/>
    <n v="22"/>
    <n v="1"/>
    <d v="2022-08-23T00:00:00"/>
    <d v="2022-08-23T00:00:00"/>
    <n v="2"/>
    <n v="1"/>
    <n v="2"/>
    <n v="2"/>
    <m/>
    <s v="FUENTE DESCONOCIDA"/>
    <d v="2022-09-13T00:00:00"/>
    <n v="6"/>
    <s v="C"/>
    <n v="2"/>
  </r>
  <r>
    <x v="59"/>
    <x v="4"/>
    <x v="1"/>
    <n v="11"/>
    <n v="11001"/>
    <s v="BOGOTA"/>
    <s v="BOGOTA"/>
    <d v="2022-09-05T00:00:00"/>
    <s v="M"/>
    <n v="47"/>
    <n v="1"/>
    <d v="2022-09-03T00:00:00"/>
    <d v="2022-09-03T00:00:00"/>
    <n v="2"/>
    <n v="1"/>
    <n v="2"/>
    <n v="2"/>
    <m/>
    <s v="FUENTE DESCONOCIDA"/>
    <d v="2022-09-24T00:00:00"/>
    <n v="6"/>
    <s v="C"/>
    <n v="2"/>
  </r>
  <r>
    <x v="3"/>
    <x v="4"/>
    <x v="1"/>
    <n v="11"/>
    <n v="11001"/>
    <s v="BOGOTA"/>
    <s v="BOGOTA"/>
    <d v="2022-09-05T00:00:00"/>
    <s v="M"/>
    <n v="18"/>
    <n v="1"/>
    <d v="2022-08-30T00:00:00"/>
    <d v="2022-08-30T00:00:00"/>
    <n v="2"/>
    <n v="1"/>
    <n v="2"/>
    <n v="2"/>
    <m/>
    <s v="RELACIONADO CON FUENTE DESCONOCIDA"/>
    <d v="2022-09-20T00:00:00"/>
    <n v="6"/>
    <s v="C"/>
    <n v="2"/>
  </r>
  <r>
    <x v="83"/>
    <x v="4"/>
    <x v="1"/>
    <n v="11"/>
    <n v="11001"/>
    <s v="BOGOTA"/>
    <s v="BOGOTA"/>
    <d v="2022-09-05T00:00:00"/>
    <s v="M"/>
    <n v="28"/>
    <n v="1"/>
    <d v="2022-08-28T00:00:00"/>
    <d v="2022-09-04T00:00:00"/>
    <n v="2"/>
    <n v="1"/>
    <n v="2"/>
    <n v="2"/>
    <m/>
    <s v="FUENTE DESCONOCIDA"/>
    <d v="2022-09-18T00:00:00"/>
    <n v="6"/>
    <s v="C"/>
    <n v="3"/>
  </r>
  <r>
    <x v="3"/>
    <x v="3"/>
    <x v="1"/>
    <n v="11"/>
    <n v="11001"/>
    <s v="BOGOTA"/>
    <s v="BOGOTA"/>
    <d v="2022-09-05T00:00:00"/>
    <s v="M"/>
    <n v="29"/>
    <n v="1"/>
    <d v="2022-08-26T00:00:00"/>
    <d v="2022-09-04T00:00:00"/>
    <n v="2"/>
    <n v="1"/>
    <n v="2"/>
    <n v="2"/>
    <m/>
    <s v="FUENTE DESCONOCIDA"/>
    <d v="2022-09-16T00:00:00"/>
    <n v="6"/>
    <s v="C"/>
    <n v="3"/>
  </r>
  <r>
    <x v="3"/>
    <x v="4"/>
    <x v="1"/>
    <n v="11"/>
    <n v="11001"/>
    <s v="BOGOTA"/>
    <s v="BOGOTA"/>
    <d v="2022-09-05T00:00:00"/>
    <s v="M"/>
    <n v="35"/>
    <n v="1"/>
    <d v="2022-09-02T00:00:00"/>
    <d v="2022-09-02T00:00:00"/>
    <n v="2"/>
    <n v="1"/>
    <n v="2"/>
    <n v="2"/>
    <m/>
    <s v="RELACIONADO CON FUENTE DESCONOCIDA"/>
    <d v="2022-09-23T00:00:00"/>
    <n v="6"/>
    <s v="C"/>
    <n v="3"/>
  </r>
  <r>
    <x v="84"/>
    <x v="3"/>
    <x v="1"/>
    <n v="11"/>
    <n v="11001"/>
    <s v="BOGOTA"/>
    <s v="BOGOTA"/>
    <d v="2022-09-05T00:00:00"/>
    <s v="M"/>
    <n v="35"/>
    <n v="1"/>
    <d v="2022-08-21T00:00:00"/>
    <d v="2022-08-25T00:00:00"/>
    <n v="2"/>
    <n v="1"/>
    <n v="2"/>
    <n v="2"/>
    <m/>
    <s v="FUENTE DESCONOCIDA"/>
    <d v="2022-09-11T00:00:00"/>
    <n v="6"/>
    <s v="C"/>
    <n v="4"/>
  </r>
  <r>
    <x v="3"/>
    <x v="3"/>
    <x v="1"/>
    <n v="11"/>
    <n v="11001"/>
    <s v="BOGOTA"/>
    <s v="BOGOTA"/>
    <d v="2022-09-05T00:00:00"/>
    <s v="M"/>
    <n v="25"/>
    <n v="1"/>
    <d v="2022-08-24T00:00:00"/>
    <d v="2022-08-30T00:00:00"/>
    <n v="2"/>
    <n v="1"/>
    <n v="2"/>
    <n v="2"/>
    <m/>
    <s v="FUENTE DESCONOCIDA"/>
    <d v="2022-09-14T00:00:00"/>
    <n v="6"/>
    <s v="C"/>
    <n v="5"/>
  </r>
  <r>
    <x v="84"/>
    <x v="4"/>
    <x v="1"/>
    <n v="5"/>
    <n v="5001"/>
    <s v="ANTIOQUIA"/>
    <s v="MEDELLIN"/>
    <d v="2022-09-05T00:00:00"/>
    <s v="M"/>
    <n v="37"/>
    <n v="1"/>
    <d v="2022-09-01T00:00:00"/>
    <d v="2022-09-01T00:00:00"/>
    <n v="2"/>
    <n v="1"/>
    <n v="2"/>
    <n v="2"/>
    <m/>
    <s v="FUENTE DESCONOCIDA"/>
    <d v="2022-09-22T00:00:00"/>
    <n v="6"/>
    <s v="C"/>
    <n v="999"/>
  </r>
  <r>
    <x v="3"/>
    <x v="4"/>
    <x v="1"/>
    <n v="11"/>
    <n v="11001"/>
    <s v="BOGOTA"/>
    <s v="BOGOTA"/>
    <d v="2022-09-05T00:00:00"/>
    <s v="M"/>
    <n v="30"/>
    <n v="1"/>
    <d v="2022-08-31T00:00:00"/>
    <d v="2022-08-31T00:00:00"/>
    <n v="2"/>
    <n v="1"/>
    <n v="2"/>
    <n v="2"/>
    <m/>
    <s v="RELACIONADO CON FUENTE DESCONOCIDA"/>
    <d v="2022-09-21T00:00:00"/>
    <n v="6"/>
    <s v="C"/>
    <n v="1"/>
  </r>
  <r>
    <x v="59"/>
    <x v="4"/>
    <x v="1"/>
    <n v="11"/>
    <n v="11001"/>
    <s v="BOGOTA"/>
    <s v="BOGOTA"/>
    <d v="2022-09-05T00:00:00"/>
    <s v="M"/>
    <n v="42"/>
    <n v="1"/>
    <d v="2022-09-02T00:00:00"/>
    <d v="2022-09-04T00:00:00"/>
    <n v="2"/>
    <n v="1"/>
    <n v="2"/>
    <n v="2"/>
    <m/>
    <s v="FUENTE DESCONOCIDA"/>
    <d v="2022-09-23T00:00:00"/>
    <n v="6"/>
    <s v="C"/>
    <n v="4"/>
  </r>
  <r>
    <x v="59"/>
    <x v="4"/>
    <x v="1"/>
    <n v="5"/>
    <n v="5001"/>
    <s v="ANTIOQUIA"/>
    <s v="MEDELLIN"/>
    <d v="2022-09-05T00:00:00"/>
    <s v="M"/>
    <n v="53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59"/>
    <x v="3"/>
    <x v="1"/>
    <n v="5"/>
    <n v="5001"/>
    <s v="ANTIOQUIA"/>
    <s v="MEDELLIN"/>
    <d v="2022-09-05T00:00:00"/>
    <s v="M"/>
    <n v="33"/>
    <n v="1"/>
    <d v="2022-08-26T00:00:00"/>
    <d v="2022-08-26T00:00:00"/>
    <n v="2"/>
    <n v="1"/>
    <n v="2"/>
    <n v="2"/>
    <m/>
    <s v="FUENTE DESCONOCIDA"/>
    <d v="2022-09-16T00:00:00"/>
    <n v="6"/>
    <s v="C"/>
    <n v="6"/>
  </r>
  <r>
    <x v="84"/>
    <x v="3"/>
    <x v="1"/>
    <n v="5"/>
    <n v="5001"/>
    <s v="ANTIOQUIA"/>
    <s v="MEDELLIN"/>
    <d v="2022-09-05T00:00:00"/>
    <s v="M"/>
    <n v="32"/>
    <n v="1"/>
    <d v="2022-08-26T00:00:00"/>
    <d v="2022-09-02T00:00:00"/>
    <n v="2"/>
    <n v="1"/>
    <n v="2"/>
    <n v="2"/>
    <m/>
    <s v="FUENTE DESCONOCIDA"/>
    <d v="2022-09-16T00:00:00"/>
    <n v="6"/>
    <s v="C"/>
    <n v="999"/>
  </r>
  <r>
    <x v="84"/>
    <x v="3"/>
    <x v="1"/>
    <n v="5"/>
    <n v="5001"/>
    <s v="ANTIOQUIA"/>
    <s v="MEDELLIN"/>
    <d v="2022-09-05T00:00:00"/>
    <s v="M"/>
    <n v="43"/>
    <n v="1"/>
    <d v="2022-08-25T00:00:00"/>
    <d v="2022-08-31T00:00:00"/>
    <n v="2"/>
    <n v="1"/>
    <n v="2"/>
    <n v="2"/>
    <m/>
    <s v="FUENTE DESCONOCIDA"/>
    <d v="2022-09-15T00:00:00"/>
    <n v="6"/>
    <s v="C"/>
    <n v="999"/>
  </r>
  <r>
    <x v="59"/>
    <x v="4"/>
    <x v="1"/>
    <n v="5"/>
    <n v="5001"/>
    <s v="ANTIOQUIA"/>
    <s v="MEDELLIN"/>
    <d v="2022-09-05T00:00:00"/>
    <s v="M"/>
    <n v="31"/>
    <n v="1"/>
    <d v="2022-08-28T00:00:00"/>
    <d v="2022-09-02T00:00:00"/>
    <n v="2"/>
    <n v="1"/>
    <n v="2"/>
    <n v="2"/>
    <m/>
    <s v="FUENTE DESCONOCIDA"/>
    <d v="2022-09-18T00:00:00"/>
    <n v="6"/>
    <s v="C"/>
    <n v="3"/>
  </r>
  <r>
    <x v="104"/>
    <x v="21"/>
    <x v="1"/>
    <n v="11"/>
    <n v="11001"/>
    <s v="BOGOTA"/>
    <s v="BOGOTA"/>
    <d v="2022-06-22T00:00:00"/>
    <s v="M"/>
    <n v="36"/>
    <n v="1"/>
    <d v="2022-05-31T00:00:00"/>
    <d v="2022-05-31T00:00:00"/>
    <n v="2"/>
    <n v="1"/>
    <n v="2"/>
    <n v="1"/>
    <n v="276"/>
    <s v="IMPORTADO"/>
    <d v="2022-06-21T00:00:00"/>
    <n v="6"/>
    <s v="C"/>
    <n v="6"/>
  </r>
  <r>
    <x v="104"/>
    <x v="21"/>
    <x v="1"/>
    <n v="11"/>
    <n v="11001"/>
    <s v="BOGOTA"/>
    <s v="BOGOTA"/>
    <d v="2022-06-22T00:00:00"/>
    <s v="M"/>
    <n v="37"/>
    <n v="1"/>
    <d v="2022-05-30T00:00:00"/>
    <d v="2022-05-30T00:00:00"/>
    <n v="2"/>
    <n v="1"/>
    <n v="2"/>
    <n v="1"/>
    <n v="276"/>
    <s v="IMPORTADO"/>
    <d v="2022-06-20T00:00:00"/>
    <n v="6"/>
    <s v="C"/>
    <n v="6"/>
  </r>
  <r>
    <x v="105"/>
    <x v="22"/>
    <x v="1"/>
    <n v="11"/>
    <n v="11001"/>
    <s v="BOGOTA"/>
    <s v="BOGOTA"/>
    <d v="2022-06-30T00:00:00"/>
    <s v="M"/>
    <n v="31"/>
    <n v="1"/>
    <d v="2022-06-23T00:00:00"/>
    <d v="2022-06-25T00:00:00"/>
    <n v="2"/>
    <n v="1"/>
    <n v="2"/>
    <n v="1"/>
    <n v="826"/>
    <s v="IMPORTADO"/>
    <d v="2022-07-14T00:00:00"/>
    <n v="6"/>
    <s v="C"/>
    <n v="4"/>
  </r>
  <r>
    <x v="104"/>
    <x v="23"/>
    <x v="1"/>
    <n v="5"/>
    <n v="5001"/>
    <s v="ANTIOQUIA"/>
    <s v="MEDELLIN"/>
    <d v="2022-06-21T00:00:00"/>
    <s v="M"/>
    <n v="27"/>
    <n v="1"/>
    <d v="2022-06-17T00:00:00"/>
    <d v="2022-06-17T00:00:00"/>
    <n v="2"/>
    <n v="1"/>
    <n v="2"/>
    <n v="1"/>
    <n v="724"/>
    <s v="IMPORTADO"/>
    <d v="2022-07-08T00:00:00"/>
    <n v="6"/>
    <s v="C"/>
    <n v="999"/>
  </r>
  <r>
    <x v="105"/>
    <x v="12"/>
    <x v="1"/>
    <n v="11"/>
    <n v="11001"/>
    <s v="BOGOTA"/>
    <s v="BOGOTA"/>
    <d v="2022-06-30T00:00:00"/>
    <s v="M"/>
    <n v="25"/>
    <n v="1"/>
    <d v="2022-06-29T00:00:00"/>
    <d v="2022-06-29T00:00:00"/>
    <n v="2"/>
    <n v="1"/>
    <n v="1"/>
    <n v="2"/>
    <m/>
    <s v="RELACIONADO CON LA IMPORTACION"/>
    <d v="2022-07-20T00:00:00"/>
    <n v="6"/>
    <s v="C"/>
    <n v="5"/>
  </r>
  <r>
    <x v="106"/>
    <x v="24"/>
    <x v="1"/>
    <n v="11"/>
    <n v="11001"/>
    <s v="BOGOTA"/>
    <s v="BOGOTA"/>
    <d v="2022-07-06T00:00:00"/>
    <s v="M"/>
    <n v="31"/>
    <n v="1"/>
    <d v="2022-07-03T00:00:00"/>
    <d v="2022-07-05T00:00:00"/>
    <n v="2"/>
    <n v="1"/>
    <n v="2"/>
    <n v="1"/>
    <n v="724"/>
    <s v="IMPORTADO"/>
    <d v="2022-07-24T00:00:00"/>
    <n v="6"/>
    <s v="C"/>
    <n v="3"/>
  </r>
  <r>
    <x v="2"/>
    <x v="3"/>
    <x v="1"/>
    <n v="5"/>
    <n v="5001"/>
    <s v="ANTIOQUIA"/>
    <s v="MEDELLIN"/>
    <d v="2022-09-01T00:00:00"/>
    <s v="M"/>
    <n v="33"/>
    <n v="1"/>
    <d v="2022-08-27T00:00:00"/>
    <d v="2022-08-27T00:00:00"/>
    <n v="2"/>
    <n v="1"/>
    <n v="2"/>
    <n v="2"/>
    <m/>
    <s v="FUENTE DESCONOCIDA"/>
    <d v="2022-09-17T00:00:00"/>
    <n v="6"/>
    <s v="C"/>
    <n v="999"/>
  </r>
  <r>
    <x v="56"/>
    <x v="4"/>
    <x v="1"/>
    <n v="5"/>
    <n v="5001"/>
    <s v="ANTIOQUIA"/>
    <s v="MEDELLIN"/>
    <d v="2022-09-07T00:00:00"/>
    <s v="M"/>
    <n v="31"/>
    <n v="1"/>
    <d v="2022-08-30T00:00:00"/>
    <d v="2022-08-30T00:00:00"/>
    <n v="2"/>
    <n v="1"/>
    <n v="2"/>
    <n v="2"/>
    <m/>
    <s v="FUENTE DESCONOCIDA"/>
    <d v="2022-09-20T00:00:00"/>
    <n v="6"/>
    <s v="C"/>
    <n v="6"/>
  </r>
  <r>
    <x v="4"/>
    <x v="2"/>
    <x v="1"/>
    <n v="5"/>
    <n v="5001"/>
    <s v="ANTIOQUIA"/>
    <s v="MEDELLIN"/>
    <d v="2022-09-01T00:00:00"/>
    <s v="M"/>
    <n v="36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42"/>
    <x v="7"/>
    <x v="1"/>
    <n v="5"/>
    <n v="5001"/>
    <s v="ANTIOQUIA"/>
    <s v="MEDELLIN"/>
    <d v="2022-09-23T00:00:00"/>
    <s v="M"/>
    <n v="32"/>
    <n v="1"/>
    <d v="2022-09-18T00:00:00"/>
    <d v="2022-09-18T00:00:00"/>
    <n v="2"/>
    <n v="1"/>
    <n v="2"/>
    <n v="1"/>
    <n v="484"/>
    <s v="FUENTE DESCONOCIDA"/>
    <d v="2022-10-09T00:00:00"/>
    <n v="6"/>
    <s v="C"/>
    <n v="2"/>
  </r>
  <r>
    <x v="42"/>
    <x v="5"/>
    <x v="1"/>
    <n v="5"/>
    <n v="5001"/>
    <s v="ANTIOQUIA"/>
    <s v="MEDELLIN"/>
    <d v="2022-09-15T00:00:00"/>
    <s v="M"/>
    <n v="31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39"/>
    <x v="8"/>
    <x v="1"/>
    <n v="11"/>
    <n v="11001"/>
    <s v="BOGOTA"/>
    <s v="BOGOTA"/>
    <d v="2022-10-03T00:00:00"/>
    <s v="M"/>
    <n v="37"/>
    <n v="1"/>
    <d v="2022-09-26T00:00:00"/>
    <d v="2022-09-26T00:00:00"/>
    <n v="2"/>
    <n v="1"/>
    <n v="2"/>
    <n v="2"/>
    <m/>
    <s v="FUENTE DESCONOCIDA"/>
    <d v="2022-10-17T00:00:00"/>
    <n v="6"/>
    <s v="C"/>
    <n v="3"/>
  </r>
  <r>
    <x v="40"/>
    <x v="4"/>
    <x v="1"/>
    <n v="5"/>
    <n v="5001"/>
    <s v="ANTIOQUIA"/>
    <s v="MEDELLIN"/>
    <d v="2022-09-03T00:00:00"/>
    <s v="M"/>
    <n v="29"/>
    <n v="1"/>
    <d v="2022-08-30T00:00:00"/>
    <d v="2022-08-30T00:00:00"/>
    <n v="2"/>
    <n v="1"/>
    <n v="2"/>
    <n v="2"/>
    <m/>
    <s v="FUENTE DESCONOCIDA"/>
    <d v="2022-09-20T00:00:00"/>
    <n v="6"/>
    <s v="C"/>
    <n v="999"/>
  </r>
  <r>
    <x v="42"/>
    <x v="8"/>
    <x v="1"/>
    <n v="11"/>
    <n v="11001"/>
    <s v="BOGOTA"/>
    <s v="BOGOTA"/>
    <d v="2022-09-28T00:00:00"/>
    <s v="M"/>
    <n v="29"/>
    <n v="1"/>
    <d v="2022-09-25T00:00:00"/>
    <d v="2022-09-25T00:00:00"/>
    <n v="2"/>
    <n v="1"/>
    <n v="2"/>
    <n v="2"/>
    <m/>
    <s v="RELACIONADO CON FUENTE DESCONOCIDA"/>
    <d v="2022-10-16T00:00:00"/>
    <n v="6"/>
    <s v="C"/>
    <n v="2"/>
  </r>
  <r>
    <x v="42"/>
    <x v="7"/>
    <x v="1"/>
    <n v="25"/>
    <n v="25126"/>
    <s v="CUNDINAMARCA"/>
    <s v="CAJICA"/>
    <d v="2022-10-02T00:00:00"/>
    <s v="M"/>
    <n v="34"/>
    <n v="1"/>
    <d v="2022-09-20T00:00:00"/>
    <d v="2022-09-20T00:00:00"/>
    <n v="2"/>
    <n v="1"/>
    <n v="2"/>
    <n v="2"/>
    <m/>
    <s v="FUENTE DESCONOCIDA"/>
    <d v="2022-10-11T00:00:00"/>
    <n v="6"/>
    <s v="C"/>
    <n v="3"/>
  </r>
  <r>
    <x v="56"/>
    <x v="5"/>
    <x v="1"/>
    <n v="5"/>
    <n v="5001"/>
    <s v="ANTIOQUIA"/>
    <s v="MEDELLIN"/>
    <d v="2022-09-26T00:00:00"/>
    <s v="M"/>
    <n v="22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15"/>
    <x v="1"/>
    <x v="1"/>
    <n v="11"/>
    <n v="11001"/>
    <s v="BOGOTA"/>
    <s v="BOGOTA"/>
    <d v="2022-09-20T00:00:00"/>
    <s v="M"/>
    <n v="19"/>
    <n v="1"/>
    <d v="2022-09-14T00:00:00"/>
    <d v="2022-09-16T00:00:00"/>
    <n v="2"/>
    <n v="1"/>
    <n v="2"/>
    <n v="2"/>
    <m/>
    <s v="FUENTE DESCONOCIDA"/>
    <d v="2022-10-05T00:00:00"/>
    <n v="6"/>
    <s v="C"/>
    <n v="2"/>
  </r>
  <r>
    <x v="38"/>
    <x v="8"/>
    <x v="1"/>
    <n v="63"/>
    <n v="63001"/>
    <s v="QUINDIO"/>
    <s v="ARMENIA"/>
    <d v="2022-09-29T00:00:00"/>
    <s v="M"/>
    <n v="30"/>
    <n v="1"/>
    <d v="2022-09-27T00:00:00"/>
    <d v="2022-09-27T00:00:00"/>
    <n v="2"/>
    <n v="1"/>
    <n v="2"/>
    <n v="2"/>
    <m/>
    <s v="FUENTE DESCONOCIDA"/>
    <d v="2022-10-18T00:00:00"/>
    <n v="6"/>
    <s v="C"/>
    <n v="2"/>
  </r>
  <r>
    <x v="39"/>
    <x v="8"/>
    <x v="1"/>
    <n v="11"/>
    <n v="11001"/>
    <s v="BOGOTA"/>
    <s v="BOGOTA"/>
    <d v="2022-10-03T00:00:00"/>
    <s v="M"/>
    <n v="37"/>
    <n v="1"/>
    <d v="2022-09-26T00:00:00"/>
    <d v="2022-09-26T00:00:00"/>
    <n v="2"/>
    <n v="1"/>
    <n v="2"/>
    <n v="2"/>
    <m/>
    <s v="FUENTE DESCONOCIDA"/>
    <d v="2022-10-17T00:00:00"/>
    <n v="6"/>
    <s v="C"/>
    <n v="3"/>
  </r>
  <r>
    <x v="41"/>
    <x v="7"/>
    <x v="1"/>
    <n v="68"/>
    <n v="68276"/>
    <s v="SANTANDER"/>
    <s v="FLORIDABLANCA"/>
    <d v="2022-09-27T00:00:00"/>
    <s v="M"/>
    <n v="30"/>
    <n v="1"/>
    <d v="2022-09-19T00:00:00"/>
    <d v="2022-09-22T00:00:00"/>
    <n v="2"/>
    <n v="1"/>
    <n v="2"/>
    <n v="2"/>
    <m/>
    <s v="RELACIONADO CON FUENTE DESCONOCIDA"/>
    <d v="2022-10-10T00:00:00"/>
    <n v="6"/>
    <s v="C"/>
    <n v="2"/>
  </r>
  <r>
    <x v="43"/>
    <x v="8"/>
    <x v="1"/>
    <n v="11"/>
    <n v="11001"/>
    <s v="BOGOTA"/>
    <s v="BOGOTA"/>
    <d v="2022-10-03T00:00:00"/>
    <s v="F"/>
    <n v="27"/>
    <n v="1"/>
    <d v="2022-09-28T00:00:00"/>
    <d v="2022-09-29T00:00:00"/>
    <n v="2"/>
    <n v="1"/>
    <n v="2"/>
    <n v="2"/>
    <m/>
    <s v="FUENTE DESCONOCIDA"/>
    <d v="2022-10-19T00:00:00"/>
    <n v="6"/>
    <s v="C"/>
    <n v="3"/>
  </r>
  <r>
    <x v="39"/>
    <x v="7"/>
    <x v="1"/>
    <n v="5"/>
    <n v="5001"/>
    <s v="ANTIOQUIA"/>
    <s v="MEDELLIN"/>
    <d v="2022-09-25T00:00:00"/>
    <s v="M"/>
    <n v="32"/>
    <n v="1"/>
    <d v="2022-09-22T00:00:00"/>
    <d v="2022-09-22T00:00:00"/>
    <n v="2"/>
    <n v="1"/>
    <n v="2"/>
    <n v="2"/>
    <m/>
    <s v="FUENTE DESCONOCIDA"/>
    <d v="2022-10-13T00:00:00"/>
    <n v="6"/>
    <s v="C"/>
    <n v="2"/>
  </r>
  <r>
    <x v="42"/>
    <x v="7"/>
    <x v="1"/>
    <n v="5"/>
    <n v="5001"/>
    <s v="ANTIOQUIA"/>
    <s v="MEDELLIN"/>
    <d v="2022-09-23T00:00:00"/>
    <s v="M"/>
    <n v="28"/>
    <n v="1"/>
    <d v="2022-09-19T00:00:00"/>
    <d v="2022-09-21T00:00:00"/>
    <n v="2"/>
    <n v="1"/>
    <n v="2"/>
    <n v="2"/>
    <m/>
    <s v="FUENTE DESCONOCIDA"/>
    <d v="2022-10-10T00:00:00"/>
    <n v="6"/>
    <s v="S"/>
    <n v="999"/>
  </r>
  <r>
    <x v="43"/>
    <x v="8"/>
    <x v="1"/>
    <n v="11"/>
    <n v="11001"/>
    <s v="BOGOTA"/>
    <s v="BOGOTA"/>
    <d v="2022-10-03T00:00:00"/>
    <s v="F"/>
    <n v="28"/>
    <n v="1"/>
    <d v="2022-09-26T00:00:00"/>
    <d v="2022-09-27T00:00:00"/>
    <n v="2"/>
    <n v="1"/>
    <n v="2"/>
    <n v="2"/>
    <m/>
    <s v="FUENTE DESCONOCIDA"/>
    <d v="2022-10-17T00:00:00"/>
    <n v="6"/>
    <s v="C"/>
    <n v="3"/>
  </r>
  <r>
    <x v="42"/>
    <x v="1"/>
    <x v="1"/>
    <n v="5"/>
    <n v="5001"/>
    <s v="ANTIOQUIA"/>
    <s v="MEDELLIN"/>
    <d v="2022-09-23T00:00:00"/>
    <s v="M"/>
    <n v="24"/>
    <n v="1"/>
    <d v="2022-09-17T00:00:00"/>
    <d v="2022-09-17T00:00:00"/>
    <n v="2"/>
    <n v="1"/>
    <n v="2"/>
    <n v="2"/>
    <m/>
    <s v="FUENTE DESCONOCIDA"/>
    <d v="2022-10-08T00:00:00"/>
    <n v="6"/>
    <s v="C"/>
    <n v="3"/>
  </r>
  <r>
    <x v="39"/>
    <x v="8"/>
    <x v="1"/>
    <n v="11"/>
    <n v="11001"/>
    <s v="BOGOTA"/>
    <s v="BOGOTA"/>
    <d v="2022-10-03T00:00:00"/>
    <s v="M"/>
    <n v="33"/>
    <n v="1"/>
    <d v="2022-09-30T00:00:00"/>
    <d v="2022-09-30T00:00:00"/>
    <n v="2"/>
    <n v="1"/>
    <n v="2"/>
    <n v="2"/>
    <m/>
    <s v="FUENTE DESCONOCIDA"/>
    <d v="2022-10-21T00:00:00"/>
    <n v="6"/>
    <s v="C"/>
    <n v="3"/>
  </r>
  <r>
    <x v="39"/>
    <x v="1"/>
    <x v="1"/>
    <n v="11"/>
    <n v="11001"/>
    <s v="BOGOTA"/>
    <s v="BOGOTA"/>
    <d v="2022-09-20T00:00:00"/>
    <s v="M"/>
    <n v="33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38"/>
    <x v="7"/>
    <x v="1"/>
    <n v="11"/>
    <n v="11001"/>
    <s v="BOGOTA"/>
    <s v="BOGOTA"/>
    <d v="2022-09-27T00:00:00"/>
    <s v="M"/>
    <n v="30"/>
    <n v="1"/>
    <d v="2022-09-22T00:00:00"/>
    <d v="2022-09-22T00:00:00"/>
    <n v="2"/>
    <n v="1"/>
    <n v="2"/>
    <n v="2"/>
    <m/>
    <s v="FUENTE DESCONOCIDA"/>
    <d v="2022-10-13T00:00:00"/>
    <n v="6"/>
    <s v="C"/>
    <n v="2"/>
  </r>
  <r>
    <x v="41"/>
    <x v="8"/>
    <x v="1"/>
    <n v="5"/>
    <n v="5001"/>
    <s v="ANTIOQUIA"/>
    <s v="MEDELLIN"/>
    <d v="2022-10-03T00:00:00"/>
    <s v="M"/>
    <n v="34"/>
    <n v="1"/>
    <d v="2022-09-30T00:00:00"/>
    <d v="2022-09-30T00:00:00"/>
    <n v="2"/>
    <n v="1"/>
    <n v="2"/>
    <n v="2"/>
    <m/>
    <s v="FUENTE DESCONOCIDA"/>
    <d v="2022-10-21T00:00:00"/>
    <n v="6"/>
    <s v="C"/>
    <n v="999"/>
  </r>
  <r>
    <x v="42"/>
    <x v="10"/>
    <x v="1"/>
    <n v="5"/>
    <n v="5376"/>
    <s v="ANTIOQUIA"/>
    <s v="LA CEJA"/>
    <d v="2022-10-03T00:00:00"/>
    <s v="M"/>
    <n v="28"/>
    <n v="1"/>
    <d v="2022-10-03T00:00:00"/>
    <d v="2022-10-03T00:00:00"/>
    <n v="2"/>
    <n v="1"/>
    <n v="2"/>
    <n v="2"/>
    <m/>
    <s v="FUENTE DESCONOCIDA"/>
    <d v="2022-10-24T00:00:00"/>
    <n v="6"/>
    <s v="C"/>
    <n v="3"/>
  </r>
  <r>
    <x v="41"/>
    <x v="8"/>
    <x v="1"/>
    <n v="5"/>
    <n v="5001"/>
    <s v="ANTIOQUIA"/>
    <s v="MEDELLIN"/>
    <d v="2022-10-03T00:00:00"/>
    <s v="M"/>
    <n v="26"/>
    <n v="1"/>
    <d v="2022-09-26T00:00:00"/>
    <d v="2022-09-26T00:00:00"/>
    <n v="2"/>
    <n v="1"/>
    <n v="2"/>
    <n v="2"/>
    <m/>
    <s v="FUENTE DESCONOCIDA"/>
    <d v="2022-10-17T00:00:00"/>
    <n v="6"/>
    <s v="C"/>
    <n v="999"/>
  </r>
  <r>
    <x v="42"/>
    <x v="8"/>
    <x v="1"/>
    <n v="5"/>
    <n v="5360"/>
    <s v="ANTIOQUIA"/>
    <s v="ITAGUI"/>
    <d v="2022-10-03T00:00:00"/>
    <s v="M"/>
    <n v="32"/>
    <n v="1"/>
    <d v="2022-09-30T00:00:00"/>
    <d v="2022-09-30T00:00:00"/>
    <n v="2"/>
    <n v="1"/>
    <n v="2"/>
    <n v="2"/>
    <m/>
    <s v="FUENTE DESCONOCIDA"/>
    <d v="2022-10-21T00:00:00"/>
    <n v="6"/>
    <s v="C"/>
    <n v="2"/>
  </r>
  <r>
    <x v="55"/>
    <x v="8"/>
    <x v="1"/>
    <n v="11"/>
    <n v="11001"/>
    <s v="BOGOTA"/>
    <s v="BOGOTA"/>
    <d v="2022-10-02T00:00:00"/>
    <s v="M"/>
    <n v="32"/>
    <n v="1"/>
    <d v="2022-09-29T00:00:00"/>
    <d v="2022-10-01T00:00:00"/>
    <n v="2"/>
    <n v="1"/>
    <n v="2"/>
    <n v="2"/>
    <m/>
    <s v="FUENTE DESCONOCIDA"/>
    <d v="2022-10-20T00:00:00"/>
    <n v="6"/>
    <s v="C"/>
    <n v="2"/>
  </r>
  <r>
    <x v="43"/>
    <x v="7"/>
    <x v="1"/>
    <n v="5"/>
    <n v="5001"/>
    <s v="ANTIOQUIA"/>
    <s v="MEDELLIN"/>
    <d v="2022-09-27T00:00:00"/>
    <s v="M"/>
    <n v="30"/>
    <n v="1"/>
    <d v="2022-09-22T00:00:00"/>
    <d v="2022-09-22T00:00:00"/>
    <n v="2"/>
    <n v="1"/>
    <n v="2"/>
    <n v="2"/>
    <m/>
    <s v="FUENTE DESCONOCIDA"/>
    <d v="2022-10-13T00:00:00"/>
    <n v="6"/>
    <s v="C"/>
    <n v="3"/>
  </r>
  <r>
    <x v="56"/>
    <x v="7"/>
    <x v="1"/>
    <n v="5"/>
    <n v="5001"/>
    <s v="ANTIOQUIA"/>
    <s v="MEDELLIN"/>
    <d v="2022-09-26T00:00:00"/>
    <s v="M"/>
    <n v="28"/>
    <n v="1"/>
    <d v="2022-09-21T00:00:00"/>
    <d v="2022-09-24T00:00:00"/>
    <n v="2"/>
    <n v="1"/>
    <n v="2"/>
    <n v="2"/>
    <m/>
    <s v="RELACIONADO CON FUENTE DESCONOCIDA"/>
    <d v="2022-10-12T00:00:00"/>
    <n v="6"/>
    <s v="C"/>
    <n v="2"/>
  </r>
  <r>
    <x v="43"/>
    <x v="8"/>
    <x v="1"/>
    <n v="11"/>
    <n v="11001"/>
    <s v="BOGOTA"/>
    <s v="BOGOTA"/>
    <d v="2022-10-03T00:00:00"/>
    <s v="M"/>
    <n v="24"/>
    <n v="1"/>
    <d v="2022-10-01T00:00:00"/>
    <d v="2022-10-01T00:00:00"/>
    <n v="2"/>
    <n v="1"/>
    <n v="2"/>
    <n v="2"/>
    <m/>
    <s v="FUENTE DESCONOCIDA"/>
    <d v="2022-10-22T00:00:00"/>
    <n v="6"/>
    <s v="P"/>
    <n v="3"/>
  </r>
  <r>
    <x v="43"/>
    <x v="8"/>
    <x v="1"/>
    <n v="11"/>
    <n v="11001"/>
    <s v="BOGOTA"/>
    <s v="BOGOTA"/>
    <d v="2022-10-02T00:00:00"/>
    <s v="M"/>
    <n v="33"/>
    <n v="1"/>
    <d v="2022-09-30T00:00:00"/>
    <d v="2022-09-30T00:00:00"/>
    <n v="2"/>
    <n v="1"/>
    <n v="2"/>
    <n v="2"/>
    <m/>
    <s v="FUENTE DESCONOCIDA"/>
    <d v="2022-10-21T00:00:00"/>
    <n v="6"/>
    <s v="C"/>
    <n v="2"/>
  </r>
  <r>
    <x v="43"/>
    <x v="8"/>
    <x v="1"/>
    <n v="25"/>
    <n v="25758"/>
    <s v="CUNDINAMARCA"/>
    <s v="SOPO"/>
    <d v="2022-10-03T00:00:00"/>
    <s v="M"/>
    <n v="35"/>
    <n v="1"/>
    <d v="2022-09-30T00:00:00"/>
    <d v="2022-09-30T00:00:00"/>
    <n v="2"/>
    <n v="1"/>
    <n v="2"/>
    <n v="2"/>
    <m/>
    <s v="FUENTE DESCONOCIDA"/>
    <d v="2022-10-21T00:00:00"/>
    <n v="6"/>
    <s v="C"/>
    <n v="3"/>
  </r>
  <r>
    <x v="43"/>
    <x v="8"/>
    <x v="1"/>
    <n v="11"/>
    <n v="11001"/>
    <s v="BOGOTA"/>
    <s v="BOGOTA"/>
    <d v="2022-10-03T00:00:00"/>
    <s v="M"/>
    <n v="38"/>
    <n v="1"/>
    <d v="2022-09-28T00:00:00"/>
    <d v="2022-10-03T00:00:00"/>
    <n v="2"/>
    <n v="1"/>
    <n v="2"/>
    <n v="2"/>
    <m/>
    <s v="FUENTE DESCONOCIDA"/>
    <d v="2022-10-19T00:00:00"/>
    <n v="6"/>
    <s v="C"/>
    <n v="3"/>
  </r>
  <r>
    <x v="56"/>
    <x v="7"/>
    <x v="1"/>
    <n v="76"/>
    <n v="76001"/>
    <s v="VALLE"/>
    <s v="CALI"/>
    <d v="2022-09-28T00:00:00"/>
    <s v="M"/>
    <n v="34"/>
    <n v="1"/>
    <d v="2022-09-20T00:00:00"/>
    <d v="2022-09-28T00:00:00"/>
    <n v="2"/>
    <n v="1"/>
    <n v="2"/>
    <n v="2"/>
    <m/>
    <s v="FUENTE DESCONOCIDA"/>
    <d v="2022-10-11T00:00:00"/>
    <n v="6"/>
    <s v="C"/>
    <n v="4"/>
  </r>
  <r>
    <x v="38"/>
    <x v="8"/>
    <x v="1"/>
    <n v="66"/>
    <n v="66170"/>
    <s v="RISARALDA"/>
    <s v="DOSQUEBRADAS"/>
    <d v="2022-10-03T00:00:00"/>
    <s v="M"/>
    <n v="31"/>
    <n v="1"/>
    <d v="2022-09-28T00:00:00"/>
    <d v="2022-09-28T00:00:00"/>
    <n v="2"/>
    <n v="1"/>
    <n v="2"/>
    <n v="2"/>
    <m/>
    <s v="FUENTE DESCONOCIDA"/>
    <d v="2022-10-19T00:00:00"/>
    <n v="6"/>
    <s v="C"/>
    <n v="3"/>
  </r>
  <r>
    <x v="9"/>
    <x v="5"/>
    <x v="1"/>
    <n v="5"/>
    <n v="5001"/>
    <s v="ANTIOQUIA"/>
    <s v="MEDELLIN"/>
    <d v="2022-09-16T00:00:00"/>
    <s v="M"/>
    <n v="23"/>
    <n v="1"/>
    <d v="2022-09-09T00:00:00"/>
    <d v="2022-09-16T00:00:00"/>
    <n v="2"/>
    <n v="1"/>
    <n v="2"/>
    <n v="2"/>
    <m/>
    <s v="RELACIONADO CON FUENTE DESCONOCIDA"/>
    <d v="2022-09-30T00:00:00"/>
    <n v="6"/>
    <s v="C"/>
    <n v="2"/>
  </r>
  <r>
    <x v="42"/>
    <x v="8"/>
    <x v="1"/>
    <n v="66"/>
    <n v="66001"/>
    <s v="RISARALDA"/>
    <s v="PEREIRA"/>
    <d v="2022-10-03T00:00:00"/>
    <s v="F"/>
    <n v="21"/>
    <n v="1"/>
    <d v="2022-09-26T00:00:00"/>
    <d v="2022-10-03T00:00:00"/>
    <n v="2"/>
    <n v="1"/>
    <n v="2"/>
    <n v="2"/>
    <m/>
    <s v="FUENTE DESCONOCIDA"/>
    <d v="2022-10-17T00:00:00"/>
    <n v="6"/>
    <s v="S"/>
    <n v="1"/>
  </r>
  <r>
    <x v="42"/>
    <x v="8"/>
    <x v="1"/>
    <n v="68"/>
    <n v="68001"/>
    <s v="SANTANDER"/>
    <s v="BUCARAMANGA"/>
    <d v="2022-09-29T00:00:00"/>
    <s v="M"/>
    <n v="33"/>
    <n v="1"/>
    <d v="2022-09-27T00:00:00"/>
    <d v="2022-09-29T00:00:00"/>
    <n v="2"/>
    <n v="1"/>
    <n v="2"/>
    <n v="2"/>
    <m/>
    <s v="FUENTE DESCONOCIDA"/>
    <d v="2022-10-18T00:00:00"/>
    <n v="6"/>
    <s v="C"/>
    <n v="3"/>
  </r>
  <r>
    <x v="42"/>
    <x v="8"/>
    <x v="1"/>
    <n v="76"/>
    <n v="76001"/>
    <s v="VALLE"/>
    <s v="CALI"/>
    <d v="2022-09-29T00:00:00"/>
    <s v="M"/>
    <n v="27"/>
    <n v="1"/>
    <d v="2022-09-26T00:00:00"/>
    <d v="2022-09-26T00:00:00"/>
    <n v="2"/>
    <n v="1"/>
    <n v="2"/>
    <n v="2"/>
    <m/>
    <s v="FUENTE DESCONOCIDA"/>
    <d v="2022-10-17T00:00:00"/>
    <n v="6"/>
    <s v="C"/>
    <n v="3"/>
  </r>
  <r>
    <x v="60"/>
    <x v="8"/>
    <x v="1"/>
    <n v="76"/>
    <n v="76001"/>
    <s v="VALLE"/>
    <s v="CALI"/>
    <d v="2022-10-01T00:00:00"/>
    <s v="M"/>
    <n v="32"/>
    <n v="1"/>
    <d v="2022-09-25T00:00:00"/>
    <d v="2022-09-25T00:00:00"/>
    <n v="2"/>
    <n v="1"/>
    <n v="2"/>
    <n v="2"/>
    <m/>
    <s v="FUENTE DESCONOCIDA"/>
    <d v="2022-10-16T00:00:00"/>
    <n v="6"/>
    <s v="C"/>
    <n v="3"/>
  </r>
  <r>
    <x v="55"/>
    <x v="8"/>
    <x v="1"/>
    <n v="76"/>
    <n v="76001"/>
    <s v="VALLE"/>
    <s v="CALI"/>
    <d v="2022-10-02T00:00:00"/>
    <s v="M"/>
    <n v="29"/>
    <n v="1"/>
    <d v="2022-09-25T00:00:00"/>
    <d v="2022-09-25T00:00:00"/>
    <n v="2"/>
    <n v="1"/>
    <n v="2"/>
    <n v="2"/>
    <m/>
    <s v="FUENTE DESCONOCIDA"/>
    <d v="2022-10-16T00:00:00"/>
    <n v="6"/>
    <s v="C"/>
    <n v="2"/>
  </r>
  <r>
    <x v="41"/>
    <x v="7"/>
    <x v="1"/>
    <n v="11"/>
    <n v="11001"/>
    <s v="BOGOTA"/>
    <s v="BOGOTA"/>
    <d v="2022-10-03T00:00:00"/>
    <s v="M"/>
    <n v="31"/>
    <n v="1"/>
    <d v="2022-09-22T00:00:00"/>
    <d v="2022-09-22T00:00:00"/>
    <n v="2"/>
    <n v="1"/>
    <n v="2"/>
    <n v="2"/>
    <m/>
    <s v="FUENTE DESCONOCIDA"/>
    <d v="2022-10-13T00:00:00"/>
    <n v="6"/>
    <s v="C"/>
    <n v="1"/>
  </r>
  <r>
    <x v="43"/>
    <x v="8"/>
    <x v="1"/>
    <n v="11"/>
    <n v="11001"/>
    <s v="BOGOTA"/>
    <s v="BOGOTA"/>
    <d v="2022-10-03T00:00:00"/>
    <s v="M"/>
    <n v="28"/>
    <n v="1"/>
    <d v="2022-09-25T00:00:00"/>
    <d v="2022-09-25T00:00:00"/>
    <n v="2"/>
    <n v="1"/>
    <n v="2"/>
    <n v="2"/>
    <m/>
    <s v="FUENTE DESCONOCIDA"/>
    <d v="2022-10-16T00:00:00"/>
    <n v="6"/>
    <s v="C"/>
    <n v="3"/>
  </r>
  <r>
    <x v="87"/>
    <x v="8"/>
    <x v="1"/>
    <n v="5"/>
    <n v="5001"/>
    <s v="ANTIOQUIA"/>
    <s v="MEDELLIN"/>
    <d v="2022-09-27T00:00:00"/>
    <s v="M"/>
    <n v="31"/>
    <n v="1"/>
    <d v="2022-09-27T00:00:00"/>
    <d v="2022-09-27T00:00:00"/>
    <n v="2"/>
    <n v="1"/>
    <n v="2"/>
    <n v="2"/>
    <m/>
    <s v="FUENTE DESCONOCIDA"/>
    <d v="2022-10-18T00:00:00"/>
    <n v="6"/>
    <s v="C"/>
    <n v="3"/>
  </r>
  <r>
    <x v="42"/>
    <x v="7"/>
    <x v="1"/>
    <n v="5"/>
    <n v="5001"/>
    <s v="ANTIOQUIA"/>
    <s v="MEDELLIN"/>
    <d v="2022-09-30T00:00:00"/>
    <s v="M"/>
    <n v="34"/>
    <n v="1"/>
    <d v="2022-09-22T00:00:00"/>
    <d v="2022-09-24T00:00:00"/>
    <n v="2"/>
    <n v="1"/>
    <n v="2"/>
    <n v="2"/>
    <m/>
    <s v="FUENTE DESCONOCIDA"/>
    <d v="2022-10-13T00:00:00"/>
    <n v="6"/>
    <s v="C"/>
    <n v="1"/>
  </r>
  <r>
    <x v="18"/>
    <x v="1"/>
    <x v="1"/>
    <n v="5"/>
    <n v="5001"/>
    <s v="ANTIOQUIA"/>
    <s v="MEDELLIN"/>
    <d v="2022-09-27T00:00:00"/>
    <s v="M"/>
    <n v="30"/>
    <n v="1"/>
    <d v="2022-09-12T00:00:00"/>
    <d v="2022-09-12T00:00:00"/>
    <n v="2"/>
    <n v="1"/>
    <n v="2"/>
    <n v="2"/>
    <m/>
    <s v="FUENTE DESCONOCIDA"/>
    <d v="2022-10-03T00:00:00"/>
    <n v="6"/>
    <s v="C"/>
    <n v="1"/>
  </r>
  <r>
    <x v="39"/>
    <x v="8"/>
    <x v="1"/>
    <n v="5"/>
    <n v="5360"/>
    <s v="ANTIOQUIA"/>
    <s v="ITAGUI"/>
    <d v="2022-10-03T00:00:00"/>
    <s v="M"/>
    <n v="31"/>
    <n v="1"/>
    <d v="2022-09-30T00:00:00"/>
    <d v="2022-10-01T00:00:00"/>
    <n v="2"/>
    <n v="1"/>
    <n v="2"/>
    <n v="2"/>
    <m/>
    <s v="FUENTE DESCONOCIDA"/>
    <d v="2022-10-21T00:00:00"/>
    <n v="6"/>
    <s v="C"/>
    <n v="2"/>
  </r>
  <r>
    <x v="43"/>
    <x v="8"/>
    <x v="1"/>
    <n v="8"/>
    <n v="8001"/>
    <s v="ATLANTICO"/>
    <s v="BARRANQUILLA"/>
    <d v="2022-10-03T00:00:00"/>
    <s v="M"/>
    <n v="33"/>
    <n v="1"/>
    <d v="2022-09-29T00:00:00"/>
    <d v="2022-09-29T00:00:00"/>
    <n v="2"/>
    <n v="1"/>
    <n v="2"/>
    <n v="2"/>
    <m/>
    <s v="RELACIONADO CON FUENTE DESCONOCIDA"/>
    <d v="2022-10-20T00:00:00"/>
    <n v="6"/>
    <s v="C"/>
    <n v="999"/>
  </r>
  <r>
    <x v="55"/>
    <x v="10"/>
    <x v="1"/>
    <n v="76"/>
    <n v="76001"/>
    <s v="VALLE"/>
    <s v="CALI"/>
    <d v="2022-10-03T00:00:00"/>
    <s v="M"/>
    <n v="35"/>
    <n v="1"/>
    <d v="2022-10-02T00:00:00"/>
    <d v="2022-10-02T00:00:00"/>
    <n v="2"/>
    <n v="1"/>
    <n v="2"/>
    <n v="2"/>
    <m/>
    <s v="FUENTE DESCONOCIDA"/>
    <d v="2022-10-23T00:00:00"/>
    <n v="6"/>
    <s v="C"/>
    <n v="2"/>
  </r>
  <r>
    <x v="40"/>
    <x v="7"/>
    <x v="1"/>
    <n v="76"/>
    <n v="76001"/>
    <s v="VALLE"/>
    <s v="CALI"/>
    <d v="2022-09-27T00:00:00"/>
    <s v="M"/>
    <n v="34"/>
    <n v="1"/>
    <d v="2022-09-22T00:00:00"/>
    <d v="2022-09-22T00:00:00"/>
    <n v="2"/>
    <n v="1"/>
    <n v="2"/>
    <n v="2"/>
    <m/>
    <s v="FUENTE DESCONOCIDA"/>
    <d v="2022-10-13T00:00:00"/>
    <n v="6"/>
    <s v="C"/>
    <n v="4"/>
  </r>
  <r>
    <x v="42"/>
    <x v="8"/>
    <x v="1"/>
    <n v="76"/>
    <n v="76001"/>
    <s v="VALLE"/>
    <s v="CALI"/>
    <d v="2022-10-02T00:00:00"/>
    <s v="M"/>
    <n v="33"/>
    <n v="1"/>
    <d v="2022-09-29T00:00:00"/>
    <d v="2022-09-29T00:00:00"/>
    <n v="2"/>
    <n v="1"/>
    <n v="2"/>
    <n v="2"/>
    <m/>
    <s v="FUENTE DESCONOCIDA"/>
    <d v="2022-10-20T00:00:00"/>
    <n v="6"/>
    <s v="S"/>
    <n v="2"/>
  </r>
  <r>
    <x v="56"/>
    <x v="7"/>
    <x v="1"/>
    <n v="76"/>
    <n v="76001"/>
    <s v="VALLE"/>
    <s v="CALI"/>
    <d v="2022-09-26T00:00:00"/>
    <s v="M"/>
    <n v="31"/>
    <n v="1"/>
    <d v="2022-09-21T00:00:00"/>
    <d v="2022-09-24T00:00:00"/>
    <n v="2"/>
    <n v="1"/>
    <n v="2"/>
    <n v="2"/>
    <m/>
    <s v="RELACIONADO CON FUENTE DESCONOCIDA"/>
    <d v="2022-10-12T00:00:00"/>
    <n v="6"/>
    <s v="C"/>
    <n v="2"/>
  </r>
  <r>
    <x v="41"/>
    <x v="8"/>
    <x v="1"/>
    <n v="5"/>
    <n v="5001"/>
    <s v="ANTIOQUIA"/>
    <s v="MEDELLIN"/>
    <d v="2022-10-03T00:00:00"/>
    <s v="M"/>
    <n v="29"/>
    <n v="1"/>
    <d v="2022-09-25T00:00:00"/>
    <d v="2022-09-26T00:00:00"/>
    <n v="2"/>
    <n v="1"/>
    <n v="2"/>
    <n v="2"/>
    <m/>
    <s v="FUENTE DESCONOCIDA"/>
    <d v="2022-10-16T00:00:00"/>
    <n v="6"/>
    <s v="C"/>
    <n v="999"/>
  </r>
  <r>
    <x v="14"/>
    <x v="5"/>
    <x v="1"/>
    <n v="5"/>
    <n v="5001"/>
    <s v="ANTIOQUIA"/>
    <s v="MEDELLIN"/>
    <d v="2022-09-09T00:00:00"/>
    <s v="M"/>
    <n v="20"/>
    <n v="1"/>
    <d v="2022-09-05T00:00:00"/>
    <d v="2022-09-09T00:00:00"/>
    <n v="2"/>
    <n v="1"/>
    <n v="2"/>
    <n v="2"/>
    <m/>
    <s v="FUENTE DESCONOCIDA"/>
    <d v="2022-09-26T00:00:00"/>
    <n v="6"/>
    <s v="C"/>
    <n v="3"/>
  </r>
  <r>
    <x v="41"/>
    <x v="8"/>
    <x v="1"/>
    <n v="5"/>
    <n v="5001"/>
    <s v="ANTIOQUIA"/>
    <s v="MEDELLIN"/>
    <d v="2022-09-30T00:00:00"/>
    <s v="M"/>
    <n v="24"/>
    <n v="1"/>
    <d v="2022-09-26T00:00:00"/>
    <d v="2022-09-29T00:00:00"/>
    <n v="2"/>
    <n v="1"/>
    <n v="2"/>
    <n v="2"/>
    <m/>
    <s v="FUENTE DESCONOCIDA"/>
    <d v="2022-10-17T00:00:00"/>
    <n v="6"/>
    <s v="C"/>
    <n v="3"/>
  </r>
  <r>
    <x v="38"/>
    <x v="8"/>
    <x v="1"/>
    <n v="5"/>
    <n v="5001"/>
    <s v="ANTIOQUIA"/>
    <s v="MEDELLIN"/>
    <d v="2022-09-30T00:00:00"/>
    <s v="M"/>
    <n v="37"/>
    <n v="1"/>
    <d v="2022-09-26T00:00:00"/>
    <d v="2022-09-29T00:00:00"/>
    <n v="2"/>
    <n v="1"/>
    <n v="2"/>
    <n v="2"/>
    <m/>
    <s v="FUENTE DESCONOCIDA"/>
    <d v="2022-10-17T00:00:00"/>
    <n v="6"/>
    <s v="C"/>
    <n v="3"/>
  </r>
  <r>
    <x v="43"/>
    <x v="8"/>
    <x v="1"/>
    <n v="11"/>
    <n v="11001"/>
    <s v="BOGOTA"/>
    <s v="BOGOTA"/>
    <d v="2022-10-03T00:00:00"/>
    <s v="M"/>
    <n v="41"/>
    <n v="1"/>
    <d v="2022-09-28T00:00:00"/>
    <d v="2022-09-28T00:00:00"/>
    <n v="2"/>
    <n v="1"/>
    <n v="2"/>
    <n v="2"/>
    <m/>
    <s v="FUENTE DESCONOCIDA"/>
    <d v="2022-10-19T00:00:00"/>
    <n v="6"/>
    <s v="C"/>
    <n v="2"/>
  </r>
  <r>
    <x v="3"/>
    <x v="4"/>
    <x v="1"/>
    <n v="5"/>
    <n v="5001"/>
    <s v="ANTIOQUIA"/>
    <s v="MEDELLIN"/>
    <d v="2022-09-01T00:00:00"/>
    <s v="M"/>
    <n v="43"/>
    <n v="1"/>
    <d v="2022-08-29T00:00:00"/>
    <d v="2022-09-01T00:00:00"/>
    <n v="2"/>
    <n v="1"/>
    <n v="2"/>
    <n v="2"/>
    <m/>
    <s v="FUENTE DESCONOCIDA"/>
    <d v="2022-09-19T00:00:00"/>
    <n v="6"/>
    <s v="C"/>
    <n v="999"/>
  </r>
  <r>
    <x v="60"/>
    <x v="8"/>
    <x v="1"/>
    <n v="73"/>
    <n v="73001"/>
    <s v="TOLIMA"/>
    <s v="IBAGUE"/>
    <d v="2022-09-29T00:00:00"/>
    <s v="M"/>
    <n v="40"/>
    <n v="1"/>
    <d v="2022-09-25T00:00:00"/>
    <d v="2022-09-25T00:00:00"/>
    <n v="2"/>
    <n v="1"/>
    <n v="2"/>
    <n v="2"/>
    <m/>
    <s v="FUENTE DESCONOCIDA"/>
    <d v="2022-10-16T00:00:00"/>
    <n v="6"/>
    <s v="C"/>
    <n v="3"/>
  </r>
  <r>
    <x v="43"/>
    <x v="10"/>
    <x v="1"/>
    <n v="76"/>
    <n v="76520"/>
    <s v="VALLE"/>
    <s v="PALMIRA"/>
    <d v="2022-10-03T00:00:00"/>
    <s v="M"/>
    <n v="43"/>
    <n v="1"/>
    <d v="2022-10-03T00:00:00"/>
    <d v="2022-10-03T00:00:00"/>
    <n v="2"/>
    <n v="1"/>
    <n v="2"/>
    <n v="2"/>
    <m/>
    <s v="FUENTE DESCONOCIDA"/>
    <d v="2022-10-24T00:00:00"/>
    <n v="6"/>
    <s v="C"/>
    <n v="999"/>
  </r>
  <r>
    <x v="55"/>
    <x v="8"/>
    <x v="1"/>
    <n v="11"/>
    <n v="11001"/>
    <s v="BOGOTA"/>
    <s v="BOGOTA"/>
    <d v="2022-10-02T00:00:00"/>
    <s v="M"/>
    <n v="63"/>
    <n v="1"/>
    <d v="2022-09-30T00:00:00"/>
    <d v="2022-09-30T00:00:00"/>
    <n v="2"/>
    <n v="1"/>
    <n v="2"/>
    <n v="2"/>
    <m/>
    <s v="FUENTE DESCONOCIDA"/>
    <d v="2022-10-21T00:00:00"/>
    <n v="6"/>
    <s v="C"/>
    <n v="4"/>
  </r>
  <r>
    <x v="39"/>
    <x v="7"/>
    <x v="1"/>
    <n v="5"/>
    <n v="5001"/>
    <s v="ANTIOQUIA"/>
    <s v="MEDELLIN"/>
    <d v="2022-10-01T00:00:00"/>
    <s v="F"/>
    <n v="58"/>
    <n v="1"/>
    <d v="2022-09-24T00:00:00"/>
    <d v="2022-09-24T00:00:00"/>
    <n v="2"/>
    <n v="1"/>
    <n v="2"/>
    <n v="2"/>
    <m/>
    <s v="FUENTE DESCONOCIDA"/>
    <d v="2022-10-15T00:00:00"/>
    <n v="6"/>
    <s v="S"/>
    <n v="999"/>
  </r>
  <r>
    <x v="60"/>
    <x v="7"/>
    <x v="1"/>
    <n v="76"/>
    <n v="76001"/>
    <s v="VALLE"/>
    <s v="CALI"/>
    <d v="2022-10-03T00:00:00"/>
    <s v="F"/>
    <n v="53"/>
    <n v="1"/>
    <d v="2022-09-19T00:00:00"/>
    <d v="2022-10-03T00:00:00"/>
    <n v="2"/>
    <n v="1"/>
    <n v="2"/>
    <n v="2"/>
    <m/>
    <s v="FUENTE DESCONOCIDA"/>
    <d v="2022-10-10T00:00:00"/>
    <n v="6"/>
    <s v="P"/>
    <n v="2"/>
  </r>
  <r>
    <x v="56"/>
    <x v="1"/>
    <x v="1"/>
    <n v="5"/>
    <n v="5001"/>
    <s v="ANTIOQUIA"/>
    <s v="MEDELLIN"/>
    <d v="2022-09-26T00:00:00"/>
    <s v="M"/>
    <n v="39"/>
    <n v="1"/>
    <d v="2022-09-15T00:00:00"/>
    <d v="2022-09-15T00:00:00"/>
    <n v="2"/>
    <n v="1"/>
    <n v="2"/>
    <n v="2"/>
    <m/>
    <s v="FUENTE DESCONOCIDA"/>
    <d v="2022-10-06T00:00:00"/>
    <n v="6"/>
    <s v="C"/>
    <n v="2"/>
  </r>
  <r>
    <x v="42"/>
    <x v="8"/>
    <x v="1"/>
    <n v="5"/>
    <n v="5001"/>
    <s v="ANTIOQUIA"/>
    <s v="MEDELLIN"/>
    <d v="2022-10-03T00:00:00"/>
    <s v="M"/>
    <n v="39"/>
    <n v="1"/>
    <d v="2022-09-30T00:00:00"/>
    <d v="2022-09-30T00:00:00"/>
    <n v="2"/>
    <n v="1"/>
    <n v="2"/>
    <n v="2"/>
    <m/>
    <s v="FUENTE DESCONOCIDA"/>
    <d v="2022-10-21T00:00:00"/>
    <n v="6"/>
    <s v="C"/>
    <n v="2"/>
  </r>
  <r>
    <x v="42"/>
    <x v="8"/>
    <x v="1"/>
    <n v="66"/>
    <n v="66001"/>
    <s v="RISARALDA"/>
    <s v="PEREIRA"/>
    <d v="2022-10-02T00:00:00"/>
    <s v="M"/>
    <n v="41"/>
    <n v="1"/>
    <d v="2022-09-27T00:00:00"/>
    <d v="2022-09-30T00:00:00"/>
    <n v="2"/>
    <n v="1"/>
    <n v="2"/>
    <n v="2"/>
    <m/>
    <s v="FUENTE DESCONOCIDA"/>
    <d v="2022-10-18T00:00:00"/>
    <n v="6"/>
    <s v="P"/>
    <n v="3"/>
  </r>
  <r>
    <x v="18"/>
    <x v="1"/>
    <x v="1"/>
    <n v="5"/>
    <n v="5001"/>
    <s v="ANTIOQUIA"/>
    <s v="MEDELLIN"/>
    <d v="2022-09-15T00:00:00"/>
    <s v="M"/>
    <n v="37"/>
    <n v="1"/>
    <d v="2022-09-15T00:00:00"/>
    <d v="2022-09-15T00:00:00"/>
    <n v="2"/>
    <n v="1"/>
    <n v="2"/>
    <n v="2"/>
    <m/>
    <s v="FUENTE DESCONOCIDA"/>
    <d v="2022-10-06T00:00:00"/>
    <n v="6"/>
    <s v="C"/>
    <n v="4"/>
  </r>
  <r>
    <x v="55"/>
    <x v="8"/>
    <x v="1"/>
    <n v="11"/>
    <n v="11001"/>
    <s v="BOGOTA"/>
    <s v="BOGOTA"/>
    <d v="2022-10-02T00:00:00"/>
    <s v="M"/>
    <n v="42"/>
    <n v="1"/>
    <d v="2022-09-28T00:00:00"/>
    <d v="2022-10-01T00:00:00"/>
    <n v="2"/>
    <n v="1"/>
    <n v="2"/>
    <n v="2"/>
    <m/>
    <s v="FUENTE DESCONOCIDA"/>
    <d v="2022-10-19T00:00:00"/>
    <n v="6"/>
    <s v="C"/>
    <n v="2"/>
  </r>
  <r>
    <x v="43"/>
    <x v="8"/>
    <x v="1"/>
    <n v="11"/>
    <n v="11001"/>
    <s v="BOGOTA"/>
    <s v="BOGOTA"/>
    <d v="2022-10-03T00:00:00"/>
    <s v="M"/>
    <n v="39"/>
    <n v="1"/>
    <d v="2022-09-26T00:00:00"/>
    <d v="2022-09-29T00:00:00"/>
    <n v="2"/>
    <n v="1"/>
    <n v="2"/>
    <n v="2"/>
    <m/>
    <s v="FUENTE DESCONOCIDA"/>
    <d v="2022-10-17T00:00:00"/>
    <n v="6"/>
    <s v="C"/>
    <n v="3"/>
  </r>
  <r>
    <x v="42"/>
    <x v="10"/>
    <x v="1"/>
    <n v="5"/>
    <n v="5001"/>
    <s v="ANTIOQUIA"/>
    <s v="MEDELLIN"/>
    <d v="2022-10-03T00:00:00"/>
    <s v="M"/>
    <n v="37"/>
    <n v="1"/>
    <d v="2022-10-02T00:00:00"/>
    <d v="2022-10-02T00:00:00"/>
    <n v="2"/>
    <n v="1"/>
    <n v="2"/>
    <n v="2"/>
    <m/>
    <s v="FUENTE DESCONOCIDA"/>
    <d v="2022-10-23T00:00:00"/>
    <n v="6"/>
    <s v="C"/>
    <n v="4"/>
  </r>
  <r>
    <x v="44"/>
    <x v="10"/>
    <x v="1"/>
    <n v="11"/>
    <n v="11001"/>
    <s v="BOGOTA"/>
    <s v="BOGOTA"/>
    <d v="2022-10-09T00:00:00"/>
    <s v="M"/>
    <n v="20"/>
    <n v="1"/>
    <d v="2022-10-06T00:00:00"/>
    <d v="2022-10-06T00:00:00"/>
    <n v="2"/>
    <n v="1"/>
    <n v="2"/>
    <n v="2"/>
    <m/>
    <s v="FUENTE DESCONOCIDA"/>
    <d v="2022-10-27T00:00:00"/>
    <n v="6"/>
    <s v="C"/>
    <n v="3"/>
  </r>
  <r>
    <x v="39"/>
    <x v="8"/>
    <x v="1"/>
    <n v="5"/>
    <n v="5001"/>
    <s v="ANTIOQUIA"/>
    <s v="MEDELLIN"/>
    <d v="2022-10-03T00:00:00"/>
    <s v="M"/>
    <n v="42"/>
    <n v="1"/>
    <d v="2022-09-30T00:00:00"/>
    <d v="2022-10-03T00:00:00"/>
    <n v="2"/>
    <n v="1"/>
    <n v="2"/>
    <n v="2"/>
    <m/>
    <s v="FUENTE DESCONOCIDA"/>
    <d v="2022-10-21T00:00:00"/>
    <n v="6"/>
    <s v="P"/>
    <n v="3"/>
  </r>
  <r>
    <x v="55"/>
    <x v="8"/>
    <x v="1"/>
    <n v="11"/>
    <n v="11001"/>
    <s v="BOGOTA"/>
    <s v="BOGOTA"/>
    <d v="2022-10-02T00:00:00"/>
    <s v="M"/>
    <n v="38"/>
    <n v="1"/>
    <d v="2022-09-25T00:00:00"/>
    <d v="2022-09-25T00:00:00"/>
    <n v="2"/>
    <n v="1"/>
    <n v="2"/>
    <n v="2"/>
    <m/>
    <s v="RELACIONADO CON FUENTE DESCONOCIDA"/>
    <d v="2022-10-16T00:00:00"/>
    <n v="6"/>
    <s v="C"/>
    <n v="2"/>
  </r>
  <r>
    <x v="39"/>
    <x v="7"/>
    <x v="1"/>
    <n v="63"/>
    <n v="63001"/>
    <s v="QUINDIO"/>
    <s v="ARMENIA"/>
    <d v="2022-10-01T00:00:00"/>
    <s v="M"/>
    <n v="49"/>
    <n v="1"/>
    <d v="2022-09-24T00:00:00"/>
    <d v="2022-09-30T00:00:00"/>
    <n v="2"/>
    <n v="1"/>
    <n v="2"/>
    <n v="2"/>
    <m/>
    <s v="RELACIONADO CON FUENTE DESCONOCIDA"/>
    <d v="2022-10-15T00:00:00"/>
    <n v="6"/>
    <s v="C"/>
    <n v="1"/>
  </r>
  <r>
    <x v="60"/>
    <x v="7"/>
    <x v="1"/>
    <n v="76"/>
    <n v="76001"/>
    <s v="VALLE"/>
    <s v="CALI"/>
    <d v="2022-09-28T00:00:00"/>
    <s v="M"/>
    <n v="46"/>
    <n v="1"/>
    <d v="2022-09-22T00:00:00"/>
    <d v="2022-09-28T00:00:00"/>
    <n v="2"/>
    <n v="1"/>
    <n v="2"/>
    <n v="2"/>
    <m/>
    <s v="FUENTE DESCONOCIDA"/>
    <d v="2022-10-13T00:00:00"/>
    <n v="6"/>
    <s v="C"/>
    <n v="3"/>
  </r>
  <r>
    <x v="42"/>
    <x v="8"/>
    <x v="1"/>
    <n v="5"/>
    <n v="5001"/>
    <s v="ANTIOQUIA"/>
    <s v="MEDELLIN"/>
    <d v="2022-10-03T00:00:00"/>
    <s v="M"/>
    <n v="20"/>
    <n v="1"/>
    <d v="2022-09-29T00:00:00"/>
    <d v="2022-09-29T00:00:00"/>
    <n v="2"/>
    <n v="1"/>
    <n v="2"/>
    <n v="2"/>
    <m/>
    <s v="FUENTE DESCONOCIDA"/>
    <d v="2022-10-20T00:00:00"/>
    <n v="6"/>
    <s v="C"/>
    <n v="3"/>
  </r>
  <r>
    <x v="53"/>
    <x v="7"/>
    <x v="1"/>
    <n v="5"/>
    <n v="5001"/>
    <s v="ANTIOQUIA"/>
    <s v="MEDELLIN"/>
    <d v="2022-09-26T00:00:00"/>
    <s v="M"/>
    <n v="31"/>
    <n v="1"/>
    <d v="2022-09-21T00:00:00"/>
    <d v="2022-09-26T00:00:00"/>
    <n v="2"/>
    <n v="1"/>
    <n v="2"/>
    <n v="2"/>
    <m/>
    <s v="FUENTE DESCONOCIDA"/>
    <d v="2022-10-12T00:00:00"/>
    <n v="6"/>
    <s v="C"/>
    <n v="999"/>
  </r>
  <r>
    <x v="42"/>
    <x v="8"/>
    <x v="1"/>
    <n v="11"/>
    <n v="11001"/>
    <s v="BOGOTA"/>
    <s v="BOGOTA"/>
    <d v="2022-10-03T00:00:00"/>
    <s v="F"/>
    <n v="22"/>
    <n v="1"/>
    <d v="2022-09-28T00:00:00"/>
    <d v="2022-09-28T00:00:00"/>
    <n v="2"/>
    <n v="1"/>
    <n v="2"/>
    <n v="2"/>
    <m/>
    <s v="RELACIONADO CON FUENTE DESCONOCIDA"/>
    <d v="2022-10-19T00:00:00"/>
    <n v="6"/>
    <s v="C"/>
    <n v="4"/>
  </r>
  <r>
    <x v="43"/>
    <x v="1"/>
    <x v="1"/>
    <n v="5"/>
    <n v="5001"/>
    <s v="ANTIOQUIA"/>
    <s v="MEDELLIN"/>
    <d v="2022-09-30T00:00:00"/>
    <s v="M"/>
    <n v="22"/>
    <n v="1"/>
    <d v="2022-09-15T00:00:00"/>
    <d v="2022-09-15T00:00:00"/>
    <n v="2"/>
    <n v="1"/>
    <n v="2"/>
    <n v="2"/>
    <m/>
    <s v="FUENTE DESCONOCIDA"/>
    <d v="2022-10-06T00:00:00"/>
    <n v="6"/>
    <s v="S"/>
    <n v="2"/>
  </r>
  <r>
    <x v="43"/>
    <x v="10"/>
    <x v="1"/>
    <n v="11"/>
    <n v="11001"/>
    <s v="BOGOTA"/>
    <s v="BOGOTA"/>
    <d v="2022-10-03T00:00:00"/>
    <s v="M"/>
    <n v="28"/>
    <n v="1"/>
    <d v="2022-10-03T00:00:00"/>
    <d v="2022-10-03T00:00:00"/>
    <n v="2"/>
    <n v="1"/>
    <n v="2"/>
    <n v="2"/>
    <m/>
    <s v="FUENTE DESCONOCIDA"/>
    <d v="2022-10-24T00:00:00"/>
    <n v="6"/>
    <s v="C"/>
    <n v="2"/>
  </r>
  <r>
    <x v="43"/>
    <x v="7"/>
    <x v="1"/>
    <n v="11"/>
    <n v="11001"/>
    <s v="BOGOTA"/>
    <s v="BOGOTA"/>
    <d v="2022-10-01T00:00:00"/>
    <s v="M"/>
    <n v="27"/>
    <n v="1"/>
    <d v="2022-09-24T00:00:00"/>
    <d v="2022-09-29T00:00:00"/>
    <n v="2"/>
    <n v="1"/>
    <n v="2"/>
    <n v="2"/>
    <m/>
    <s v="RELACIONADO CON FUENTE DESCONOCIDA"/>
    <d v="2022-10-15T00:00:00"/>
    <n v="6"/>
    <s v="C"/>
    <n v="3"/>
  </r>
  <r>
    <x v="41"/>
    <x v="8"/>
    <x v="1"/>
    <n v="5"/>
    <n v="5001"/>
    <s v="ANTIOQUIA"/>
    <s v="MEDELLIN"/>
    <d v="2022-10-03T00:00:00"/>
    <s v="M"/>
    <n v="35"/>
    <n v="1"/>
    <d v="2022-09-26T00:00:00"/>
    <d v="2022-09-26T00:00:00"/>
    <n v="2"/>
    <n v="1"/>
    <n v="2"/>
    <n v="2"/>
    <m/>
    <s v="FUENTE DESCONOCIDA"/>
    <d v="2022-10-17T00:00:00"/>
    <n v="6"/>
    <s v="C"/>
    <n v="999"/>
  </r>
  <r>
    <x v="42"/>
    <x v="8"/>
    <x v="1"/>
    <n v="11"/>
    <n v="11001"/>
    <s v="BOGOTA"/>
    <s v="BOGOTA"/>
    <d v="2022-10-03T00:00:00"/>
    <s v="M"/>
    <n v="28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42"/>
    <x v="8"/>
    <x v="1"/>
    <n v="11"/>
    <n v="11001"/>
    <s v="BOGOTA"/>
    <s v="BOGOTA"/>
    <d v="2022-10-01T00:00:00"/>
    <s v="M"/>
    <n v="25"/>
    <n v="1"/>
    <d v="2022-09-30T00:00:00"/>
    <d v="2022-09-30T00:00:00"/>
    <n v="2"/>
    <n v="1"/>
    <n v="2"/>
    <n v="2"/>
    <m/>
    <s v="FUENTE DESCONOCIDA"/>
    <d v="2022-10-21T00:00:00"/>
    <n v="6"/>
    <s v="C"/>
    <n v="2"/>
  </r>
  <r>
    <x v="43"/>
    <x v="8"/>
    <x v="1"/>
    <n v="5"/>
    <n v="5266"/>
    <s v="ANTIOQUIA"/>
    <s v="ENVIGADO"/>
    <d v="2022-10-03T00:00:00"/>
    <s v="M"/>
    <n v="32"/>
    <n v="1"/>
    <d v="2022-09-29T00:00:00"/>
    <d v="2022-09-29T00:00:00"/>
    <n v="2"/>
    <n v="1"/>
    <n v="2"/>
    <n v="2"/>
    <m/>
    <s v="RELACIONADO CON FUENTE DESCONOCIDA"/>
    <d v="2022-10-20T00:00:00"/>
    <n v="6"/>
    <s v="C"/>
    <n v="3"/>
  </r>
  <r>
    <x v="87"/>
    <x v="7"/>
    <x v="1"/>
    <n v="25"/>
    <n v="25754"/>
    <s v="CUNDINAMARCA"/>
    <s v="SOACHA"/>
    <d v="2022-09-30T00:00:00"/>
    <s v="M"/>
    <n v="27"/>
    <n v="1"/>
    <d v="2022-09-20T00:00:00"/>
    <d v="2022-09-20T00:00:00"/>
    <n v="2"/>
    <n v="1"/>
    <n v="2"/>
    <n v="2"/>
    <m/>
    <s v="FUENTE DESCONOCIDA"/>
    <d v="2022-10-11T00:00:00"/>
    <n v="6"/>
    <s v="N"/>
    <n v="1"/>
  </r>
  <r>
    <x v="44"/>
    <x v="8"/>
    <x v="1"/>
    <n v="11"/>
    <n v="11001"/>
    <s v="BOGOTA"/>
    <s v="BOGOTA"/>
    <d v="2022-10-08T00:00:00"/>
    <s v="M"/>
    <n v="39"/>
    <n v="1"/>
    <d v="2022-09-30T00:00:00"/>
    <d v="2022-09-30T00:00:00"/>
    <n v="2"/>
    <n v="1"/>
    <n v="2"/>
    <n v="2"/>
    <m/>
    <s v="FUENTE DESCONOCIDA"/>
    <d v="2022-10-21T00:00:00"/>
    <n v="2"/>
    <s v="C"/>
    <n v="3"/>
  </r>
  <r>
    <x v="43"/>
    <x v="7"/>
    <x v="1"/>
    <n v="5"/>
    <n v="5001"/>
    <s v="ANTIOQUIA"/>
    <s v="MEDELLIN"/>
    <d v="2022-10-01T00:00:00"/>
    <s v="M"/>
    <n v="29"/>
    <n v="1"/>
    <d v="2022-09-21T00:00:00"/>
    <d v="2022-10-01T00:00:00"/>
    <n v="2"/>
    <n v="1"/>
    <n v="2"/>
    <n v="2"/>
    <m/>
    <s v="FUENTE DESCONOCIDA"/>
    <d v="2022-10-12T00:00:00"/>
    <n v="6"/>
    <s v="I"/>
    <n v="1"/>
  </r>
  <r>
    <x v="34"/>
    <x v="1"/>
    <x v="1"/>
    <n v="11"/>
    <n v="11001"/>
    <s v="BOGOTA"/>
    <s v="BOGOTA"/>
    <d v="2022-09-21T00:00:00"/>
    <s v="M"/>
    <n v="34"/>
    <n v="1"/>
    <d v="2022-09-15T00:00:00"/>
    <d v="2022-09-20T00:00:00"/>
    <n v="2"/>
    <n v="1"/>
    <n v="2"/>
    <n v="2"/>
    <m/>
    <s v="FUENTE DESCONOCIDA"/>
    <d v="2022-10-06T00:00:00"/>
    <n v="6"/>
    <s v="S"/>
    <n v="3"/>
  </r>
  <r>
    <x v="29"/>
    <x v="7"/>
    <x v="1"/>
    <n v="76"/>
    <n v="76001"/>
    <s v="VALLE"/>
    <s v="CALI"/>
    <d v="2022-09-27T00:00:00"/>
    <s v="M"/>
    <n v="27"/>
    <n v="1"/>
    <d v="2022-09-19T00:00:00"/>
    <d v="2022-09-20T00:00:00"/>
    <n v="2"/>
    <n v="1"/>
    <n v="2"/>
    <n v="2"/>
    <m/>
    <s v="FUENTE DESCONOCIDA"/>
    <d v="2022-10-10T00:00:00"/>
    <n v="6"/>
    <s v="C"/>
    <n v="3"/>
  </r>
  <r>
    <x v="15"/>
    <x v="10"/>
    <x v="1"/>
    <n v="11"/>
    <n v="11001"/>
    <s v="BOGOTA"/>
    <s v="BOGOTA"/>
    <d v="2022-10-06T00:00:00"/>
    <s v="M"/>
    <n v="32"/>
    <n v="1"/>
    <d v="2022-10-02T00:00:00"/>
    <d v="2022-10-02T00:00:00"/>
    <n v="2"/>
    <n v="1"/>
    <n v="2"/>
    <n v="2"/>
    <m/>
    <s v="FUENTE DESCONOCIDA"/>
    <d v="2022-10-23T00:00:00"/>
    <n v="6"/>
    <s v="C"/>
    <n v="3"/>
  </r>
  <r>
    <x v="60"/>
    <x v="7"/>
    <x v="1"/>
    <n v="73"/>
    <n v="73001"/>
    <s v="TOLIMA"/>
    <s v="IBAGUE"/>
    <d v="2022-09-29T00:00:00"/>
    <s v="M"/>
    <n v="21"/>
    <n v="1"/>
    <d v="2022-09-23T00:00:00"/>
    <d v="2022-09-23T00:00:00"/>
    <n v="2"/>
    <n v="1"/>
    <n v="2"/>
    <n v="2"/>
    <m/>
    <s v="FUENTE DESCONOCIDA"/>
    <d v="2022-10-14T00:00:00"/>
    <n v="6"/>
    <s v="S"/>
    <n v="2"/>
  </r>
  <r>
    <x v="44"/>
    <x v="8"/>
    <x v="1"/>
    <n v="11"/>
    <n v="11001"/>
    <s v="BOGOTA"/>
    <s v="BOGOTA"/>
    <d v="2022-10-07T00:00:00"/>
    <s v="M"/>
    <n v="31"/>
    <n v="1"/>
    <d v="2022-10-01T00:00:00"/>
    <d v="2022-10-01T00:00:00"/>
    <n v="2"/>
    <n v="1"/>
    <n v="2"/>
    <n v="2"/>
    <m/>
    <s v="FUENTE DESCONOCIDA"/>
    <d v="2022-10-22T00:00:00"/>
    <n v="6"/>
    <s v="C"/>
    <n v="2"/>
  </r>
  <r>
    <x v="44"/>
    <x v="10"/>
    <x v="1"/>
    <n v="11"/>
    <n v="11001"/>
    <s v="BOGOTA"/>
    <s v="BOGOTA"/>
    <d v="2022-10-09T00:00:00"/>
    <s v="M"/>
    <n v="29"/>
    <n v="1"/>
    <d v="2022-10-05T00:00:00"/>
    <d v="2022-10-05T00:00:00"/>
    <n v="2"/>
    <n v="1"/>
    <n v="2"/>
    <n v="2"/>
    <m/>
    <s v="FUENTE DESCONOCIDA"/>
    <d v="2022-10-26T00:00:00"/>
    <n v="6"/>
    <s v="C"/>
    <n v="3"/>
  </r>
  <r>
    <x v="39"/>
    <x v="10"/>
    <x v="1"/>
    <n v="5"/>
    <n v="5001"/>
    <s v="ANTIOQUIA"/>
    <s v="MEDELLIN"/>
    <d v="2022-10-04T00:00:00"/>
    <s v="M"/>
    <n v="24"/>
    <n v="1"/>
    <d v="2022-10-02T00:00:00"/>
    <d v="2022-10-03T00:00:00"/>
    <n v="2"/>
    <n v="1"/>
    <n v="2"/>
    <n v="2"/>
    <m/>
    <s v="FUENTE DESCONOCIDA"/>
    <d v="2022-10-23T00:00:00"/>
    <n v="6"/>
    <s v="S"/>
    <n v="1"/>
  </r>
  <r>
    <x v="28"/>
    <x v="9"/>
    <x v="1"/>
    <n v="11"/>
    <n v="11001"/>
    <s v="BOGOTA"/>
    <s v="BOGOTA"/>
    <d v="2022-10-13T00:00:00"/>
    <s v="M"/>
    <n v="23"/>
    <n v="1"/>
    <d v="2022-10-11T00:00:00"/>
    <d v="2022-10-11T00:00:00"/>
    <n v="2"/>
    <n v="1"/>
    <n v="2"/>
    <n v="2"/>
    <m/>
    <s v="RELACIONADO CON FUENTE DESCONOCIDA"/>
    <d v="2022-11-01T00:00:00"/>
    <n v="6"/>
    <s v="C"/>
    <n v="1"/>
  </r>
  <r>
    <x v="66"/>
    <x v="5"/>
    <x v="1"/>
    <n v="5"/>
    <n v="5079"/>
    <s v="ANTIOQUIA"/>
    <s v="BARBOSA"/>
    <d v="2022-09-07T00:00:00"/>
    <s v="M"/>
    <n v="21"/>
    <n v="1"/>
    <d v="2022-09-05T00:00:00"/>
    <d v="2022-09-05T00:00:00"/>
    <n v="2"/>
    <n v="1"/>
    <n v="2"/>
    <n v="2"/>
    <m/>
    <s v="RELACIONADO CON FUENTE DESCONOCIDA"/>
    <d v="2022-09-26T00:00:00"/>
    <n v="6"/>
    <s v="C"/>
    <n v="2"/>
  </r>
  <r>
    <x v="34"/>
    <x v="10"/>
    <x v="1"/>
    <n v="5"/>
    <n v="5001"/>
    <s v="ANTIOQUIA"/>
    <s v="MEDELLIN"/>
    <d v="2022-10-14T00:00:00"/>
    <s v="M"/>
    <n v="31"/>
    <n v="1"/>
    <d v="2022-10-08T00:00:00"/>
    <d v="2022-10-13T00:00:00"/>
    <n v="2"/>
    <n v="1"/>
    <n v="2"/>
    <n v="2"/>
    <m/>
    <s v="FUENTE DESCONOCIDA"/>
    <d v="2022-10-29T00:00:00"/>
    <n v="6"/>
    <s v="C"/>
    <n v="2"/>
  </r>
  <r>
    <x v="39"/>
    <x v="10"/>
    <x v="1"/>
    <n v="11"/>
    <n v="11001"/>
    <s v="BOGOTA"/>
    <s v="BOGOTA"/>
    <d v="2022-10-05T00:00:00"/>
    <s v="M"/>
    <n v="22"/>
    <n v="1"/>
    <d v="2022-10-03T00:00:00"/>
    <d v="2022-10-03T00:00:00"/>
    <n v="2"/>
    <n v="1"/>
    <n v="2"/>
    <n v="2"/>
    <m/>
    <s v="FUENTE DESCONOCIDA"/>
    <d v="2022-10-24T00:00:00"/>
    <n v="6"/>
    <s v="C"/>
    <n v="2"/>
  </r>
  <r>
    <x v="39"/>
    <x v="8"/>
    <x v="1"/>
    <n v="5"/>
    <n v="5615"/>
    <s v="ANTIOQUIA"/>
    <s v="RIONEGRO"/>
    <d v="2022-10-04T00:00:00"/>
    <s v="M"/>
    <n v="35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44"/>
    <x v="8"/>
    <x v="1"/>
    <n v="5"/>
    <n v="5001"/>
    <s v="ANTIOQUIA"/>
    <s v="MEDELLIN"/>
    <d v="2022-10-05T00:00:00"/>
    <s v="M"/>
    <n v="36"/>
    <n v="1"/>
    <d v="2022-09-30T00:00:00"/>
    <d v="2022-10-01T00:00:00"/>
    <n v="2"/>
    <n v="1"/>
    <n v="2"/>
    <n v="2"/>
    <m/>
    <s v="FUENTE DESCONOCIDA"/>
    <d v="2022-10-21T00:00:00"/>
    <n v="6"/>
    <s v="C"/>
    <n v="999"/>
  </r>
  <r>
    <x v="87"/>
    <x v="8"/>
    <x v="1"/>
    <n v="5"/>
    <n v="5615"/>
    <s v="ANTIOQUIA"/>
    <s v="RIONEGRO"/>
    <d v="2022-09-29T00:00:00"/>
    <s v="M"/>
    <n v="26"/>
    <n v="1"/>
    <d v="2022-09-27T00:00:00"/>
    <d v="2022-09-27T00:00:00"/>
    <n v="2"/>
    <n v="1"/>
    <n v="2"/>
    <n v="1"/>
    <n v="840"/>
    <s v="FUENTE DESCONOCIDA"/>
    <d v="2022-10-18T00:00:00"/>
    <n v="6"/>
    <s v="C"/>
    <n v="999"/>
  </r>
  <r>
    <x v="41"/>
    <x v="8"/>
    <x v="1"/>
    <n v="11"/>
    <n v="11001"/>
    <s v="BOGOTA"/>
    <s v="BOGOTA"/>
    <d v="2022-10-04T00:00:00"/>
    <s v="M"/>
    <n v="29"/>
    <n v="1"/>
    <d v="2022-09-28T00:00:00"/>
    <d v="2022-09-30T00:00:00"/>
    <n v="2"/>
    <n v="1"/>
    <n v="2"/>
    <n v="2"/>
    <m/>
    <s v="RELACIONADO CON FUENTE DESCONOCIDA"/>
    <d v="2022-10-19T00:00:00"/>
    <n v="6"/>
    <s v="C"/>
    <n v="3"/>
  </r>
  <r>
    <x v="42"/>
    <x v="10"/>
    <x v="1"/>
    <n v="76"/>
    <n v="76130"/>
    <s v="VALLE"/>
    <s v="CANDELARIA"/>
    <d v="2022-10-05T00:00:00"/>
    <s v="M"/>
    <n v="31"/>
    <n v="1"/>
    <d v="2022-10-02T00:00:00"/>
    <d v="2022-10-02T00:00:00"/>
    <n v="2"/>
    <n v="1"/>
    <n v="2"/>
    <n v="2"/>
    <m/>
    <s v="FUENTE DESCONOCIDA"/>
    <d v="2022-10-23T00:00:00"/>
    <n v="6"/>
    <s v="C"/>
    <n v="2"/>
  </r>
  <r>
    <x v="39"/>
    <x v="7"/>
    <x v="1"/>
    <n v="11"/>
    <n v="11001"/>
    <s v="BOGOTA"/>
    <s v="BOGOTA"/>
    <d v="2022-10-05T00:00:00"/>
    <s v="M"/>
    <n v="21"/>
    <n v="1"/>
    <d v="2022-09-24T00:00:00"/>
    <d v="2022-10-03T00:00:00"/>
    <n v="2"/>
    <n v="1"/>
    <n v="2"/>
    <n v="2"/>
    <m/>
    <s v="FUENTE DESCONOCIDA"/>
    <d v="2022-10-15T00:00:00"/>
    <n v="6"/>
    <s v="S"/>
    <n v="2"/>
  </r>
  <r>
    <x v="42"/>
    <x v="8"/>
    <x v="1"/>
    <n v="76"/>
    <n v="76001"/>
    <s v="VALLE"/>
    <s v="CALI"/>
    <d v="2022-10-05T00:00:00"/>
    <s v="M"/>
    <n v="33"/>
    <n v="1"/>
    <d v="2022-09-26T00:00:00"/>
    <d v="2022-09-27T00:00:00"/>
    <n v="2"/>
    <n v="1"/>
    <n v="2"/>
    <n v="2"/>
    <m/>
    <s v="FUENTE DESCONOCIDA"/>
    <d v="2022-10-17T00:00:00"/>
    <n v="6"/>
    <s v="C"/>
    <n v="4"/>
  </r>
  <r>
    <x v="41"/>
    <x v="8"/>
    <x v="1"/>
    <n v="5"/>
    <n v="5001"/>
    <s v="ANTIOQUIA"/>
    <s v="MEDELLIN"/>
    <d v="2022-10-05T00:00:00"/>
    <s v="M"/>
    <n v="36"/>
    <n v="1"/>
    <d v="2022-09-30T00:00:00"/>
    <d v="2022-10-01T00:00:00"/>
    <n v="2"/>
    <n v="1"/>
    <n v="2"/>
    <n v="2"/>
    <m/>
    <s v="FUENTE DESCONOCIDA"/>
    <d v="2022-10-21T00:00:00"/>
    <n v="6"/>
    <s v="C"/>
    <n v="3"/>
  </r>
  <r>
    <x v="38"/>
    <x v="8"/>
    <x v="1"/>
    <n v="68"/>
    <n v="68001"/>
    <s v="SANTANDER"/>
    <s v="BUCARAMANGA"/>
    <d v="2022-10-05T00:00:00"/>
    <s v="M"/>
    <n v="35"/>
    <n v="1"/>
    <d v="2022-09-29T00:00:00"/>
    <d v="2022-10-03T00:00:00"/>
    <n v="2"/>
    <n v="1"/>
    <n v="2"/>
    <n v="2"/>
    <m/>
    <s v="FUENTE DESCONOCIDA"/>
    <d v="2022-10-20T00:00:00"/>
    <n v="6"/>
    <s v="C"/>
    <n v="999"/>
  </r>
  <r>
    <x v="41"/>
    <x v="10"/>
    <x v="1"/>
    <n v="11"/>
    <n v="11001"/>
    <s v="BOGOTA"/>
    <s v="BOGOTA"/>
    <d v="2022-10-05T00:00:00"/>
    <s v="M"/>
    <n v="36"/>
    <n v="1"/>
    <d v="2022-10-03T00:00:00"/>
    <d v="2022-10-04T00:00:00"/>
    <n v="2"/>
    <n v="1"/>
    <n v="2"/>
    <n v="2"/>
    <m/>
    <s v="FUENTE DESCONOCIDA"/>
    <d v="2022-10-24T00:00:00"/>
    <n v="6"/>
    <s v="C"/>
    <n v="3"/>
  </r>
  <r>
    <x v="39"/>
    <x v="8"/>
    <x v="1"/>
    <n v="76"/>
    <n v="76001"/>
    <s v="VALLE"/>
    <s v="CALI"/>
    <d v="2022-10-05T00:00:00"/>
    <s v="M"/>
    <n v="18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39"/>
    <x v="7"/>
    <x v="1"/>
    <n v="76"/>
    <n v="76233"/>
    <s v="VALLE"/>
    <s v="DAGUA"/>
    <d v="2022-10-05T00:00:00"/>
    <s v="M"/>
    <n v="25"/>
    <n v="1"/>
    <d v="2022-09-24T00:00:00"/>
    <d v="2022-10-04T00:00:00"/>
    <n v="2"/>
    <n v="1"/>
    <n v="2"/>
    <n v="2"/>
    <m/>
    <s v="FUENTE DESCONOCIDA"/>
    <d v="2022-10-15T00:00:00"/>
    <n v="6"/>
    <s v="C"/>
    <n v="1"/>
  </r>
  <r>
    <x v="39"/>
    <x v="8"/>
    <x v="1"/>
    <n v="11"/>
    <n v="11001"/>
    <s v="BOGOTA"/>
    <s v="BOGOTA"/>
    <d v="2022-10-05T00:00:00"/>
    <s v="M"/>
    <n v="28"/>
    <n v="1"/>
    <d v="2022-09-27T00:00:00"/>
    <d v="2022-09-27T00:00:00"/>
    <n v="2"/>
    <n v="1"/>
    <n v="2"/>
    <n v="2"/>
    <m/>
    <s v="FUENTE DESCONOCIDA"/>
    <d v="2022-10-18T00:00:00"/>
    <n v="6"/>
    <s v="C"/>
    <n v="3"/>
  </r>
  <r>
    <x v="39"/>
    <x v="8"/>
    <x v="1"/>
    <n v="76"/>
    <n v="76834"/>
    <s v="VALLE"/>
    <s v="TULUA"/>
    <d v="2022-10-05T00:00:00"/>
    <s v="M"/>
    <n v="27"/>
    <n v="1"/>
    <d v="2022-09-28T00:00:00"/>
    <d v="2022-09-28T00:00:00"/>
    <n v="2"/>
    <n v="1"/>
    <n v="2"/>
    <n v="2"/>
    <m/>
    <s v="FUENTE DESCONOCIDA"/>
    <d v="2022-10-19T00:00:00"/>
    <n v="6"/>
    <s v="C"/>
    <n v="2"/>
  </r>
  <r>
    <x v="43"/>
    <x v="7"/>
    <x v="1"/>
    <n v="5"/>
    <n v="5001"/>
    <s v="ANTIOQUIA"/>
    <s v="MEDELLIN"/>
    <d v="2022-10-05T00:00:00"/>
    <s v="M"/>
    <n v="36"/>
    <n v="1"/>
    <d v="2022-09-22T00:00:00"/>
    <d v="2022-09-22T00:00:00"/>
    <n v="2"/>
    <n v="1"/>
    <n v="2"/>
    <n v="2"/>
    <m/>
    <s v="FUENTE DESCONOCIDA"/>
    <d v="2022-10-13T00:00:00"/>
    <n v="6"/>
    <s v="C"/>
    <n v="4"/>
  </r>
  <r>
    <x v="38"/>
    <x v="10"/>
    <x v="1"/>
    <n v="11"/>
    <n v="11001"/>
    <s v="BOGOTA"/>
    <s v="BOGOTA"/>
    <d v="2022-10-06T00:00:00"/>
    <s v="M"/>
    <n v="43"/>
    <n v="1"/>
    <d v="2022-10-02T00:00:00"/>
    <d v="2022-10-02T00:00:00"/>
    <n v="2"/>
    <n v="1"/>
    <n v="2"/>
    <n v="2"/>
    <m/>
    <s v="FUENTE DESCONOCIDA"/>
    <d v="2022-10-23T00:00:00"/>
    <n v="6"/>
    <s v="C"/>
    <n v="3"/>
  </r>
  <r>
    <x v="15"/>
    <x v="8"/>
    <x v="1"/>
    <n v="19"/>
    <n v="19001"/>
    <s v="CAUCA"/>
    <s v="POPAYAN"/>
    <d v="2022-10-05T00:00:00"/>
    <s v="M"/>
    <n v="41"/>
    <n v="1"/>
    <d v="2022-09-28T00:00:00"/>
    <d v="2022-09-28T00:00:00"/>
    <n v="2"/>
    <n v="1"/>
    <n v="2"/>
    <n v="2"/>
    <m/>
    <s v="FUENTE DESCONOCIDA"/>
    <d v="2022-10-19T00:00:00"/>
    <n v="6"/>
    <s v="S"/>
    <n v="2"/>
  </r>
  <r>
    <x v="15"/>
    <x v="8"/>
    <x v="1"/>
    <n v="11"/>
    <n v="11001"/>
    <s v="BOGOTA"/>
    <s v="BOGOTA"/>
    <d v="2022-10-05T00:00:00"/>
    <s v="M"/>
    <n v="38"/>
    <n v="1"/>
    <d v="2022-09-26T00:00:00"/>
    <d v="2022-09-26T00:00:00"/>
    <n v="2"/>
    <n v="1"/>
    <n v="2"/>
    <n v="2"/>
    <m/>
    <s v="RELACIONADO CON FUENTE DESCONOCIDA"/>
    <d v="2022-10-17T00:00:00"/>
    <n v="6"/>
    <s v="S"/>
    <n v="3"/>
  </r>
  <r>
    <x v="39"/>
    <x v="7"/>
    <x v="1"/>
    <n v="50"/>
    <n v="50006"/>
    <s v="META"/>
    <s v="ACACIAS"/>
    <d v="2022-10-05T00:00:00"/>
    <s v="M"/>
    <n v="48"/>
    <n v="1"/>
    <d v="2022-09-21T00:00:00"/>
    <d v="2022-09-21T00:00:00"/>
    <n v="2"/>
    <n v="1"/>
    <n v="2"/>
    <n v="2"/>
    <m/>
    <s v="FUENTE DESCONOCIDA"/>
    <d v="2022-10-12T00:00:00"/>
    <n v="6"/>
    <s v="C"/>
    <n v="3"/>
  </r>
  <r>
    <x v="39"/>
    <x v="8"/>
    <x v="1"/>
    <n v="76"/>
    <n v="76001"/>
    <s v="VALLE"/>
    <s v="CALI"/>
    <d v="2022-10-05T00:00:00"/>
    <s v="M"/>
    <n v="37"/>
    <n v="1"/>
    <d v="2022-09-29T00:00:00"/>
    <d v="2022-09-30T00:00:00"/>
    <n v="2"/>
    <n v="1"/>
    <n v="2"/>
    <n v="2"/>
    <m/>
    <s v="FUENTE DESCONOCIDA"/>
    <d v="2022-10-20T00:00:00"/>
    <n v="6"/>
    <s v="C"/>
    <n v="2"/>
  </r>
  <r>
    <x v="39"/>
    <x v="8"/>
    <x v="1"/>
    <n v="5"/>
    <n v="5001"/>
    <s v="ANTIOQUIA"/>
    <s v="MEDELLIN"/>
    <d v="2022-10-05T00:00:00"/>
    <s v="M"/>
    <n v="28"/>
    <n v="1"/>
    <d v="2022-09-28T00:00:00"/>
    <d v="2022-09-28T00:00:00"/>
    <n v="2"/>
    <n v="1"/>
    <n v="2"/>
    <n v="2"/>
    <m/>
    <s v="FUENTE DESCONOCIDA"/>
    <d v="2022-10-19T00:00:00"/>
    <n v="6"/>
    <s v="C"/>
    <n v="3"/>
  </r>
  <r>
    <x v="15"/>
    <x v="10"/>
    <x v="1"/>
    <n v="11"/>
    <n v="11001"/>
    <s v="BOGOTA"/>
    <s v="BOGOTA"/>
    <d v="2022-10-06T00:00:00"/>
    <s v="M"/>
    <n v="31"/>
    <n v="1"/>
    <d v="2022-10-02T00:00:00"/>
    <d v="2022-10-04T00:00:00"/>
    <n v="2"/>
    <n v="1"/>
    <n v="2"/>
    <n v="2"/>
    <m/>
    <s v="FUENTE DESCONOCIDA"/>
    <d v="2022-10-23T00:00:00"/>
    <n v="6"/>
    <s v="C"/>
    <n v="4"/>
  </r>
  <r>
    <x v="41"/>
    <x v="8"/>
    <x v="1"/>
    <n v="11"/>
    <n v="11001"/>
    <s v="BOGOTA"/>
    <s v="BOGOTA"/>
    <d v="2022-10-06T00:00:00"/>
    <s v="M"/>
    <n v="33"/>
    <n v="1"/>
    <d v="2022-09-28T00:00:00"/>
    <d v="2022-09-28T00:00:00"/>
    <n v="2"/>
    <n v="1"/>
    <n v="2"/>
    <n v="2"/>
    <m/>
    <s v="FUENTE DESCONOCIDA"/>
    <d v="2022-10-19T00:00:00"/>
    <n v="6"/>
    <s v="C"/>
    <n v="3"/>
  </r>
  <r>
    <x v="38"/>
    <x v="10"/>
    <x v="1"/>
    <n v="11"/>
    <n v="11001"/>
    <s v="BOGOTA"/>
    <s v="BOGOTA"/>
    <d v="2022-10-07T00:00:00"/>
    <s v="M"/>
    <n v="30"/>
    <n v="1"/>
    <d v="2022-10-05T00:00:00"/>
    <d v="2022-10-05T00:00:00"/>
    <n v="2"/>
    <n v="1"/>
    <n v="2"/>
    <n v="2"/>
    <m/>
    <s v="FUENTE DESCONOCIDA"/>
    <d v="2022-10-26T00:00:00"/>
    <n v="6"/>
    <s v="C"/>
    <n v="3"/>
  </r>
  <r>
    <x v="20"/>
    <x v="8"/>
    <x v="1"/>
    <n v="25"/>
    <n v="25754"/>
    <s v="CUNDINAMARCA"/>
    <s v="SOACHA"/>
    <d v="2022-10-06T00:00:00"/>
    <s v="M"/>
    <n v="27"/>
    <n v="1"/>
    <d v="2022-09-28T00:00:00"/>
    <d v="2022-09-28T00:00:00"/>
    <n v="2"/>
    <n v="1"/>
    <n v="2"/>
    <n v="2"/>
    <m/>
    <s v="FUENTE DESCONOCIDA"/>
    <d v="2022-10-19T00:00:00"/>
    <n v="6"/>
    <s v="S"/>
    <n v="2"/>
  </r>
  <r>
    <x v="38"/>
    <x v="8"/>
    <x v="1"/>
    <n v="11"/>
    <n v="11001"/>
    <s v="BOGOTA"/>
    <s v="BOGOTA"/>
    <d v="2022-10-06T00:00:00"/>
    <s v="M"/>
    <n v="24"/>
    <n v="1"/>
    <d v="2022-09-30T00:00:00"/>
    <d v="2022-09-30T00:00:00"/>
    <n v="2"/>
    <n v="1"/>
    <n v="2"/>
    <n v="2"/>
    <m/>
    <s v="FUENTE DESCONOCIDA"/>
    <d v="2022-10-21T00:00:00"/>
    <n v="6"/>
    <s v="C"/>
    <n v="4"/>
  </r>
  <r>
    <x v="15"/>
    <x v="10"/>
    <x v="1"/>
    <n v="11"/>
    <n v="11001"/>
    <s v="BOGOTA"/>
    <s v="BOGOTA"/>
    <d v="2022-10-06T00:00:00"/>
    <s v="M"/>
    <n v="27"/>
    <n v="1"/>
    <d v="2022-10-02T00:00:00"/>
    <d v="2022-10-04T00:00:00"/>
    <n v="2"/>
    <n v="1"/>
    <n v="2"/>
    <n v="2"/>
    <m/>
    <s v="FUENTE DESCONOCIDA"/>
    <d v="2022-10-23T00:00:00"/>
    <n v="6"/>
    <s v="S"/>
    <n v="4"/>
  </r>
  <r>
    <x v="39"/>
    <x v="7"/>
    <x v="1"/>
    <n v="76"/>
    <n v="76001"/>
    <s v="VALLE"/>
    <s v="CALI"/>
    <d v="2022-10-05T00:00:00"/>
    <s v="M"/>
    <n v="31"/>
    <n v="1"/>
    <d v="2022-09-23T00:00:00"/>
    <d v="2022-09-23T00:00:00"/>
    <n v="2"/>
    <n v="1"/>
    <n v="2"/>
    <n v="2"/>
    <m/>
    <s v="FUENTE DESCONOCIDA"/>
    <d v="2022-10-14T00:00:00"/>
    <n v="6"/>
    <s v="C"/>
    <n v="3"/>
  </r>
  <r>
    <x v="38"/>
    <x v="8"/>
    <x v="1"/>
    <n v="11"/>
    <n v="11001"/>
    <s v="BOGOTA"/>
    <s v="BOGOTA"/>
    <d v="2022-10-07T00:00:00"/>
    <s v="M"/>
    <n v="31"/>
    <n v="1"/>
    <d v="2022-09-29T00:00:00"/>
    <d v="2022-09-29T00:00:00"/>
    <n v="2"/>
    <n v="1"/>
    <n v="2"/>
    <n v="2"/>
    <m/>
    <s v="FUENTE DESCONOCIDA"/>
    <d v="2022-10-20T00:00:00"/>
    <n v="6"/>
    <s v="C"/>
    <n v="3"/>
  </r>
  <r>
    <x v="41"/>
    <x v="7"/>
    <x v="1"/>
    <n v="76"/>
    <n v="76001"/>
    <s v="VALLE"/>
    <s v="CALI"/>
    <d v="2022-10-07T00:00:00"/>
    <s v="M"/>
    <n v="35"/>
    <n v="1"/>
    <d v="2022-09-20T00:00:00"/>
    <d v="2022-09-20T00:00:00"/>
    <n v="2"/>
    <n v="1"/>
    <n v="2"/>
    <n v="2"/>
    <m/>
    <s v="FUENTE DESCONOCIDA"/>
    <d v="2022-10-11T00:00:00"/>
    <n v="6"/>
    <s v="C"/>
    <n v="3"/>
  </r>
  <r>
    <x v="37"/>
    <x v="10"/>
    <x v="1"/>
    <n v="23"/>
    <n v="23001"/>
    <s v="CORDOBA"/>
    <s v="MONTERIA"/>
    <d v="2022-10-07T00:00:00"/>
    <s v="M"/>
    <n v="34"/>
    <n v="1"/>
    <d v="2022-10-02T00:00:00"/>
    <d v="2022-10-02T00:00:00"/>
    <n v="2"/>
    <n v="1"/>
    <n v="2"/>
    <n v="2"/>
    <m/>
    <s v="FUENTE DESCONOCIDA"/>
    <d v="2022-10-23T00:00:00"/>
    <n v="6"/>
    <s v="S"/>
    <n v="1"/>
  </r>
  <r>
    <x v="15"/>
    <x v="7"/>
    <x v="1"/>
    <n v="11"/>
    <n v="11001"/>
    <s v="BOGOTA"/>
    <s v="BOGOTA"/>
    <d v="2022-10-07T00:00:00"/>
    <s v="M"/>
    <n v="19"/>
    <n v="1"/>
    <d v="2022-09-23T00:00:00"/>
    <d v="2022-09-23T00:00:00"/>
    <n v="2"/>
    <n v="1"/>
    <n v="2"/>
    <n v="2"/>
    <m/>
    <s v="FUENTE DESCONOCIDA"/>
    <d v="2022-10-14T00:00:00"/>
    <n v="6"/>
    <s v="S"/>
    <n v="3"/>
  </r>
  <r>
    <x v="41"/>
    <x v="7"/>
    <x v="1"/>
    <n v="68"/>
    <n v="68276"/>
    <s v="SANTANDER"/>
    <s v="FLORIDABLANCA"/>
    <d v="2022-10-05T00:00:00"/>
    <s v="M"/>
    <n v="36"/>
    <n v="1"/>
    <d v="2022-09-18T00:00:00"/>
    <d v="2022-09-18T00:00:00"/>
    <n v="2"/>
    <n v="1"/>
    <n v="2"/>
    <n v="2"/>
    <m/>
    <s v="FUENTE DESCONOCIDA"/>
    <d v="2022-10-09T00:00:00"/>
    <n v="6"/>
    <s v="S"/>
    <n v="2"/>
  </r>
  <r>
    <x v="38"/>
    <x v="10"/>
    <x v="1"/>
    <n v="11"/>
    <n v="11001"/>
    <s v="BOGOTA"/>
    <s v="BOGOTA"/>
    <d v="2022-10-07T00:00:00"/>
    <s v="M"/>
    <n v="32"/>
    <n v="1"/>
    <d v="2022-10-04T00:00:00"/>
    <d v="2022-10-04T00:00:00"/>
    <n v="2"/>
    <n v="1"/>
    <n v="2"/>
    <n v="2"/>
    <m/>
    <s v="RELACIONADO CON FUENTE DESCONOCIDA"/>
    <d v="2022-10-25T00:00:00"/>
    <n v="6"/>
    <s v="C"/>
    <n v="3"/>
  </r>
  <r>
    <x v="38"/>
    <x v="8"/>
    <x v="1"/>
    <n v="5"/>
    <n v="5360"/>
    <s v="ANTIOQUIA"/>
    <s v="ITAGUI"/>
    <d v="2022-10-06T00:00:00"/>
    <s v="M"/>
    <n v="27"/>
    <n v="1"/>
    <d v="2022-09-27T00:00:00"/>
    <d v="2022-09-27T00:00:00"/>
    <n v="2"/>
    <n v="1"/>
    <n v="2"/>
    <n v="2"/>
    <m/>
    <s v="FUENTE DESCONOCIDA"/>
    <d v="2022-10-18T00:00:00"/>
    <n v="6"/>
    <s v="C"/>
    <n v="999"/>
  </r>
  <r>
    <x v="38"/>
    <x v="10"/>
    <x v="1"/>
    <n v="5"/>
    <n v="5001"/>
    <s v="ANTIOQUIA"/>
    <s v="MEDELLIN"/>
    <d v="2022-10-06T00:00:00"/>
    <s v="M"/>
    <n v="31"/>
    <n v="1"/>
    <d v="2022-10-04T00:00:00"/>
    <d v="2022-10-04T00:00:00"/>
    <n v="2"/>
    <n v="1"/>
    <n v="2"/>
    <n v="2"/>
    <m/>
    <s v="FUENTE DESCONOCIDA"/>
    <d v="2022-10-25T00:00:00"/>
    <n v="6"/>
    <s v="C"/>
    <n v="1"/>
  </r>
  <r>
    <x v="38"/>
    <x v="8"/>
    <x v="1"/>
    <n v="5"/>
    <n v="5266"/>
    <s v="ANTIOQUIA"/>
    <s v="ENVIGADO"/>
    <d v="2022-10-06T00:00:00"/>
    <s v="M"/>
    <n v="26"/>
    <n v="1"/>
    <d v="2022-09-28T00:00:00"/>
    <d v="2022-09-28T00:00:00"/>
    <n v="2"/>
    <n v="1"/>
    <n v="2"/>
    <n v="2"/>
    <m/>
    <s v="RELACIONADO CON FUENTE DESCONOCIDA"/>
    <d v="2022-10-19T00:00:00"/>
    <n v="6"/>
    <s v="C"/>
    <n v="4"/>
  </r>
  <r>
    <x v="44"/>
    <x v="8"/>
    <x v="1"/>
    <n v="11"/>
    <n v="11001"/>
    <s v="BOGOTA"/>
    <s v="BOGOTA"/>
    <d v="2022-10-10T00:00:00"/>
    <s v="M"/>
    <n v="30"/>
    <n v="1"/>
    <d v="2022-09-26T00:00:00"/>
    <d v="2022-09-26T00:00:00"/>
    <n v="2"/>
    <n v="1"/>
    <n v="2"/>
    <n v="2"/>
    <m/>
    <s v="RELACIONADO CON FUENTE DESCONOCIDA"/>
    <d v="2022-10-17T00:00:00"/>
    <n v="6"/>
    <s v="C"/>
    <n v="3"/>
  </r>
  <r>
    <x v="40"/>
    <x v="1"/>
    <x v="1"/>
    <n v="5"/>
    <n v="5001"/>
    <s v="ANTIOQUIA"/>
    <s v="MEDELLIN"/>
    <d v="2022-10-05T00:00:00"/>
    <s v="M"/>
    <n v="29"/>
    <n v="1"/>
    <d v="2022-09-16T00:00:00"/>
    <d v="2022-09-16T00:00:00"/>
    <n v="2"/>
    <n v="1"/>
    <n v="2"/>
    <n v="2"/>
    <m/>
    <s v="RELACIONADO CON FUENTE DESCONOCIDA"/>
    <d v="2022-10-07T00:00:00"/>
    <n v="6"/>
    <s v="C"/>
    <n v="3"/>
  </r>
  <r>
    <x v="41"/>
    <x v="7"/>
    <x v="1"/>
    <n v="5"/>
    <n v="5001"/>
    <s v="ANTIOQUIA"/>
    <s v="MEDELLIN"/>
    <d v="2022-10-06T00:00:00"/>
    <s v="M"/>
    <n v="27"/>
    <n v="1"/>
    <d v="2022-09-20T00:00:00"/>
    <d v="2022-09-20T00:00:00"/>
    <n v="2"/>
    <n v="1"/>
    <n v="2"/>
    <n v="2"/>
    <m/>
    <s v="FUENTE DESCONOCIDA"/>
    <d v="2022-10-11T00:00:00"/>
    <n v="6"/>
    <s v="S"/>
    <n v="2"/>
  </r>
  <r>
    <x v="15"/>
    <x v="8"/>
    <x v="1"/>
    <n v="19"/>
    <n v="19001"/>
    <s v="CAUCA"/>
    <s v="POPAYAN"/>
    <d v="2022-10-05T00:00:00"/>
    <s v="M"/>
    <n v="32"/>
    <n v="1"/>
    <d v="2022-09-26T00:00:00"/>
    <d v="2022-09-26T00:00:00"/>
    <n v="2"/>
    <n v="1"/>
    <n v="2"/>
    <n v="2"/>
    <m/>
    <s v="RELACIONADO CON FUENTE DESCONOCIDA"/>
    <d v="2022-10-17T00:00:00"/>
    <n v="6"/>
    <s v="S"/>
    <n v="2"/>
  </r>
  <r>
    <x v="37"/>
    <x v="8"/>
    <x v="1"/>
    <n v="70"/>
    <n v="70001"/>
    <s v="SUCRE"/>
    <s v="SINCELEJO"/>
    <d v="2022-10-06T00:00:00"/>
    <s v="M"/>
    <n v="23"/>
    <n v="1"/>
    <d v="2022-09-27T00:00:00"/>
    <d v="2022-09-30T00:00:00"/>
    <n v="2"/>
    <n v="1"/>
    <n v="2"/>
    <n v="2"/>
    <m/>
    <s v="FUENTE DESCONOCIDA"/>
    <d v="2022-10-18T00:00:00"/>
    <n v="6"/>
    <s v="S"/>
    <n v="1"/>
  </r>
  <r>
    <x v="34"/>
    <x v="10"/>
    <x v="1"/>
    <n v="5"/>
    <n v="5001"/>
    <s v="ANTIOQUIA"/>
    <s v="MEDELLIN"/>
    <d v="2022-10-10T00:00:00"/>
    <s v="M"/>
    <n v="36"/>
    <n v="1"/>
    <d v="2022-10-07T00:00:00"/>
    <d v="2022-10-07T00:00:00"/>
    <n v="2"/>
    <n v="1"/>
    <n v="2"/>
    <n v="2"/>
    <m/>
    <s v="FUENTE DESCONOCIDA"/>
    <d v="2022-10-28T00:00:00"/>
    <n v="6"/>
    <s v="C"/>
    <n v="999"/>
  </r>
  <r>
    <x v="37"/>
    <x v="10"/>
    <x v="1"/>
    <n v="68"/>
    <n v="68001"/>
    <s v="SANTANDER"/>
    <s v="BUCARAMANGA"/>
    <d v="2022-10-10T00:00:00"/>
    <s v="M"/>
    <n v="31"/>
    <n v="1"/>
    <d v="2022-10-02T00:00:00"/>
    <d v="2022-10-07T00:00:00"/>
    <n v="2"/>
    <n v="1"/>
    <n v="2"/>
    <n v="2"/>
    <m/>
    <s v="FUENTE DESCONOCIDA"/>
    <d v="2022-10-23T00:00:00"/>
    <n v="6"/>
    <s v="C"/>
    <n v="4"/>
  </r>
  <r>
    <x v="44"/>
    <x v="10"/>
    <x v="1"/>
    <n v="76"/>
    <n v="76001"/>
    <s v="VALLE"/>
    <s v="CALI"/>
    <d v="2022-10-10T00:00:00"/>
    <s v="M"/>
    <n v="33"/>
    <n v="1"/>
    <d v="2022-10-03T00:00:00"/>
    <d v="2022-10-06T00:00:00"/>
    <n v="2"/>
    <n v="1"/>
    <n v="2"/>
    <n v="2"/>
    <m/>
    <s v="FUENTE DESCONOCIDA"/>
    <d v="2022-10-24T00:00:00"/>
    <n v="6"/>
    <s v="C"/>
    <n v="3"/>
  </r>
  <r>
    <x v="39"/>
    <x v="10"/>
    <x v="1"/>
    <n v="76"/>
    <n v="76001"/>
    <s v="VALLE"/>
    <s v="CALI"/>
    <d v="2022-10-05T00:00:00"/>
    <s v="M"/>
    <n v="25"/>
    <n v="1"/>
    <d v="2022-10-04T00:00:00"/>
    <d v="2022-10-04T00:00:00"/>
    <n v="2"/>
    <n v="1"/>
    <n v="2"/>
    <n v="2"/>
    <m/>
    <s v="FUENTE DESCONOCIDA"/>
    <d v="2022-10-25T00:00:00"/>
    <n v="6"/>
    <s v="C"/>
    <n v="4"/>
  </r>
  <r>
    <x v="38"/>
    <x v="7"/>
    <x v="1"/>
    <n v="73"/>
    <n v="73001"/>
    <s v="TOLIMA"/>
    <s v="IBAGUE"/>
    <d v="2022-10-05T00:00:00"/>
    <s v="M"/>
    <n v="28"/>
    <n v="1"/>
    <d v="2022-09-22T00:00:00"/>
    <d v="2022-09-22T00:00:00"/>
    <n v="2"/>
    <n v="1"/>
    <n v="2"/>
    <n v="2"/>
    <m/>
    <s v="FUENTE DESCONOCIDA"/>
    <d v="2022-10-13T00:00:00"/>
    <n v="6"/>
    <s v="C"/>
    <n v="3"/>
  </r>
  <r>
    <x v="41"/>
    <x v="8"/>
    <x v="1"/>
    <n v="5"/>
    <n v="5001"/>
    <s v="ANTIOQUIA"/>
    <s v="MEDELLIN"/>
    <d v="2022-10-04T00:00:00"/>
    <s v="M"/>
    <n v="26"/>
    <n v="1"/>
    <d v="2022-09-30T00:00:00"/>
    <d v="2022-10-02T00:00:00"/>
    <n v="2"/>
    <n v="1"/>
    <n v="2"/>
    <n v="2"/>
    <m/>
    <s v="FUENTE DESCONOCIDA"/>
    <d v="2022-10-21T00:00:00"/>
    <n v="6"/>
    <s v="C"/>
    <n v="3"/>
  </r>
  <r>
    <x v="44"/>
    <x v="10"/>
    <x v="1"/>
    <n v="11"/>
    <n v="11001"/>
    <s v="BOGOTA"/>
    <s v="BOGOTA"/>
    <d v="2022-10-10T00:00:00"/>
    <s v="M"/>
    <n v="39"/>
    <n v="1"/>
    <d v="2022-10-06T00:00:00"/>
    <d v="2022-10-06T00:00:00"/>
    <n v="2"/>
    <n v="1"/>
    <n v="2"/>
    <n v="2"/>
    <m/>
    <s v="FUENTE DESCONOCIDA"/>
    <d v="2022-10-27T00:00:00"/>
    <n v="6"/>
    <s v="C"/>
    <n v="2"/>
  </r>
  <r>
    <x v="39"/>
    <x v="8"/>
    <x v="1"/>
    <n v="76"/>
    <n v="76001"/>
    <s v="VALLE"/>
    <s v="CALI"/>
    <d v="2022-10-05T00:00:00"/>
    <s v="M"/>
    <n v="35"/>
    <n v="1"/>
    <d v="2022-09-26T00:00:00"/>
    <d v="2022-09-26T00:00:00"/>
    <n v="2"/>
    <n v="1"/>
    <n v="2"/>
    <n v="2"/>
    <m/>
    <s v="FUENTE DESCONOCIDA"/>
    <d v="2022-10-17T00:00:00"/>
    <n v="6"/>
    <s v="C"/>
    <n v="3"/>
  </r>
  <r>
    <x v="42"/>
    <x v="7"/>
    <x v="1"/>
    <n v="76"/>
    <n v="76001"/>
    <s v="VALLE"/>
    <s v="CALI"/>
    <d v="2022-10-03T00:00:00"/>
    <s v="M"/>
    <n v="29"/>
    <n v="1"/>
    <d v="2022-09-22T00:00:00"/>
    <d v="2022-09-28T00:00:00"/>
    <n v="2"/>
    <n v="1"/>
    <n v="2"/>
    <n v="2"/>
    <m/>
    <s v="FUENTE DESCONOCIDA"/>
    <d v="2022-10-13T00:00:00"/>
    <n v="6"/>
    <s v="C"/>
    <n v="4"/>
  </r>
  <r>
    <x v="44"/>
    <x v="10"/>
    <x v="1"/>
    <n v="5"/>
    <n v="5001"/>
    <s v="ANTIOQUIA"/>
    <s v="MEDELLIN"/>
    <d v="2022-10-10T00:00:00"/>
    <s v="M"/>
    <n v="31"/>
    <n v="1"/>
    <d v="2022-10-05T00:00:00"/>
    <d v="2022-10-05T00:00:00"/>
    <n v="2"/>
    <n v="1"/>
    <n v="2"/>
    <n v="2"/>
    <m/>
    <s v="FUENTE DESCONOCIDA"/>
    <d v="2022-10-26T00:00:00"/>
    <n v="6"/>
    <s v="C"/>
    <n v="4"/>
  </r>
  <r>
    <x v="44"/>
    <x v="10"/>
    <x v="1"/>
    <n v="50"/>
    <n v="50001"/>
    <s v="META"/>
    <s v="VILLAVICENCIO"/>
    <d v="2022-10-10T00:00:00"/>
    <s v="F"/>
    <n v="30"/>
    <n v="1"/>
    <d v="2022-10-07T00:00:00"/>
    <d v="2022-10-10T00:00:00"/>
    <n v="2"/>
    <n v="1"/>
    <n v="2"/>
    <n v="2"/>
    <m/>
    <s v="FUENTE DESCONOCIDA"/>
    <d v="2022-10-28T00:00:00"/>
    <n v="6"/>
    <s v="S"/>
    <n v="2"/>
  </r>
  <r>
    <x v="15"/>
    <x v="10"/>
    <x v="1"/>
    <n v="20"/>
    <n v="20001"/>
    <s v="CESAR"/>
    <s v="VALLEDUPAR"/>
    <d v="2022-10-08T00:00:00"/>
    <s v="M"/>
    <n v="29"/>
    <n v="1"/>
    <d v="2022-10-02T00:00:00"/>
    <d v="2022-10-02T00:00:00"/>
    <n v="2"/>
    <n v="1"/>
    <n v="2"/>
    <n v="2"/>
    <m/>
    <s v="RELACIONADO CON FUENTE DESCONOCIDA"/>
    <d v="2022-10-23T00:00:00"/>
    <n v="6"/>
    <s v="C"/>
    <n v="2"/>
  </r>
  <r>
    <x v="22"/>
    <x v="8"/>
    <x v="1"/>
    <n v="11"/>
    <n v="11001"/>
    <s v="BOGOTA"/>
    <s v="BOGOTA"/>
    <d v="2022-10-09T00:00:00"/>
    <s v="M"/>
    <n v="27"/>
    <n v="1"/>
    <d v="2022-10-01T00:00:00"/>
    <d v="2022-10-01T00:00:00"/>
    <n v="2"/>
    <n v="1"/>
    <n v="2"/>
    <n v="2"/>
    <m/>
    <s v="FUENTE DESCONOCIDA"/>
    <d v="2022-10-22T00:00:00"/>
    <n v="6"/>
    <s v="C"/>
    <n v="2"/>
  </r>
  <r>
    <x v="44"/>
    <x v="8"/>
    <x v="1"/>
    <n v="5"/>
    <n v="5001"/>
    <s v="ANTIOQUIA"/>
    <s v="MEDELLIN"/>
    <d v="2022-10-06T00:00:00"/>
    <s v="M"/>
    <n v="32"/>
    <n v="1"/>
    <d v="2022-10-01T00:00:00"/>
    <d v="2022-10-03T00:00:00"/>
    <n v="2"/>
    <n v="1"/>
    <n v="2"/>
    <n v="2"/>
    <m/>
    <s v="FUENTE DESCONOCIDA"/>
    <d v="2022-10-22T00:00:00"/>
    <n v="6"/>
    <s v="C"/>
    <n v="4"/>
  </r>
  <r>
    <x v="42"/>
    <x v="8"/>
    <x v="1"/>
    <n v="76"/>
    <n v="76001"/>
    <s v="VALLE"/>
    <s v="CALI"/>
    <d v="2022-10-05T00:00:00"/>
    <s v="M"/>
    <n v="33"/>
    <n v="1"/>
    <d v="2022-09-28T00:00:00"/>
    <d v="2022-09-28T00:00:00"/>
    <n v="2"/>
    <n v="1"/>
    <n v="2"/>
    <n v="2"/>
    <m/>
    <s v="FUENTE DESCONOCIDA"/>
    <d v="2022-10-19T00:00:00"/>
    <n v="6"/>
    <s v="S"/>
    <n v="999"/>
  </r>
  <r>
    <x v="25"/>
    <x v="10"/>
    <x v="1"/>
    <n v="76"/>
    <n v="76364"/>
    <s v="VALLE"/>
    <s v="JAMUNDI"/>
    <d v="2022-10-10T00:00:00"/>
    <s v="M"/>
    <n v="39"/>
    <n v="1"/>
    <d v="2022-10-07T00:00:00"/>
    <d v="2022-10-07T00:00:00"/>
    <n v="2"/>
    <n v="1"/>
    <n v="2"/>
    <n v="2"/>
    <m/>
    <s v="FUENTE DESCONOCIDA"/>
    <d v="2022-10-28T00:00:00"/>
    <n v="6"/>
    <s v="C"/>
    <n v="3"/>
  </r>
  <r>
    <x v="44"/>
    <x v="10"/>
    <x v="1"/>
    <n v="5"/>
    <n v="5001"/>
    <s v="ANTIOQUIA"/>
    <s v="MEDELLIN"/>
    <d v="2022-10-07T00:00:00"/>
    <s v="M"/>
    <n v="35"/>
    <n v="1"/>
    <d v="2022-10-04T00:00:00"/>
    <d v="2022-10-04T00:00:00"/>
    <n v="2"/>
    <n v="1"/>
    <n v="2"/>
    <n v="2"/>
    <m/>
    <s v="FUENTE DESCONOCIDA"/>
    <d v="2022-10-25T00:00:00"/>
    <n v="6"/>
    <s v="C"/>
    <n v="999"/>
  </r>
  <r>
    <x v="44"/>
    <x v="7"/>
    <x v="1"/>
    <n v="5"/>
    <n v="5001"/>
    <s v="ANTIOQUIA"/>
    <s v="MEDELLIN"/>
    <d v="2022-10-06T00:00:00"/>
    <s v="M"/>
    <n v="33"/>
    <n v="1"/>
    <d v="2022-09-18T00:00:00"/>
    <d v="2022-10-04T00:00:00"/>
    <n v="2"/>
    <n v="1"/>
    <n v="2"/>
    <n v="2"/>
    <m/>
    <s v="FUENTE DESCONOCIDA"/>
    <d v="2022-10-09T00:00:00"/>
    <n v="6"/>
    <s v="C"/>
    <n v="2"/>
  </r>
  <r>
    <x v="41"/>
    <x v="1"/>
    <x v="1"/>
    <n v="5"/>
    <n v="5001"/>
    <s v="ANTIOQUIA"/>
    <s v="MEDELLIN"/>
    <d v="2022-10-05T00:00:00"/>
    <s v="M"/>
    <n v="35"/>
    <n v="1"/>
    <d v="2022-09-15T00:00:00"/>
    <d v="2022-09-18T00:00:00"/>
    <n v="2"/>
    <n v="2"/>
    <n v="2"/>
    <n v="2"/>
    <m/>
    <s v="FUENTE DESCONOCIDA"/>
    <d v="2022-10-06T00:00:00"/>
    <n v="6"/>
    <s v="C"/>
    <n v="5"/>
  </r>
  <r>
    <x v="38"/>
    <x v="8"/>
    <x v="1"/>
    <n v="5"/>
    <n v="5001"/>
    <s v="ANTIOQUIA"/>
    <s v="MEDELLIN"/>
    <d v="2022-10-05T00:00:00"/>
    <s v="M"/>
    <n v="35"/>
    <n v="1"/>
    <d v="2022-09-30T00:00:00"/>
    <d v="2022-09-30T00:00:00"/>
    <n v="2"/>
    <n v="1"/>
    <n v="2"/>
    <n v="2"/>
    <m/>
    <s v="FUENTE DESCONOCIDA"/>
    <d v="2022-10-21T00:00:00"/>
    <n v="6"/>
    <s v="C"/>
    <n v="3"/>
  </r>
  <r>
    <x v="43"/>
    <x v="8"/>
    <x v="1"/>
    <n v="76"/>
    <n v="76001"/>
    <s v="VALLE"/>
    <s v="CALI"/>
    <d v="2022-10-10T00:00:00"/>
    <s v="M"/>
    <n v="30"/>
    <n v="1"/>
    <d v="2022-09-30T00:00:00"/>
    <d v="2022-09-30T00:00:00"/>
    <n v="2"/>
    <n v="1"/>
    <n v="2"/>
    <n v="2"/>
    <m/>
    <s v="FUENTE DESCONOCIDA"/>
    <d v="2022-10-21T00:00:00"/>
    <n v="6"/>
    <s v="S"/>
    <n v="999"/>
  </r>
  <r>
    <x v="107"/>
    <x v="10"/>
    <x v="1"/>
    <n v="25"/>
    <n v="25151"/>
    <s v="CUNDINAMARCA"/>
    <s v="CAQUEZA"/>
    <d v="2022-10-09T00:00:00"/>
    <s v="M"/>
    <n v="43"/>
    <n v="1"/>
    <d v="2022-10-02T00:00:00"/>
    <d v="2022-10-08T00:00:00"/>
    <n v="2"/>
    <n v="1"/>
    <n v="2"/>
    <n v="2"/>
    <m/>
    <s v="FUENTE DESCONOCIDA"/>
    <d v="2022-10-23T00:00:00"/>
    <n v="6"/>
    <s v="S"/>
    <n v="1"/>
  </r>
  <r>
    <x v="44"/>
    <x v="8"/>
    <x v="1"/>
    <n v="5"/>
    <n v="5001"/>
    <s v="ANTIOQUIA"/>
    <s v="MEDELLIN"/>
    <d v="2022-10-10T00:00:00"/>
    <s v="M"/>
    <n v="29"/>
    <n v="1"/>
    <d v="2022-09-30T00:00:00"/>
    <d v="2022-10-06T00:00:00"/>
    <n v="2"/>
    <n v="1"/>
    <n v="2"/>
    <n v="2"/>
    <m/>
    <s v="FUENTE DESCONOCIDA"/>
    <d v="2022-10-21T00:00:00"/>
    <n v="6"/>
    <s v="C"/>
    <n v="999"/>
  </r>
  <r>
    <x v="44"/>
    <x v="10"/>
    <x v="1"/>
    <n v="76"/>
    <n v="76001"/>
    <s v="VALLE"/>
    <s v="CALI"/>
    <d v="2022-10-10T00:00:00"/>
    <s v="M"/>
    <n v="32"/>
    <n v="1"/>
    <d v="2022-10-05T00:00:00"/>
    <d v="2022-10-05T00:00:00"/>
    <n v="2"/>
    <n v="1"/>
    <n v="2"/>
    <n v="2"/>
    <m/>
    <s v="FUENTE DESCONOCIDA"/>
    <d v="2022-10-26T00:00:00"/>
    <n v="6"/>
    <s v="C"/>
    <n v="2"/>
  </r>
  <r>
    <x v="22"/>
    <x v="10"/>
    <x v="1"/>
    <n v="76"/>
    <n v="76001"/>
    <s v="VALLE"/>
    <s v="CALI"/>
    <d v="2022-10-10T00:00:00"/>
    <s v="M"/>
    <n v="25"/>
    <n v="1"/>
    <d v="2022-10-02T00:00:00"/>
    <d v="2022-10-02T00:00:00"/>
    <n v="2"/>
    <n v="1"/>
    <n v="2"/>
    <n v="2"/>
    <m/>
    <s v="FUENTE DESCONOCIDA"/>
    <d v="2022-10-23T00:00:00"/>
    <n v="6"/>
    <s v="S"/>
    <n v="2"/>
  </r>
  <r>
    <x v="41"/>
    <x v="8"/>
    <x v="1"/>
    <n v="76"/>
    <n v="76001"/>
    <s v="VALLE"/>
    <s v="CALI"/>
    <d v="2022-10-10T00:00:00"/>
    <s v="M"/>
    <n v="31"/>
    <n v="1"/>
    <d v="2022-10-01T00:00:00"/>
    <d v="2022-10-01T00:00:00"/>
    <n v="2"/>
    <n v="1"/>
    <n v="2"/>
    <n v="2"/>
    <m/>
    <s v="FUENTE DESCONOCIDA"/>
    <d v="2022-10-22T00:00:00"/>
    <n v="6"/>
    <s v="C"/>
    <n v="2"/>
  </r>
  <r>
    <x v="38"/>
    <x v="10"/>
    <x v="1"/>
    <n v="5"/>
    <n v="5001"/>
    <s v="ANTIOQUIA"/>
    <s v="MEDELLIN"/>
    <d v="2022-10-07T00:00:00"/>
    <s v="M"/>
    <n v="25"/>
    <n v="1"/>
    <d v="2022-10-04T00:00:00"/>
    <d v="2022-10-04T00:00:00"/>
    <n v="2"/>
    <n v="1"/>
    <n v="2"/>
    <n v="2"/>
    <m/>
    <s v="FUENTE DESCONOCIDA"/>
    <d v="2022-10-25T00:00:00"/>
    <n v="6"/>
    <s v="C"/>
    <n v="3"/>
  </r>
  <r>
    <x v="28"/>
    <x v="10"/>
    <x v="1"/>
    <n v="5"/>
    <n v="5001"/>
    <s v="ANTIOQUIA"/>
    <s v="MEDELLIN"/>
    <d v="2022-10-10T00:00:00"/>
    <s v="M"/>
    <n v="24"/>
    <n v="1"/>
    <d v="2022-10-03T00:00:00"/>
    <d v="2022-10-03T00:00:00"/>
    <n v="2"/>
    <n v="1"/>
    <n v="2"/>
    <n v="2"/>
    <m/>
    <s v="FUENTE DESCONOCIDA"/>
    <d v="2022-10-24T00:00:00"/>
    <n v="6"/>
    <s v="C"/>
    <n v="999"/>
  </r>
  <r>
    <x v="44"/>
    <x v="10"/>
    <x v="1"/>
    <n v="5"/>
    <n v="5001"/>
    <s v="ANTIOQUIA"/>
    <s v="MEDELLIN"/>
    <d v="2022-10-10T00:00:00"/>
    <s v="M"/>
    <n v="25"/>
    <n v="1"/>
    <d v="2022-10-07T00:00:00"/>
    <d v="2022-10-07T00:00:00"/>
    <n v="2"/>
    <n v="1"/>
    <n v="2"/>
    <n v="1"/>
    <n v="152"/>
    <s v="FUENTE DESCONOCIDA"/>
    <d v="2022-10-28T00:00:00"/>
    <n v="6"/>
    <s v="C"/>
    <n v="2"/>
  </r>
  <r>
    <x v="44"/>
    <x v="10"/>
    <x v="1"/>
    <n v="76"/>
    <n v="76001"/>
    <s v="VALLE"/>
    <s v="CALI"/>
    <d v="2022-10-10T00:00:00"/>
    <s v="M"/>
    <n v="24"/>
    <n v="1"/>
    <d v="2022-10-02T00:00:00"/>
    <d v="2022-10-08T00:00:00"/>
    <n v="2"/>
    <n v="1"/>
    <n v="2"/>
    <n v="2"/>
    <m/>
    <s v="FUENTE DESCONOCIDA"/>
    <d v="2022-10-23T00:00:00"/>
    <n v="6"/>
    <s v="C"/>
    <n v="999"/>
  </r>
  <r>
    <x v="19"/>
    <x v="9"/>
    <x v="1"/>
    <n v="11"/>
    <n v="11001"/>
    <s v="BOGOTA"/>
    <s v="BOGOTA"/>
    <d v="2022-10-11T00:00:00"/>
    <s v="M"/>
    <n v="21"/>
    <n v="1"/>
    <d v="2022-10-10T00:00:00"/>
    <d v="2022-10-10T00:00:00"/>
    <n v="2"/>
    <n v="1"/>
    <n v="2"/>
    <n v="2"/>
    <m/>
    <s v="FUENTE DESCONOCIDA"/>
    <d v="2022-10-31T00:00:00"/>
    <n v="6"/>
    <s v="N"/>
    <n v="2"/>
  </r>
  <r>
    <x v="44"/>
    <x v="10"/>
    <x v="1"/>
    <n v="76"/>
    <n v="76001"/>
    <s v="VALLE"/>
    <s v="CALI"/>
    <d v="2022-10-10T00:00:00"/>
    <s v="M"/>
    <n v="38"/>
    <n v="1"/>
    <d v="2022-10-05T00:00:00"/>
    <d v="2022-10-05T00:00:00"/>
    <n v="2"/>
    <n v="1"/>
    <n v="2"/>
    <n v="2"/>
    <m/>
    <s v="FUENTE DESCONOCIDA"/>
    <d v="2022-10-26T00:00:00"/>
    <n v="6"/>
    <s v="C"/>
    <n v="999"/>
  </r>
  <r>
    <x v="44"/>
    <x v="10"/>
    <x v="1"/>
    <n v="5"/>
    <n v="5266"/>
    <s v="ANTIOQUIA"/>
    <s v="ENVIGADO"/>
    <d v="2022-10-09T00:00:00"/>
    <s v="F"/>
    <n v="39"/>
    <n v="1"/>
    <d v="2022-10-05T00:00:00"/>
    <d v="2022-10-05T00:00:00"/>
    <n v="2"/>
    <n v="1"/>
    <n v="2"/>
    <n v="2"/>
    <m/>
    <s v="FUENTE DESCONOCIDA"/>
    <d v="2022-10-26T00:00:00"/>
    <n v="6"/>
    <s v="S"/>
    <n v="2"/>
  </r>
  <r>
    <x v="44"/>
    <x v="10"/>
    <x v="1"/>
    <n v="5"/>
    <n v="5001"/>
    <s v="ANTIOQUIA"/>
    <s v="MEDELLIN"/>
    <d v="2022-10-09T00:00:00"/>
    <s v="F"/>
    <n v="67"/>
    <n v="1"/>
    <d v="2022-10-07T00:00:00"/>
    <d v="2022-10-07T00:00:00"/>
    <n v="2"/>
    <n v="1"/>
    <n v="2"/>
    <n v="2"/>
    <m/>
    <s v="FUENTE DESCONOCIDA"/>
    <d v="2022-10-28T00:00:00"/>
    <n v="6"/>
    <s v="C"/>
    <n v="4"/>
  </r>
  <r>
    <x v="37"/>
    <x v="8"/>
    <x v="1"/>
    <n v="5"/>
    <n v="5001"/>
    <s v="ANTIOQUIA"/>
    <s v="MEDELLIN"/>
    <d v="2022-10-08T00:00:00"/>
    <s v="M"/>
    <n v="54"/>
    <n v="1"/>
    <d v="2022-10-01T00:00:00"/>
    <d v="2022-10-01T00:00:00"/>
    <n v="2"/>
    <n v="1"/>
    <n v="2"/>
    <n v="2"/>
    <m/>
    <s v="FUENTE DESCONOCIDA"/>
    <d v="2022-10-22T00:00:00"/>
    <n v="6"/>
    <s v="C"/>
    <n v="4"/>
  </r>
  <r>
    <x v="38"/>
    <x v="8"/>
    <x v="1"/>
    <n v="5"/>
    <n v="5001"/>
    <s v="ANTIOQUIA"/>
    <s v="MEDELLIN"/>
    <d v="2022-10-05T00:00:00"/>
    <s v="M"/>
    <n v="49"/>
    <n v="1"/>
    <d v="2022-09-28T00:00:00"/>
    <d v="2022-09-28T00:00:00"/>
    <n v="2"/>
    <n v="1"/>
    <n v="2"/>
    <n v="2"/>
    <m/>
    <s v="FUENTE DESCONOCIDA"/>
    <d v="2022-10-19T00:00:00"/>
    <n v="6"/>
    <s v="C"/>
    <n v="2"/>
  </r>
  <r>
    <x v="42"/>
    <x v="7"/>
    <x v="1"/>
    <n v="5"/>
    <n v="5001"/>
    <s v="ANTIOQUIA"/>
    <s v="MEDELLIN"/>
    <d v="2022-10-05T00:00:00"/>
    <s v="M"/>
    <n v="47"/>
    <n v="1"/>
    <d v="2022-09-19T00:00:00"/>
    <d v="2022-09-23T00:00:00"/>
    <n v="2"/>
    <n v="1"/>
    <n v="2"/>
    <n v="2"/>
    <m/>
    <s v="FUENTE DESCONOCIDA"/>
    <d v="2022-10-10T00:00:00"/>
    <n v="6"/>
    <s v="C"/>
    <n v="3"/>
  </r>
  <r>
    <x v="38"/>
    <x v="8"/>
    <x v="1"/>
    <n v="5"/>
    <n v="5001"/>
    <s v="ANTIOQUIA"/>
    <s v="MEDELLIN"/>
    <d v="2022-10-10T00:00:00"/>
    <s v="M"/>
    <n v="46"/>
    <n v="1"/>
    <d v="2022-09-28T00:00:00"/>
    <d v="2022-10-03T00:00:00"/>
    <n v="2"/>
    <n v="1"/>
    <n v="2"/>
    <n v="2"/>
    <m/>
    <s v="FUENTE DESCONOCIDA"/>
    <d v="2022-10-19T00:00:00"/>
    <n v="6"/>
    <s v="C"/>
    <n v="2"/>
  </r>
  <r>
    <x v="44"/>
    <x v="10"/>
    <x v="1"/>
    <n v="11"/>
    <n v="11001"/>
    <s v="BOGOTA"/>
    <s v="BOGOTA"/>
    <d v="2022-10-10T00:00:00"/>
    <s v="M"/>
    <n v="39"/>
    <n v="1"/>
    <d v="2022-10-02T00:00:00"/>
    <d v="2022-10-06T00:00:00"/>
    <n v="2"/>
    <n v="1"/>
    <n v="2"/>
    <n v="2"/>
    <m/>
    <s v="FUENTE DESCONOCIDA"/>
    <d v="2022-10-23T00:00:00"/>
    <n v="6"/>
    <s v="C"/>
    <n v="3"/>
  </r>
  <r>
    <x v="44"/>
    <x v="8"/>
    <x v="1"/>
    <n v="5"/>
    <n v="5615"/>
    <s v="ANTIOQUIA"/>
    <s v="RIONEGRO"/>
    <d v="2022-10-08T00:00:00"/>
    <s v="M"/>
    <n v="42"/>
    <n v="1"/>
    <d v="2022-10-01T00:00:00"/>
    <d v="2022-10-01T00:00:00"/>
    <n v="2"/>
    <n v="2"/>
    <n v="2"/>
    <n v="2"/>
    <m/>
    <s v="FUENTE DESCONOCIDA"/>
    <d v="2022-10-22T00:00:00"/>
    <n v="6"/>
    <s v="C"/>
    <n v="3"/>
  </r>
  <r>
    <x v="44"/>
    <x v="10"/>
    <x v="1"/>
    <n v="11"/>
    <n v="11001"/>
    <s v="BOGOTA"/>
    <s v="BOGOTA"/>
    <d v="2022-10-10T00:00:00"/>
    <s v="M"/>
    <n v="55"/>
    <n v="1"/>
    <d v="2022-10-05T00:00:00"/>
    <d v="2022-10-05T00:00:00"/>
    <n v="2"/>
    <n v="1"/>
    <n v="2"/>
    <n v="2"/>
    <m/>
    <s v="FUENTE DESCONOCIDA"/>
    <d v="2022-10-26T00:00:00"/>
    <n v="6"/>
    <s v="C"/>
    <n v="2"/>
  </r>
  <r>
    <x v="44"/>
    <x v="10"/>
    <x v="1"/>
    <n v="11"/>
    <n v="11001"/>
    <s v="BOGOTA"/>
    <s v="BOGOTA"/>
    <d v="2022-10-10T00:00:00"/>
    <s v="M"/>
    <n v="45"/>
    <n v="1"/>
    <d v="2022-10-06T00:00:00"/>
    <d v="2022-10-06T00:00:00"/>
    <n v="2"/>
    <n v="2"/>
    <n v="2"/>
    <n v="2"/>
    <m/>
    <s v="FUENTE DESCONOCIDA"/>
    <d v="2022-10-27T00:00:00"/>
    <n v="6"/>
    <s v="S"/>
    <n v="3"/>
  </r>
  <r>
    <x v="44"/>
    <x v="10"/>
    <x v="1"/>
    <n v="11"/>
    <n v="11001"/>
    <s v="BOGOTA"/>
    <s v="BOGOTA"/>
    <d v="2022-10-09T00:00:00"/>
    <s v="M"/>
    <n v="44"/>
    <n v="1"/>
    <d v="2022-10-05T00:00:00"/>
    <d v="2022-10-05T00:00:00"/>
    <n v="2"/>
    <n v="1"/>
    <n v="2"/>
    <n v="2"/>
    <m/>
    <s v="FUENTE DESCONOCIDA"/>
    <d v="2022-10-26T00:00:00"/>
    <n v="6"/>
    <s v="C"/>
    <n v="5"/>
  </r>
  <r>
    <x v="42"/>
    <x v="7"/>
    <x v="1"/>
    <n v="5"/>
    <n v="5001"/>
    <s v="ANTIOQUIA"/>
    <s v="MEDELLIN"/>
    <d v="2022-10-02T00:00:00"/>
    <s v="M"/>
    <n v="38"/>
    <n v="1"/>
    <d v="2022-09-20T00:00:00"/>
    <d v="2022-09-20T00:00:00"/>
    <n v="2"/>
    <n v="1"/>
    <n v="2"/>
    <n v="2"/>
    <m/>
    <s v="FUENTE DESCONOCIDA"/>
    <d v="2022-10-11T00:00:00"/>
    <n v="6"/>
    <s v="C"/>
    <n v="4"/>
  </r>
  <r>
    <x v="20"/>
    <x v="10"/>
    <x v="1"/>
    <n v="25"/>
    <n v="25175"/>
    <s v="CUNDINAMARCA"/>
    <s v="CHIA"/>
    <d v="2022-10-07T00:00:00"/>
    <s v="M"/>
    <n v="37"/>
    <n v="1"/>
    <d v="2022-10-03T00:00:00"/>
    <d v="2022-10-03T00:00:00"/>
    <n v="2"/>
    <n v="1"/>
    <n v="2"/>
    <n v="2"/>
    <m/>
    <s v="FUENTE DESCONOCIDA"/>
    <d v="2022-10-24T00:00:00"/>
    <n v="6"/>
    <s v="C"/>
    <n v="2"/>
  </r>
  <r>
    <x v="41"/>
    <x v="8"/>
    <x v="1"/>
    <n v="5"/>
    <n v="5001"/>
    <s v="ANTIOQUIA"/>
    <s v="MEDELLIN"/>
    <d v="2022-10-04T00:00:00"/>
    <s v="M"/>
    <n v="38"/>
    <n v="1"/>
    <d v="2022-09-27T00:00:00"/>
    <d v="2022-09-27T00:00:00"/>
    <n v="2"/>
    <n v="1"/>
    <n v="2"/>
    <n v="2"/>
    <m/>
    <s v="FUENTE DESCONOCIDA"/>
    <d v="2022-10-18T00:00:00"/>
    <n v="6"/>
    <s v="C"/>
    <n v="999"/>
  </r>
  <r>
    <x v="44"/>
    <x v="10"/>
    <x v="1"/>
    <n v="5"/>
    <n v="5001"/>
    <s v="ANTIOQUIA"/>
    <s v="MEDELLIN"/>
    <d v="2022-10-10T00:00:00"/>
    <s v="M"/>
    <n v="40"/>
    <n v="1"/>
    <d v="2022-10-03T00:00:00"/>
    <d v="2022-10-03T00:00:00"/>
    <n v="2"/>
    <n v="1"/>
    <n v="2"/>
    <n v="2"/>
    <m/>
    <s v="FUENTE DESCONOCIDA"/>
    <d v="2022-10-24T00:00:00"/>
    <n v="6"/>
    <s v="C"/>
    <n v="2"/>
  </r>
  <r>
    <x v="9"/>
    <x v="8"/>
    <x v="1"/>
    <n v="11"/>
    <n v="11001"/>
    <s v="BOGOTA"/>
    <s v="BOGOTA"/>
    <d v="2022-10-05T00:00:00"/>
    <s v="M"/>
    <n v="39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33"/>
    <x v="8"/>
    <x v="1"/>
    <n v="68"/>
    <n v="68001"/>
    <s v="SANTANDER"/>
    <s v="BUCARAMANGA"/>
    <d v="2022-10-06T00:00:00"/>
    <s v="M"/>
    <n v="40"/>
    <n v="1"/>
    <d v="2022-09-26T00:00:00"/>
    <d v="2022-09-27T00:00:00"/>
    <n v="2"/>
    <n v="1"/>
    <n v="2"/>
    <n v="2"/>
    <m/>
    <s v="FUENTE DESCONOCIDA"/>
    <d v="2022-10-17T00:00:00"/>
    <n v="6"/>
    <s v="S"/>
    <n v="1"/>
  </r>
  <r>
    <x v="37"/>
    <x v="10"/>
    <x v="1"/>
    <n v="11"/>
    <n v="11001"/>
    <s v="BOGOTA"/>
    <s v="BOGOTA"/>
    <d v="2022-10-10T00:00:00"/>
    <s v="M"/>
    <n v="41"/>
    <n v="1"/>
    <d v="2022-10-08T00:00:00"/>
    <d v="2022-10-09T00:00:00"/>
    <n v="2"/>
    <n v="1"/>
    <n v="2"/>
    <n v="2"/>
    <m/>
    <s v="RELACIONADO CON FUENTE DESCONOCIDA"/>
    <d v="2022-10-29T00:00:00"/>
    <n v="6"/>
    <s v="C"/>
    <n v="3"/>
  </r>
  <r>
    <x v="37"/>
    <x v="8"/>
    <x v="1"/>
    <n v="73"/>
    <n v="73001"/>
    <s v="TOLIMA"/>
    <s v="IBAGUE"/>
    <d v="2022-10-08T00:00:00"/>
    <s v="M"/>
    <n v="45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22"/>
    <x v="10"/>
    <x v="1"/>
    <n v="76"/>
    <n v="76001"/>
    <s v="VALLE"/>
    <s v="CALI"/>
    <d v="2022-10-10T00:00:00"/>
    <s v="M"/>
    <n v="45"/>
    <n v="1"/>
    <d v="2022-10-03T00:00:00"/>
    <d v="2022-10-03T00:00:00"/>
    <n v="2"/>
    <n v="1"/>
    <n v="2"/>
    <n v="2"/>
    <m/>
    <s v="FUENTE DESCONOCIDA"/>
    <d v="2022-10-24T00:00:00"/>
    <n v="6"/>
    <s v="C"/>
    <n v="999"/>
  </r>
  <r>
    <x v="22"/>
    <x v="10"/>
    <x v="1"/>
    <n v="76"/>
    <n v="76001"/>
    <s v="VALLE"/>
    <s v="CALI"/>
    <d v="2022-10-09T00:00:00"/>
    <s v="M"/>
    <n v="45"/>
    <n v="1"/>
    <d v="2022-10-04T00:00:00"/>
    <d v="2022-10-06T00:00:00"/>
    <n v="2"/>
    <n v="1"/>
    <n v="2"/>
    <n v="2"/>
    <m/>
    <s v="FUENTE DESCONOCIDA"/>
    <d v="2022-10-25T00:00:00"/>
    <n v="6"/>
    <s v="C"/>
    <n v="2"/>
  </r>
  <r>
    <x v="22"/>
    <x v="9"/>
    <x v="1"/>
    <n v="76"/>
    <n v="76001"/>
    <s v="VALLE"/>
    <s v="CALI"/>
    <d v="2022-10-09T00:00:00"/>
    <s v="M"/>
    <n v="44"/>
    <n v="1"/>
    <d v="2022-10-09T00:00:00"/>
    <d v="2022-10-09T00:00:00"/>
    <n v="2"/>
    <n v="1"/>
    <n v="2"/>
    <n v="2"/>
    <m/>
    <s v="FUENTE DESCONOCIDA"/>
    <d v="2022-10-30T00:00:00"/>
    <n v="6"/>
    <s v="C"/>
    <n v="5"/>
  </r>
  <r>
    <x v="43"/>
    <x v="8"/>
    <x v="1"/>
    <n v="5"/>
    <n v="5001"/>
    <s v="ANTIOQUIA"/>
    <s v="MEDELLIN"/>
    <d v="2022-10-06T00:00:00"/>
    <s v="M"/>
    <n v="50"/>
    <n v="1"/>
    <d v="2022-09-26T00:00:00"/>
    <d v="2022-09-26T00:00:00"/>
    <n v="2"/>
    <n v="1"/>
    <n v="2"/>
    <n v="2"/>
    <m/>
    <s v="FUENTE DESCONOCIDA"/>
    <d v="2022-10-17T00:00:00"/>
    <n v="6"/>
    <s v="C"/>
    <n v="2"/>
  </r>
  <r>
    <x v="41"/>
    <x v="10"/>
    <x v="1"/>
    <n v="5"/>
    <n v="5001"/>
    <s v="ANTIOQUIA"/>
    <s v="MEDELLIN"/>
    <d v="2022-10-05T00:00:00"/>
    <s v="M"/>
    <n v="44"/>
    <n v="1"/>
    <d v="2022-10-02T00:00:00"/>
    <d v="2022-10-02T00:00:00"/>
    <n v="2"/>
    <n v="1"/>
    <n v="2"/>
    <n v="2"/>
    <m/>
    <s v="FUENTE DESCONOCIDA"/>
    <d v="2022-10-23T00:00:00"/>
    <n v="6"/>
    <s v="C"/>
    <n v="3"/>
  </r>
  <r>
    <x v="44"/>
    <x v="8"/>
    <x v="1"/>
    <n v="5"/>
    <n v="5001"/>
    <s v="ANTIOQUIA"/>
    <s v="MEDELLIN"/>
    <d v="2022-10-10T00:00:00"/>
    <s v="M"/>
    <n v="37"/>
    <n v="1"/>
    <d v="2022-09-26T00:00:00"/>
    <d v="2022-10-06T00:00:00"/>
    <n v="2"/>
    <n v="1"/>
    <n v="2"/>
    <n v="2"/>
    <m/>
    <s v="FUENTE DESCONOCIDA"/>
    <d v="2022-10-17T00:00:00"/>
    <n v="6"/>
    <s v="C"/>
    <n v="3"/>
  </r>
  <r>
    <x v="44"/>
    <x v="8"/>
    <x v="1"/>
    <n v="76"/>
    <n v="76001"/>
    <s v="VALLE"/>
    <s v="CALI"/>
    <d v="2022-10-10T00:00:00"/>
    <s v="M"/>
    <n v="21"/>
    <n v="1"/>
    <d v="2022-10-01T00:00:00"/>
    <d v="2022-10-02T00:00:00"/>
    <n v="2"/>
    <n v="1"/>
    <n v="2"/>
    <n v="2"/>
    <m/>
    <s v="FUENTE DESCONOCIDA"/>
    <d v="2022-10-22T00:00:00"/>
    <n v="6"/>
    <s v="N"/>
    <n v="2"/>
  </r>
  <r>
    <x v="37"/>
    <x v="8"/>
    <x v="1"/>
    <n v="5"/>
    <n v="5001"/>
    <s v="ANTIOQUIA"/>
    <s v="MEDELLIN"/>
    <d v="2022-10-10T00:00:00"/>
    <s v="M"/>
    <n v="29"/>
    <n v="1"/>
    <d v="2022-10-01T00:00:00"/>
    <d v="2022-10-01T00:00:00"/>
    <n v="2"/>
    <n v="1"/>
    <n v="2"/>
    <n v="2"/>
    <m/>
    <s v="FUENTE DESCONOCIDA"/>
    <d v="2022-10-22T00:00:00"/>
    <n v="6"/>
    <s v="N"/>
    <n v="2"/>
  </r>
  <r>
    <x v="44"/>
    <x v="10"/>
    <x v="1"/>
    <n v="5"/>
    <n v="5001"/>
    <s v="ANTIOQUIA"/>
    <s v="MEDELLIN"/>
    <d v="2022-10-08T00:00:00"/>
    <s v="M"/>
    <n v="32"/>
    <n v="1"/>
    <d v="2022-10-02T00:00:00"/>
    <d v="2022-10-05T00:00:00"/>
    <n v="2"/>
    <n v="1"/>
    <n v="2"/>
    <n v="2"/>
    <m/>
    <s v="FUENTE DESCONOCIDA"/>
    <d v="2022-10-23T00:00:00"/>
    <n v="6"/>
    <s v="S"/>
    <n v="1"/>
  </r>
  <r>
    <x v="44"/>
    <x v="10"/>
    <x v="1"/>
    <n v="76"/>
    <n v="76001"/>
    <s v="VALLE"/>
    <s v="CALI"/>
    <d v="2022-10-10T00:00:00"/>
    <s v="M"/>
    <n v="25"/>
    <n v="1"/>
    <d v="2022-10-06T00:00:00"/>
    <d v="2022-10-08T00:00:00"/>
    <n v="2"/>
    <n v="1"/>
    <n v="2"/>
    <n v="2"/>
    <m/>
    <s v="FUENTE DESCONOCIDA"/>
    <d v="2022-10-27T00:00:00"/>
    <n v="6"/>
    <s v="C"/>
    <n v="3"/>
  </r>
  <r>
    <x v="37"/>
    <x v="7"/>
    <x v="1"/>
    <n v="5"/>
    <n v="5001"/>
    <s v="ANTIOQUIA"/>
    <s v="MEDELLIN"/>
    <d v="2022-10-10T00:00:00"/>
    <s v="M"/>
    <n v="38"/>
    <n v="1"/>
    <d v="2022-09-18T00:00:00"/>
    <d v="2022-09-18T00:00:00"/>
    <n v="2"/>
    <n v="1"/>
    <n v="2"/>
    <n v="2"/>
    <m/>
    <s v="FUENTE DESCONOCIDA"/>
    <d v="2022-10-09T00:00:00"/>
    <n v="6"/>
    <s v="S"/>
    <n v="1"/>
  </r>
  <r>
    <x v="44"/>
    <x v="8"/>
    <x v="1"/>
    <n v="25"/>
    <n v="25286"/>
    <s v="CUNDINAMARCA"/>
    <s v="FUNZA"/>
    <d v="2022-10-08T00:00:00"/>
    <s v="M"/>
    <n v="33"/>
    <n v="1"/>
    <d v="2022-10-01T00:00:00"/>
    <d v="2022-10-01T00:00:00"/>
    <n v="2"/>
    <n v="1"/>
    <n v="2"/>
    <n v="2"/>
    <m/>
    <s v="FUENTE DESCONOCIDA"/>
    <d v="2022-10-22T00:00:00"/>
    <n v="6"/>
    <s v="C"/>
    <n v="2"/>
  </r>
  <r>
    <x v="39"/>
    <x v="8"/>
    <x v="1"/>
    <n v="76"/>
    <n v="76001"/>
    <s v="VALLE"/>
    <s v="CALI"/>
    <d v="2022-10-05T00:00:00"/>
    <s v="M"/>
    <n v="38"/>
    <n v="1"/>
    <d v="2022-09-28T00:00:00"/>
    <d v="2022-09-28T00:00:00"/>
    <n v="2"/>
    <n v="1"/>
    <n v="2"/>
    <n v="2"/>
    <m/>
    <s v="FUENTE DESCONOCIDA"/>
    <d v="2022-10-19T00:00:00"/>
    <n v="6"/>
    <s v="C"/>
    <n v="4"/>
  </r>
  <r>
    <x v="19"/>
    <x v="10"/>
    <x v="1"/>
    <n v="66"/>
    <n v="66001"/>
    <s v="RISARALDA"/>
    <s v="PEREIRA"/>
    <d v="2022-10-13T00:00:00"/>
    <s v="M"/>
    <n v="35"/>
    <n v="1"/>
    <d v="2022-10-02T00:00:00"/>
    <d v="2022-10-02T00:00:00"/>
    <n v="2"/>
    <n v="1"/>
    <n v="2"/>
    <n v="2"/>
    <m/>
    <s v="FUENTE DESCONOCIDA"/>
    <d v="2022-10-23T00:00:00"/>
    <n v="6"/>
    <s v="N"/>
    <n v="3"/>
  </r>
  <r>
    <x v="22"/>
    <x v="10"/>
    <x v="1"/>
    <n v="5"/>
    <n v="5001"/>
    <s v="ANTIOQUIA"/>
    <s v="MEDELLIN"/>
    <d v="2022-10-06T00:00:00"/>
    <s v="M"/>
    <n v="20"/>
    <n v="1"/>
    <d v="2022-10-03T00:00:00"/>
    <d v="2022-10-04T00:00:00"/>
    <n v="2"/>
    <n v="1"/>
    <n v="2"/>
    <n v="2"/>
    <m/>
    <s v="FUENTE DESCONOCIDA"/>
    <d v="2022-10-24T00:00:00"/>
    <n v="6"/>
    <s v="S"/>
    <n v="1"/>
  </r>
  <r>
    <x v="37"/>
    <x v="10"/>
    <x v="1"/>
    <n v="76"/>
    <n v="76001"/>
    <s v="VALLE"/>
    <s v="CALI"/>
    <d v="2022-10-10T00:00:00"/>
    <s v="M"/>
    <n v="37"/>
    <n v="1"/>
    <d v="2022-10-06T00:00:00"/>
    <d v="2022-10-06T00:00:00"/>
    <n v="2"/>
    <n v="1"/>
    <n v="2"/>
    <n v="2"/>
    <m/>
    <s v="FUENTE DESCONOCIDA"/>
    <d v="2022-10-27T00:00:00"/>
    <n v="6"/>
    <s v="S"/>
    <n v="2"/>
  </r>
  <r>
    <x v="37"/>
    <x v="10"/>
    <x v="1"/>
    <n v="5"/>
    <n v="5001"/>
    <s v="ANTIOQUIA"/>
    <s v="MEDELLIN"/>
    <d v="2022-10-11T00:00:00"/>
    <s v="M"/>
    <n v="32"/>
    <n v="1"/>
    <d v="2022-10-03T00:00:00"/>
    <d v="2022-10-03T00:00:00"/>
    <n v="2"/>
    <n v="1"/>
    <n v="2"/>
    <n v="2"/>
    <m/>
    <s v="FUENTE DESCONOCIDA"/>
    <d v="2022-10-24T00:00:00"/>
    <n v="6"/>
    <s v="C"/>
    <n v="2"/>
  </r>
  <r>
    <x v="16"/>
    <x v="5"/>
    <x v="1"/>
    <n v="5"/>
    <n v="5001"/>
    <s v="ANTIOQUIA"/>
    <s v="MEDELLIN"/>
    <d v="2022-09-14T00:00:00"/>
    <s v="M"/>
    <n v="28"/>
    <n v="1"/>
    <d v="2022-09-06T00:00:00"/>
    <d v="2022-09-06T00:00:00"/>
    <n v="2"/>
    <n v="1"/>
    <n v="2"/>
    <n v="2"/>
    <m/>
    <s v="FUENTE DESCONOCIDA"/>
    <d v="2022-09-27T00:00:00"/>
    <n v="6"/>
    <s v="C"/>
    <n v="3"/>
  </r>
  <r>
    <x v="37"/>
    <x v="10"/>
    <x v="1"/>
    <n v="11"/>
    <n v="11001"/>
    <s v="BOGOTA"/>
    <s v="BOGOTA"/>
    <d v="2022-10-09T00:00:00"/>
    <s v="M"/>
    <n v="32"/>
    <n v="1"/>
    <d v="2022-10-04T00:00:00"/>
    <d v="2022-10-04T00:00:00"/>
    <n v="2"/>
    <n v="1"/>
    <n v="2"/>
    <n v="2"/>
    <m/>
    <s v="FUENTE DESCONOCIDA"/>
    <d v="2022-10-25T00:00:00"/>
    <n v="6"/>
    <s v="I"/>
    <n v="999"/>
  </r>
  <r>
    <x v="44"/>
    <x v="10"/>
    <x v="1"/>
    <n v="11"/>
    <n v="11001"/>
    <s v="BOGOTA"/>
    <s v="BOGOTA"/>
    <d v="2022-10-10T00:00:00"/>
    <s v="M"/>
    <n v="28"/>
    <n v="1"/>
    <d v="2022-10-08T00:00:00"/>
    <d v="2022-10-08T00:00:00"/>
    <n v="2"/>
    <n v="1"/>
    <n v="2"/>
    <n v="2"/>
    <m/>
    <s v="FUENTE DESCONOCIDA"/>
    <d v="2022-10-29T00:00:00"/>
    <n v="6"/>
    <s v="C"/>
    <n v="3"/>
  </r>
  <r>
    <x v="37"/>
    <x v="10"/>
    <x v="1"/>
    <n v="11"/>
    <n v="11001"/>
    <s v="BOGOTA"/>
    <s v="BOGOTA"/>
    <d v="2022-10-10T00:00:00"/>
    <s v="M"/>
    <n v="33"/>
    <n v="1"/>
    <d v="2022-10-06T00:00:00"/>
    <d v="2022-10-06T00:00:00"/>
    <n v="2"/>
    <n v="1"/>
    <n v="2"/>
    <n v="2"/>
    <m/>
    <s v="FUENTE DESCONOCIDA"/>
    <d v="2022-10-27T00:00:00"/>
    <n v="6"/>
    <s v="C"/>
    <n v="2"/>
  </r>
  <r>
    <x v="37"/>
    <x v="10"/>
    <x v="1"/>
    <n v="11"/>
    <n v="11001"/>
    <s v="BOGOTA"/>
    <s v="BOGOTA"/>
    <d v="2022-10-11T00:00:00"/>
    <s v="M"/>
    <n v="24"/>
    <n v="1"/>
    <d v="2022-10-06T00:00:00"/>
    <d v="2022-10-06T00:00:00"/>
    <n v="2"/>
    <n v="1"/>
    <n v="2"/>
    <n v="2"/>
    <m/>
    <s v="FUENTE DESCONOCIDA"/>
    <d v="2022-10-27T00:00:00"/>
    <n v="6"/>
    <s v="C"/>
    <n v="3"/>
  </r>
  <r>
    <x v="41"/>
    <x v="10"/>
    <x v="1"/>
    <n v="5"/>
    <n v="5631"/>
    <s v="ANTIOQUIA"/>
    <s v="SABANETA"/>
    <d v="2022-10-04T00:00:00"/>
    <s v="M"/>
    <n v="28"/>
    <n v="1"/>
    <d v="2022-10-02T00:00:00"/>
    <d v="2022-10-02T00:00:00"/>
    <n v="2"/>
    <n v="1"/>
    <n v="2"/>
    <n v="2"/>
    <m/>
    <s v="FUENTE DESCONOCIDA"/>
    <d v="2022-10-23T00:00:00"/>
    <n v="6"/>
    <s v="S"/>
    <n v="2"/>
  </r>
  <r>
    <x v="28"/>
    <x v="10"/>
    <x v="1"/>
    <n v="5"/>
    <n v="5001"/>
    <s v="ANTIOQUIA"/>
    <s v="MEDELLIN"/>
    <d v="2022-10-12T00:00:00"/>
    <s v="M"/>
    <n v="33"/>
    <n v="1"/>
    <d v="2022-10-02T00:00:00"/>
    <d v="2022-10-02T00:00:00"/>
    <n v="2"/>
    <n v="1"/>
    <n v="2"/>
    <n v="1"/>
    <n v="484"/>
    <s v="FUENTE DESCONOCIDA"/>
    <d v="2022-10-23T00:00:00"/>
    <n v="6"/>
    <s v="C"/>
    <n v="3"/>
  </r>
  <r>
    <x v="28"/>
    <x v="10"/>
    <x v="1"/>
    <n v="11"/>
    <n v="11001"/>
    <s v="BOGOTA"/>
    <s v="BOGOTA"/>
    <d v="2022-10-12T00:00:00"/>
    <s v="M"/>
    <n v="49"/>
    <n v="1"/>
    <d v="2022-10-08T00:00:00"/>
    <d v="2022-10-08T00:00:00"/>
    <n v="2"/>
    <n v="1"/>
    <n v="2"/>
    <n v="2"/>
    <m/>
    <s v="FUENTE DESCONOCIDA"/>
    <d v="2022-10-29T00:00:00"/>
    <n v="6"/>
    <s v="C"/>
    <n v="4"/>
  </r>
  <r>
    <x v="19"/>
    <x v="10"/>
    <x v="1"/>
    <n v="11"/>
    <n v="11001"/>
    <s v="BOGOTA"/>
    <s v="BOGOTA"/>
    <d v="2022-10-14T00:00:00"/>
    <s v="M"/>
    <n v="36"/>
    <n v="1"/>
    <d v="2022-10-03T00:00:00"/>
    <d v="2022-10-12T00:00:00"/>
    <n v="2"/>
    <n v="1"/>
    <n v="2"/>
    <n v="2"/>
    <m/>
    <s v="RELACIONADO CON FUENTE DESCONOCIDA"/>
    <d v="2022-10-24T00:00:00"/>
    <n v="6"/>
    <s v="C"/>
    <n v="4"/>
  </r>
  <r>
    <x v="33"/>
    <x v="10"/>
    <x v="1"/>
    <n v="11"/>
    <n v="11001"/>
    <s v="BOGOTA"/>
    <s v="BOGOTA"/>
    <d v="2022-10-12T00:00:00"/>
    <s v="M"/>
    <n v="38"/>
    <n v="1"/>
    <d v="2022-10-06T00:00:00"/>
    <d v="2022-10-06T00:00:00"/>
    <n v="2"/>
    <n v="1"/>
    <n v="2"/>
    <n v="2"/>
    <m/>
    <s v="FUENTE DESCONOCIDA"/>
    <d v="2022-10-27T00:00:00"/>
    <n v="6"/>
    <s v="C"/>
    <n v="3"/>
  </r>
  <r>
    <x v="108"/>
    <x v="11"/>
    <x v="1"/>
    <n v="5"/>
    <n v="5001"/>
    <s v="ANTIOQUIA"/>
    <s v="MEDELLIN"/>
    <d v="2022-10-29T00:00:00"/>
    <s v="M"/>
    <n v="27"/>
    <n v="1"/>
    <d v="2022-10-19T00:00:00"/>
    <d v="2022-10-19T00:00:00"/>
    <n v="2"/>
    <n v="1"/>
    <n v="2"/>
    <n v="2"/>
    <m/>
    <s v="FUENTE DESCONOCIDA"/>
    <d v="2022-11-09T00:00:00"/>
    <n v="6"/>
    <s v="C"/>
    <n v="3"/>
  </r>
  <r>
    <x v="37"/>
    <x v="10"/>
    <x v="1"/>
    <n v="5"/>
    <n v="5001"/>
    <s v="ANTIOQUIA"/>
    <s v="MEDELLIN"/>
    <d v="2022-10-11T00:00:00"/>
    <s v="F"/>
    <n v="46"/>
    <n v="1"/>
    <d v="2022-10-05T00:00:00"/>
    <d v="2022-10-05T00:00:00"/>
    <n v="2"/>
    <n v="1"/>
    <n v="2"/>
    <n v="2"/>
    <m/>
    <s v="FUENTE DESCONOCIDA"/>
    <d v="2022-10-26T00:00:00"/>
    <n v="6"/>
    <s v="C"/>
    <n v="2"/>
  </r>
  <r>
    <x v="33"/>
    <x v="9"/>
    <x v="1"/>
    <n v="11"/>
    <n v="11001"/>
    <s v="BOGOTA"/>
    <s v="BOGOTA"/>
    <d v="2022-10-12T00:00:00"/>
    <s v="M"/>
    <n v="36"/>
    <n v="1"/>
    <d v="2022-10-10T00:00:00"/>
    <d v="2022-10-12T00:00:00"/>
    <n v="2"/>
    <n v="1"/>
    <n v="2"/>
    <n v="1"/>
    <n v="484"/>
    <s v="IMPORTADO"/>
    <d v="2022-10-31T00:00:00"/>
    <n v="6"/>
    <s v="C"/>
    <n v="4"/>
  </r>
  <r>
    <x v="37"/>
    <x v="9"/>
    <x v="1"/>
    <n v="76"/>
    <n v="76001"/>
    <s v="VALLE"/>
    <s v="CALI"/>
    <d v="2022-10-12T00:00:00"/>
    <s v="M"/>
    <n v="42"/>
    <n v="1"/>
    <d v="2022-10-09T00:00:00"/>
    <d v="2022-10-09T00:00:00"/>
    <n v="2"/>
    <n v="1"/>
    <n v="2"/>
    <n v="2"/>
    <m/>
    <s v="FUENTE DESCONOCIDA"/>
    <d v="2022-10-30T00:00:00"/>
    <n v="6"/>
    <s v="C"/>
    <n v="3"/>
  </r>
  <r>
    <x v="34"/>
    <x v="10"/>
    <x v="1"/>
    <n v="5"/>
    <n v="5001"/>
    <s v="ANTIOQUIA"/>
    <s v="MEDELLIN"/>
    <d v="2022-10-12T00:00:00"/>
    <s v="M"/>
    <n v="48"/>
    <n v="1"/>
    <d v="2022-10-05T00:00:00"/>
    <d v="2022-10-05T00:00:00"/>
    <n v="2"/>
    <n v="1"/>
    <n v="2"/>
    <n v="2"/>
    <m/>
    <s v="FUENTE DESCONOCIDA"/>
    <d v="2022-10-26T00:00:00"/>
    <n v="6"/>
    <s v="C"/>
    <n v="999"/>
  </r>
  <r>
    <x v="34"/>
    <x v="10"/>
    <x v="1"/>
    <n v="5"/>
    <n v="5001"/>
    <s v="ANTIOQUIA"/>
    <s v="MEDELLIN"/>
    <d v="2022-10-11T00:00:00"/>
    <s v="M"/>
    <n v="44"/>
    <n v="1"/>
    <d v="2022-10-07T00:00:00"/>
    <d v="2022-10-07T00:00:00"/>
    <n v="2"/>
    <n v="1"/>
    <n v="2"/>
    <n v="2"/>
    <m/>
    <s v="FUENTE DESCONOCIDA"/>
    <d v="2022-10-28T00:00:00"/>
    <n v="6"/>
    <s v="C"/>
    <n v="999"/>
  </r>
  <r>
    <x v="36"/>
    <x v="9"/>
    <x v="1"/>
    <n v="5"/>
    <n v="5001"/>
    <s v="ANTIOQUIA"/>
    <s v="MEDELLIN"/>
    <d v="2022-10-16T00:00:00"/>
    <s v="M"/>
    <n v="25"/>
    <n v="1"/>
    <d v="2022-10-09T00:00:00"/>
    <d v="2022-10-09T00:00:00"/>
    <n v="2"/>
    <n v="1"/>
    <n v="2"/>
    <n v="2"/>
    <m/>
    <s v="FUENTE DESCONOCIDA"/>
    <d v="2022-10-30T00:00:00"/>
    <n v="6"/>
    <s v="C"/>
    <n v="3"/>
  </r>
  <r>
    <x v="28"/>
    <x v="1"/>
    <x v="1"/>
    <n v="5"/>
    <n v="5001"/>
    <s v="ANTIOQUIA"/>
    <s v="MEDELLIN"/>
    <d v="2022-10-11T00:00:00"/>
    <s v="M"/>
    <n v="38"/>
    <n v="1"/>
    <d v="2022-09-11T00:00:00"/>
    <d v="2022-09-24T00:00:00"/>
    <n v="2"/>
    <n v="2"/>
    <n v="2"/>
    <n v="2"/>
    <m/>
    <s v="FUENTE DESCONOCIDA"/>
    <d v="2022-10-02T00:00:00"/>
    <n v="6"/>
    <s v="S"/>
    <n v="1"/>
  </r>
  <r>
    <x v="28"/>
    <x v="10"/>
    <x v="1"/>
    <n v="11"/>
    <n v="11001"/>
    <s v="BOGOTA"/>
    <s v="BOGOTA"/>
    <d v="2022-10-12T00:00:00"/>
    <s v="M"/>
    <n v="39"/>
    <n v="1"/>
    <d v="2022-10-02T00:00:00"/>
    <d v="2022-10-03T00:00:00"/>
    <n v="2"/>
    <n v="1"/>
    <n v="2"/>
    <n v="2"/>
    <m/>
    <s v="FUENTE DESCONOCIDA"/>
    <d v="2022-10-23T00:00:00"/>
    <n v="6"/>
    <s v="C"/>
    <n v="2"/>
  </r>
  <r>
    <x v="28"/>
    <x v="10"/>
    <x v="1"/>
    <n v="11"/>
    <n v="11001"/>
    <s v="BOGOTA"/>
    <s v="BOGOTA"/>
    <d v="2022-10-12T00:00:00"/>
    <s v="M"/>
    <n v="46"/>
    <n v="1"/>
    <d v="2022-10-03T00:00:00"/>
    <d v="2022-10-03T00:00:00"/>
    <n v="2"/>
    <n v="1"/>
    <n v="2"/>
    <n v="2"/>
    <m/>
    <s v="RELACIONADO CON FUENTE DESCONOCIDA"/>
    <d v="2022-10-24T00:00:00"/>
    <n v="6"/>
    <s v="C"/>
    <n v="2"/>
  </r>
  <r>
    <x v="83"/>
    <x v="4"/>
    <x v="1"/>
    <n v="5"/>
    <n v="5001"/>
    <s v="ANTIOQUIA"/>
    <s v="MEDELLIN"/>
    <d v="2022-09-07T00:00:00"/>
    <s v="M"/>
    <n v="31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15"/>
    <x v="10"/>
    <x v="1"/>
    <n v="8"/>
    <n v="8001"/>
    <s v="ATLANTICO"/>
    <s v="BARRANQUILLA"/>
    <d v="2022-10-10T00:00:00"/>
    <s v="M"/>
    <n v="34"/>
    <n v="1"/>
    <d v="2022-10-03T00:00:00"/>
    <d v="2022-10-03T00:00:00"/>
    <n v="2"/>
    <n v="1"/>
    <n v="2"/>
    <n v="2"/>
    <m/>
    <s v="FUENTE DESCONOCIDA"/>
    <d v="2022-10-24T00:00:00"/>
    <n v="6"/>
    <s v="S"/>
    <n v="1"/>
  </r>
  <r>
    <x v="22"/>
    <x v="10"/>
    <x v="1"/>
    <n v="8"/>
    <n v="8001"/>
    <s v="ATLANTICO"/>
    <s v="BARRANQUILLA"/>
    <d v="2022-10-08T00:00:00"/>
    <s v="M"/>
    <n v="29"/>
    <n v="1"/>
    <d v="2022-10-08T00:00:00"/>
    <d v="2022-10-08T00:00:00"/>
    <n v="2"/>
    <n v="1"/>
    <n v="2"/>
    <n v="2"/>
    <m/>
    <s v="FUENTE DESCONOCIDA"/>
    <d v="2022-10-29T00:00:00"/>
    <n v="6"/>
    <s v="S"/>
    <n v="2"/>
  </r>
  <r>
    <x v="34"/>
    <x v="9"/>
    <x v="1"/>
    <n v="11"/>
    <n v="11001"/>
    <s v="BOGOTA"/>
    <s v="BOGOTA"/>
    <d v="2022-10-14T00:00:00"/>
    <s v="M"/>
    <n v="22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44"/>
    <x v="7"/>
    <x v="1"/>
    <n v="5"/>
    <n v="5001"/>
    <s v="ANTIOQUIA"/>
    <s v="MEDELLIN"/>
    <d v="2022-10-10T00:00:00"/>
    <s v="M"/>
    <n v="25"/>
    <n v="1"/>
    <d v="2022-09-18T00:00:00"/>
    <d v="2022-09-18T00:00:00"/>
    <n v="2"/>
    <n v="1"/>
    <n v="2"/>
    <n v="2"/>
    <m/>
    <s v="FUENTE DESCONOCIDA"/>
    <d v="2022-10-09T00:00:00"/>
    <n v="6"/>
    <s v="C"/>
    <n v="3"/>
  </r>
  <r>
    <x v="37"/>
    <x v="10"/>
    <x v="1"/>
    <n v="76"/>
    <n v="76001"/>
    <s v="VALLE"/>
    <s v="CALI"/>
    <d v="2022-10-11T00:00:00"/>
    <s v="M"/>
    <n v="24"/>
    <n v="1"/>
    <d v="2022-10-04T00:00:00"/>
    <d v="2022-10-04T00:00:00"/>
    <n v="2"/>
    <n v="1"/>
    <n v="2"/>
    <n v="2"/>
    <m/>
    <s v="FUENTE DESCONOCIDA"/>
    <d v="2022-10-25T00:00:00"/>
    <n v="6"/>
    <s v="S"/>
    <n v="2"/>
  </r>
  <r>
    <x v="42"/>
    <x v="7"/>
    <x v="1"/>
    <n v="5"/>
    <n v="5001"/>
    <s v="ANTIOQUIA"/>
    <s v="MEDELLIN"/>
    <d v="2022-09-27T00:00:00"/>
    <s v="M"/>
    <n v="22"/>
    <n v="1"/>
    <d v="2022-09-20T00:00:00"/>
    <d v="2022-09-20T00:00:00"/>
    <n v="2"/>
    <n v="1"/>
    <n v="2"/>
    <n v="2"/>
    <m/>
    <s v="FUENTE DESCONOCIDA"/>
    <d v="2022-10-11T00:00:00"/>
    <n v="6"/>
    <s v="C"/>
    <n v="4"/>
  </r>
  <r>
    <x v="28"/>
    <x v="10"/>
    <x v="1"/>
    <n v="5"/>
    <n v="5001"/>
    <s v="ANTIOQUIA"/>
    <s v="MEDELLIN"/>
    <d v="2022-10-11T00:00:00"/>
    <s v="M"/>
    <n v="28"/>
    <n v="1"/>
    <d v="2022-10-06T00:00:00"/>
    <d v="2022-10-06T00:00:00"/>
    <n v="2"/>
    <n v="1"/>
    <n v="2"/>
    <n v="2"/>
    <m/>
    <s v="FUENTE DESCONOCIDA"/>
    <d v="2022-10-27T00:00:00"/>
    <n v="6"/>
    <s v="C"/>
    <n v="2"/>
  </r>
  <r>
    <x v="2"/>
    <x v="7"/>
    <x v="1"/>
    <n v="11"/>
    <n v="11001"/>
    <s v="BOGOTA"/>
    <s v="BOGOTA"/>
    <d v="2022-09-19T00:00:00"/>
    <s v="M"/>
    <n v="28"/>
    <n v="1"/>
    <d v="2022-09-18T00:00:00"/>
    <d v="2022-09-18T00:00:00"/>
    <n v="2"/>
    <n v="1"/>
    <n v="2"/>
    <n v="2"/>
    <m/>
    <s v="FUENTE DESCONOCIDA"/>
    <d v="2022-10-09T00:00:00"/>
    <n v="6"/>
    <s v="I"/>
    <n v="999"/>
  </r>
  <r>
    <x v="33"/>
    <x v="10"/>
    <x v="1"/>
    <n v="5"/>
    <n v="5360"/>
    <s v="ANTIOQUIA"/>
    <s v="ITAGUI"/>
    <d v="2022-10-10T00:00:00"/>
    <s v="M"/>
    <n v="38"/>
    <n v="1"/>
    <d v="2022-10-07T00:00:00"/>
    <d v="2022-10-07T00:00:00"/>
    <n v="2"/>
    <n v="1"/>
    <n v="2"/>
    <n v="2"/>
    <m/>
    <s v="FUENTE DESCONOCIDA"/>
    <d v="2022-10-28T00:00:00"/>
    <n v="6"/>
    <s v="C"/>
    <n v="2"/>
  </r>
  <r>
    <x v="43"/>
    <x v="8"/>
    <x v="1"/>
    <n v="5"/>
    <n v="5001"/>
    <s v="ANTIOQUIA"/>
    <s v="MEDELLIN"/>
    <d v="2022-09-30T00:00:00"/>
    <s v="M"/>
    <n v="40"/>
    <n v="1"/>
    <d v="2022-09-27T00:00:00"/>
    <d v="2022-09-27T00:00:00"/>
    <n v="2"/>
    <n v="1"/>
    <n v="2"/>
    <n v="2"/>
    <m/>
    <s v="FUENTE DESCONOCIDA"/>
    <d v="2022-10-18T00:00:00"/>
    <n v="6"/>
    <s v="C"/>
    <n v="999"/>
  </r>
  <r>
    <x v="19"/>
    <x v="9"/>
    <x v="1"/>
    <n v="11"/>
    <n v="11001"/>
    <s v="BOGOTA"/>
    <s v="BOGOTA"/>
    <d v="2022-10-13T00:00:00"/>
    <s v="M"/>
    <n v="26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34"/>
    <x v="8"/>
    <x v="1"/>
    <n v="5"/>
    <n v="5001"/>
    <s v="ANTIOQUIA"/>
    <s v="MEDELLIN"/>
    <d v="2022-10-13T00:00:00"/>
    <s v="M"/>
    <n v="32"/>
    <n v="1"/>
    <d v="2022-10-01T00:00:00"/>
    <d v="2022-10-08T00:00:00"/>
    <n v="2"/>
    <n v="1"/>
    <n v="2"/>
    <n v="2"/>
    <m/>
    <s v="FUENTE DESCONOCIDA"/>
    <d v="2022-10-22T00:00:00"/>
    <n v="6"/>
    <s v="C"/>
    <n v="999"/>
  </r>
  <r>
    <x v="34"/>
    <x v="9"/>
    <x v="1"/>
    <n v="5"/>
    <n v="5001"/>
    <s v="ANTIOQUIA"/>
    <s v="MEDELLIN"/>
    <d v="2022-10-12T00:00:00"/>
    <s v="M"/>
    <n v="25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44"/>
    <x v="10"/>
    <x v="1"/>
    <n v="68"/>
    <n v="68001"/>
    <s v="SANTANDER"/>
    <s v="BUCARAMANGA"/>
    <d v="2022-10-10T00:00:00"/>
    <s v="M"/>
    <n v="21"/>
    <n v="1"/>
    <d v="2022-10-04T00:00:00"/>
    <d v="2022-10-04T00:00:00"/>
    <n v="2"/>
    <n v="1"/>
    <n v="2"/>
    <n v="2"/>
    <m/>
    <s v="FUENTE DESCONOCIDA"/>
    <d v="2022-10-25T00:00:00"/>
    <n v="6"/>
    <s v="S"/>
    <n v="2"/>
  </r>
  <r>
    <x v="37"/>
    <x v="9"/>
    <x v="1"/>
    <n v="11"/>
    <n v="11001"/>
    <s v="BOGOTA"/>
    <s v="BOGOTA"/>
    <d v="2022-10-11T00:00:00"/>
    <s v="M"/>
    <n v="24"/>
    <n v="1"/>
    <d v="2022-10-10T00:00:00"/>
    <d v="2022-10-10T00:00:00"/>
    <n v="2"/>
    <n v="1"/>
    <n v="2"/>
    <n v="2"/>
    <m/>
    <s v="FUENTE DESCONOCIDA"/>
    <d v="2022-10-31T00:00:00"/>
    <n v="6"/>
    <s v="N"/>
    <n v="3"/>
  </r>
  <r>
    <x v="56"/>
    <x v="7"/>
    <x v="1"/>
    <n v="11"/>
    <n v="11001"/>
    <s v="BOGOTA"/>
    <s v="BOGOTA"/>
    <d v="2022-09-24T00:00:00"/>
    <s v="M"/>
    <n v="37"/>
    <n v="1"/>
    <d v="2022-09-22T00:00:00"/>
    <d v="2022-09-22T00:00:00"/>
    <n v="2"/>
    <n v="1"/>
    <n v="2"/>
    <n v="2"/>
    <m/>
    <s v="FUENTE DESCONOCIDA"/>
    <d v="2022-10-13T00:00:00"/>
    <n v="6"/>
    <s v="C"/>
    <n v="2"/>
  </r>
  <r>
    <x v="33"/>
    <x v="10"/>
    <x v="1"/>
    <n v="11"/>
    <n v="11001"/>
    <s v="BOGOTA"/>
    <s v="BOGOTA"/>
    <d v="2022-10-12T00:00:00"/>
    <s v="F"/>
    <n v="33"/>
    <n v="1"/>
    <d v="2022-10-07T00:00:00"/>
    <d v="2022-10-07T00:00:00"/>
    <n v="2"/>
    <n v="1"/>
    <n v="2"/>
    <n v="2"/>
    <m/>
    <s v="FUENTE DESCONOCIDA"/>
    <d v="2022-10-28T00:00:00"/>
    <n v="6"/>
    <s v="C"/>
    <n v="3"/>
  </r>
  <r>
    <x v="37"/>
    <x v="10"/>
    <x v="1"/>
    <n v="11"/>
    <n v="11001"/>
    <s v="BOGOTA"/>
    <s v="BOGOTA"/>
    <d v="2022-10-12T00:00:00"/>
    <s v="M"/>
    <n v="23"/>
    <n v="1"/>
    <d v="2022-10-03T00:00:00"/>
    <d v="2022-10-03T00:00:00"/>
    <n v="2"/>
    <n v="1"/>
    <n v="2"/>
    <n v="2"/>
    <m/>
    <s v="FUENTE DESCONOCIDA"/>
    <d v="2022-10-24T00:00:00"/>
    <n v="6"/>
    <s v="C"/>
    <n v="3"/>
  </r>
  <r>
    <x v="31"/>
    <x v="9"/>
    <x v="1"/>
    <n v="11"/>
    <n v="11001"/>
    <s v="BOGOTA"/>
    <s v="BOGOTA"/>
    <d v="2022-10-16T00:00:00"/>
    <s v="M"/>
    <n v="36"/>
    <n v="1"/>
    <d v="2022-10-15T00:00:00"/>
    <d v="2022-10-15T00:00:00"/>
    <n v="2"/>
    <n v="1"/>
    <n v="2"/>
    <n v="2"/>
    <m/>
    <s v="FUENTE DESCONOCIDA"/>
    <d v="2022-11-05T00:00:00"/>
    <n v="6"/>
    <s v="C"/>
    <n v="6"/>
  </r>
  <r>
    <x v="34"/>
    <x v="10"/>
    <x v="1"/>
    <n v="11"/>
    <n v="11001"/>
    <s v="BOGOTA"/>
    <s v="BOGOTA"/>
    <d v="2022-10-15T00:00:00"/>
    <s v="M"/>
    <n v="19"/>
    <n v="1"/>
    <d v="2022-10-04T00:00:00"/>
    <d v="2022-10-04T00:00:00"/>
    <n v="2"/>
    <n v="1"/>
    <n v="2"/>
    <n v="2"/>
    <m/>
    <s v="FUENTE DESCONOCIDA"/>
    <d v="2022-10-25T00:00:00"/>
    <n v="6"/>
    <s v="E"/>
    <n v="999"/>
  </r>
  <r>
    <x v="28"/>
    <x v="9"/>
    <x v="1"/>
    <n v="5"/>
    <n v="5001"/>
    <s v="ANTIOQUIA"/>
    <s v="MEDELLIN"/>
    <d v="2022-10-12T00:00:00"/>
    <s v="M"/>
    <n v="31"/>
    <n v="1"/>
    <d v="2022-10-09T00:00:00"/>
    <d v="2022-10-09T00:00:00"/>
    <n v="2"/>
    <n v="1"/>
    <n v="2"/>
    <n v="2"/>
    <m/>
    <s v="FUENTE DESCONOCIDA"/>
    <d v="2022-10-30T00:00:00"/>
    <n v="6"/>
    <s v="C"/>
    <n v="6"/>
  </r>
  <r>
    <x v="58"/>
    <x v="25"/>
    <x v="1"/>
    <n v="76"/>
    <n v="76001"/>
    <s v="VALLE"/>
    <s v="CALI"/>
    <d v="2022-11-11T00:00:00"/>
    <s v="M"/>
    <n v="52"/>
    <n v="1"/>
    <d v="2022-11-07T00:00:00"/>
    <d v="2022-11-07T00:00:00"/>
    <n v="2"/>
    <n v="1"/>
    <n v="2"/>
    <n v="2"/>
    <m/>
    <s v="FUENTE DESCONOCIDA"/>
    <d v="2022-11-28T00:00:00"/>
    <n v="6"/>
    <s v="C"/>
    <n v="4"/>
  </r>
  <r>
    <x v="4"/>
    <x v="7"/>
    <x v="1"/>
    <n v="5"/>
    <n v="5001"/>
    <s v="ANTIOQUIA"/>
    <s v="MEDELLIN"/>
    <d v="2022-10-11T00:00:00"/>
    <s v="M"/>
    <n v="30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37"/>
    <x v="10"/>
    <x v="1"/>
    <n v="5"/>
    <n v="5001"/>
    <s v="ANTIOQUIA"/>
    <s v="MEDELLIN"/>
    <d v="2022-10-10T00:00:00"/>
    <s v="M"/>
    <n v="25"/>
    <n v="1"/>
    <d v="2022-10-03T00:00:00"/>
    <d v="2022-10-03T00:00:00"/>
    <n v="2"/>
    <n v="1"/>
    <n v="2"/>
    <n v="2"/>
    <m/>
    <s v="FUENTE DESCONOCIDA"/>
    <d v="2022-10-24T00:00:00"/>
    <n v="6"/>
    <s v="C"/>
    <n v="4"/>
  </r>
  <r>
    <x v="26"/>
    <x v="10"/>
    <x v="1"/>
    <n v="76"/>
    <n v="76001"/>
    <s v="VALLE"/>
    <s v="CALI"/>
    <d v="2022-10-16T00:00:00"/>
    <s v="M"/>
    <n v="29"/>
    <n v="1"/>
    <d v="2022-10-08T00:00:00"/>
    <d v="2022-10-08T00:00:00"/>
    <n v="2"/>
    <n v="1"/>
    <n v="2"/>
    <n v="2"/>
    <m/>
    <s v="FUENTE DESCONOCIDA"/>
    <d v="2022-10-29T00:00:00"/>
    <n v="6"/>
    <s v="S"/>
    <n v="3"/>
  </r>
  <r>
    <x v="33"/>
    <x v="10"/>
    <x v="1"/>
    <n v="76"/>
    <n v="76001"/>
    <s v="VALLE"/>
    <s v="CALI"/>
    <d v="2022-10-12T00:00:00"/>
    <s v="M"/>
    <n v="36"/>
    <n v="1"/>
    <d v="2022-10-08T00:00:00"/>
    <d v="2022-10-08T00:00:00"/>
    <n v="2"/>
    <n v="1"/>
    <n v="2"/>
    <n v="2"/>
    <m/>
    <s v="FUENTE DESCONOCIDA"/>
    <d v="2022-10-29T00:00:00"/>
    <n v="6"/>
    <s v="P"/>
    <n v="2"/>
  </r>
  <r>
    <x v="33"/>
    <x v="10"/>
    <x v="1"/>
    <n v="5"/>
    <n v="5615"/>
    <s v="ANTIOQUIA"/>
    <s v="RIONEGRO"/>
    <d v="2022-10-12T00:00:00"/>
    <s v="M"/>
    <n v="41"/>
    <n v="1"/>
    <d v="2022-10-02T00:00:00"/>
    <d v="2022-10-07T00:00:00"/>
    <n v="2"/>
    <n v="1"/>
    <n v="2"/>
    <n v="2"/>
    <m/>
    <s v="FUENTE DESCONOCIDA"/>
    <d v="2022-10-23T00:00:00"/>
    <n v="6"/>
    <s v="I"/>
    <n v="2"/>
  </r>
  <r>
    <x v="44"/>
    <x v="10"/>
    <x v="1"/>
    <n v="76"/>
    <n v="76001"/>
    <s v="VALLE"/>
    <s v="CALI"/>
    <d v="2022-10-10T00:00:00"/>
    <s v="M"/>
    <n v="23"/>
    <n v="1"/>
    <d v="2022-10-05T00:00:00"/>
    <d v="2022-10-05T00:00:00"/>
    <n v="2"/>
    <n v="1"/>
    <n v="2"/>
    <n v="2"/>
    <m/>
    <s v="FUENTE DESCONOCIDA"/>
    <d v="2022-10-26T00:00:00"/>
    <n v="6"/>
    <s v="S"/>
    <n v="2"/>
  </r>
  <r>
    <x v="43"/>
    <x v="8"/>
    <x v="1"/>
    <n v="5"/>
    <n v="5001"/>
    <s v="ANTIOQUIA"/>
    <s v="MEDELLIN"/>
    <d v="2022-10-11T00:00:00"/>
    <s v="M"/>
    <n v="33"/>
    <n v="1"/>
    <d v="2022-09-27T00:00:00"/>
    <d v="2022-09-27T00:00:00"/>
    <n v="2"/>
    <n v="2"/>
    <n v="2"/>
    <n v="2"/>
    <m/>
    <s v="FUENTE DESCONOCIDA"/>
    <d v="2022-10-18T00:00:00"/>
    <n v="6"/>
    <s v="S"/>
    <n v="2"/>
  </r>
  <r>
    <x v="19"/>
    <x v="10"/>
    <x v="1"/>
    <n v="11"/>
    <n v="11001"/>
    <s v="BOGOTA"/>
    <s v="BOGOTA"/>
    <d v="2022-10-12T00:00:00"/>
    <s v="M"/>
    <n v="22"/>
    <n v="1"/>
    <d v="2022-10-05T00:00:00"/>
    <d v="2022-10-08T00:00:00"/>
    <n v="2"/>
    <n v="1"/>
    <n v="2"/>
    <n v="2"/>
    <m/>
    <s v="FUENTE DESCONOCIDA"/>
    <d v="2022-10-26T00:00:00"/>
    <n v="6"/>
    <s v="S"/>
    <n v="3"/>
  </r>
  <r>
    <x v="33"/>
    <x v="9"/>
    <x v="1"/>
    <n v="11"/>
    <n v="11001"/>
    <s v="BOGOTA"/>
    <s v="BOGOTA"/>
    <d v="2022-10-12T00:00:00"/>
    <s v="M"/>
    <n v="27"/>
    <n v="1"/>
    <d v="2022-10-10T00:00:00"/>
    <d v="2022-10-10T00:00:00"/>
    <n v="2"/>
    <n v="1"/>
    <n v="2"/>
    <n v="2"/>
    <m/>
    <s v="FUENTE DESCONOCIDA"/>
    <d v="2022-10-31T00:00:00"/>
    <n v="6"/>
    <s v="S"/>
    <n v="999"/>
  </r>
  <r>
    <x v="34"/>
    <x v="10"/>
    <x v="1"/>
    <n v="5"/>
    <n v="5001"/>
    <s v="ANTIOQUIA"/>
    <s v="MEDELLIN"/>
    <d v="2022-10-14T00:00:00"/>
    <s v="M"/>
    <n v="37"/>
    <n v="1"/>
    <d v="2022-10-08T00:00:00"/>
    <d v="2022-10-08T00:00:00"/>
    <n v="2"/>
    <n v="1"/>
    <n v="2"/>
    <n v="2"/>
    <m/>
    <s v="FUENTE DESCONOCIDA"/>
    <d v="2022-10-29T00:00:00"/>
    <n v="6"/>
    <s v="C"/>
    <n v="2"/>
  </r>
  <r>
    <x v="34"/>
    <x v="8"/>
    <x v="1"/>
    <n v="5"/>
    <n v="5001"/>
    <s v="ANTIOQUIA"/>
    <s v="MEDELLIN"/>
    <d v="2022-10-11T00:00:00"/>
    <s v="M"/>
    <n v="29"/>
    <n v="1"/>
    <d v="2022-09-29T00:00:00"/>
    <d v="2022-10-06T00:00:00"/>
    <n v="2"/>
    <n v="1"/>
    <n v="2"/>
    <n v="2"/>
    <m/>
    <s v="FUENTE DESCONOCIDA"/>
    <d v="2022-10-20T00:00:00"/>
    <n v="6"/>
    <s v="C"/>
    <n v="3"/>
  </r>
  <r>
    <x v="37"/>
    <x v="9"/>
    <x v="1"/>
    <n v="11"/>
    <n v="11001"/>
    <s v="BOGOTA"/>
    <s v="BOGOTA"/>
    <d v="2022-10-11T00:00:00"/>
    <s v="M"/>
    <n v="23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28"/>
    <x v="9"/>
    <x v="1"/>
    <n v="68"/>
    <n v="68001"/>
    <s v="SANTANDER"/>
    <s v="BUCARAMANGA"/>
    <d v="2022-10-13T00:00:00"/>
    <s v="M"/>
    <n v="34"/>
    <n v="1"/>
    <d v="2022-10-11T00:00:00"/>
    <d v="2022-10-11T00:00:00"/>
    <n v="2"/>
    <n v="1"/>
    <n v="2"/>
    <n v="2"/>
    <m/>
    <s v="RELACIONADO CON LA IMPORTACION"/>
    <d v="2022-11-01T00:00:00"/>
    <n v="6"/>
    <s v="C"/>
    <n v="2"/>
  </r>
  <r>
    <x v="36"/>
    <x v="10"/>
    <x v="1"/>
    <n v="5"/>
    <n v="5001"/>
    <s v="ANTIOQUIA"/>
    <s v="MEDELLIN"/>
    <d v="2022-10-13T00:00:00"/>
    <s v="M"/>
    <n v="49"/>
    <n v="1"/>
    <d v="2022-10-08T00:00:00"/>
    <d v="2022-10-11T00:00:00"/>
    <n v="2"/>
    <n v="1"/>
    <n v="2"/>
    <n v="2"/>
    <m/>
    <s v="FUENTE DESCONOCIDA"/>
    <d v="2022-10-29T00:00:00"/>
    <n v="6"/>
    <s v="P"/>
    <n v="3"/>
  </r>
  <r>
    <x v="31"/>
    <x v="9"/>
    <x v="1"/>
    <n v="68"/>
    <n v="68276"/>
    <s v="SANTANDER"/>
    <s v="FLORIDABLANCA"/>
    <d v="2022-10-20T00:00:00"/>
    <s v="M"/>
    <n v="43"/>
    <n v="1"/>
    <d v="2022-10-14T00:00:00"/>
    <d v="2022-10-14T00:00:00"/>
    <n v="2"/>
    <n v="1"/>
    <n v="2"/>
    <n v="2"/>
    <m/>
    <s v="RELACIONADO CON FUENTE DESCONOCIDA"/>
    <d v="2022-11-04T00:00:00"/>
    <n v="6"/>
    <s v="C"/>
    <n v="3"/>
  </r>
  <r>
    <x v="31"/>
    <x v="9"/>
    <x v="1"/>
    <n v="11"/>
    <n v="11001"/>
    <s v="BOGOTA"/>
    <s v="BOGOTA"/>
    <d v="2022-10-20T00:00:00"/>
    <s v="M"/>
    <n v="39"/>
    <n v="1"/>
    <d v="2022-10-10T00:00:00"/>
    <d v="2022-10-10T00:00:00"/>
    <n v="2"/>
    <n v="1"/>
    <n v="2"/>
    <n v="2"/>
    <m/>
    <s v="FUENTE DESCONOCIDA"/>
    <d v="2022-10-31T00:00:00"/>
    <n v="6"/>
    <s v="P"/>
    <n v="3"/>
  </r>
  <r>
    <x v="30"/>
    <x v="9"/>
    <x v="1"/>
    <n v="11"/>
    <n v="11001"/>
    <s v="BOGOTA"/>
    <s v="BOGOTA"/>
    <d v="2022-10-20T00:00:00"/>
    <s v="M"/>
    <n v="42"/>
    <n v="1"/>
    <d v="2022-10-10T00:00:00"/>
    <d v="2022-10-10T00:00:00"/>
    <n v="2"/>
    <n v="1"/>
    <n v="2"/>
    <n v="2"/>
    <m/>
    <s v="FUENTE DESCONOCIDA"/>
    <d v="2022-10-31T00:00:00"/>
    <n v="6"/>
    <s v="S"/>
    <n v="3"/>
  </r>
  <r>
    <x v="31"/>
    <x v="9"/>
    <x v="1"/>
    <n v="11"/>
    <n v="11001"/>
    <s v="BOGOTA"/>
    <s v="BOGOTA"/>
    <d v="2022-10-20T00:00:00"/>
    <s v="M"/>
    <n v="56"/>
    <n v="1"/>
    <d v="2022-10-14T00:00:00"/>
    <d v="2022-10-19T00:00:00"/>
    <n v="2"/>
    <n v="1"/>
    <n v="2"/>
    <n v="2"/>
    <m/>
    <s v="RELACIONADO CON FUENTE DESCONOCIDA"/>
    <d v="2022-11-04T00:00:00"/>
    <n v="6"/>
    <s v="C"/>
    <n v="5"/>
  </r>
  <r>
    <x v="34"/>
    <x v="9"/>
    <x v="1"/>
    <n v="11"/>
    <n v="11001"/>
    <s v="BOGOTA"/>
    <s v="BOGOTA"/>
    <d v="2022-10-20T00:00:00"/>
    <s v="M"/>
    <n v="40"/>
    <n v="1"/>
    <d v="2022-10-11T00:00:00"/>
    <d v="2022-10-15T00:00:00"/>
    <n v="2"/>
    <n v="1"/>
    <n v="2"/>
    <n v="1"/>
    <n v="604"/>
    <s v="IMPORTADO"/>
    <d v="2022-11-01T00:00:00"/>
    <n v="6"/>
    <s v="C"/>
    <n v="6"/>
  </r>
  <r>
    <x v="26"/>
    <x v="9"/>
    <x v="1"/>
    <n v="76"/>
    <n v="76001"/>
    <s v="VALLE"/>
    <s v="CALI"/>
    <d v="2022-10-14T00:00:00"/>
    <s v="M"/>
    <n v="25"/>
    <n v="1"/>
    <d v="2022-10-14T00:00:00"/>
    <d v="2022-10-14T00:00:00"/>
    <n v="2"/>
    <n v="1"/>
    <n v="2"/>
    <n v="2"/>
    <m/>
    <s v="FUENTE DESCONOCIDA"/>
    <d v="2022-11-04T00:00:00"/>
    <n v="6"/>
    <s v="C"/>
    <n v="3"/>
  </r>
  <r>
    <x v="28"/>
    <x v="9"/>
    <x v="1"/>
    <n v="5"/>
    <n v="5001"/>
    <s v="ANTIOQUIA"/>
    <s v="MEDELLIN"/>
    <d v="2022-10-13T00:00:00"/>
    <s v="M"/>
    <n v="48"/>
    <n v="1"/>
    <d v="2022-10-12T00:00:00"/>
    <d v="2022-10-12T00:00:00"/>
    <n v="2"/>
    <n v="1"/>
    <n v="2"/>
    <n v="2"/>
    <m/>
    <s v="FUENTE DESCONOCIDA"/>
    <d v="2022-11-02T00:00:00"/>
    <n v="6"/>
    <s v="C"/>
    <n v="3"/>
  </r>
  <r>
    <x v="28"/>
    <x v="8"/>
    <x v="1"/>
    <n v="11"/>
    <n v="11001"/>
    <s v="BOGOTA"/>
    <s v="BOGOTA"/>
    <d v="2022-10-12T00:00:00"/>
    <s v="M"/>
    <n v="29"/>
    <n v="1"/>
    <d v="2022-09-29T00:00:00"/>
    <d v="2022-09-29T00:00:00"/>
    <n v="2"/>
    <n v="1"/>
    <n v="2"/>
    <n v="2"/>
    <m/>
    <s v="RELACIONADO CON FUENTE DESCONOCIDA"/>
    <d v="2022-10-20T00:00:00"/>
    <n v="6"/>
    <s v="C"/>
    <n v="3"/>
  </r>
  <r>
    <x v="45"/>
    <x v="9"/>
    <x v="1"/>
    <n v="76"/>
    <n v="76001"/>
    <s v="VALLE"/>
    <s v="CALI"/>
    <d v="2022-10-18T00:00:00"/>
    <s v="M"/>
    <n v="22"/>
    <n v="1"/>
    <d v="2022-10-13T00:00:00"/>
    <d v="2022-10-18T00:00:00"/>
    <n v="2"/>
    <n v="1"/>
    <n v="2"/>
    <n v="2"/>
    <m/>
    <s v="RELACIONADO CON FUENTE DESCONOCIDA"/>
    <d v="2022-11-03T00:00:00"/>
    <n v="6"/>
    <s v="S"/>
    <n v="2"/>
  </r>
  <r>
    <x v="31"/>
    <x v="8"/>
    <x v="1"/>
    <n v="17"/>
    <n v="17001"/>
    <s v="CALDAS"/>
    <s v="MANIZALES"/>
    <d v="2022-10-12T00:00:00"/>
    <s v="M"/>
    <n v="30"/>
    <n v="1"/>
    <d v="2022-09-28T00:00:00"/>
    <d v="2022-09-28T00:00:00"/>
    <n v="2"/>
    <n v="1"/>
    <n v="2"/>
    <n v="2"/>
    <m/>
    <s v="FUENTE DESCONOCIDA"/>
    <d v="2022-10-19T00:00:00"/>
    <n v="6"/>
    <s v="C"/>
    <n v="3"/>
  </r>
  <r>
    <x v="26"/>
    <x v="9"/>
    <x v="1"/>
    <n v="11"/>
    <n v="11001"/>
    <s v="BOGOTA"/>
    <s v="BOGOTA"/>
    <d v="2022-10-16T00:00:00"/>
    <s v="M"/>
    <n v="32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28"/>
    <x v="10"/>
    <x v="1"/>
    <n v="5"/>
    <n v="5001"/>
    <s v="ANTIOQUIA"/>
    <s v="MEDELLIN"/>
    <d v="2022-10-12T00:00:00"/>
    <s v="M"/>
    <n v="35"/>
    <n v="1"/>
    <d v="2022-10-08T00:00:00"/>
    <d v="2022-10-08T00:00:00"/>
    <n v="2"/>
    <n v="1"/>
    <n v="2"/>
    <n v="2"/>
    <m/>
    <s v="FUENTE DESCONOCIDA"/>
    <d v="2022-10-29T00:00:00"/>
    <n v="6"/>
    <s v="C"/>
    <n v="3"/>
  </r>
  <r>
    <x v="33"/>
    <x v="10"/>
    <x v="1"/>
    <n v="76"/>
    <n v="76001"/>
    <s v="VALLE"/>
    <s v="CALI"/>
    <d v="2022-10-13T00:00:00"/>
    <s v="M"/>
    <n v="30"/>
    <n v="1"/>
    <d v="2022-10-04T00:00:00"/>
    <d v="2022-10-04T00:00:00"/>
    <n v="2"/>
    <n v="1"/>
    <n v="2"/>
    <n v="2"/>
    <m/>
    <s v="FUENTE DESCONOCIDA"/>
    <d v="2022-10-25T00:00:00"/>
    <n v="6"/>
    <s v="C"/>
    <n v="3"/>
  </r>
  <r>
    <x v="28"/>
    <x v="9"/>
    <x v="1"/>
    <n v="76"/>
    <n v="76001"/>
    <s v="VALLE"/>
    <s v="CALI"/>
    <d v="2022-10-13T00:00:00"/>
    <s v="M"/>
    <n v="32"/>
    <n v="1"/>
    <d v="2022-10-11T00:00:00"/>
    <d v="2022-10-11T00:00:00"/>
    <n v="2"/>
    <n v="1"/>
    <n v="2"/>
    <n v="2"/>
    <m/>
    <s v="FUENTE DESCONOCIDA"/>
    <d v="2022-11-01T00:00:00"/>
    <n v="6"/>
    <s v="C"/>
    <n v="3"/>
  </r>
  <r>
    <x v="45"/>
    <x v="9"/>
    <x v="1"/>
    <n v="25"/>
    <n v="25899"/>
    <s v="CUNDINAMARCA"/>
    <s v="ZIPAQUIRA"/>
    <d v="2022-10-20T00:00:00"/>
    <s v="M"/>
    <n v="40"/>
    <n v="1"/>
    <d v="2022-10-12T00:00:00"/>
    <d v="2022-10-12T00:00:00"/>
    <n v="2"/>
    <n v="1"/>
    <n v="2"/>
    <n v="2"/>
    <m/>
    <s v="RELACIONADO CON FUENTE DESCONOCIDA"/>
    <d v="2022-11-02T00:00:00"/>
    <n v="6"/>
    <s v="S"/>
    <n v="2"/>
  </r>
  <r>
    <x v="24"/>
    <x v="10"/>
    <x v="1"/>
    <n v="52"/>
    <n v="52001"/>
    <s v="NARIÃO"/>
    <s v="PASTO"/>
    <d v="2022-10-20T00:00:00"/>
    <s v="M"/>
    <n v="38"/>
    <n v="1"/>
    <d v="2022-10-06T00:00:00"/>
    <d v="2022-10-15T00:00:00"/>
    <n v="2"/>
    <n v="1"/>
    <n v="2"/>
    <n v="2"/>
    <m/>
    <s v="FUENTE DESCONOCIDA"/>
    <d v="2022-10-27T00:00:00"/>
    <n v="6"/>
    <s v="C"/>
    <n v="3"/>
  </r>
  <r>
    <x v="24"/>
    <x v="11"/>
    <x v="1"/>
    <n v="5"/>
    <n v="5001"/>
    <s v="ANTIOQUIA"/>
    <s v="MEDELLIN"/>
    <d v="2022-10-19T00:00:00"/>
    <s v="M"/>
    <n v="46"/>
    <n v="1"/>
    <d v="2022-10-18T00:00:00"/>
    <d v="2022-10-18T00:00:00"/>
    <n v="2"/>
    <n v="1"/>
    <n v="2"/>
    <n v="2"/>
    <m/>
    <s v="FUENTE DESCONOCIDA"/>
    <d v="2022-11-08T00:00:00"/>
    <n v="6"/>
    <s v="C"/>
    <n v="999"/>
  </r>
  <r>
    <x v="29"/>
    <x v="9"/>
    <x v="1"/>
    <n v="5"/>
    <n v="5001"/>
    <s v="ANTIOQUIA"/>
    <s v="MEDELLIN"/>
    <d v="2022-10-19T00:00:00"/>
    <s v="M"/>
    <n v="19"/>
    <n v="1"/>
    <d v="2022-10-15T00:00:00"/>
    <d v="2022-10-15T00:00:00"/>
    <n v="2"/>
    <n v="1"/>
    <n v="2"/>
    <n v="2"/>
    <m/>
    <s v="FUENTE DESCONOCIDA"/>
    <d v="2022-11-05T00:00:00"/>
    <n v="6"/>
    <s v="S"/>
    <n v="2"/>
  </r>
  <r>
    <x v="32"/>
    <x v="11"/>
    <x v="1"/>
    <n v="11"/>
    <n v="11001"/>
    <s v="BOGOTA"/>
    <s v="BOGOTA"/>
    <d v="2022-10-21T00:00:00"/>
    <s v="M"/>
    <n v="22"/>
    <n v="1"/>
    <d v="2022-10-18T00:00:00"/>
    <d v="2022-10-18T00:00:00"/>
    <n v="2"/>
    <n v="1"/>
    <n v="2"/>
    <n v="2"/>
    <m/>
    <s v="FUENTE DESCONOCIDA"/>
    <d v="2022-11-08T00:00:00"/>
    <n v="6"/>
    <s v="C"/>
    <n v="3"/>
  </r>
  <r>
    <x v="34"/>
    <x v="10"/>
    <x v="1"/>
    <n v="5"/>
    <n v="5001"/>
    <s v="ANTIOQUIA"/>
    <s v="MEDELLIN"/>
    <d v="2022-10-13T00:00:00"/>
    <s v="M"/>
    <n v="23"/>
    <n v="1"/>
    <d v="2022-10-03T00:00:00"/>
    <d v="2022-10-03T00:00:00"/>
    <n v="2"/>
    <n v="1"/>
    <n v="2"/>
    <n v="2"/>
    <m/>
    <s v="FUENTE DESCONOCIDA"/>
    <d v="2022-10-24T00:00:00"/>
    <n v="6"/>
    <s v="C"/>
    <n v="3"/>
  </r>
  <r>
    <x v="32"/>
    <x v="11"/>
    <x v="1"/>
    <n v="11"/>
    <n v="11001"/>
    <s v="BOGOTA"/>
    <s v="BOGOTA"/>
    <d v="2022-10-21T00:00:00"/>
    <s v="M"/>
    <n v="27"/>
    <n v="1"/>
    <d v="2022-10-18T00:00:00"/>
    <d v="2022-10-18T00:00:00"/>
    <n v="2"/>
    <n v="1"/>
    <n v="2"/>
    <n v="2"/>
    <m/>
    <s v="FUENTE DESCONOCIDA"/>
    <d v="2022-11-08T00:00:00"/>
    <n v="6"/>
    <s v="C"/>
    <n v="3"/>
  </r>
  <r>
    <x v="25"/>
    <x v="10"/>
    <x v="1"/>
    <n v="11"/>
    <n v="11001"/>
    <s v="BOGOTA"/>
    <s v="BOGOTA"/>
    <d v="2022-10-14T00:00:00"/>
    <s v="M"/>
    <n v="33"/>
    <n v="1"/>
    <d v="2022-10-08T00:00:00"/>
    <d v="2022-10-09T00:00:00"/>
    <n v="2"/>
    <n v="1"/>
    <n v="2"/>
    <n v="2"/>
    <m/>
    <s v="FUENTE DESCONOCIDA"/>
    <d v="2022-10-29T00:00:00"/>
    <n v="6"/>
    <s v="C"/>
    <n v="4"/>
  </r>
  <r>
    <x v="55"/>
    <x v="7"/>
    <x v="1"/>
    <n v="76"/>
    <n v="76001"/>
    <s v="VALLE"/>
    <s v="CALI"/>
    <d v="2022-10-21T00:00:00"/>
    <s v="M"/>
    <n v="21"/>
    <n v="1"/>
    <d v="2022-09-22T00:00:00"/>
    <d v="2022-09-22T00:00:00"/>
    <n v="2"/>
    <n v="1"/>
    <n v="2"/>
    <n v="2"/>
    <m/>
    <s v="FUENTE DESCONOCIDA"/>
    <d v="2022-10-13T00:00:00"/>
    <n v="6"/>
    <s v="C"/>
    <n v="4"/>
  </r>
  <r>
    <x v="26"/>
    <x v="9"/>
    <x v="1"/>
    <n v="11"/>
    <n v="11001"/>
    <s v="BOGOTA"/>
    <s v="BOGOTA"/>
    <d v="2022-10-17T00:00:00"/>
    <s v="M"/>
    <n v="20"/>
    <n v="1"/>
    <d v="2022-10-10T00:00:00"/>
    <d v="2022-10-10T00:00:00"/>
    <n v="2"/>
    <n v="1"/>
    <n v="2"/>
    <n v="2"/>
    <m/>
    <s v="FUENTE DESCONOCIDA"/>
    <d v="2022-10-31T00:00:00"/>
    <n v="6"/>
    <s v="S"/>
    <n v="3"/>
  </r>
  <r>
    <x v="19"/>
    <x v="9"/>
    <x v="1"/>
    <n v="25"/>
    <n v="25754"/>
    <s v="CUNDINAMARCA"/>
    <s v="SOACHA"/>
    <d v="2022-10-14T00:00:00"/>
    <s v="M"/>
    <n v="21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26"/>
    <x v="9"/>
    <x v="1"/>
    <n v="11"/>
    <n v="11001"/>
    <s v="BOGOTA"/>
    <s v="BOGOTA"/>
    <d v="2022-10-15T00:00:00"/>
    <s v="M"/>
    <n v="19"/>
    <n v="1"/>
    <d v="2022-10-10T00:00:00"/>
    <d v="2022-10-10T00:00:00"/>
    <n v="2"/>
    <n v="1"/>
    <n v="2"/>
    <n v="2"/>
    <m/>
    <s v="RELACIONADO CON FUENTE DESCONOCIDA"/>
    <d v="2022-10-31T00:00:00"/>
    <n v="6"/>
    <s v="C"/>
    <n v="2"/>
  </r>
  <r>
    <x v="26"/>
    <x v="9"/>
    <x v="1"/>
    <n v="11"/>
    <n v="11001"/>
    <s v="BOGOTA"/>
    <s v="BOGOTA"/>
    <d v="2022-10-15T00:00:00"/>
    <s v="M"/>
    <n v="25"/>
    <n v="1"/>
    <d v="2022-10-14T00:00:00"/>
    <d v="2022-10-15T00:00:00"/>
    <n v="2"/>
    <n v="1"/>
    <n v="2"/>
    <n v="2"/>
    <m/>
    <s v="FUENTE DESCONOCIDA"/>
    <d v="2022-11-04T00:00:00"/>
    <n v="6"/>
    <s v="C"/>
    <n v="2"/>
  </r>
  <r>
    <x v="45"/>
    <x v="10"/>
    <x v="1"/>
    <n v="11"/>
    <n v="11001"/>
    <s v="BOGOTA"/>
    <s v="BOGOTA"/>
    <d v="2022-10-14T00:00:00"/>
    <s v="M"/>
    <n v="30"/>
    <n v="1"/>
    <d v="2022-10-07T00:00:00"/>
    <d v="2022-10-10T00:00:00"/>
    <n v="2"/>
    <n v="1"/>
    <n v="2"/>
    <n v="2"/>
    <m/>
    <s v="FUENTE DESCONOCIDA"/>
    <d v="2022-10-28T00:00:00"/>
    <n v="6"/>
    <s v="C"/>
    <n v="2"/>
  </r>
  <r>
    <x v="26"/>
    <x v="10"/>
    <x v="1"/>
    <n v="11"/>
    <n v="11001"/>
    <s v="BOGOTA"/>
    <s v="BOGOTA"/>
    <d v="2022-10-15T00:00:00"/>
    <s v="M"/>
    <n v="20"/>
    <n v="1"/>
    <d v="2022-10-02T00:00:00"/>
    <d v="2022-10-02T00:00:00"/>
    <n v="2"/>
    <n v="1"/>
    <n v="2"/>
    <n v="2"/>
    <m/>
    <s v="FUENTE DESCONOCIDA"/>
    <d v="2022-10-23T00:00:00"/>
    <n v="6"/>
    <s v="C"/>
    <n v="2"/>
  </r>
  <r>
    <x v="26"/>
    <x v="9"/>
    <x v="1"/>
    <n v="11"/>
    <n v="11001"/>
    <s v="BOGOTA"/>
    <s v="BOGOTA"/>
    <d v="2022-10-15T00:00:00"/>
    <s v="M"/>
    <n v="26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28"/>
    <x v="9"/>
    <x v="1"/>
    <n v="11"/>
    <n v="11001"/>
    <s v="BOGOTA"/>
    <s v="BOGOTA"/>
    <d v="2022-10-13T00:00:00"/>
    <s v="M"/>
    <n v="24"/>
    <n v="1"/>
    <d v="2022-10-11T00:00:00"/>
    <d v="2022-10-11T00:00:00"/>
    <n v="2"/>
    <n v="1"/>
    <n v="2"/>
    <n v="2"/>
    <m/>
    <s v="FUENTE DESCONOCIDA"/>
    <d v="2022-11-01T00:00:00"/>
    <n v="6"/>
    <s v="P"/>
    <n v="2"/>
  </r>
  <r>
    <x v="36"/>
    <x v="9"/>
    <x v="1"/>
    <n v="11"/>
    <n v="11001"/>
    <s v="BOGOTA"/>
    <s v="BOGOTA"/>
    <d v="2022-10-21T00:00:00"/>
    <s v="M"/>
    <n v="29"/>
    <n v="1"/>
    <d v="2022-10-12T00:00:00"/>
    <d v="2022-10-12T00:00:00"/>
    <n v="2"/>
    <n v="1"/>
    <n v="2"/>
    <n v="2"/>
    <m/>
    <s v="FUENTE DESCONOCIDA"/>
    <d v="2022-11-02T00:00:00"/>
    <n v="6"/>
    <s v="N"/>
    <n v="2"/>
  </r>
  <r>
    <x v="36"/>
    <x v="9"/>
    <x v="1"/>
    <n v="11"/>
    <n v="11001"/>
    <s v="BOGOTA"/>
    <s v="BOGOTA"/>
    <d v="2022-10-21T00:00:00"/>
    <s v="M"/>
    <n v="30"/>
    <n v="1"/>
    <d v="2022-10-15T00:00:00"/>
    <d v="2022-10-15T00:00:00"/>
    <n v="2"/>
    <n v="1"/>
    <n v="2"/>
    <n v="2"/>
    <m/>
    <s v="FUENTE DESCONOCIDA"/>
    <d v="2022-11-05T00:00:00"/>
    <n v="6"/>
    <s v="S"/>
    <n v="2"/>
  </r>
  <r>
    <x v="1"/>
    <x v="1"/>
    <x v="1"/>
    <n v="5"/>
    <n v="5001"/>
    <s v="ANTIOQUIA"/>
    <s v="MEDELLIN"/>
    <d v="2022-10-17T00:00:00"/>
    <s v="M"/>
    <n v="52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34"/>
    <x v="10"/>
    <x v="1"/>
    <n v="5"/>
    <n v="5001"/>
    <s v="ANTIOQUIA"/>
    <s v="MEDELLIN"/>
    <d v="2022-10-13T00:00:00"/>
    <s v="M"/>
    <n v="40"/>
    <n v="1"/>
    <d v="2022-10-08T00:00:00"/>
    <d v="2022-10-08T00:00:00"/>
    <n v="2"/>
    <n v="1"/>
    <n v="2"/>
    <n v="1"/>
    <n v="840"/>
    <s v="FUENTE DESCONOCIDA"/>
    <d v="2022-10-29T00:00:00"/>
    <n v="6"/>
    <s v="C"/>
    <n v="999"/>
  </r>
  <r>
    <x v="28"/>
    <x v="10"/>
    <x v="1"/>
    <n v="11"/>
    <n v="11001"/>
    <s v="BOGOTA"/>
    <s v="BOGOTA"/>
    <d v="2022-10-13T00:00:00"/>
    <s v="F"/>
    <n v="81"/>
    <n v="1"/>
    <d v="2022-10-07T00:00:00"/>
    <d v="2022-10-12T00:00:00"/>
    <n v="2"/>
    <n v="1"/>
    <n v="2"/>
    <n v="2"/>
    <n v="170"/>
    <s v="FUENTE DESCONOCIDA"/>
    <d v="2022-10-28T00:00:00"/>
    <n v="6"/>
    <s v="C"/>
    <n v="3"/>
  </r>
  <r>
    <x v="38"/>
    <x v="8"/>
    <x v="1"/>
    <n v="68"/>
    <n v="68276"/>
    <s v="SANTANDER"/>
    <s v="FLORIDABLANCA"/>
    <d v="2022-10-06T00:00:00"/>
    <s v="F"/>
    <n v="48"/>
    <n v="1"/>
    <d v="2022-10-01T00:00:00"/>
    <d v="2022-10-01T00:00:00"/>
    <n v="2"/>
    <n v="1"/>
    <n v="2"/>
    <n v="2"/>
    <m/>
    <s v="FUENTE DESCONOCIDA"/>
    <d v="2022-10-22T00:00:00"/>
    <n v="6"/>
    <s v="C"/>
    <n v="3"/>
  </r>
  <r>
    <x v="37"/>
    <x v="10"/>
    <x v="1"/>
    <n v="5"/>
    <n v="5001"/>
    <s v="ANTIOQUIA"/>
    <s v="MEDELLIN"/>
    <d v="2022-10-10T00:00:00"/>
    <s v="M"/>
    <n v="28"/>
    <n v="1"/>
    <d v="2022-10-06T00:00:00"/>
    <d v="2022-10-06T00:00:00"/>
    <n v="2"/>
    <n v="1"/>
    <n v="2"/>
    <n v="2"/>
    <m/>
    <s v="FUENTE DESCONOCIDA"/>
    <d v="2022-10-27T00:00:00"/>
    <n v="6"/>
    <s v="S"/>
    <n v="1"/>
  </r>
  <r>
    <x v="28"/>
    <x v="10"/>
    <x v="1"/>
    <n v="5"/>
    <n v="5001"/>
    <s v="ANTIOQUIA"/>
    <s v="MEDELLIN"/>
    <d v="2022-10-12T00:00:00"/>
    <s v="M"/>
    <n v="55"/>
    <n v="1"/>
    <d v="2022-10-05T00:00:00"/>
    <d v="2022-10-05T00:00:00"/>
    <n v="2"/>
    <n v="1"/>
    <n v="2"/>
    <n v="2"/>
    <m/>
    <s v="RELACIONADO CON FUENTE DESCONOCIDA"/>
    <d v="2022-10-26T00:00:00"/>
    <n v="6"/>
    <s v="C"/>
    <n v="999"/>
  </r>
  <r>
    <x v="42"/>
    <x v="8"/>
    <x v="1"/>
    <n v="5"/>
    <n v="5001"/>
    <s v="ANTIOQUIA"/>
    <s v="MEDELLIN"/>
    <d v="2022-10-04T00:00:00"/>
    <s v="M"/>
    <n v="41"/>
    <n v="1"/>
    <d v="2022-09-30T00:00:00"/>
    <d v="2022-09-30T00:00:00"/>
    <n v="2"/>
    <n v="1"/>
    <n v="2"/>
    <n v="2"/>
    <m/>
    <s v="FUENTE DESCONOCIDA"/>
    <d v="2022-10-21T00:00:00"/>
    <n v="6"/>
    <s v="S"/>
    <n v="3"/>
  </r>
  <r>
    <x v="26"/>
    <x v="10"/>
    <x v="1"/>
    <n v="5"/>
    <n v="5001"/>
    <s v="ANTIOQUIA"/>
    <s v="MEDELLIN"/>
    <d v="2022-10-12T00:00:00"/>
    <s v="M"/>
    <n v="38"/>
    <n v="1"/>
    <d v="2022-10-08T00:00:00"/>
    <d v="2022-10-11T00:00:00"/>
    <n v="2"/>
    <n v="1"/>
    <n v="2"/>
    <n v="2"/>
    <m/>
    <s v="FUENTE DESCONOCIDA"/>
    <d v="2022-10-29T00:00:00"/>
    <n v="6"/>
    <s v="I"/>
    <n v="999"/>
  </r>
  <r>
    <x v="19"/>
    <x v="9"/>
    <x v="1"/>
    <n v="11"/>
    <n v="11001"/>
    <s v="BOGOTA"/>
    <s v="BOGOTA"/>
    <d v="2022-10-13T00:00:00"/>
    <s v="M"/>
    <n v="39"/>
    <n v="1"/>
    <d v="2022-10-11T00:00:00"/>
    <d v="2022-10-11T00:00:00"/>
    <n v="2"/>
    <n v="1"/>
    <n v="2"/>
    <n v="2"/>
    <m/>
    <s v="FUENTE DESCONOCIDA"/>
    <d v="2022-11-01T00:00:00"/>
    <n v="6"/>
    <s v="C"/>
    <n v="3"/>
  </r>
  <r>
    <x v="28"/>
    <x v="10"/>
    <x v="1"/>
    <n v="5"/>
    <n v="5001"/>
    <s v="ANTIOQUIA"/>
    <s v="MEDELLIN"/>
    <d v="2022-10-11T00:00:00"/>
    <s v="M"/>
    <n v="54"/>
    <n v="1"/>
    <d v="2022-10-08T00:00:00"/>
    <d v="2022-10-08T00:00:00"/>
    <n v="2"/>
    <n v="1"/>
    <n v="2"/>
    <n v="2"/>
    <m/>
    <s v="FUENTE DESCONOCIDA"/>
    <d v="2022-10-29T00:00:00"/>
    <n v="6"/>
    <s v="C"/>
    <n v="2"/>
  </r>
  <r>
    <x v="42"/>
    <x v="7"/>
    <x v="1"/>
    <n v="5"/>
    <n v="5001"/>
    <s v="ANTIOQUIA"/>
    <s v="MEDELLIN"/>
    <d v="2022-09-29T00:00:00"/>
    <s v="M"/>
    <n v="49"/>
    <n v="1"/>
    <d v="2022-09-23T00:00:00"/>
    <d v="2022-09-24T00:00:00"/>
    <n v="2"/>
    <n v="1"/>
    <n v="2"/>
    <n v="2"/>
    <m/>
    <s v="FUENTE DESCONOCIDA"/>
    <d v="2022-10-14T00:00:00"/>
    <n v="6"/>
    <s v="C"/>
    <n v="999"/>
  </r>
  <r>
    <x v="45"/>
    <x v="15"/>
    <x v="1"/>
    <n v="25"/>
    <n v="25754"/>
    <s v="CUNDINAMARCA"/>
    <s v="SOACHA"/>
    <d v="2022-10-22T00:00:00"/>
    <s v="M"/>
    <n v="21"/>
    <n v="1"/>
    <d v="2022-08-11T00:00:00"/>
    <d v="2022-08-11T00:00:00"/>
    <n v="2"/>
    <n v="1"/>
    <n v="2"/>
    <n v="2"/>
    <m/>
    <s v="FUENTE DESCONOCIDA"/>
    <d v="2022-09-01T00:00:00"/>
    <n v="6"/>
    <s v="C"/>
    <n v="3"/>
  </r>
  <r>
    <x v="88"/>
    <x v="9"/>
    <x v="1"/>
    <n v="11"/>
    <n v="11001"/>
    <s v="BOGOTA"/>
    <s v="BOGOTA"/>
    <d v="2022-10-21T00:00:00"/>
    <s v="M"/>
    <n v="23"/>
    <n v="1"/>
    <d v="2022-10-12T00:00:00"/>
    <d v="2022-10-13T00:00:00"/>
    <n v="2"/>
    <n v="1"/>
    <n v="2"/>
    <n v="2"/>
    <m/>
    <s v="FUENTE DESCONOCIDA"/>
    <d v="2022-11-02T00:00:00"/>
    <n v="6"/>
    <s v="C"/>
    <n v="3"/>
  </r>
  <r>
    <x v="30"/>
    <x v="11"/>
    <x v="1"/>
    <n v="11"/>
    <n v="11001"/>
    <s v="BOGOTA"/>
    <s v="BOGOTA"/>
    <d v="2022-10-21T00:00:00"/>
    <s v="M"/>
    <n v="32"/>
    <n v="1"/>
    <d v="2022-10-19T00:00:00"/>
    <d v="2022-10-19T00:00:00"/>
    <n v="2"/>
    <n v="1"/>
    <n v="2"/>
    <n v="2"/>
    <m/>
    <s v="FUENTE DESCONOCIDA"/>
    <d v="2022-11-09T00:00:00"/>
    <n v="6"/>
    <s v="C"/>
    <n v="3"/>
  </r>
  <r>
    <x v="45"/>
    <x v="11"/>
    <x v="1"/>
    <n v="5"/>
    <n v="5001"/>
    <s v="ANTIOQUIA"/>
    <s v="MEDELLIN"/>
    <d v="2022-10-21T00:00:00"/>
    <s v="M"/>
    <n v="36"/>
    <n v="1"/>
    <d v="2022-10-17T00:00:00"/>
    <d v="2022-10-17T00:00:00"/>
    <n v="2"/>
    <n v="1"/>
    <n v="2"/>
    <n v="2"/>
    <m/>
    <s v="FUENTE DESCONOCIDA"/>
    <d v="2022-11-07T00:00:00"/>
    <n v="6"/>
    <s v="C"/>
    <n v="999"/>
  </r>
  <r>
    <x v="30"/>
    <x v="11"/>
    <x v="1"/>
    <n v="11"/>
    <n v="11001"/>
    <s v="BOGOTA"/>
    <s v="BOGOTA"/>
    <d v="2022-10-22T00:00:00"/>
    <s v="M"/>
    <n v="27"/>
    <n v="1"/>
    <d v="2022-10-17T00:00:00"/>
    <d v="2022-10-17T00:00:00"/>
    <n v="2"/>
    <n v="1"/>
    <n v="2"/>
    <n v="2"/>
    <m/>
    <s v="FUENTE DESCONOCIDA"/>
    <d v="2022-11-07T00:00:00"/>
    <n v="6"/>
    <s v="C"/>
    <n v="3"/>
  </r>
  <r>
    <x v="24"/>
    <x v="11"/>
    <x v="1"/>
    <n v="76"/>
    <n v="76113"/>
    <s v="VALLE"/>
    <s v="BUGALAGRANDE"/>
    <d v="2022-10-22T00:00:00"/>
    <s v="M"/>
    <n v="29"/>
    <n v="1"/>
    <d v="2022-10-18T00:00:00"/>
    <d v="2022-10-18T00:00:00"/>
    <n v="2"/>
    <n v="1"/>
    <n v="2"/>
    <n v="2"/>
    <m/>
    <s v="FUENTE DESCONOCIDA"/>
    <d v="2022-11-08T00:00:00"/>
    <n v="6"/>
    <s v="S"/>
    <n v="2"/>
  </r>
  <r>
    <x v="24"/>
    <x v="9"/>
    <x v="1"/>
    <n v="18"/>
    <n v="18001"/>
    <s v="CAQUETA"/>
    <s v="FLORENCIA"/>
    <d v="2022-10-21T00:00:00"/>
    <s v="M"/>
    <n v="34"/>
    <n v="1"/>
    <d v="2022-10-14T00:00:00"/>
    <d v="2022-10-14T00:00:00"/>
    <n v="2"/>
    <n v="1"/>
    <n v="2"/>
    <n v="1"/>
    <n v="380"/>
    <s v="RELACIONADO CON FUENTE DESCONOCIDA"/>
    <d v="2022-11-04T00:00:00"/>
    <n v="6"/>
    <s v="C"/>
    <n v="2"/>
  </r>
  <r>
    <x v="44"/>
    <x v="10"/>
    <x v="1"/>
    <n v="76"/>
    <n v="76001"/>
    <s v="VALLE"/>
    <s v="CALI"/>
    <d v="2022-10-10T00:00:00"/>
    <s v="M"/>
    <n v="36"/>
    <n v="1"/>
    <d v="2022-10-04T00:00:00"/>
    <d v="2022-10-04T00:00:00"/>
    <n v="2"/>
    <n v="1"/>
    <n v="2"/>
    <n v="2"/>
    <m/>
    <s v="FUENTE DESCONOCIDA"/>
    <d v="2022-10-25T00:00:00"/>
    <n v="6"/>
    <s v="C"/>
    <n v="1"/>
  </r>
  <r>
    <x v="30"/>
    <x v="9"/>
    <x v="1"/>
    <n v="76"/>
    <n v="76001"/>
    <s v="VALLE"/>
    <s v="CALI"/>
    <d v="2022-10-22T00:00:00"/>
    <s v="M"/>
    <n v="35"/>
    <n v="1"/>
    <d v="2022-10-14T00:00:00"/>
    <d v="2022-10-16T00:00:00"/>
    <n v="2"/>
    <n v="1"/>
    <n v="2"/>
    <n v="2"/>
    <m/>
    <s v="FUENTE DESCONOCIDA"/>
    <d v="2022-11-04T00:00:00"/>
    <n v="6"/>
    <s v="C"/>
    <n v="5"/>
  </r>
  <r>
    <x v="109"/>
    <x v="11"/>
    <x v="1"/>
    <n v="25"/>
    <n v="25307"/>
    <s v="CUNDINAMARCA"/>
    <s v="GIRARDOT"/>
    <d v="2022-10-21T00:00:00"/>
    <s v="M"/>
    <n v="55"/>
    <n v="1"/>
    <d v="2022-10-18T00:00:00"/>
    <d v="2022-10-19T00:00:00"/>
    <n v="2"/>
    <n v="1"/>
    <n v="2"/>
    <n v="2"/>
    <m/>
    <s v="FUENTE DESCONOCIDA"/>
    <d v="2022-11-08T00:00:00"/>
    <n v="6"/>
    <s v="C"/>
    <n v="3"/>
  </r>
  <r>
    <x v="24"/>
    <x v="9"/>
    <x v="1"/>
    <n v="5"/>
    <n v="5001"/>
    <s v="ANTIOQUIA"/>
    <s v="MEDELLIN"/>
    <d v="2022-10-21T00:00:00"/>
    <s v="M"/>
    <n v="41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54"/>
    <x v="11"/>
    <x v="1"/>
    <n v="5"/>
    <n v="5001"/>
    <s v="ANTIOQUIA"/>
    <s v="MEDELLIN"/>
    <d v="2022-10-22T00:00:00"/>
    <s v="M"/>
    <n v="39"/>
    <n v="1"/>
    <d v="2022-10-18T00:00:00"/>
    <d v="2022-10-18T00:00:00"/>
    <n v="2"/>
    <n v="1"/>
    <n v="2"/>
    <n v="2"/>
    <m/>
    <s v="FUENTE DESCONOCIDA"/>
    <d v="2022-11-08T00:00:00"/>
    <n v="6"/>
    <s v="C"/>
    <n v="999"/>
  </r>
  <r>
    <x v="45"/>
    <x v="11"/>
    <x v="1"/>
    <n v="5"/>
    <n v="5001"/>
    <s v="ANTIOQUIA"/>
    <s v="MEDELLIN"/>
    <d v="2022-10-21T00:00:00"/>
    <s v="M"/>
    <n v="39"/>
    <n v="1"/>
    <d v="2022-10-16T00:00:00"/>
    <d v="2022-10-16T00:00:00"/>
    <n v="2"/>
    <n v="1"/>
    <n v="2"/>
    <n v="2"/>
    <m/>
    <s v="FUENTE DESCONOCIDA"/>
    <d v="2022-11-06T00:00:00"/>
    <n v="6"/>
    <s v="C"/>
    <n v="999"/>
  </r>
  <r>
    <x v="44"/>
    <x v="10"/>
    <x v="1"/>
    <n v="5"/>
    <n v="5001"/>
    <s v="ANTIOQUIA"/>
    <s v="MEDELLIN"/>
    <d v="2022-10-13T00:00:00"/>
    <s v="M"/>
    <n v="23"/>
    <n v="1"/>
    <d v="2022-10-06T00:00:00"/>
    <d v="2022-10-06T00:00:00"/>
    <n v="2"/>
    <n v="1"/>
    <n v="2"/>
    <n v="2"/>
    <m/>
    <s v="FUENTE DESCONOCIDA"/>
    <d v="2022-10-27T00:00:00"/>
    <n v="6"/>
    <s v="C"/>
    <n v="4"/>
  </r>
  <r>
    <x v="32"/>
    <x v="9"/>
    <x v="1"/>
    <n v="8"/>
    <n v="8001"/>
    <s v="ATLANTICO"/>
    <s v="BARRANQUILLA"/>
    <d v="2022-10-20T00:00:00"/>
    <s v="M"/>
    <n v="38"/>
    <n v="1"/>
    <d v="2022-10-10T00:00:00"/>
    <d v="2022-10-12T00:00:00"/>
    <n v="2"/>
    <n v="1"/>
    <n v="2"/>
    <n v="2"/>
    <m/>
    <s v="RELACIONADO CON FUENTE DESCONOCIDA"/>
    <d v="2022-10-31T00:00:00"/>
    <n v="6"/>
    <s v="C"/>
    <n v="2"/>
  </r>
  <r>
    <x v="39"/>
    <x v="8"/>
    <x v="1"/>
    <n v="11"/>
    <n v="11001"/>
    <s v="BOGOTA"/>
    <s v="BOGOTA"/>
    <d v="2022-10-04T00:00:00"/>
    <s v="M"/>
    <n v="33"/>
    <n v="1"/>
    <d v="2022-09-28T00:00:00"/>
    <d v="2022-09-28T00:00:00"/>
    <n v="2"/>
    <n v="1"/>
    <n v="2"/>
    <n v="2"/>
    <m/>
    <s v="FUENTE DESCONOCIDA"/>
    <d v="2022-10-19T00:00:00"/>
    <n v="6"/>
    <s v="C"/>
    <n v="999"/>
  </r>
  <r>
    <x v="42"/>
    <x v="8"/>
    <x v="1"/>
    <n v="68"/>
    <n v="68001"/>
    <s v="SANTANDER"/>
    <s v="BUCARAMANGA"/>
    <d v="2022-10-04T00:00:00"/>
    <s v="M"/>
    <n v="28"/>
    <n v="1"/>
    <d v="2022-09-27T00:00:00"/>
    <d v="2022-09-30T00:00:00"/>
    <n v="2"/>
    <n v="1"/>
    <n v="2"/>
    <n v="2"/>
    <m/>
    <s v="FUENTE DESCONOCIDA"/>
    <d v="2022-10-18T00:00:00"/>
    <n v="6"/>
    <s v="C"/>
    <n v="3"/>
  </r>
  <r>
    <x v="42"/>
    <x v="8"/>
    <x v="1"/>
    <n v="76"/>
    <n v="76001"/>
    <s v="VALLE"/>
    <s v="CALI"/>
    <d v="2022-10-04T00:00:00"/>
    <s v="M"/>
    <n v="31"/>
    <n v="1"/>
    <d v="2022-09-25T00:00:00"/>
    <d v="2022-09-25T00:00:00"/>
    <n v="2"/>
    <n v="1"/>
    <n v="2"/>
    <n v="2"/>
    <m/>
    <s v="FUENTE DESCONOCIDA"/>
    <d v="2022-10-16T00:00:00"/>
    <n v="6"/>
    <s v="C"/>
    <n v="5"/>
  </r>
  <r>
    <x v="110"/>
    <x v="2"/>
    <x v="1"/>
    <n v="5"/>
    <n v="5001"/>
    <s v="ANTIOQUIA"/>
    <s v="MEDELLIN"/>
    <d v="2022-09-03T00:00:00"/>
    <s v="M"/>
    <n v="32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39"/>
    <x v="10"/>
    <x v="1"/>
    <n v="11"/>
    <n v="11001"/>
    <s v="BOGOTA"/>
    <s v="BOGOTA"/>
    <d v="2022-10-03T00:00:00"/>
    <s v="M"/>
    <n v="40"/>
    <n v="1"/>
    <d v="2022-10-02T00:00:00"/>
    <d v="2022-10-02T00:00:00"/>
    <n v="2"/>
    <n v="1"/>
    <n v="2"/>
    <n v="2"/>
    <m/>
    <s v="FUENTE DESCONOCIDA"/>
    <d v="2022-10-23T00:00:00"/>
    <n v="6"/>
    <s v="C"/>
    <n v="3"/>
  </r>
  <r>
    <x v="40"/>
    <x v="3"/>
    <x v="1"/>
    <n v="5"/>
    <n v="5001"/>
    <s v="ANTIOQUIA"/>
    <s v="MEDELLIN"/>
    <d v="2022-09-03T00:00:00"/>
    <s v="M"/>
    <n v="25"/>
    <n v="1"/>
    <d v="2022-08-26T00:00:00"/>
    <d v="2022-08-26T00:00:00"/>
    <n v="2"/>
    <n v="1"/>
    <n v="2"/>
    <n v="2"/>
    <m/>
    <s v="FUENTE DESCONOCIDA"/>
    <d v="2022-09-16T00:00:00"/>
    <n v="6"/>
    <s v="C"/>
    <n v="3"/>
  </r>
  <r>
    <x v="39"/>
    <x v="7"/>
    <x v="1"/>
    <n v="11"/>
    <n v="11001"/>
    <s v="BOGOTA"/>
    <s v="BOGOTA"/>
    <d v="2022-10-04T00:00:00"/>
    <s v="M"/>
    <n v="38"/>
    <n v="1"/>
    <d v="2022-09-24T00:00:00"/>
    <d v="2022-10-01T00:00:00"/>
    <n v="2"/>
    <n v="1"/>
    <n v="2"/>
    <n v="2"/>
    <m/>
    <s v="FUENTE DESCONOCIDA"/>
    <d v="2022-10-15T00:00:00"/>
    <n v="6"/>
    <s v="S"/>
    <n v="4"/>
  </r>
  <r>
    <x v="43"/>
    <x v="4"/>
    <x v="1"/>
    <n v="76"/>
    <n v="76001"/>
    <s v="VALLE"/>
    <s v="CALI"/>
    <d v="2022-09-17T00:00:00"/>
    <s v="M"/>
    <n v="27"/>
    <n v="1"/>
    <d v="2022-09-01T00:00:00"/>
    <d v="2022-09-01T00:00:00"/>
    <n v="2"/>
    <n v="1"/>
    <n v="2"/>
    <n v="2"/>
    <m/>
    <s v="FUENTE DESCONOCIDA"/>
    <d v="2022-09-22T00:00:00"/>
    <n v="6"/>
    <s v="S"/>
    <n v="2"/>
  </r>
  <r>
    <x v="42"/>
    <x v="8"/>
    <x v="1"/>
    <n v="76"/>
    <n v="76001"/>
    <s v="VALLE"/>
    <s v="CALI"/>
    <d v="2022-10-04T00:00:00"/>
    <s v="M"/>
    <n v="27"/>
    <n v="1"/>
    <d v="2022-09-27T00:00:00"/>
    <d v="2022-09-27T00:00:00"/>
    <n v="2"/>
    <n v="1"/>
    <n v="2"/>
    <n v="2"/>
    <m/>
    <s v="FUENTE DESCONOCIDA"/>
    <d v="2022-10-18T00:00:00"/>
    <n v="6"/>
    <s v="C"/>
    <n v="2"/>
  </r>
  <r>
    <x v="87"/>
    <x v="4"/>
    <x v="1"/>
    <n v="5"/>
    <n v="5001"/>
    <s v="ANTIOQUIA"/>
    <s v="MEDELLIN"/>
    <d v="2022-09-10T00:00:00"/>
    <s v="M"/>
    <n v="32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43"/>
    <x v="5"/>
    <x v="1"/>
    <n v="5"/>
    <n v="5001"/>
    <s v="ANTIOQUIA"/>
    <s v="MEDELLIN"/>
    <d v="2022-09-12T00:00:00"/>
    <s v="M"/>
    <n v="26"/>
    <n v="1"/>
    <d v="2022-09-04T00:00:00"/>
    <d v="2022-09-05T00:00:00"/>
    <n v="2"/>
    <n v="1"/>
    <n v="2"/>
    <n v="2"/>
    <m/>
    <s v="FUENTE DESCONOCIDA"/>
    <d v="2022-09-25T00:00:00"/>
    <n v="6"/>
    <s v="C"/>
    <n v="4"/>
  </r>
  <r>
    <x v="43"/>
    <x v="4"/>
    <x v="1"/>
    <n v="5"/>
    <n v="5001"/>
    <s v="ANTIOQUIA"/>
    <s v="MEDELLIN"/>
    <d v="2022-09-12T00:00:00"/>
    <s v="M"/>
    <n v="24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39"/>
    <x v="8"/>
    <x v="1"/>
    <n v="76"/>
    <n v="76001"/>
    <s v="VALLE"/>
    <s v="CALI"/>
    <d v="2022-10-04T00:00:00"/>
    <s v="M"/>
    <n v="39"/>
    <n v="1"/>
    <d v="2022-09-30T00:00:00"/>
    <d v="2022-09-30T00:00:00"/>
    <n v="2"/>
    <n v="1"/>
    <n v="2"/>
    <n v="2"/>
    <m/>
    <s v="FUENTE DESCONOCIDA"/>
    <d v="2022-10-21T00:00:00"/>
    <n v="6"/>
    <s v="C"/>
    <n v="2"/>
  </r>
  <r>
    <x v="43"/>
    <x v="5"/>
    <x v="1"/>
    <n v="5"/>
    <n v="5001"/>
    <s v="ANTIOQUIA"/>
    <s v="MEDELLIN"/>
    <d v="2022-09-15T00:00:00"/>
    <s v="M"/>
    <n v="41"/>
    <n v="1"/>
    <d v="2022-09-04T00:00:00"/>
    <d v="2022-09-04T00:00:00"/>
    <n v="2"/>
    <n v="1"/>
    <n v="2"/>
    <n v="2"/>
    <m/>
    <s v="FUENTE DESCONOCIDA"/>
    <d v="2022-09-25T00:00:00"/>
    <n v="6"/>
    <s v="C"/>
    <n v="4"/>
  </r>
  <r>
    <x v="39"/>
    <x v="7"/>
    <x v="1"/>
    <n v="5"/>
    <n v="5001"/>
    <s v="ANTIOQUIA"/>
    <s v="MEDELLIN"/>
    <d v="2022-09-26T00:00:00"/>
    <s v="M"/>
    <n v="41"/>
    <n v="1"/>
    <d v="2022-09-22T00:00:00"/>
    <d v="2022-09-22T00:00:00"/>
    <n v="2"/>
    <n v="1"/>
    <n v="2"/>
    <n v="2"/>
    <m/>
    <s v="FUENTE DESCONOCIDA"/>
    <d v="2022-10-13T00:00:00"/>
    <n v="6"/>
    <s v="P"/>
    <n v="3"/>
  </r>
  <r>
    <x v="43"/>
    <x v="1"/>
    <x v="1"/>
    <n v="5"/>
    <n v="5001"/>
    <s v="ANTIOQUIA"/>
    <s v="MEDELLIN"/>
    <d v="2022-09-24T00:00:00"/>
    <s v="M"/>
    <n v="45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46"/>
    <x v="3"/>
    <x v="1"/>
    <n v="5"/>
    <n v="5001"/>
    <s v="ANTIOQUIA"/>
    <s v="MEDELLIN"/>
    <d v="2022-09-01T00:00:00"/>
    <s v="M"/>
    <n v="41"/>
    <n v="1"/>
    <d v="2022-08-26T00:00:00"/>
    <d v="2022-08-28T00:00:00"/>
    <n v="2"/>
    <n v="1"/>
    <n v="2"/>
    <n v="2"/>
    <m/>
    <s v="FUENTE DESCONOCIDA"/>
    <d v="2022-09-16T00:00:00"/>
    <n v="6"/>
    <s v="C"/>
    <n v="3"/>
  </r>
  <r>
    <x v="40"/>
    <x v="4"/>
    <x v="1"/>
    <n v="5"/>
    <n v="5001"/>
    <s v="ANTIOQUIA"/>
    <s v="MEDELLIN"/>
    <d v="2022-09-03T00:00:00"/>
    <s v="M"/>
    <n v="40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34"/>
    <x v="7"/>
    <x v="1"/>
    <n v="5"/>
    <n v="5001"/>
    <s v="ANTIOQUIA"/>
    <s v="MEDELLIN"/>
    <d v="2022-09-24T00:00:00"/>
    <s v="M"/>
    <n v="44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56"/>
    <x v="5"/>
    <x v="1"/>
    <n v="5"/>
    <n v="5001"/>
    <s v="ANTIOQUIA"/>
    <s v="MEDELLIN"/>
    <d v="2022-09-07T00:00:00"/>
    <s v="M"/>
    <n v="39"/>
    <n v="1"/>
    <d v="2022-09-05T00:00:00"/>
    <d v="2022-09-06T00:00:00"/>
    <n v="2"/>
    <n v="1"/>
    <n v="2"/>
    <n v="2"/>
    <m/>
    <s v="RELACIONADO CON FUENTE DESCONOCIDA"/>
    <d v="2022-09-26T00:00:00"/>
    <n v="6"/>
    <s v="C"/>
    <n v="3"/>
  </r>
  <r>
    <x v="53"/>
    <x v="4"/>
    <x v="1"/>
    <n v="5"/>
    <n v="5001"/>
    <s v="ANTIOQUIA"/>
    <s v="MEDELLIN"/>
    <d v="2022-09-05T00:00:00"/>
    <s v="M"/>
    <n v="36"/>
    <n v="1"/>
    <d v="2022-08-29T00:00:00"/>
    <d v="2022-08-29T00:00:00"/>
    <n v="2"/>
    <n v="1"/>
    <n v="2"/>
    <n v="2"/>
    <m/>
    <s v="FUENTE DESCONOCIDA"/>
    <d v="2022-09-19T00:00:00"/>
    <n v="6"/>
    <s v="C"/>
    <n v="3"/>
  </r>
  <r>
    <x v="38"/>
    <x v="7"/>
    <x v="1"/>
    <n v="5"/>
    <n v="5001"/>
    <s v="ANTIOQUIA"/>
    <s v="MEDELLIN"/>
    <d v="2022-09-23T00:00:00"/>
    <s v="M"/>
    <n v="62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40"/>
    <x v="3"/>
    <x v="1"/>
    <n v="5"/>
    <n v="5001"/>
    <s v="ANTIOQUIA"/>
    <s v="MEDELLIN"/>
    <d v="2022-09-02T00:00:00"/>
    <s v="M"/>
    <n v="43"/>
    <n v="1"/>
    <d v="2022-08-26T00:00:00"/>
    <d v="2022-08-26T00:00:00"/>
    <n v="2"/>
    <n v="1"/>
    <n v="2"/>
    <n v="1"/>
    <n v="484"/>
    <s v="FUENTE DESCONOCIDA"/>
    <d v="2022-09-16T00:00:00"/>
    <n v="6"/>
    <s v="C"/>
    <n v="3"/>
  </r>
  <r>
    <x v="43"/>
    <x v="1"/>
    <x v="1"/>
    <n v="11"/>
    <n v="11001"/>
    <s v="BOGOTA"/>
    <s v="BOGOTA"/>
    <d v="2022-10-01T00:00:00"/>
    <s v="M"/>
    <n v="50"/>
    <n v="1"/>
    <d v="2022-09-17T00:00:00"/>
    <d v="2022-09-17T00:00:00"/>
    <n v="2"/>
    <n v="1"/>
    <n v="2"/>
    <n v="2"/>
    <m/>
    <s v="FUENTE DESCONOCIDA"/>
    <d v="2022-10-08T00:00:00"/>
    <n v="6"/>
    <s v="C"/>
    <n v="3"/>
  </r>
  <r>
    <x v="40"/>
    <x v="4"/>
    <x v="1"/>
    <n v="5"/>
    <n v="5001"/>
    <s v="ANTIOQUIA"/>
    <s v="MEDELLIN"/>
    <d v="2022-09-03T00:00:00"/>
    <s v="M"/>
    <n v="39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44"/>
    <x v="7"/>
    <x v="1"/>
    <n v="5"/>
    <n v="5001"/>
    <s v="ANTIOQUIA"/>
    <s v="MEDELLIN"/>
    <d v="2022-09-26T00:00:00"/>
    <s v="M"/>
    <n v="38"/>
    <n v="1"/>
    <d v="2022-09-24T00:00:00"/>
    <d v="2022-09-24T00:00:00"/>
    <n v="2"/>
    <n v="1"/>
    <n v="2"/>
    <n v="2"/>
    <m/>
    <s v="FUENTE DESCONOCIDA"/>
    <d v="2022-10-15T00:00:00"/>
    <n v="6"/>
    <s v="C"/>
    <n v="999"/>
  </r>
  <r>
    <x v="44"/>
    <x v="7"/>
    <x v="1"/>
    <n v="5"/>
    <n v="5001"/>
    <s v="ANTIOQUIA"/>
    <s v="MEDELLIN"/>
    <d v="2022-09-24T00:00:00"/>
    <s v="M"/>
    <n v="38"/>
    <n v="1"/>
    <d v="2022-09-19T00:00:00"/>
    <d v="2022-09-23T00:00:00"/>
    <n v="2"/>
    <n v="1"/>
    <n v="2"/>
    <n v="2"/>
    <m/>
    <s v="FUENTE DESCONOCIDA"/>
    <d v="2022-10-10T00:00:00"/>
    <n v="6"/>
    <s v="C"/>
    <n v="999"/>
  </r>
  <r>
    <x v="41"/>
    <x v="7"/>
    <x v="1"/>
    <n v="5"/>
    <n v="5001"/>
    <s v="ANTIOQUIA"/>
    <s v="MEDELLIN"/>
    <d v="2022-09-22T00:00:00"/>
    <s v="M"/>
    <n v="43"/>
    <n v="1"/>
    <d v="2022-09-18T00:00:00"/>
    <d v="2022-09-20T00:00:00"/>
    <n v="2"/>
    <n v="1"/>
    <n v="2"/>
    <n v="2"/>
    <m/>
    <s v="FUENTE DESCONOCIDA"/>
    <d v="2022-10-09T00:00:00"/>
    <n v="6"/>
    <s v="C"/>
    <n v="999"/>
  </r>
  <r>
    <x v="15"/>
    <x v="10"/>
    <x v="1"/>
    <n v="11"/>
    <n v="11001"/>
    <s v="BOGOTA"/>
    <s v="BOGOTA"/>
    <d v="2022-10-08T00:00:00"/>
    <s v="M"/>
    <n v="22"/>
    <n v="1"/>
    <d v="2022-10-06T00:00:00"/>
    <d v="2022-10-06T00:00:00"/>
    <n v="2"/>
    <n v="1"/>
    <n v="2"/>
    <n v="2"/>
    <m/>
    <s v="FUENTE DESCONOCIDA"/>
    <d v="2022-10-27T00:00:00"/>
    <n v="6"/>
    <s v="C"/>
    <n v="3"/>
  </r>
  <r>
    <x v="24"/>
    <x v="7"/>
    <x v="1"/>
    <n v="76"/>
    <n v="76834"/>
    <s v="VALLE"/>
    <s v="TULUA"/>
    <d v="2022-09-27T00:00:00"/>
    <s v="M"/>
    <n v="50"/>
    <n v="1"/>
    <d v="2022-09-19T00:00:00"/>
    <d v="2022-09-19T00:00:00"/>
    <n v="2"/>
    <n v="1"/>
    <n v="2"/>
    <n v="2"/>
    <m/>
    <s v="FUENTE DESCONOCIDA"/>
    <d v="2022-10-10T00:00:00"/>
    <n v="6"/>
    <s v="N"/>
    <n v="2"/>
  </r>
  <r>
    <x v="27"/>
    <x v="7"/>
    <x v="1"/>
    <n v="11"/>
    <n v="11001"/>
    <s v="BOGOTA"/>
    <s v="BOGOTA"/>
    <d v="2022-09-28T00:00:00"/>
    <s v="M"/>
    <n v="23"/>
    <n v="1"/>
    <d v="2022-09-18T00:00:00"/>
    <d v="2022-09-18T00:00:00"/>
    <n v="2"/>
    <n v="1"/>
    <n v="2"/>
    <n v="2"/>
    <m/>
    <s v="FUENTE DESCONOCIDA"/>
    <d v="2022-10-09T00:00:00"/>
    <n v="6"/>
    <s v="S"/>
    <n v="1"/>
  </r>
  <r>
    <x v="111"/>
    <x v="24"/>
    <x v="1"/>
    <n v="11"/>
    <n v="11001"/>
    <s v="BOGOTA"/>
    <s v="BOGOTA"/>
    <d v="2022-07-09T00:00:00"/>
    <s v="M"/>
    <n v="34"/>
    <n v="1"/>
    <d v="2022-07-07T00:00:00"/>
    <d v="2022-07-09T00:00:00"/>
    <n v="2"/>
    <n v="1"/>
    <n v="2"/>
    <n v="1"/>
    <n v="724"/>
    <s v="IMPORTADO"/>
    <d v="2022-07-28T00:00:00"/>
    <n v="6"/>
    <s v="C"/>
    <n v="999"/>
  </r>
  <r>
    <x v="112"/>
    <x v="24"/>
    <x v="1"/>
    <n v="11"/>
    <n v="11001"/>
    <s v="BOGOTA"/>
    <s v="BOGOTA"/>
    <d v="2022-07-15T00:00:00"/>
    <s v="M"/>
    <n v="33"/>
    <n v="1"/>
    <d v="2022-07-06T00:00:00"/>
    <d v="2022-07-06T00:00:00"/>
    <n v="2"/>
    <n v="1"/>
    <n v="2"/>
    <n v="2"/>
    <m/>
    <s v="RELACIONADO CON FUENTE DESCONOCIDA"/>
    <d v="2022-07-27T00:00:00"/>
    <n v="6"/>
    <s v="C"/>
    <n v="999"/>
  </r>
  <r>
    <x v="112"/>
    <x v="20"/>
    <x v="1"/>
    <n v="11"/>
    <n v="11001"/>
    <s v="BOGOTA"/>
    <s v="BOGOTA"/>
    <d v="2022-07-16T00:00:00"/>
    <s v="M"/>
    <n v="32"/>
    <n v="1"/>
    <d v="2022-07-11T00:00:00"/>
    <d v="2022-07-16T00:00:00"/>
    <n v="2"/>
    <n v="1"/>
    <n v="2"/>
    <n v="1"/>
    <n v="840"/>
    <s v="IMPORTADO"/>
    <d v="2022-08-01T00:00:00"/>
    <n v="6"/>
    <s v="C"/>
    <n v="4"/>
  </r>
  <r>
    <x v="113"/>
    <x v="20"/>
    <x v="1"/>
    <n v="11"/>
    <n v="11001"/>
    <s v="BOGOTA"/>
    <s v="BOGOTA"/>
    <d v="2022-07-17T00:00:00"/>
    <s v="M"/>
    <n v="26"/>
    <n v="1"/>
    <d v="2022-07-14T00:00:00"/>
    <d v="2022-07-17T00:00:00"/>
    <n v="2"/>
    <n v="1"/>
    <n v="2"/>
    <n v="1"/>
    <n v="724"/>
    <s v="IMPORTADO"/>
    <d v="2022-08-04T00:00:00"/>
    <n v="6"/>
    <s v="S"/>
    <n v="3"/>
  </r>
  <r>
    <x v="114"/>
    <x v="20"/>
    <x v="1"/>
    <n v="11"/>
    <n v="11001"/>
    <s v="BOGOTA"/>
    <s v="BOGOTA"/>
    <d v="2022-07-19T00:00:00"/>
    <s v="M"/>
    <n v="37"/>
    <n v="1"/>
    <d v="2022-07-13T00:00:00"/>
    <d v="2022-07-15T00:00:00"/>
    <n v="2"/>
    <n v="1"/>
    <n v="2"/>
    <n v="1"/>
    <n v="76"/>
    <s v="IMPORTADO"/>
    <d v="2022-08-03T00:00:00"/>
    <n v="6"/>
    <s v="C"/>
    <n v="1"/>
  </r>
  <r>
    <x v="68"/>
    <x v="18"/>
    <x v="1"/>
    <n v="11"/>
    <n v="11001"/>
    <s v="BOGOTA"/>
    <s v="BOGOTA"/>
    <d v="2022-07-27T00:00:00"/>
    <s v="M"/>
    <n v="30"/>
    <n v="1"/>
    <d v="2022-07-21T00:00:00"/>
    <d v="2022-07-21T00:00:00"/>
    <n v="2"/>
    <n v="1"/>
    <n v="2"/>
    <n v="2"/>
    <m/>
    <s v="FUENTE DESCONOCIDA"/>
    <d v="2022-08-11T00:00:00"/>
    <n v="6"/>
    <s v="P"/>
    <n v="3"/>
  </r>
  <r>
    <x v="115"/>
    <x v="17"/>
    <x v="1"/>
    <n v="11"/>
    <n v="11001"/>
    <s v="BOGOTA"/>
    <s v="BOGOTA"/>
    <d v="2022-07-28T00:00:00"/>
    <s v="M"/>
    <n v="36"/>
    <n v="1"/>
    <d v="2022-07-24T00:00:00"/>
    <d v="2022-07-24T00:00:00"/>
    <n v="2"/>
    <n v="1"/>
    <n v="2"/>
    <n v="1"/>
    <n v="724"/>
    <s v="IMPORTADO"/>
    <d v="2022-08-14T00:00:00"/>
    <n v="6"/>
    <s v="C"/>
    <n v="5"/>
  </r>
  <r>
    <x v="92"/>
    <x v="17"/>
    <x v="1"/>
    <n v="11"/>
    <n v="11001"/>
    <s v="BOGOTA"/>
    <s v="BOGOTA"/>
    <d v="2022-08-02T00:00:00"/>
    <s v="M"/>
    <n v="26"/>
    <n v="1"/>
    <d v="2022-07-25T00:00:00"/>
    <d v="2022-07-26T00:00:00"/>
    <n v="2"/>
    <n v="1"/>
    <n v="2"/>
    <n v="2"/>
    <m/>
    <s v="RELACIONADO CON LA IMPORTACION"/>
    <d v="2022-08-15T00:00:00"/>
    <n v="6"/>
    <s v="S"/>
    <n v="1"/>
  </r>
  <r>
    <x v="92"/>
    <x v="17"/>
    <x v="1"/>
    <n v="11"/>
    <n v="11001"/>
    <s v="BOGOTA"/>
    <s v="BOGOTA"/>
    <d v="2022-08-02T00:00:00"/>
    <s v="M"/>
    <n v="41"/>
    <n v="1"/>
    <d v="2022-07-27T00:00:00"/>
    <d v="2022-07-29T00:00:00"/>
    <n v="2"/>
    <n v="1"/>
    <n v="2"/>
    <n v="2"/>
    <m/>
    <s v="FUENTE DESCONOCIDA"/>
    <d v="2022-08-17T00:00:00"/>
    <n v="6"/>
    <s v="P"/>
    <n v="2"/>
  </r>
  <r>
    <x v="92"/>
    <x v="17"/>
    <x v="1"/>
    <n v="73"/>
    <n v="73001"/>
    <s v="TOLIMA"/>
    <s v="IBAGUE"/>
    <d v="2022-08-01T00:00:00"/>
    <s v="M"/>
    <n v="32"/>
    <n v="1"/>
    <d v="2022-07-26T00:00:00"/>
    <d v="2022-07-26T00:00:00"/>
    <n v="2"/>
    <n v="1"/>
    <n v="2"/>
    <n v="1"/>
    <n v="840"/>
    <s v="IMPORTADO"/>
    <d v="2022-08-16T00:00:00"/>
    <n v="6"/>
    <s v="C"/>
    <n v="3"/>
  </r>
  <r>
    <x v="92"/>
    <x v="17"/>
    <x v="1"/>
    <n v="5"/>
    <n v="5001"/>
    <s v="ANTIOQUIA"/>
    <s v="MEDELLIN"/>
    <d v="2022-08-01T00:00:00"/>
    <s v="M"/>
    <n v="24"/>
    <n v="1"/>
    <d v="2022-07-29T00:00:00"/>
    <d v="2022-07-29T00:00:00"/>
    <n v="2"/>
    <n v="1"/>
    <n v="2"/>
    <n v="2"/>
    <m/>
    <s v="FUENTE DESCONOCIDA"/>
    <d v="2022-08-19T00:00:00"/>
    <n v="6"/>
    <s v="C"/>
    <n v="999"/>
  </r>
  <r>
    <x v="70"/>
    <x v="17"/>
    <x v="1"/>
    <n v="11"/>
    <n v="11001"/>
    <s v="BOGOTA"/>
    <s v="BOGOTA"/>
    <d v="2022-08-02T00:00:00"/>
    <s v="M"/>
    <n v="28"/>
    <n v="1"/>
    <d v="2022-07-25T00:00:00"/>
    <d v="2022-07-31T00:00:00"/>
    <n v="2"/>
    <n v="1"/>
    <n v="2"/>
    <n v="2"/>
    <m/>
    <s v="FUENTE DESCONOCIDA"/>
    <d v="2022-08-15T00:00:00"/>
    <n v="6"/>
    <s v="C"/>
    <n v="3"/>
  </r>
  <r>
    <x v="101"/>
    <x v="15"/>
    <x v="1"/>
    <n v="11"/>
    <n v="11001"/>
    <s v="BOGOTA"/>
    <s v="BOGOTA"/>
    <d v="2022-08-08T00:00:00"/>
    <s v="M"/>
    <n v="33"/>
    <n v="1"/>
    <d v="2022-08-07T00:00:00"/>
    <d v="2022-08-07T00:00:00"/>
    <n v="2"/>
    <n v="1"/>
    <n v="2"/>
    <n v="2"/>
    <m/>
    <s v="RELACIONADO CON FUENTE DESCONOCIDA"/>
    <d v="2022-08-28T00:00:00"/>
    <n v="6"/>
    <s v="C"/>
    <n v="1"/>
  </r>
  <r>
    <x v="17"/>
    <x v="16"/>
    <x v="1"/>
    <n v="11"/>
    <n v="11001"/>
    <s v="BOGOTA"/>
    <s v="BOGOTA"/>
    <d v="2022-08-07T00:00:00"/>
    <s v="M"/>
    <n v="29"/>
    <n v="1"/>
    <d v="2022-07-31T00:00:00"/>
    <d v="2022-08-02T00:00:00"/>
    <n v="2"/>
    <n v="1"/>
    <n v="2"/>
    <n v="2"/>
    <m/>
    <s v="RELACIONADO CON FUENTE DESCONOCIDA"/>
    <d v="2022-08-21T00:00:00"/>
    <n v="6"/>
    <s v="N"/>
    <n v="1"/>
  </r>
  <r>
    <x v="101"/>
    <x v="16"/>
    <x v="1"/>
    <n v="11"/>
    <n v="11001"/>
    <s v="BOGOTA"/>
    <s v="BOGOTA"/>
    <d v="2022-08-06T00:00:00"/>
    <s v="M"/>
    <n v="35"/>
    <n v="1"/>
    <d v="2022-08-02T00:00:00"/>
    <d v="2022-08-05T00:00:00"/>
    <n v="2"/>
    <n v="1"/>
    <n v="2"/>
    <n v="2"/>
    <m/>
    <s v="RELACIONADO CON FUENTE DESCONOCIDA"/>
    <d v="2022-08-23T00:00:00"/>
    <n v="6"/>
    <s v="N"/>
    <n v="2"/>
  </r>
  <r>
    <x v="101"/>
    <x v="16"/>
    <x v="1"/>
    <n v="11"/>
    <n v="11001"/>
    <s v="BOGOTA"/>
    <s v="BOGOTA"/>
    <d v="2022-08-06T00:00:00"/>
    <s v="M"/>
    <n v="42"/>
    <n v="1"/>
    <d v="2022-08-01T00:00:00"/>
    <d v="2022-08-01T00:00:00"/>
    <n v="2"/>
    <n v="1"/>
    <n v="2"/>
    <n v="2"/>
    <m/>
    <s v="FUENTE DESCONOCIDA"/>
    <d v="2022-08-22T00:00:00"/>
    <n v="6"/>
    <s v="N"/>
    <n v="1"/>
  </r>
  <r>
    <x v="73"/>
    <x v="16"/>
    <x v="1"/>
    <n v="11"/>
    <n v="11001"/>
    <s v="BOGOTA"/>
    <s v="BOGOTA"/>
    <d v="2022-08-08T00:00:00"/>
    <s v="M"/>
    <n v="46"/>
    <n v="1"/>
    <d v="2022-08-01T00:00:00"/>
    <d v="2022-08-04T00:00:00"/>
    <n v="2"/>
    <n v="1"/>
    <n v="2"/>
    <n v="2"/>
    <m/>
    <s v="RELACIONADO CON LA IMPORTACION"/>
    <d v="2022-08-22T00:00:00"/>
    <n v="6"/>
    <s v="N"/>
    <n v="1"/>
  </r>
  <r>
    <x v="101"/>
    <x v="17"/>
    <x v="1"/>
    <n v="11"/>
    <n v="11001"/>
    <s v="BOGOTA"/>
    <s v="BOGOTA"/>
    <d v="2022-08-05T00:00:00"/>
    <s v="M"/>
    <n v="43"/>
    <n v="1"/>
    <d v="2022-07-28T00:00:00"/>
    <d v="2022-08-03T00:00:00"/>
    <n v="2"/>
    <n v="1"/>
    <n v="2"/>
    <n v="2"/>
    <m/>
    <s v="RELACIONADO CON FUENTE DESCONOCIDA"/>
    <d v="2022-08-18T00:00:00"/>
    <n v="6"/>
    <s v="C"/>
    <n v="3"/>
  </r>
  <r>
    <x v="101"/>
    <x v="16"/>
    <x v="1"/>
    <n v="11"/>
    <n v="11001"/>
    <s v="BOGOTA"/>
    <s v="BOGOTA"/>
    <d v="2022-08-07T00:00:00"/>
    <s v="M"/>
    <n v="38"/>
    <n v="1"/>
    <d v="2022-08-01T00:00:00"/>
    <d v="2022-08-01T00:00:00"/>
    <n v="2"/>
    <n v="1"/>
    <n v="2"/>
    <n v="2"/>
    <m/>
    <s v="RELACIONADO CON FUENTE DESCONOCIDA"/>
    <d v="2022-08-22T00:00:00"/>
    <n v="6"/>
    <s v="N"/>
    <n v="2"/>
  </r>
  <r>
    <x v="73"/>
    <x v="16"/>
    <x v="1"/>
    <n v="11"/>
    <n v="11001"/>
    <s v="BOGOTA"/>
    <s v="BOGOTA"/>
    <d v="2022-08-08T00:00:00"/>
    <s v="M"/>
    <n v="19"/>
    <n v="1"/>
    <d v="2022-08-01T00:00:00"/>
    <d v="2022-08-07T00:00:00"/>
    <n v="2"/>
    <n v="1"/>
    <n v="2"/>
    <n v="2"/>
    <m/>
    <s v="FUENTE DESCONOCIDA"/>
    <d v="2022-08-22T00:00:00"/>
    <n v="6"/>
    <s v="N"/>
    <n v="2"/>
  </r>
  <r>
    <x v="73"/>
    <x v="16"/>
    <x v="1"/>
    <n v="11"/>
    <n v="11001"/>
    <s v="BOGOTA"/>
    <s v="BOGOTA"/>
    <d v="2022-08-08T00:00:00"/>
    <s v="M"/>
    <n v="31"/>
    <n v="1"/>
    <d v="2022-08-05T00:00:00"/>
    <d v="2022-08-08T00:00:00"/>
    <n v="2"/>
    <n v="1"/>
    <n v="2"/>
    <n v="2"/>
    <m/>
    <s v="FUENTE DESCONOCIDA"/>
    <d v="2022-08-26T00:00:00"/>
    <n v="6"/>
    <s v="N"/>
    <n v="1"/>
  </r>
  <r>
    <x v="73"/>
    <x v="16"/>
    <x v="1"/>
    <n v="11"/>
    <n v="11001"/>
    <s v="BOGOTA"/>
    <s v="BOGOTA"/>
    <d v="2022-08-08T00:00:00"/>
    <s v="M"/>
    <n v="30"/>
    <n v="1"/>
    <d v="2022-08-04T00:00:00"/>
    <d v="2022-08-06T00:00:00"/>
    <n v="2"/>
    <n v="1"/>
    <n v="2"/>
    <n v="2"/>
    <m/>
    <s v="RELACIONADO CON FUENTE DESCONOCIDA"/>
    <d v="2022-08-25T00:00:00"/>
    <n v="6"/>
    <s v="C"/>
    <n v="5"/>
  </r>
  <r>
    <x v="73"/>
    <x v="16"/>
    <x v="1"/>
    <n v="11"/>
    <n v="11001"/>
    <s v="BOGOTA"/>
    <s v="BOGOTA"/>
    <d v="2022-08-08T00:00:00"/>
    <s v="M"/>
    <n v="23"/>
    <n v="1"/>
    <d v="2022-08-03T00:00:00"/>
    <d v="2022-08-03T00:00:00"/>
    <n v="2"/>
    <n v="1"/>
    <n v="2"/>
    <n v="2"/>
    <m/>
    <s v="RELACIONADO CON FUENTE DESCONOCIDA"/>
    <d v="2022-08-24T00:00:00"/>
    <n v="6"/>
    <s v="N"/>
    <n v="1"/>
  </r>
  <r>
    <x v="79"/>
    <x v="15"/>
    <x v="1"/>
    <n v="11"/>
    <n v="11001"/>
    <s v="BOGOTA"/>
    <s v="BOGOTA"/>
    <d v="2022-08-08T00:00:00"/>
    <s v="M"/>
    <n v="21"/>
    <n v="1"/>
    <d v="2022-08-07T00:00:00"/>
    <d v="2022-08-07T00:00:00"/>
    <n v="2"/>
    <n v="1"/>
    <n v="2"/>
    <n v="2"/>
    <m/>
    <s v="RELACIONADO CON FUENTE DESCONOCIDA"/>
    <d v="2022-08-28T00:00:00"/>
    <n v="6"/>
    <s v="N"/>
    <n v="1"/>
  </r>
  <r>
    <x v="68"/>
    <x v="15"/>
    <x v="1"/>
    <n v="11"/>
    <n v="11001"/>
    <s v="BOGOTA"/>
    <s v="BOGOTA"/>
    <d v="2022-08-16T00:00:00"/>
    <s v="M"/>
    <n v="38"/>
    <n v="1"/>
    <d v="2022-08-08T00:00:00"/>
    <d v="2022-08-08T00:00:00"/>
    <n v="2"/>
    <n v="1"/>
    <n v="2"/>
    <n v="2"/>
    <m/>
    <s v="FUENTE DESCONOCIDA"/>
    <d v="2022-08-29T00:00:00"/>
    <n v="6"/>
    <s v="C"/>
    <n v="4"/>
  </r>
  <r>
    <x v="79"/>
    <x v="16"/>
    <x v="1"/>
    <n v="11"/>
    <n v="11001"/>
    <s v="BOGOTA"/>
    <s v="BOGOTA"/>
    <d v="2022-08-09T00:00:00"/>
    <s v="M"/>
    <n v="41"/>
    <n v="1"/>
    <d v="2022-08-06T00:00:00"/>
    <d v="2022-08-06T00:00:00"/>
    <n v="2"/>
    <n v="1"/>
    <n v="2"/>
    <n v="1"/>
    <n v="840"/>
    <s v="IMPORTADO"/>
    <d v="2022-08-27T00:00:00"/>
    <n v="6"/>
    <s v="N"/>
    <n v="1"/>
  </r>
  <r>
    <x v="79"/>
    <x v="16"/>
    <x v="1"/>
    <n v="11"/>
    <n v="11001"/>
    <s v="BOGOTA"/>
    <s v="BOGOTA"/>
    <d v="2022-08-09T00:00:00"/>
    <s v="M"/>
    <n v="36"/>
    <n v="1"/>
    <d v="2022-08-06T00:00:00"/>
    <d v="2022-08-06T00:00:00"/>
    <n v="2"/>
    <n v="1"/>
    <n v="2"/>
    <n v="2"/>
    <m/>
    <s v="RELACIONADO CON FUENTE DESCONOCIDA"/>
    <d v="2022-08-27T00:00:00"/>
    <n v="5"/>
    <s v="N"/>
    <n v="1"/>
  </r>
  <r>
    <x v="6"/>
    <x v="3"/>
    <x v="1"/>
    <n v="11"/>
    <n v="11001"/>
    <s v="BOGOTA"/>
    <s v="BOGOTA"/>
    <d v="2022-09-08T00:00:00"/>
    <s v="M"/>
    <n v="53"/>
    <n v="1"/>
    <d v="2022-08-27T00:00:00"/>
    <d v="2022-09-05T00:00:00"/>
    <n v="2"/>
    <n v="1"/>
    <n v="2"/>
    <n v="2"/>
    <m/>
    <s v="FUENTE DESCONOCIDA"/>
    <d v="2022-09-17T00:00:00"/>
    <n v="6"/>
    <s v="E"/>
    <n v="4"/>
  </r>
  <r>
    <x v="14"/>
    <x v="4"/>
    <x v="1"/>
    <n v="5"/>
    <n v="5001"/>
    <s v="ANTIOQUIA"/>
    <s v="MEDELLIN"/>
    <d v="2022-09-08T00:00:00"/>
    <s v="M"/>
    <n v="28"/>
    <n v="1"/>
    <d v="2022-08-28T00:00:00"/>
    <d v="2022-09-06T00:00:00"/>
    <n v="2"/>
    <n v="1"/>
    <n v="2"/>
    <n v="2"/>
    <m/>
    <s v="FUENTE DESCONOCIDA"/>
    <d v="2022-09-18T00:00:00"/>
    <n v="6"/>
    <s v="C"/>
    <n v="999"/>
  </r>
  <r>
    <x v="9"/>
    <x v="4"/>
    <x v="1"/>
    <n v="5"/>
    <n v="5001"/>
    <s v="ANTIOQUIA"/>
    <s v="MEDELLIN"/>
    <d v="2022-09-08T00:00:00"/>
    <s v="M"/>
    <n v="32"/>
    <n v="1"/>
    <d v="2022-08-28T00:00:00"/>
    <d v="2022-09-08T00:00:00"/>
    <n v="2"/>
    <n v="1"/>
    <n v="2"/>
    <n v="2"/>
    <m/>
    <s v="FUENTE DESCONOCIDA"/>
    <d v="2022-09-18T00:00:00"/>
    <n v="6"/>
    <s v="C"/>
    <n v="3"/>
  </r>
  <r>
    <x v="83"/>
    <x v="4"/>
    <x v="1"/>
    <n v="8"/>
    <n v="8001"/>
    <s v="ATLANTICO"/>
    <s v="BARRANQUILLA"/>
    <d v="2022-09-08T00:00:00"/>
    <s v="M"/>
    <n v="43"/>
    <n v="1"/>
    <d v="2022-09-01T00:00:00"/>
    <d v="2022-09-01T00:00:00"/>
    <n v="2"/>
    <n v="1"/>
    <n v="2"/>
    <n v="2"/>
    <m/>
    <s v="RELACIONADO CON FUENTE DESCONOCIDA"/>
    <d v="2022-09-22T00:00:00"/>
    <n v="6"/>
    <s v="C"/>
    <n v="4"/>
  </r>
  <r>
    <x v="14"/>
    <x v="5"/>
    <x v="1"/>
    <n v="5"/>
    <n v="5001"/>
    <s v="ANTIOQUIA"/>
    <s v="MEDELLIN"/>
    <d v="2022-09-08T00:00:00"/>
    <s v="M"/>
    <n v="30"/>
    <n v="1"/>
    <d v="2022-09-05T00:00:00"/>
    <d v="2022-09-05T00:00:00"/>
    <n v="2"/>
    <n v="1"/>
    <n v="2"/>
    <n v="2"/>
    <m/>
    <s v="FUENTE DESCONOCIDA"/>
    <d v="2022-09-26T00:00:00"/>
    <n v="6"/>
    <s v="C"/>
    <n v="999"/>
  </r>
  <r>
    <x v="14"/>
    <x v="4"/>
    <x v="1"/>
    <n v="5"/>
    <n v="5001"/>
    <s v="ANTIOQUIA"/>
    <s v="MEDELLIN"/>
    <d v="2022-09-08T00:00:00"/>
    <s v="M"/>
    <n v="26"/>
    <n v="1"/>
    <d v="2022-09-01T00:00:00"/>
    <d v="2022-09-05T00:00:00"/>
    <n v="2"/>
    <n v="1"/>
    <n v="2"/>
    <n v="2"/>
    <m/>
    <s v="FUENTE DESCONOCIDA"/>
    <d v="2022-09-22T00:00:00"/>
    <n v="6"/>
    <s v="C"/>
    <n v="999"/>
  </r>
  <r>
    <x v="84"/>
    <x v="4"/>
    <x v="1"/>
    <n v="5"/>
    <n v="5001"/>
    <s v="ANTIOQUIA"/>
    <s v="MEDELLIN"/>
    <d v="2022-09-08T00:00:00"/>
    <s v="M"/>
    <n v="37"/>
    <n v="1"/>
    <d v="2022-08-29T00:00:00"/>
    <d v="2022-09-01T00:00:00"/>
    <n v="2"/>
    <n v="1"/>
    <n v="2"/>
    <n v="2"/>
    <m/>
    <s v="FUENTE DESCONOCIDA"/>
    <d v="2022-09-19T00:00:00"/>
    <n v="6"/>
    <s v="N"/>
    <n v="1"/>
  </r>
  <r>
    <x v="13"/>
    <x v="4"/>
    <x v="1"/>
    <n v="5"/>
    <n v="5001"/>
    <s v="ANTIOQUIA"/>
    <s v="MEDELLIN"/>
    <d v="2022-09-08T00:00:00"/>
    <s v="M"/>
    <n v="28"/>
    <n v="1"/>
    <d v="2022-08-29T00:00:00"/>
    <d v="2022-08-29T00:00:00"/>
    <n v="2"/>
    <n v="1"/>
    <n v="2"/>
    <n v="2"/>
    <m/>
    <s v="FUENTE DESCONOCIDA"/>
    <d v="2022-09-19T00:00:00"/>
    <n v="6"/>
    <s v="C"/>
    <n v="999"/>
  </r>
  <r>
    <x v="83"/>
    <x v="4"/>
    <x v="1"/>
    <n v="5"/>
    <n v="5001"/>
    <s v="ANTIOQUIA"/>
    <s v="MEDELLIN"/>
    <d v="2022-09-08T00:00:00"/>
    <s v="M"/>
    <n v="23"/>
    <n v="1"/>
    <d v="2022-08-28T00:00:00"/>
    <d v="2022-08-28T00:00:00"/>
    <n v="2"/>
    <n v="1"/>
    <n v="2"/>
    <n v="2"/>
    <m/>
    <s v="FUENTE DESCONOCIDA"/>
    <d v="2022-09-18T00:00:00"/>
    <n v="6"/>
    <s v="C"/>
    <n v="2"/>
  </r>
  <r>
    <x v="18"/>
    <x v="4"/>
    <x v="1"/>
    <n v="11"/>
    <n v="11001"/>
    <s v="BOGOTA"/>
    <s v="BOGOTA"/>
    <d v="2022-09-08T00:00:00"/>
    <s v="M"/>
    <n v="30"/>
    <n v="1"/>
    <d v="2022-09-03T00:00:00"/>
    <d v="2022-09-03T00:00:00"/>
    <n v="2"/>
    <n v="1"/>
    <n v="2"/>
    <n v="1"/>
    <n v="484"/>
    <s v="FUENTE DESCONOCIDA"/>
    <d v="2022-09-24T00:00:00"/>
    <n v="6"/>
    <s v="C"/>
    <n v="3"/>
  </r>
  <r>
    <x v="83"/>
    <x v="4"/>
    <x v="1"/>
    <n v="11"/>
    <n v="11001"/>
    <s v="BOGOTA"/>
    <s v="BOGOTA"/>
    <d v="2022-09-08T00:00:00"/>
    <s v="M"/>
    <n v="28"/>
    <n v="1"/>
    <d v="2022-08-31T00:00:00"/>
    <d v="2022-09-07T00:00:00"/>
    <n v="2"/>
    <n v="1"/>
    <n v="2"/>
    <n v="2"/>
    <m/>
    <s v="RELACIONADO CON FUENTE DESCONOCIDA"/>
    <d v="2022-09-21T00:00:00"/>
    <n v="6"/>
    <s v="C"/>
    <n v="3"/>
  </r>
  <r>
    <x v="83"/>
    <x v="5"/>
    <x v="1"/>
    <n v="11"/>
    <n v="11001"/>
    <s v="BOGOTA"/>
    <s v="BOGOTA"/>
    <d v="2022-09-08T00:00:00"/>
    <s v="M"/>
    <n v="43"/>
    <n v="1"/>
    <d v="2022-09-04T00:00:00"/>
    <d v="2022-09-04T00:00:00"/>
    <n v="2"/>
    <n v="1"/>
    <n v="2"/>
    <n v="2"/>
    <m/>
    <s v="RELACIONADO CON FUENTE DESCONOCIDA"/>
    <d v="2022-09-25T00:00:00"/>
    <n v="6"/>
    <s v="C"/>
    <n v="3"/>
  </r>
  <r>
    <x v="14"/>
    <x v="5"/>
    <x v="1"/>
    <n v="15"/>
    <n v="15001"/>
    <s v="BOYACA"/>
    <s v="TUNJA"/>
    <d v="2022-09-08T00:00:00"/>
    <s v="M"/>
    <n v="39"/>
    <n v="1"/>
    <d v="2022-09-05T00:00:00"/>
    <d v="2022-09-08T00:00:00"/>
    <n v="2"/>
    <n v="1"/>
    <n v="2"/>
    <n v="2"/>
    <m/>
    <s v="FUENTE DESCONOCIDA"/>
    <d v="2022-09-26T00:00:00"/>
    <n v="6"/>
    <s v="C"/>
    <n v="3"/>
  </r>
  <r>
    <x v="13"/>
    <x v="5"/>
    <x v="1"/>
    <n v="11"/>
    <n v="11001"/>
    <s v="BOGOTA"/>
    <s v="BOGOTA"/>
    <d v="2022-09-11T00:00:00"/>
    <s v="M"/>
    <n v="52"/>
    <n v="1"/>
    <d v="2022-09-05T00:00:00"/>
    <d v="2022-09-05T00:00:00"/>
    <n v="2"/>
    <n v="1"/>
    <n v="2"/>
    <n v="2"/>
    <m/>
    <s v="RELACIONADO CON FUENTE DESCONOCIDA"/>
    <d v="2022-09-26T00:00:00"/>
    <n v="6"/>
    <s v="C"/>
    <n v="4"/>
  </r>
  <r>
    <x v="66"/>
    <x v="5"/>
    <x v="1"/>
    <n v="5"/>
    <n v="5615"/>
    <s v="ANTIOQUIA"/>
    <s v="RIONEGRO"/>
    <d v="2022-09-09T00:00:00"/>
    <s v="M"/>
    <n v="22"/>
    <n v="1"/>
    <d v="2022-09-06T00:00:00"/>
    <d v="2022-09-06T00:00:00"/>
    <n v="2"/>
    <n v="1"/>
    <n v="2"/>
    <n v="2"/>
    <m/>
    <s v="FUENTE DESCONOCIDA"/>
    <d v="2022-09-27T00:00:00"/>
    <n v="6"/>
    <s v="C"/>
    <n v="4"/>
  </r>
  <r>
    <x v="13"/>
    <x v="5"/>
    <x v="1"/>
    <n v="11"/>
    <n v="11001"/>
    <s v="BOGOTA"/>
    <s v="BOGOTA"/>
    <d v="2022-09-10T00:00:00"/>
    <s v="M"/>
    <n v="35"/>
    <n v="1"/>
    <d v="2022-09-04T00:00:00"/>
    <d v="2022-09-04T00:00:00"/>
    <n v="2"/>
    <n v="1"/>
    <n v="2"/>
    <n v="2"/>
    <m/>
    <s v="FUENTE DESCONOCIDA"/>
    <d v="2022-09-25T00:00:00"/>
    <n v="6"/>
    <s v="C"/>
    <n v="3"/>
  </r>
  <r>
    <x v="13"/>
    <x v="5"/>
    <x v="1"/>
    <n v="11"/>
    <n v="11001"/>
    <s v="BOGOTA"/>
    <s v="BOGOTA"/>
    <d v="2022-09-09T00:00:00"/>
    <s v="M"/>
    <n v="24"/>
    <n v="1"/>
    <d v="2022-09-06T00:00:00"/>
    <d v="2022-09-06T00:00:00"/>
    <n v="2"/>
    <n v="1"/>
    <n v="2"/>
    <n v="2"/>
    <m/>
    <s v="FUENTE DESCONOCIDA"/>
    <d v="2022-09-27T00:00:00"/>
    <n v="6"/>
    <s v="S"/>
    <n v="3"/>
  </r>
  <r>
    <x v="66"/>
    <x v="5"/>
    <x v="1"/>
    <n v="5"/>
    <n v="5001"/>
    <s v="ANTIOQUIA"/>
    <s v="MEDELLIN"/>
    <d v="2022-09-08T00:00:00"/>
    <s v="M"/>
    <n v="35"/>
    <n v="1"/>
    <d v="2022-09-07T00:00:00"/>
    <d v="2022-09-07T00:00:00"/>
    <n v="2"/>
    <n v="1"/>
    <n v="2"/>
    <n v="2"/>
    <m/>
    <s v="FUENTE DESCONOCIDA"/>
    <d v="2022-09-28T00:00:00"/>
    <n v="6"/>
    <s v="C"/>
    <n v="4"/>
  </r>
  <r>
    <x v="24"/>
    <x v="9"/>
    <x v="1"/>
    <n v="76"/>
    <n v="76001"/>
    <s v="VALLE"/>
    <s v="CALI"/>
    <d v="2022-10-21T00:00:00"/>
    <s v="M"/>
    <n v="24"/>
    <n v="1"/>
    <d v="2022-10-13T00:00:00"/>
    <d v="2022-10-13T00:00:00"/>
    <n v="2"/>
    <n v="1"/>
    <n v="2"/>
    <n v="2"/>
    <m/>
    <s v="FUENTE DESCONOCIDA"/>
    <d v="2022-11-03T00:00:00"/>
    <n v="6"/>
    <s v="C"/>
    <n v="1"/>
  </r>
  <r>
    <x v="26"/>
    <x v="9"/>
    <x v="1"/>
    <n v="76"/>
    <n v="76001"/>
    <s v="VALLE"/>
    <s v="CALI"/>
    <d v="2022-10-18T00:00:00"/>
    <s v="M"/>
    <n v="25"/>
    <n v="1"/>
    <d v="2022-10-11T00:00:00"/>
    <d v="2022-10-11T00:00:00"/>
    <n v="2"/>
    <n v="1"/>
    <n v="2"/>
    <n v="2"/>
    <m/>
    <s v="FUENTE DESCONOCIDA"/>
    <d v="2022-11-01T00:00:00"/>
    <n v="6"/>
    <s v="C"/>
    <n v="3"/>
  </r>
  <r>
    <x v="45"/>
    <x v="11"/>
    <x v="1"/>
    <n v="5"/>
    <n v="5360"/>
    <s v="ANTIOQUIA"/>
    <s v="ITAGUI"/>
    <d v="2022-10-22T00:00:00"/>
    <s v="M"/>
    <n v="29"/>
    <n v="1"/>
    <d v="2022-10-18T00:00:00"/>
    <d v="2022-10-18T00:00:00"/>
    <n v="2"/>
    <n v="1"/>
    <n v="2"/>
    <n v="2"/>
    <m/>
    <s v="FUENTE DESCONOCIDA"/>
    <d v="2022-11-08T00:00:00"/>
    <n v="6"/>
    <s v="N"/>
    <n v="3"/>
  </r>
  <r>
    <x v="45"/>
    <x v="11"/>
    <x v="1"/>
    <n v="5"/>
    <n v="5001"/>
    <s v="ANTIOQUIA"/>
    <s v="MEDELLIN"/>
    <d v="2022-10-22T00:00:00"/>
    <s v="M"/>
    <n v="25"/>
    <n v="1"/>
    <d v="2022-10-18T00:00:00"/>
    <d v="2022-10-18T00:00:00"/>
    <n v="2"/>
    <n v="1"/>
    <n v="2"/>
    <n v="2"/>
    <m/>
    <s v="FUENTE DESCONOCIDA"/>
    <d v="2022-11-08T00:00:00"/>
    <n v="6"/>
    <s v="C"/>
    <n v="6"/>
  </r>
  <r>
    <x v="116"/>
    <x v="9"/>
    <x v="1"/>
    <n v="5"/>
    <n v="5088"/>
    <s v="ANTIOQUIA"/>
    <s v="BELLO"/>
    <d v="2022-10-19T00:00:00"/>
    <s v="M"/>
    <n v="26"/>
    <n v="1"/>
    <d v="2022-10-13T00:00:00"/>
    <d v="2022-10-13T00:00:00"/>
    <n v="2"/>
    <n v="1"/>
    <n v="2"/>
    <n v="2"/>
    <m/>
    <s v="FUENTE DESCONOCIDA"/>
    <d v="2022-11-03T00:00:00"/>
    <n v="6"/>
    <s v="C"/>
    <n v="2"/>
  </r>
  <r>
    <x v="109"/>
    <x v="11"/>
    <x v="1"/>
    <n v="50"/>
    <n v="50001"/>
    <s v="META"/>
    <s v="VILLAVICENCIO"/>
    <d v="2022-10-23T00:00:00"/>
    <s v="F"/>
    <n v="53"/>
    <n v="1"/>
    <d v="2022-10-21T00:00:00"/>
    <d v="2022-10-21T00:00:00"/>
    <n v="2"/>
    <n v="1"/>
    <n v="2"/>
    <n v="2"/>
    <m/>
    <s v="FUENTE DESCONOCIDA"/>
    <d v="2022-11-11T00:00:00"/>
    <n v="6"/>
    <s v="S"/>
    <n v="2"/>
  </r>
  <r>
    <x v="109"/>
    <x v="11"/>
    <x v="1"/>
    <n v="11"/>
    <n v="11001"/>
    <s v="BOGOTA"/>
    <s v="BOGOTA"/>
    <d v="2022-10-26T00:00:00"/>
    <s v="M"/>
    <n v="21"/>
    <n v="1"/>
    <d v="2022-10-16T00:00:00"/>
    <d v="2022-10-16T00:00:00"/>
    <n v="2"/>
    <n v="1"/>
    <n v="2"/>
    <n v="2"/>
    <m/>
    <s v="FUENTE DESCONOCIDA"/>
    <d v="2022-11-06T00:00:00"/>
    <n v="6"/>
    <s v="C"/>
    <n v="3"/>
  </r>
  <r>
    <x v="55"/>
    <x v="8"/>
    <x v="1"/>
    <n v="76"/>
    <n v="76001"/>
    <s v="VALLE"/>
    <s v="CALI"/>
    <d v="2022-09-29T00:00:00"/>
    <s v="M"/>
    <n v="39"/>
    <n v="1"/>
    <d v="2022-09-26T00:00:00"/>
    <d v="2022-09-26T00:00:00"/>
    <n v="2"/>
    <n v="1"/>
    <n v="2"/>
    <n v="2"/>
    <m/>
    <s v="FUENTE DESCONOCIDA"/>
    <d v="2022-10-17T00:00:00"/>
    <n v="6"/>
    <s v="C"/>
    <n v="2"/>
  </r>
  <r>
    <x v="39"/>
    <x v="8"/>
    <x v="1"/>
    <n v="5"/>
    <n v="5001"/>
    <s v="ANTIOQUIA"/>
    <s v="MEDELLIN"/>
    <d v="2022-10-05T00:00:00"/>
    <s v="M"/>
    <n v="53"/>
    <n v="1"/>
    <d v="2022-09-29T00:00:00"/>
    <d v="2022-10-05T00:00:00"/>
    <n v="2"/>
    <n v="1"/>
    <n v="2"/>
    <n v="2"/>
    <m/>
    <s v="FUENTE DESCONOCIDA"/>
    <d v="2022-10-20T00:00:00"/>
    <n v="6"/>
    <s v="C"/>
    <n v="999"/>
  </r>
  <r>
    <x v="108"/>
    <x v="11"/>
    <x v="1"/>
    <n v="5"/>
    <n v="5001"/>
    <s v="ANTIOQUIA"/>
    <s v="MEDELLIN"/>
    <d v="2022-10-25T00:00:00"/>
    <s v="M"/>
    <n v="51"/>
    <n v="1"/>
    <d v="2022-10-20T00:00:00"/>
    <d v="2022-10-22T00:00:00"/>
    <n v="2"/>
    <n v="1"/>
    <n v="2"/>
    <n v="2"/>
    <m/>
    <s v="FUENTE DESCONOCIDA"/>
    <d v="2022-11-10T00:00:00"/>
    <n v="6"/>
    <s v="C"/>
    <n v="6"/>
  </r>
  <r>
    <x v="29"/>
    <x v="11"/>
    <x v="1"/>
    <n v="11"/>
    <n v="11001"/>
    <s v="BOGOTA"/>
    <s v="BOGOTA"/>
    <d v="2022-10-24T00:00:00"/>
    <s v="M"/>
    <n v="38"/>
    <n v="1"/>
    <d v="2022-10-17T00:00:00"/>
    <d v="2022-10-17T00:00:00"/>
    <n v="2"/>
    <n v="1"/>
    <n v="2"/>
    <n v="2"/>
    <m/>
    <s v="FUENTE DESCONOCIDA"/>
    <d v="2022-11-07T00:00:00"/>
    <n v="6"/>
    <s v="C"/>
    <n v="4"/>
  </r>
  <r>
    <x v="109"/>
    <x v="11"/>
    <x v="1"/>
    <n v="11"/>
    <n v="11001"/>
    <s v="BOGOTA"/>
    <s v="BOGOTA"/>
    <d v="2022-10-25T00:00:00"/>
    <s v="M"/>
    <n v="40"/>
    <n v="1"/>
    <d v="2022-10-20T00:00:00"/>
    <d v="2022-10-22T00:00:00"/>
    <n v="2"/>
    <n v="1"/>
    <n v="2"/>
    <n v="2"/>
    <m/>
    <s v="FUENTE DESCONOCIDA"/>
    <d v="2022-11-10T00:00:00"/>
    <n v="6"/>
    <s v="C"/>
    <n v="3"/>
  </r>
  <r>
    <x v="29"/>
    <x v="9"/>
    <x v="1"/>
    <n v="5"/>
    <n v="5001"/>
    <s v="ANTIOQUIA"/>
    <s v="MEDELLIN"/>
    <d v="2022-10-19T00:00:00"/>
    <s v="M"/>
    <n v="50"/>
    <n v="1"/>
    <d v="2022-10-09T00:00:00"/>
    <d v="2022-10-18T00:00:00"/>
    <n v="2"/>
    <n v="1"/>
    <n v="2"/>
    <n v="2"/>
    <m/>
    <s v="FUENTE DESCONOCIDA"/>
    <d v="2022-10-30T00:00:00"/>
    <n v="6"/>
    <s v="C"/>
    <n v="3"/>
  </r>
  <r>
    <x v="87"/>
    <x v="1"/>
    <x v="1"/>
    <n v="5"/>
    <n v="5001"/>
    <s v="ANTIOQUIA"/>
    <s v="MEDELLIN"/>
    <d v="2022-09-29T00:00:00"/>
    <s v="M"/>
    <n v="48"/>
    <n v="1"/>
    <d v="2022-09-17T00:00:00"/>
    <d v="2022-09-17T00:00:00"/>
    <n v="2"/>
    <n v="1"/>
    <n v="2"/>
    <n v="2"/>
    <m/>
    <s v="FUENTE DESCONOCIDA"/>
    <d v="2022-10-08T00:00:00"/>
    <n v="6"/>
    <s v="N"/>
    <n v="4"/>
  </r>
  <r>
    <x v="40"/>
    <x v="7"/>
    <x v="1"/>
    <n v="5"/>
    <n v="5001"/>
    <s v="ANTIOQUIA"/>
    <s v="MEDELLIN"/>
    <d v="2022-09-26T00:00:00"/>
    <s v="M"/>
    <n v="29"/>
    <n v="1"/>
    <d v="2022-09-19T00:00:00"/>
    <d v="2022-09-19T00:00:00"/>
    <n v="2"/>
    <n v="1"/>
    <n v="2"/>
    <n v="2"/>
    <m/>
    <s v="FUENTE DESCONOCIDA"/>
    <d v="2022-10-10T00:00:00"/>
    <n v="6"/>
    <s v="S"/>
    <n v="2"/>
  </r>
  <r>
    <x v="44"/>
    <x v="8"/>
    <x v="1"/>
    <n v="5"/>
    <n v="5001"/>
    <s v="ANTIOQUIA"/>
    <s v="MEDELLIN"/>
    <d v="2022-10-10T00:00:00"/>
    <s v="M"/>
    <n v="40"/>
    <n v="1"/>
    <d v="2022-10-01T00:00:00"/>
    <d v="2022-10-01T00:00:00"/>
    <n v="2"/>
    <n v="1"/>
    <n v="2"/>
    <n v="2"/>
    <m/>
    <s v="FUENTE DESCONOCIDA"/>
    <d v="2022-10-22T00:00:00"/>
    <n v="6"/>
    <s v="N"/>
    <n v="3"/>
  </r>
  <r>
    <x v="45"/>
    <x v="9"/>
    <x v="1"/>
    <n v="5"/>
    <n v="5001"/>
    <s v="ANTIOQUIA"/>
    <s v="MEDELLIN"/>
    <d v="2022-10-24T00:00:00"/>
    <s v="M"/>
    <n v="33"/>
    <n v="1"/>
    <d v="2022-10-14T00:00:00"/>
    <d v="2022-10-14T00:00:00"/>
    <n v="2"/>
    <n v="1"/>
    <n v="2"/>
    <n v="2"/>
    <m/>
    <s v="FUENTE DESCONOCIDA"/>
    <d v="2022-11-04T00:00:00"/>
    <n v="6"/>
    <s v="N"/>
    <n v="1"/>
  </r>
  <r>
    <x v="28"/>
    <x v="10"/>
    <x v="1"/>
    <n v="5"/>
    <n v="5001"/>
    <s v="ANTIOQUIA"/>
    <s v="MEDELLIN"/>
    <d v="2022-10-13T00:00:00"/>
    <s v="M"/>
    <n v="28"/>
    <n v="1"/>
    <d v="2022-10-02T00:00:00"/>
    <d v="2022-10-02T00:00:00"/>
    <n v="2"/>
    <n v="1"/>
    <n v="2"/>
    <n v="2"/>
    <m/>
    <s v="FUENTE DESCONOCIDA"/>
    <d v="2022-10-23T00:00:00"/>
    <n v="6"/>
    <s v="C"/>
    <n v="999"/>
  </r>
  <r>
    <x v="28"/>
    <x v="10"/>
    <x v="1"/>
    <n v="5"/>
    <n v="5001"/>
    <s v="ANTIOQUIA"/>
    <s v="MEDELLIN"/>
    <d v="2022-10-13T00:00:00"/>
    <s v="M"/>
    <n v="26"/>
    <n v="1"/>
    <d v="2022-10-04T00:00:00"/>
    <d v="2022-10-04T00:00:00"/>
    <n v="2"/>
    <n v="1"/>
    <n v="2"/>
    <n v="2"/>
    <m/>
    <s v="FUENTE DESCONOCIDA"/>
    <d v="2022-10-25T00:00:00"/>
    <n v="6"/>
    <s v="S"/>
    <n v="1"/>
  </r>
  <r>
    <x v="117"/>
    <x v="10"/>
    <x v="1"/>
    <n v="11"/>
    <n v="11001"/>
    <s v="BOGOTA"/>
    <s v="BOGOTA"/>
    <d v="2022-10-22T00:00:00"/>
    <s v="M"/>
    <n v="47"/>
    <n v="1"/>
    <d v="2022-10-08T00:00:00"/>
    <d v="2022-10-08T00:00:00"/>
    <n v="2"/>
    <n v="1"/>
    <n v="2"/>
    <n v="2"/>
    <m/>
    <s v="FUENTE DESCONOCIDA"/>
    <d v="2022-10-29T00:00:00"/>
    <n v="6"/>
    <s v="C"/>
    <n v="3"/>
  </r>
  <r>
    <x v="29"/>
    <x v="9"/>
    <x v="1"/>
    <n v="11"/>
    <n v="11001"/>
    <s v="BOGOTA"/>
    <s v="BOGOTA"/>
    <d v="2022-10-24T00:00:00"/>
    <s v="M"/>
    <n v="48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29"/>
    <x v="11"/>
    <x v="1"/>
    <n v="11"/>
    <n v="11001"/>
    <s v="BOGOTA"/>
    <s v="BOGOTA"/>
    <d v="2022-10-24T00:00:00"/>
    <s v="M"/>
    <n v="40"/>
    <n v="1"/>
    <d v="2022-10-17T00:00:00"/>
    <d v="2022-10-20T00:00:00"/>
    <n v="2"/>
    <n v="1"/>
    <n v="2"/>
    <n v="2"/>
    <m/>
    <s v="FUENTE DESCONOCIDA"/>
    <d v="2022-11-07T00:00:00"/>
    <n v="6"/>
    <s v="C"/>
    <n v="3"/>
  </r>
  <r>
    <x v="54"/>
    <x v="11"/>
    <x v="1"/>
    <n v="5"/>
    <n v="5001"/>
    <s v="ANTIOQUIA"/>
    <s v="MEDELLIN"/>
    <d v="2022-10-24T00:00:00"/>
    <s v="M"/>
    <n v="36"/>
    <n v="1"/>
    <d v="2022-10-16T00:00:00"/>
    <d v="2022-10-16T00:00:00"/>
    <n v="2"/>
    <n v="1"/>
    <n v="2"/>
    <n v="2"/>
    <m/>
    <s v="FUENTE DESCONOCIDA"/>
    <d v="2022-11-06T00:00:00"/>
    <n v="6"/>
    <s v="C"/>
    <n v="999"/>
  </r>
  <r>
    <x v="32"/>
    <x v="11"/>
    <x v="1"/>
    <n v="76"/>
    <n v="76001"/>
    <s v="VALLE"/>
    <s v="CALI"/>
    <d v="2022-10-21T00:00:00"/>
    <s v="M"/>
    <n v="46"/>
    <n v="1"/>
    <d v="2022-10-19T00:00:00"/>
    <d v="2022-10-19T00:00:00"/>
    <n v="2"/>
    <n v="1"/>
    <n v="2"/>
    <n v="2"/>
    <m/>
    <s v="FUENTE DESCONOCIDA"/>
    <d v="2022-11-09T00:00:00"/>
    <n v="6"/>
    <s v="S"/>
    <n v="1"/>
  </r>
  <r>
    <x v="117"/>
    <x v="11"/>
    <x v="1"/>
    <n v="44"/>
    <n v="44001"/>
    <s v="GUAJIRA"/>
    <s v="RIOHACHA"/>
    <d v="2022-10-22T00:00:00"/>
    <s v="M"/>
    <n v="30"/>
    <n v="1"/>
    <d v="2022-10-16T00:00:00"/>
    <d v="2022-10-17T00:00:00"/>
    <n v="2"/>
    <n v="1"/>
    <n v="2"/>
    <n v="2"/>
    <m/>
    <s v="FUENTE DESCONOCIDA"/>
    <d v="2022-11-06T00:00:00"/>
    <n v="6"/>
    <s v="N"/>
    <n v="2"/>
  </r>
  <r>
    <x v="24"/>
    <x v="11"/>
    <x v="1"/>
    <n v="11"/>
    <n v="11001"/>
    <s v="BOGOTA"/>
    <s v="BOGOTA"/>
    <d v="2022-10-24T00:00:00"/>
    <s v="M"/>
    <n v="45"/>
    <n v="1"/>
    <d v="2022-10-21T00:00:00"/>
    <d v="2022-10-21T00:00:00"/>
    <n v="2"/>
    <n v="1"/>
    <n v="2"/>
    <n v="2"/>
    <m/>
    <s v="FUENTE DESCONOCIDA"/>
    <d v="2022-11-11T00:00:00"/>
    <n v="6"/>
    <s v="S"/>
    <n v="3"/>
  </r>
  <r>
    <x v="36"/>
    <x v="10"/>
    <x v="1"/>
    <n v="11"/>
    <n v="11001"/>
    <s v="BOGOTA"/>
    <s v="BOGOTA"/>
    <d v="2022-10-24T00:00:00"/>
    <s v="M"/>
    <n v="35"/>
    <n v="1"/>
    <d v="2022-10-04T00:00:00"/>
    <d v="2022-10-04T00:00:00"/>
    <n v="2"/>
    <n v="1"/>
    <n v="2"/>
    <n v="2"/>
    <m/>
    <s v="FUENTE DESCONOCIDA"/>
    <d v="2022-10-25T00:00:00"/>
    <n v="6"/>
    <s v="N"/>
    <n v="2"/>
  </r>
  <r>
    <x v="35"/>
    <x v="9"/>
    <x v="1"/>
    <n v="5"/>
    <n v="5001"/>
    <s v="ANTIOQUIA"/>
    <s v="MEDELLIN"/>
    <d v="2022-10-19T00:00:00"/>
    <s v="M"/>
    <n v="30"/>
    <n v="1"/>
    <d v="2022-10-15T00:00:00"/>
    <d v="2022-10-16T00:00:00"/>
    <n v="2"/>
    <n v="1"/>
    <n v="2"/>
    <n v="2"/>
    <m/>
    <s v="FUENTE DESCONOCIDA"/>
    <d v="2022-11-05T00:00:00"/>
    <n v="6"/>
    <s v="I"/>
    <n v="2"/>
  </r>
  <r>
    <x v="23"/>
    <x v="9"/>
    <x v="1"/>
    <n v="76"/>
    <n v="76001"/>
    <s v="VALLE"/>
    <s v="CALI"/>
    <d v="2022-10-17T00:00:00"/>
    <s v="M"/>
    <n v="39"/>
    <n v="1"/>
    <d v="2022-10-09T00:00:00"/>
    <d v="2022-10-13T00:00:00"/>
    <n v="2"/>
    <n v="1"/>
    <n v="2"/>
    <n v="2"/>
    <m/>
    <s v="FUENTE DESCONOCIDA"/>
    <d v="2022-10-30T00:00:00"/>
    <n v="6"/>
    <s v="C"/>
    <n v="5"/>
  </r>
  <r>
    <x v="118"/>
    <x v="11"/>
    <x v="1"/>
    <n v="5"/>
    <n v="5615"/>
    <s v="ANTIOQUIA"/>
    <s v="RIONEGRO"/>
    <d v="2022-10-24T00:00:00"/>
    <s v="M"/>
    <n v="28"/>
    <n v="1"/>
    <d v="2022-10-21T00:00:00"/>
    <d v="2022-10-24T00:00:00"/>
    <n v="2"/>
    <n v="1"/>
    <n v="2"/>
    <n v="2"/>
    <m/>
    <s v="FUENTE DESCONOCIDA"/>
    <d v="2022-11-11T00:00:00"/>
    <n v="6"/>
    <s v="C"/>
    <n v="999"/>
  </r>
  <r>
    <x v="24"/>
    <x v="9"/>
    <x v="1"/>
    <n v="76"/>
    <n v="76001"/>
    <s v="VALLE"/>
    <s v="CALI"/>
    <d v="2022-10-23T00:00:00"/>
    <s v="M"/>
    <n v="19"/>
    <n v="1"/>
    <d v="2022-10-10T00:00:00"/>
    <d v="2022-10-15T00:00:00"/>
    <n v="2"/>
    <n v="1"/>
    <n v="2"/>
    <n v="2"/>
    <m/>
    <s v="FUENTE DESCONOCIDA"/>
    <d v="2022-10-31T00:00:00"/>
    <n v="6"/>
    <s v="S"/>
    <n v="1"/>
  </r>
  <r>
    <x v="54"/>
    <x v="11"/>
    <x v="1"/>
    <n v="5"/>
    <n v="5001"/>
    <s v="ANTIOQUIA"/>
    <s v="MEDELLIN"/>
    <d v="2022-10-24T00:00:00"/>
    <s v="M"/>
    <n v="30"/>
    <n v="1"/>
    <d v="2022-10-22T00:00:00"/>
    <d v="2022-10-22T00:00:00"/>
    <n v="2"/>
    <n v="1"/>
    <n v="2"/>
    <n v="2"/>
    <m/>
    <s v="FUENTE DESCONOCIDA"/>
    <d v="2022-11-12T00:00:00"/>
    <n v="6"/>
    <s v="C"/>
    <n v="2"/>
  </r>
  <r>
    <x v="36"/>
    <x v="9"/>
    <x v="1"/>
    <n v="11"/>
    <n v="11001"/>
    <s v="BOGOTA"/>
    <s v="BOGOTA"/>
    <d v="2022-10-23T00:00:00"/>
    <s v="M"/>
    <n v="17"/>
    <n v="1"/>
    <d v="2022-10-12T00:00:00"/>
    <d v="2022-10-19T00:00:00"/>
    <n v="2"/>
    <n v="1"/>
    <n v="2"/>
    <n v="2"/>
    <m/>
    <s v="FUENTE DESCONOCIDA"/>
    <d v="2022-11-02T00:00:00"/>
    <n v="6"/>
    <s v="P"/>
    <n v="3"/>
  </r>
  <r>
    <x v="31"/>
    <x v="9"/>
    <x v="1"/>
    <n v="11"/>
    <n v="11001"/>
    <s v="BOGOTA"/>
    <s v="BOGOTA"/>
    <d v="2022-10-24T00:00:00"/>
    <s v="M"/>
    <n v="31"/>
    <n v="1"/>
    <d v="2022-10-13T00:00:00"/>
    <d v="2022-10-19T00:00:00"/>
    <n v="2"/>
    <n v="2"/>
    <n v="2"/>
    <n v="2"/>
    <m/>
    <s v="FUENTE DESCONOCIDA"/>
    <d v="2022-11-03T00:00:00"/>
    <n v="6"/>
    <s v="C"/>
    <n v="999"/>
  </r>
  <r>
    <x v="117"/>
    <x v="11"/>
    <x v="1"/>
    <n v="11"/>
    <n v="11001"/>
    <s v="BOGOTA"/>
    <s v="BOGOTA"/>
    <d v="2022-10-25T00:00:00"/>
    <s v="M"/>
    <n v="20"/>
    <n v="1"/>
    <d v="2022-10-21T00:00:00"/>
    <d v="2022-10-21T00:00:00"/>
    <n v="2"/>
    <n v="1"/>
    <n v="2"/>
    <n v="2"/>
    <m/>
    <s v="FUENTE DESCONOCIDA"/>
    <d v="2022-11-11T00:00:00"/>
    <n v="6"/>
    <s v="C"/>
    <n v="2"/>
  </r>
  <r>
    <x v="41"/>
    <x v="7"/>
    <x v="1"/>
    <n v="5"/>
    <n v="5001"/>
    <s v="ANTIOQUIA"/>
    <s v="MEDELLIN"/>
    <d v="2022-10-04T00:00:00"/>
    <s v="F"/>
    <n v="22"/>
    <n v="1"/>
    <d v="2022-09-23T00:00:00"/>
    <d v="2022-09-23T00:00:00"/>
    <n v="2"/>
    <n v="1"/>
    <n v="2"/>
    <n v="2"/>
    <m/>
    <s v="FUENTE DESCONOCIDA"/>
    <d v="2022-10-14T00:00:00"/>
    <n v="6"/>
    <s v="C"/>
    <n v="999"/>
  </r>
  <r>
    <x v="53"/>
    <x v="8"/>
    <x v="1"/>
    <n v="5"/>
    <n v="5001"/>
    <s v="ANTIOQUIA"/>
    <s v="MEDELLIN"/>
    <d v="2022-09-27T00:00:00"/>
    <s v="M"/>
    <n v="19"/>
    <n v="1"/>
    <d v="2022-09-27T00:00:00"/>
    <d v="2022-09-27T00:00:00"/>
    <n v="2"/>
    <n v="1"/>
    <n v="2"/>
    <n v="2"/>
    <m/>
    <s v="FUENTE DESCONOCIDA"/>
    <d v="2022-10-18T00:00:00"/>
    <n v="6"/>
    <s v="C"/>
    <n v="3"/>
  </r>
  <r>
    <x v="45"/>
    <x v="11"/>
    <x v="1"/>
    <n v="5"/>
    <n v="5001"/>
    <s v="ANTIOQUIA"/>
    <s v="MEDELLIN"/>
    <d v="2022-10-23T00:00:00"/>
    <s v="M"/>
    <n v="20"/>
    <n v="1"/>
    <d v="2022-10-20T00:00:00"/>
    <d v="2022-10-20T00:00:00"/>
    <n v="2"/>
    <n v="1"/>
    <n v="2"/>
    <n v="2"/>
    <m/>
    <s v="FUENTE DESCONOCIDA"/>
    <d v="2022-11-10T00:00:00"/>
    <n v="6"/>
    <s v="C"/>
    <n v="3"/>
  </r>
  <r>
    <x v="40"/>
    <x v="8"/>
    <x v="1"/>
    <n v="5"/>
    <n v="5001"/>
    <s v="ANTIOQUIA"/>
    <s v="MEDELLIN"/>
    <d v="2022-09-26T00:00:00"/>
    <s v="M"/>
    <n v="25"/>
    <n v="1"/>
    <d v="2022-09-26T00:00:00"/>
    <d v="2022-09-26T00:00:00"/>
    <n v="2"/>
    <n v="1"/>
    <n v="2"/>
    <n v="2"/>
    <m/>
    <s v="FUENTE DESCONOCIDA"/>
    <d v="2022-10-17T00:00:00"/>
    <n v="6"/>
    <s v="C"/>
    <n v="2"/>
  </r>
  <r>
    <x v="34"/>
    <x v="9"/>
    <x v="1"/>
    <n v="5"/>
    <n v="5001"/>
    <s v="ANTIOQUIA"/>
    <s v="MEDELLIN"/>
    <d v="2022-10-14T00:00:00"/>
    <s v="M"/>
    <n v="28"/>
    <n v="1"/>
    <d v="2022-10-10T00:00:00"/>
    <d v="2022-10-10T00:00:00"/>
    <n v="2"/>
    <n v="1"/>
    <n v="2"/>
    <n v="2"/>
    <m/>
    <s v="FUENTE DESCONOCIDA"/>
    <d v="2022-10-31T00:00:00"/>
    <n v="6"/>
    <s v="S"/>
    <n v="999"/>
  </r>
  <r>
    <x v="36"/>
    <x v="11"/>
    <x v="1"/>
    <n v="76"/>
    <n v="76001"/>
    <s v="VALLE"/>
    <s v="CALI"/>
    <d v="2022-10-21T00:00:00"/>
    <s v="M"/>
    <n v="29"/>
    <n v="1"/>
    <d v="2022-10-19T00:00:00"/>
    <d v="2022-10-19T00:00:00"/>
    <n v="2"/>
    <n v="1"/>
    <n v="2"/>
    <n v="2"/>
    <m/>
    <s v="FUENTE DESCONOCIDA"/>
    <d v="2022-11-09T00:00:00"/>
    <n v="6"/>
    <s v="C"/>
    <n v="3"/>
  </r>
  <r>
    <x v="56"/>
    <x v="7"/>
    <x v="1"/>
    <n v="5"/>
    <n v="5001"/>
    <s v="ANTIOQUIA"/>
    <s v="MEDELLIN"/>
    <d v="2022-09-27T00:00:00"/>
    <s v="M"/>
    <n v="30"/>
    <n v="1"/>
    <d v="2022-09-23T00:00:00"/>
    <d v="2022-09-23T00:00:00"/>
    <n v="2"/>
    <n v="1"/>
    <n v="2"/>
    <n v="2"/>
    <m/>
    <s v="FUENTE DESCONOCIDA"/>
    <d v="2022-10-14T00:00:00"/>
    <n v="6"/>
    <s v="C"/>
    <n v="3"/>
  </r>
  <r>
    <x v="38"/>
    <x v="10"/>
    <x v="1"/>
    <n v="5"/>
    <n v="5001"/>
    <s v="ANTIOQUIA"/>
    <s v="MEDELLIN"/>
    <d v="2022-10-07T00:00:00"/>
    <s v="M"/>
    <n v="27"/>
    <n v="1"/>
    <d v="2022-10-02T00:00:00"/>
    <d v="2022-10-02T00:00:00"/>
    <n v="2"/>
    <n v="1"/>
    <n v="2"/>
    <n v="2"/>
    <m/>
    <s v="FUENTE DESCONOCIDA"/>
    <d v="2022-10-23T00:00:00"/>
    <n v="6"/>
    <s v="C"/>
    <n v="999"/>
  </r>
  <r>
    <x v="45"/>
    <x v="11"/>
    <x v="1"/>
    <n v="66"/>
    <n v="66170"/>
    <s v="RISARALDA"/>
    <s v="DOSQUEBRADAS"/>
    <d v="2022-10-24T00:00:00"/>
    <s v="M"/>
    <n v="24"/>
    <n v="1"/>
    <d v="2022-10-17T00:00:00"/>
    <d v="2022-10-17T00:00:00"/>
    <n v="2"/>
    <n v="1"/>
    <n v="2"/>
    <n v="2"/>
    <m/>
    <s v="FUENTE DESCONOCIDA"/>
    <d v="2022-11-07T00:00:00"/>
    <n v="6"/>
    <s v="C"/>
    <n v="3"/>
  </r>
  <r>
    <x v="36"/>
    <x v="11"/>
    <x v="1"/>
    <n v="11"/>
    <n v="11001"/>
    <s v="BOGOTA"/>
    <s v="BOGOTA"/>
    <d v="2022-10-24T00:00:00"/>
    <s v="M"/>
    <n v="35"/>
    <n v="1"/>
    <d v="2022-10-21T00:00:00"/>
    <d v="2022-10-21T00:00:00"/>
    <n v="2"/>
    <n v="1"/>
    <n v="2"/>
    <n v="2"/>
    <m/>
    <s v="FUENTE DESCONOCIDA"/>
    <d v="2022-11-11T00:00:00"/>
    <n v="6"/>
    <s v="P"/>
    <n v="3"/>
  </r>
  <r>
    <x v="109"/>
    <x v="11"/>
    <x v="1"/>
    <n v="13"/>
    <n v="13001"/>
    <s v="BOLIVAR"/>
    <s v="CARTAGENA"/>
    <d v="2022-10-26T00:00:00"/>
    <s v="M"/>
    <n v="20"/>
    <n v="1"/>
    <d v="2022-10-20T00:00:00"/>
    <d v="2022-10-20T00:00:00"/>
    <n v="2"/>
    <n v="1"/>
    <n v="2"/>
    <n v="2"/>
    <m/>
    <s v="RELACIONADO CON FUENTE DESCONOCIDA"/>
    <d v="2022-11-10T00:00:00"/>
    <n v="6"/>
    <s v="C"/>
    <n v="2"/>
  </r>
  <r>
    <x v="119"/>
    <x v="9"/>
    <x v="1"/>
    <n v="11"/>
    <n v="11001"/>
    <s v="BOGOTA"/>
    <s v="BOGOTA"/>
    <d v="2022-10-24T00:00:00"/>
    <s v="M"/>
    <n v="32"/>
    <n v="1"/>
    <d v="2022-10-13T00:00:00"/>
    <d v="2022-10-21T00:00:00"/>
    <n v="2"/>
    <n v="1"/>
    <n v="2"/>
    <n v="2"/>
    <m/>
    <s v="FUENTE DESCONOCIDA"/>
    <d v="2022-11-03T00:00:00"/>
    <n v="6"/>
    <s v="C"/>
    <n v="2"/>
  </r>
  <r>
    <x v="29"/>
    <x v="10"/>
    <x v="1"/>
    <n v="5"/>
    <n v="5001"/>
    <s v="ANTIOQUIA"/>
    <s v="MEDELLIN"/>
    <d v="2022-10-19T00:00:00"/>
    <s v="M"/>
    <n v="31"/>
    <n v="1"/>
    <d v="2022-10-07T00:00:00"/>
    <d v="2022-10-07T00:00:00"/>
    <n v="2"/>
    <n v="1"/>
    <n v="2"/>
    <n v="2"/>
    <m/>
    <s v="FUENTE DESCONOCIDA"/>
    <d v="2022-10-28T00:00:00"/>
    <n v="6"/>
    <s v="C"/>
    <n v="3"/>
  </r>
  <r>
    <x v="17"/>
    <x v="4"/>
    <x v="1"/>
    <n v="5"/>
    <n v="5001"/>
    <s v="ANTIOQUIA"/>
    <s v="MEDELLIN"/>
    <d v="2022-09-14T00:00:00"/>
    <s v="M"/>
    <n v="19"/>
    <n v="1"/>
    <d v="2022-08-30T00:00:00"/>
    <d v="2022-08-30T00:00:00"/>
    <n v="2"/>
    <n v="1"/>
    <n v="2"/>
    <n v="2"/>
    <m/>
    <s v="FUENTE DESCONOCIDA"/>
    <d v="2022-09-20T00:00:00"/>
    <n v="6"/>
    <s v="N"/>
    <n v="999"/>
  </r>
  <r>
    <x v="45"/>
    <x v="11"/>
    <x v="1"/>
    <n v="25"/>
    <n v="25754"/>
    <s v="CUNDINAMARCA"/>
    <s v="SOACHA"/>
    <d v="2022-10-22T00:00:00"/>
    <s v="M"/>
    <n v="31"/>
    <n v="1"/>
    <d v="2022-10-21T00:00:00"/>
    <d v="2022-10-21T00:00:00"/>
    <n v="2"/>
    <n v="1"/>
    <n v="2"/>
    <n v="2"/>
    <m/>
    <s v="RELACIONADO CON FUENTE DESCONOCIDA"/>
    <d v="2022-11-11T00:00:00"/>
    <n v="6"/>
    <s v="C"/>
    <n v="1"/>
  </r>
  <r>
    <x v="24"/>
    <x v="11"/>
    <x v="1"/>
    <n v="76"/>
    <n v="76248"/>
    <s v="VALLE"/>
    <s v="EL CERRITO"/>
    <d v="2022-10-23T00:00:00"/>
    <s v="M"/>
    <n v="18"/>
    <n v="1"/>
    <d v="2022-10-22T00:00:00"/>
    <d v="2022-10-22T00:00:00"/>
    <n v="2"/>
    <n v="1"/>
    <n v="2"/>
    <n v="2"/>
    <m/>
    <s v="FUENTE DESCONOCIDA"/>
    <d v="2022-11-12T00:00:00"/>
    <n v="6"/>
    <s v="P"/>
    <n v="1"/>
  </r>
  <r>
    <x v="46"/>
    <x v="7"/>
    <x v="1"/>
    <n v="5"/>
    <n v="5001"/>
    <s v="ANTIOQUIA"/>
    <s v="MEDELLIN"/>
    <d v="2022-09-22T00:00:00"/>
    <s v="M"/>
    <n v="21"/>
    <n v="1"/>
    <d v="2022-09-22T00:00:00"/>
    <d v="2022-09-22T00:00:00"/>
    <n v="2"/>
    <n v="1"/>
    <n v="2"/>
    <n v="2"/>
    <m/>
    <s v="FUENTE DESCONOCIDA"/>
    <d v="2022-10-13T00:00:00"/>
    <n v="6"/>
    <s v="C"/>
    <n v="999"/>
  </r>
  <r>
    <x v="24"/>
    <x v="11"/>
    <x v="1"/>
    <n v="76"/>
    <n v="76892"/>
    <s v="VALLE"/>
    <s v="YUMBO"/>
    <d v="2022-10-22T00:00:00"/>
    <s v="M"/>
    <n v="24"/>
    <n v="1"/>
    <d v="2022-10-20T00:00:00"/>
    <d v="2022-10-20T00:00:00"/>
    <n v="2"/>
    <n v="1"/>
    <n v="2"/>
    <n v="2"/>
    <m/>
    <s v="FUENTE DESCONOCIDA"/>
    <d v="2022-11-10T00:00:00"/>
    <n v="6"/>
    <s v="C"/>
    <n v="2"/>
  </r>
  <r>
    <x v="29"/>
    <x v="11"/>
    <x v="1"/>
    <n v="76"/>
    <n v="76001"/>
    <s v="VALLE"/>
    <s v="CALI"/>
    <d v="2022-10-25T00:00:00"/>
    <s v="M"/>
    <n v="22"/>
    <n v="1"/>
    <d v="2022-10-19T00:00:00"/>
    <d v="2022-10-22T00:00:00"/>
    <n v="2"/>
    <n v="1"/>
    <n v="2"/>
    <n v="2"/>
    <m/>
    <s v="FUENTE DESCONOCIDA"/>
    <d v="2022-11-09T00:00:00"/>
    <n v="6"/>
    <s v="S"/>
    <n v="2"/>
  </r>
  <r>
    <x v="36"/>
    <x v="9"/>
    <x v="1"/>
    <n v="50"/>
    <n v="50001"/>
    <s v="META"/>
    <s v="VILLAVICENCIO"/>
    <d v="2022-10-24T00:00:00"/>
    <s v="M"/>
    <n v="27"/>
    <n v="1"/>
    <d v="2022-10-10T00:00:00"/>
    <d v="2022-10-10T00:00:00"/>
    <n v="2"/>
    <n v="1"/>
    <n v="2"/>
    <n v="2"/>
    <m/>
    <s v="FUENTE DESCONOCIDA"/>
    <d v="2022-10-31T00:00:00"/>
    <n v="6"/>
    <s v="C"/>
    <n v="1"/>
  </r>
  <r>
    <x v="109"/>
    <x v="11"/>
    <x v="1"/>
    <n v="50"/>
    <n v="50001"/>
    <s v="META"/>
    <s v="VILLAVICENCIO"/>
    <d v="2022-10-23T00:00:00"/>
    <s v="M"/>
    <n v="32"/>
    <n v="1"/>
    <d v="2022-10-19T00:00:00"/>
    <d v="2022-10-19T00:00:00"/>
    <n v="2"/>
    <n v="1"/>
    <n v="2"/>
    <n v="2"/>
    <m/>
    <s v="FUENTE DESCONOCIDA"/>
    <d v="2022-11-09T00:00:00"/>
    <n v="6"/>
    <s v="S"/>
    <n v="2"/>
  </r>
  <r>
    <x v="45"/>
    <x v="11"/>
    <x v="1"/>
    <n v="5"/>
    <n v="5088"/>
    <s v="ANTIOQUIA"/>
    <s v="BELLO"/>
    <d v="2022-10-23T00:00:00"/>
    <s v="M"/>
    <n v="32"/>
    <n v="1"/>
    <d v="2022-10-18T00:00:00"/>
    <d v="2022-10-18T00:00:00"/>
    <n v="2"/>
    <n v="1"/>
    <n v="2"/>
    <n v="2"/>
    <m/>
    <s v="RELACIONADO CON FUENTE DESCONOCIDA"/>
    <d v="2022-11-08T00:00:00"/>
    <n v="6"/>
    <s v="C"/>
    <n v="2"/>
  </r>
  <r>
    <x v="8"/>
    <x v="2"/>
    <x v="1"/>
    <n v="5"/>
    <n v="5001"/>
    <s v="ANTIOQUIA"/>
    <s v="MEDELLIN"/>
    <d v="2022-08-29T00:00:00"/>
    <s v="M"/>
    <n v="19"/>
    <n v="1"/>
    <d v="2022-08-18T00:00:00"/>
    <d v="2022-08-19T00:00:00"/>
    <n v="2"/>
    <n v="1"/>
    <n v="2"/>
    <n v="2"/>
    <m/>
    <s v="FUENTE DESCONOCIDA"/>
    <d v="2022-09-08T00:00:00"/>
    <n v="6"/>
    <s v="C"/>
    <n v="2"/>
  </r>
  <r>
    <x v="118"/>
    <x v="9"/>
    <x v="1"/>
    <n v="5"/>
    <n v="5001"/>
    <s v="ANTIOQUIA"/>
    <s v="MEDELLIN"/>
    <d v="2022-10-21T00:00:00"/>
    <s v="M"/>
    <n v="33"/>
    <n v="1"/>
    <d v="2022-10-14T00:00:00"/>
    <d v="2022-10-20T00:00:00"/>
    <n v="2"/>
    <n v="1"/>
    <n v="2"/>
    <n v="2"/>
    <m/>
    <s v="FUENTE DESCONOCIDA"/>
    <d v="2022-11-04T00:00:00"/>
    <n v="6"/>
    <s v="C"/>
    <n v="3"/>
  </r>
  <r>
    <x v="25"/>
    <x v="9"/>
    <x v="1"/>
    <n v="76"/>
    <n v="76001"/>
    <s v="VALLE"/>
    <s v="CALI"/>
    <d v="2022-10-15T00:00:00"/>
    <s v="M"/>
    <n v="35"/>
    <n v="1"/>
    <d v="2022-10-09T00:00:00"/>
    <d v="2022-10-09T00:00:00"/>
    <n v="2"/>
    <n v="1"/>
    <n v="2"/>
    <n v="2"/>
    <m/>
    <s v="FUENTE DESCONOCIDA"/>
    <d v="2022-10-30T00:00:00"/>
    <n v="6"/>
    <s v="C"/>
    <n v="4"/>
  </r>
  <r>
    <x v="29"/>
    <x v="11"/>
    <x v="1"/>
    <n v="76"/>
    <n v="76001"/>
    <s v="VALLE"/>
    <s v="CALI"/>
    <d v="2022-10-25T00:00:00"/>
    <s v="M"/>
    <n v="27"/>
    <n v="1"/>
    <d v="2022-10-20T00:00:00"/>
    <d v="2022-10-20T00:00:00"/>
    <n v="2"/>
    <n v="1"/>
    <n v="2"/>
    <n v="2"/>
    <m/>
    <s v="FUENTE DESCONOCIDA"/>
    <d v="2022-11-10T00:00:00"/>
    <n v="6"/>
    <s v="S"/>
    <n v="3"/>
  </r>
  <r>
    <x v="109"/>
    <x v="11"/>
    <x v="1"/>
    <n v="11"/>
    <n v="11001"/>
    <s v="BOGOTA"/>
    <s v="BOGOTA"/>
    <d v="2022-10-25T00:00:00"/>
    <s v="M"/>
    <n v="34"/>
    <n v="1"/>
    <d v="2022-10-16T00:00:00"/>
    <d v="2022-10-18T00:00:00"/>
    <n v="2"/>
    <n v="1"/>
    <n v="2"/>
    <n v="2"/>
    <m/>
    <s v="FUENTE DESCONOCIDA"/>
    <d v="2022-11-06T00:00:00"/>
    <n v="6"/>
    <s v="C"/>
    <n v="4"/>
  </r>
  <r>
    <x v="34"/>
    <x v="9"/>
    <x v="1"/>
    <n v="76"/>
    <n v="76001"/>
    <s v="VALLE"/>
    <s v="CALI"/>
    <d v="2022-10-19T00:00:00"/>
    <s v="M"/>
    <n v="29"/>
    <n v="1"/>
    <d v="2022-10-12T00:00:00"/>
    <d v="2022-10-12T00:00:00"/>
    <n v="2"/>
    <n v="1"/>
    <n v="2"/>
    <n v="2"/>
    <m/>
    <s v="RELACIONADO CON FUENTE DESCONOCIDA"/>
    <d v="2022-11-02T00:00:00"/>
    <n v="6"/>
    <s v="C"/>
    <n v="4"/>
  </r>
  <r>
    <x v="32"/>
    <x v="9"/>
    <x v="1"/>
    <n v="5"/>
    <n v="5001"/>
    <s v="ANTIOQUIA"/>
    <s v="MEDELLIN"/>
    <d v="2022-10-17T00:00:00"/>
    <s v="M"/>
    <n v="31"/>
    <n v="1"/>
    <d v="2022-10-14T00:00:00"/>
    <d v="2022-10-16T00:00:00"/>
    <n v="2"/>
    <n v="1"/>
    <n v="2"/>
    <n v="2"/>
    <m/>
    <s v="FUENTE DESCONOCIDA"/>
    <d v="2022-11-04T00:00:00"/>
    <n v="6"/>
    <s v="C"/>
    <n v="3"/>
  </r>
  <r>
    <x v="24"/>
    <x v="11"/>
    <x v="1"/>
    <n v="76"/>
    <n v="76001"/>
    <s v="VALLE"/>
    <s v="CALI"/>
    <d v="2022-10-24T00:00:00"/>
    <s v="M"/>
    <n v="35"/>
    <n v="1"/>
    <d v="2022-10-19T00:00:00"/>
    <d v="2022-10-19T00:00:00"/>
    <n v="2"/>
    <n v="1"/>
    <n v="2"/>
    <n v="2"/>
    <m/>
    <s v="RELACIONADO CON FUENTE DESCONOCIDA"/>
    <d v="2022-11-09T00:00:00"/>
    <n v="6"/>
    <s v="C"/>
    <n v="999"/>
  </r>
  <r>
    <x v="29"/>
    <x v="11"/>
    <x v="1"/>
    <n v="11"/>
    <n v="11001"/>
    <s v="BOGOTA"/>
    <s v="BOGOTA"/>
    <d v="2022-10-25T00:00:00"/>
    <s v="M"/>
    <n v="26"/>
    <n v="1"/>
    <d v="2022-10-21T00:00:00"/>
    <d v="2022-10-21T00:00:00"/>
    <n v="2"/>
    <n v="1"/>
    <n v="2"/>
    <n v="2"/>
    <m/>
    <s v="RELACIONADO CON FUENTE DESCONOCIDA"/>
    <d v="2022-11-11T00:00:00"/>
    <n v="6"/>
    <s v="P"/>
    <n v="1"/>
  </r>
  <r>
    <x v="24"/>
    <x v="11"/>
    <x v="1"/>
    <n v="76"/>
    <n v="76892"/>
    <s v="VALLE"/>
    <s v="YUMBO"/>
    <d v="2022-10-24T00:00:00"/>
    <s v="M"/>
    <n v="33"/>
    <n v="1"/>
    <d v="2022-10-20T00:00:00"/>
    <d v="2022-10-20T00:00:00"/>
    <n v="2"/>
    <n v="1"/>
    <n v="2"/>
    <n v="2"/>
    <m/>
    <s v="FUENTE DESCONOCIDA"/>
    <d v="2022-11-10T00:00:00"/>
    <n v="5"/>
    <s v="S"/>
    <n v="999"/>
  </r>
  <r>
    <x v="41"/>
    <x v="10"/>
    <x v="1"/>
    <n v="5"/>
    <n v="5001"/>
    <s v="ANTIOQUIA"/>
    <s v="MEDELLIN"/>
    <d v="2022-10-25T00:00:00"/>
    <s v="M"/>
    <n v="22"/>
    <n v="1"/>
    <d v="2022-10-03T00:00:00"/>
    <d v="2022-10-03T00:00:00"/>
    <n v="2"/>
    <n v="1"/>
    <n v="2"/>
    <n v="2"/>
    <m/>
    <s v="FUENTE DESCONOCIDA"/>
    <d v="2022-10-24T00:00:00"/>
    <n v="6"/>
    <s v="C"/>
    <n v="999"/>
  </r>
  <r>
    <x v="24"/>
    <x v="11"/>
    <x v="1"/>
    <n v="76"/>
    <n v="76001"/>
    <s v="VALLE"/>
    <s v="CALI"/>
    <d v="2022-10-24T00:00:00"/>
    <s v="F"/>
    <n v="35"/>
    <n v="1"/>
    <d v="2022-10-17T00:00:00"/>
    <d v="2022-10-19T00:00:00"/>
    <n v="2"/>
    <n v="1"/>
    <n v="2"/>
    <n v="2"/>
    <m/>
    <s v="FUENTE DESCONOCIDA"/>
    <d v="2022-11-07T00:00:00"/>
    <n v="6"/>
    <s v="C"/>
    <n v="3"/>
  </r>
  <r>
    <x v="109"/>
    <x v="11"/>
    <x v="1"/>
    <n v="11"/>
    <n v="11001"/>
    <s v="BOGOTA"/>
    <s v="BOGOTA"/>
    <d v="2022-10-26T00:00:00"/>
    <s v="M"/>
    <n v="23"/>
    <n v="1"/>
    <d v="2022-10-19T00:00:00"/>
    <d v="2022-10-19T00:00:00"/>
    <n v="2"/>
    <n v="1"/>
    <n v="2"/>
    <n v="2"/>
    <m/>
    <s v="FUENTE DESCONOCIDA"/>
    <d v="2022-11-09T00:00:00"/>
    <n v="6"/>
    <s v="S"/>
    <n v="3"/>
  </r>
  <r>
    <x v="32"/>
    <x v="10"/>
    <x v="1"/>
    <n v="76"/>
    <n v="76001"/>
    <s v="VALLE"/>
    <s v="CALI"/>
    <d v="2022-10-21T00:00:00"/>
    <s v="M"/>
    <n v="33"/>
    <n v="1"/>
    <d v="2022-10-02T00:00:00"/>
    <d v="2022-10-02T00:00:00"/>
    <n v="2"/>
    <n v="1"/>
    <n v="2"/>
    <n v="2"/>
    <m/>
    <s v="RELACIONADO CON FUENTE DESCONOCIDA"/>
    <d v="2022-10-23T00:00:00"/>
    <n v="6"/>
    <s v="S"/>
    <n v="1"/>
  </r>
  <r>
    <x v="24"/>
    <x v="11"/>
    <x v="1"/>
    <n v="76"/>
    <n v="76001"/>
    <s v="VALLE"/>
    <s v="CALI"/>
    <d v="2022-10-24T00:00:00"/>
    <s v="M"/>
    <n v="29"/>
    <n v="1"/>
    <d v="2022-10-21T00:00:00"/>
    <d v="2022-10-21T00:00:00"/>
    <n v="2"/>
    <n v="1"/>
    <n v="2"/>
    <n v="2"/>
    <m/>
    <s v="FUENTE DESCONOCIDA"/>
    <d v="2022-11-11T00:00:00"/>
    <n v="6"/>
    <s v="C"/>
    <n v="1"/>
  </r>
  <r>
    <x v="24"/>
    <x v="11"/>
    <x v="1"/>
    <n v="76"/>
    <n v="76001"/>
    <s v="VALLE"/>
    <s v="CALI"/>
    <d v="2022-10-22T00:00:00"/>
    <s v="M"/>
    <n v="28"/>
    <n v="1"/>
    <d v="2022-10-19T00:00:00"/>
    <d v="2022-10-20T00:00:00"/>
    <n v="2"/>
    <n v="1"/>
    <n v="2"/>
    <n v="2"/>
    <m/>
    <s v="FUENTE DESCONOCIDA"/>
    <d v="2022-11-09T00:00:00"/>
    <n v="6"/>
    <s v="S"/>
    <n v="3"/>
  </r>
  <r>
    <x v="32"/>
    <x v="10"/>
    <x v="1"/>
    <n v="5"/>
    <n v="5001"/>
    <s v="ANTIOQUIA"/>
    <s v="MEDELLIN"/>
    <d v="2022-10-15T00:00:00"/>
    <s v="M"/>
    <n v="24"/>
    <n v="1"/>
    <d v="2022-10-07T00:00:00"/>
    <d v="2022-10-13T00:00:00"/>
    <n v="2"/>
    <n v="1"/>
    <n v="2"/>
    <n v="2"/>
    <m/>
    <s v="FUENTE DESCONOCIDA"/>
    <d v="2022-10-28T00:00:00"/>
    <n v="6"/>
    <s v="C"/>
    <n v="3"/>
  </r>
  <r>
    <x v="29"/>
    <x v="11"/>
    <x v="1"/>
    <n v="76"/>
    <n v="76001"/>
    <s v="VALLE"/>
    <s v="CALI"/>
    <d v="2022-10-25T00:00:00"/>
    <s v="M"/>
    <n v="47"/>
    <n v="1"/>
    <d v="2022-10-16T00:00:00"/>
    <d v="2022-10-16T00:00:00"/>
    <n v="2"/>
    <n v="1"/>
    <n v="2"/>
    <n v="2"/>
    <m/>
    <s v="FUENTE DESCONOCIDA"/>
    <d v="2022-11-06T00:00:00"/>
    <n v="6"/>
    <s v="C"/>
    <n v="3"/>
  </r>
  <r>
    <x v="109"/>
    <x v="26"/>
    <x v="1"/>
    <n v="11"/>
    <n v="11001"/>
    <s v="BOGOTA"/>
    <s v="BOGOTA"/>
    <d v="2022-10-25T00:00:00"/>
    <s v="M"/>
    <n v="28"/>
    <n v="1"/>
    <d v="2022-10-23T00:00:00"/>
    <d v="2022-10-23T00:00:00"/>
    <n v="2"/>
    <n v="1"/>
    <n v="2"/>
    <n v="2"/>
    <m/>
    <s v="FUENTE DESCONOCIDA"/>
    <d v="2022-11-13T00:00:00"/>
    <n v="6"/>
    <s v="C"/>
    <n v="2"/>
  </r>
  <r>
    <x v="29"/>
    <x v="11"/>
    <x v="1"/>
    <n v="11"/>
    <n v="11001"/>
    <s v="BOGOTA"/>
    <s v="BOGOTA"/>
    <d v="2022-10-24T00:00:00"/>
    <s v="M"/>
    <n v="25"/>
    <n v="1"/>
    <d v="2022-10-20T00:00:00"/>
    <d v="2022-10-20T00:00:00"/>
    <n v="2"/>
    <n v="1"/>
    <n v="2"/>
    <n v="2"/>
    <m/>
    <s v="FUENTE DESCONOCIDA"/>
    <d v="2022-11-10T00:00:00"/>
    <n v="6"/>
    <s v="C"/>
    <n v="2"/>
  </r>
  <r>
    <x v="108"/>
    <x v="11"/>
    <x v="1"/>
    <n v="5"/>
    <n v="5001"/>
    <s v="ANTIOQUIA"/>
    <s v="MEDELLIN"/>
    <d v="2022-10-25T00:00:00"/>
    <s v="M"/>
    <n v="35"/>
    <n v="1"/>
    <d v="2022-10-21T00:00:00"/>
    <d v="2022-10-21T00:00:00"/>
    <n v="2"/>
    <n v="1"/>
    <n v="2"/>
    <n v="2"/>
    <m/>
    <s v="FUENTE DESCONOCIDA"/>
    <d v="2022-11-11T00:00:00"/>
    <n v="6"/>
    <s v="C"/>
    <n v="3"/>
  </r>
  <r>
    <x v="36"/>
    <x v="10"/>
    <x v="1"/>
    <n v="5"/>
    <n v="5001"/>
    <s v="ANTIOQUIA"/>
    <s v="MEDELLIN"/>
    <d v="2022-10-18T00:00:00"/>
    <s v="M"/>
    <n v="32"/>
    <n v="1"/>
    <d v="2022-10-08T00:00:00"/>
    <d v="2022-10-14T00:00:00"/>
    <n v="2"/>
    <n v="1"/>
    <n v="2"/>
    <n v="2"/>
    <m/>
    <s v="FUENTE DESCONOCIDA"/>
    <d v="2022-10-29T00:00:00"/>
    <n v="6"/>
    <s v="C"/>
    <n v="3"/>
  </r>
  <r>
    <x v="42"/>
    <x v="8"/>
    <x v="1"/>
    <n v="5"/>
    <n v="5001"/>
    <s v="ANTIOQUIA"/>
    <s v="MEDELLIN"/>
    <d v="2022-09-28T00:00:00"/>
    <s v="M"/>
    <n v="26"/>
    <n v="1"/>
    <d v="2022-09-27T00:00:00"/>
    <d v="2022-09-27T00:00:00"/>
    <n v="2"/>
    <n v="1"/>
    <n v="2"/>
    <n v="2"/>
    <m/>
    <s v="FUENTE DESCONOCIDA"/>
    <d v="2022-10-18T00:00:00"/>
    <n v="6"/>
    <s v="C"/>
    <n v="2"/>
  </r>
  <r>
    <x v="42"/>
    <x v="7"/>
    <x v="1"/>
    <n v="5"/>
    <n v="5001"/>
    <s v="ANTIOQUIA"/>
    <s v="MEDELLIN"/>
    <d v="2022-10-01T00:00:00"/>
    <s v="M"/>
    <n v="29"/>
    <n v="1"/>
    <d v="2022-09-24T00:00:00"/>
    <d v="2022-09-24T00:00:00"/>
    <n v="2"/>
    <n v="1"/>
    <n v="2"/>
    <n v="2"/>
    <m/>
    <s v="FUENTE DESCONOCIDA"/>
    <d v="2022-10-15T00:00:00"/>
    <n v="6"/>
    <s v="C"/>
    <n v="3"/>
  </r>
  <r>
    <x v="29"/>
    <x v="11"/>
    <x v="1"/>
    <n v="11"/>
    <n v="11001"/>
    <s v="BOGOTA"/>
    <s v="BOGOTA"/>
    <d v="2022-10-24T00:00:00"/>
    <s v="M"/>
    <n v="27"/>
    <n v="1"/>
    <d v="2022-10-19T00:00:00"/>
    <d v="2022-10-20T00:00:00"/>
    <n v="2"/>
    <n v="1"/>
    <n v="2"/>
    <n v="2"/>
    <m/>
    <s v="FUENTE DESCONOCIDA"/>
    <d v="2022-11-09T00:00:00"/>
    <n v="6"/>
    <s v="C"/>
    <n v="2"/>
  </r>
  <r>
    <x v="45"/>
    <x v="11"/>
    <x v="1"/>
    <n v="11"/>
    <n v="11001"/>
    <s v="BOGOTA"/>
    <s v="BOGOTA"/>
    <d v="2022-10-25T00:00:00"/>
    <s v="M"/>
    <n v="26"/>
    <n v="1"/>
    <d v="2022-10-22T00:00:00"/>
    <d v="2022-10-22T00:00:00"/>
    <n v="2"/>
    <n v="1"/>
    <n v="2"/>
    <n v="2"/>
    <m/>
    <s v="FUENTE DESCONOCIDA"/>
    <d v="2022-11-12T00:00:00"/>
    <n v="6"/>
    <s v="S"/>
    <n v="3"/>
  </r>
  <r>
    <x v="24"/>
    <x v="11"/>
    <x v="1"/>
    <n v="11"/>
    <n v="11001"/>
    <s v="BOGOTA"/>
    <s v="BOGOTA"/>
    <d v="2022-10-24T00:00:00"/>
    <s v="M"/>
    <n v="30"/>
    <n v="1"/>
    <d v="2022-10-22T00:00:00"/>
    <d v="2022-10-22T00:00:00"/>
    <n v="2"/>
    <n v="1"/>
    <n v="2"/>
    <n v="2"/>
    <m/>
    <s v="FUENTE DESCONOCIDA"/>
    <d v="2022-11-12T00:00:00"/>
    <n v="6"/>
    <s v="C"/>
    <n v="2"/>
  </r>
  <r>
    <x v="45"/>
    <x v="11"/>
    <x v="1"/>
    <n v="66"/>
    <n v="66001"/>
    <s v="RISARALDA"/>
    <s v="PEREIRA"/>
    <d v="2022-10-25T00:00:00"/>
    <s v="M"/>
    <n v="22"/>
    <n v="1"/>
    <d v="2022-10-16T00:00:00"/>
    <d v="2022-10-22T00:00:00"/>
    <n v="2"/>
    <n v="1"/>
    <n v="2"/>
    <n v="2"/>
    <m/>
    <s v="FUENTE DESCONOCIDA"/>
    <d v="2022-11-06T00:00:00"/>
    <n v="6"/>
    <s v="C"/>
    <n v="2"/>
  </r>
  <r>
    <x v="45"/>
    <x v="9"/>
    <x v="1"/>
    <n v="76"/>
    <n v="76147"/>
    <s v="VALLE"/>
    <s v="CARTAGO"/>
    <d v="2022-10-25T00:00:00"/>
    <s v="M"/>
    <n v="27"/>
    <n v="1"/>
    <d v="2022-10-11T00:00:00"/>
    <d v="2022-10-11T00:00:00"/>
    <n v="2"/>
    <n v="1"/>
    <n v="2"/>
    <n v="2"/>
    <m/>
    <s v="FUENTE DESCONOCIDA"/>
    <d v="2022-11-01T00:00:00"/>
    <n v="6"/>
    <s v="C"/>
    <n v="3"/>
  </r>
  <r>
    <x v="40"/>
    <x v="1"/>
    <x v="1"/>
    <n v="5"/>
    <n v="5001"/>
    <s v="ANTIOQUIA"/>
    <s v="MEDELLIN"/>
    <d v="2022-09-26T00:00:00"/>
    <s v="M"/>
    <n v="36"/>
    <n v="1"/>
    <d v="2022-09-16T00:00:00"/>
    <d v="2022-09-16T00:00:00"/>
    <n v="2"/>
    <n v="1"/>
    <n v="2"/>
    <n v="2"/>
    <m/>
    <s v="FUENTE DESCONOCIDA"/>
    <d v="2022-10-07T00:00:00"/>
    <n v="6"/>
    <s v="S"/>
    <n v="3"/>
  </r>
  <r>
    <x v="120"/>
    <x v="25"/>
    <x v="1"/>
    <n v="76"/>
    <n v="76001"/>
    <s v="VALLE"/>
    <s v="CALI"/>
    <d v="2022-11-15T00:00:00"/>
    <s v="M"/>
    <n v="34"/>
    <n v="1"/>
    <d v="2022-11-12T00:00:00"/>
    <d v="2022-11-12T00:00:00"/>
    <n v="2"/>
    <n v="1"/>
    <n v="2"/>
    <n v="2"/>
    <m/>
    <s v="FUENTE DESCONOCIDA"/>
    <d v="2022-12-03T00:00:00"/>
    <n v="6"/>
    <s v="S"/>
    <n v="2"/>
  </r>
  <r>
    <x v="53"/>
    <x v="1"/>
    <x v="1"/>
    <n v="5"/>
    <n v="5001"/>
    <s v="ANTIOQUIA"/>
    <s v="MEDELLIN"/>
    <d v="2022-09-22T00:00:00"/>
    <s v="M"/>
    <n v="36"/>
    <n v="1"/>
    <d v="2022-09-17T00:00:00"/>
    <d v="2022-09-17T00:00:00"/>
    <n v="2"/>
    <n v="1"/>
    <n v="2"/>
    <n v="2"/>
    <m/>
    <s v="FUENTE DESCONOCIDA"/>
    <d v="2022-10-08T00:00:00"/>
    <n v="6"/>
    <s v="C"/>
    <n v="2"/>
  </r>
  <r>
    <x v="108"/>
    <x v="11"/>
    <x v="1"/>
    <n v="5"/>
    <n v="5001"/>
    <s v="ANTIOQUIA"/>
    <s v="MEDELLIN"/>
    <d v="2022-10-26T00:00:00"/>
    <s v="M"/>
    <n v="28"/>
    <n v="1"/>
    <d v="2022-10-21T00:00:00"/>
    <d v="2022-10-26T00:00:00"/>
    <n v="2"/>
    <n v="1"/>
    <n v="2"/>
    <n v="2"/>
    <m/>
    <s v="FUENTE DESCONOCIDA"/>
    <d v="2022-11-11T00:00:00"/>
    <n v="6"/>
    <s v="C"/>
    <n v="999"/>
  </r>
  <r>
    <x v="17"/>
    <x v="1"/>
    <x v="1"/>
    <n v="5"/>
    <n v="5001"/>
    <s v="ANTIOQUIA"/>
    <s v="MEDELLIN"/>
    <d v="2022-09-13T00:00:00"/>
    <s v="M"/>
    <n v="21"/>
    <n v="1"/>
    <d v="2022-09-11T00:00:00"/>
    <d v="2022-09-11T00:00:00"/>
    <n v="2"/>
    <n v="1"/>
    <n v="2"/>
    <n v="2"/>
    <m/>
    <s v="FUENTE DESCONOCIDA"/>
    <d v="2022-10-02T00:00:00"/>
    <n v="6"/>
    <s v="C"/>
    <n v="999"/>
  </r>
  <r>
    <x v="36"/>
    <x v="11"/>
    <x v="1"/>
    <n v="11"/>
    <n v="11001"/>
    <s v="BOGOTA"/>
    <s v="BOGOTA"/>
    <d v="2022-10-23T00:00:00"/>
    <s v="M"/>
    <n v="24"/>
    <n v="1"/>
    <d v="2022-10-22T00:00:00"/>
    <d v="2022-10-22T00:00:00"/>
    <n v="2"/>
    <n v="1"/>
    <n v="2"/>
    <n v="2"/>
    <m/>
    <s v="RELACIONADO CON LA IMPORTACION"/>
    <d v="2022-11-12T00:00:00"/>
    <n v="6"/>
    <s v="C"/>
    <n v="3"/>
  </r>
  <r>
    <x v="54"/>
    <x v="10"/>
    <x v="1"/>
    <n v="5"/>
    <n v="5001"/>
    <s v="ANTIOQUIA"/>
    <s v="MEDELLIN"/>
    <d v="2022-10-24T00:00:00"/>
    <s v="M"/>
    <n v="29"/>
    <n v="1"/>
    <d v="2022-10-07T00:00:00"/>
    <d v="2022-10-07T00:00:00"/>
    <n v="2"/>
    <n v="1"/>
    <n v="2"/>
    <n v="2"/>
    <m/>
    <s v="FUENTE DESCONOCIDA"/>
    <d v="2022-10-28T00:00:00"/>
    <n v="6"/>
    <s v="C"/>
    <n v="3"/>
  </r>
  <r>
    <x v="36"/>
    <x v="9"/>
    <x v="1"/>
    <n v="11"/>
    <n v="11001"/>
    <s v="BOGOTA"/>
    <s v="BOGOTA"/>
    <d v="2022-10-24T00:00:00"/>
    <s v="M"/>
    <n v="32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109"/>
    <x v="11"/>
    <x v="1"/>
    <n v="11"/>
    <n v="11001"/>
    <s v="BOGOTA"/>
    <s v="BOGOTA"/>
    <d v="2022-10-26T00:00:00"/>
    <s v="M"/>
    <n v="36"/>
    <n v="1"/>
    <d v="2022-10-19T00:00:00"/>
    <d v="2022-10-19T00:00:00"/>
    <n v="2"/>
    <n v="1"/>
    <n v="2"/>
    <n v="2"/>
    <m/>
    <s v="RELACIONADO CON FUENTE DESCONOCIDA"/>
    <d v="2022-11-09T00:00:00"/>
    <n v="6"/>
    <s v="C"/>
    <n v="2"/>
  </r>
  <r>
    <x v="54"/>
    <x v="11"/>
    <x v="1"/>
    <n v="5"/>
    <n v="5001"/>
    <s v="ANTIOQUIA"/>
    <s v="MEDELLIN"/>
    <d v="2022-10-25T00:00:00"/>
    <s v="M"/>
    <n v="28"/>
    <n v="1"/>
    <d v="2022-10-20T00:00:00"/>
    <d v="2022-10-24T00:00:00"/>
    <n v="2"/>
    <n v="1"/>
    <n v="2"/>
    <n v="2"/>
    <m/>
    <s v="FUENTE DESCONOCIDA"/>
    <d v="2022-11-10T00:00:00"/>
    <n v="6"/>
    <s v="C"/>
    <n v="3"/>
  </r>
  <r>
    <x v="14"/>
    <x v="5"/>
    <x v="1"/>
    <n v="5"/>
    <n v="5001"/>
    <s v="ANTIOQUIA"/>
    <s v="MEDELLIN"/>
    <d v="2022-09-12T00:00:00"/>
    <s v="M"/>
    <n v="28"/>
    <n v="1"/>
    <d v="2022-09-08T00:00:00"/>
    <d v="2022-09-11T00:00:00"/>
    <n v="2"/>
    <n v="1"/>
    <n v="2"/>
    <n v="1"/>
    <n v="840"/>
    <s v="FUENTE DESCONOCIDA"/>
    <d v="2022-09-29T00:00:00"/>
    <n v="6"/>
    <s v="C"/>
    <n v="999"/>
  </r>
  <r>
    <x v="4"/>
    <x v="1"/>
    <x v="1"/>
    <n v="5"/>
    <n v="5001"/>
    <s v="ANTIOQUIA"/>
    <s v="MEDELLIN"/>
    <d v="2022-09-19T00:00:00"/>
    <s v="M"/>
    <n v="25"/>
    <n v="1"/>
    <d v="2022-09-17T00:00:00"/>
    <d v="2022-09-17T00:00:00"/>
    <n v="2"/>
    <n v="1"/>
    <n v="2"/>
    <n v="2"/>
    <m/>
    <s v="FUENTE DESCONOCIDA"/>
    <d v="2022-10-08T00:00:00"/>
    <n v="5"/>
    <s v="C"/>
    <n v="999"/>
  </r>
  <r>
    <x v="40"/>
    <x v="1"/>
    <x v="1"/>
    <n v="5"/>
    <n v="5001"/>
    <s v="ANTIOQUIA"/>
    <s v="MEDELLIN"/>
    <d v="2022-09-23T00:00:00"/>
    <s v="M"/>
    <n v="17"/>
    <n v="1"/>
    <d v="2022-09-14T00:00:00"/>
    <d v="2022-09-17T00:00:00"/>
    <n v="2"/>
    <n v="1"/>
    <n v="2"/>
    <n v="2"/>
    <m/>
    <s v="FUENTE DESCONOCIDA"/>
    <d v="2022-10-05T00:00:00"/>
    <n v="6"/>
    <s v="C"/>
    <n v="3"/>
  </r>
  <r>
    <x v="109"/>
    <x v="11"/>
    <x v="1"/>
    <n v="11"/>
    <n v="11001"/>
    <s v="BOGOTA"/>
    <s v="BOGOTA"/>
    <d v="2022-10-26T00:00:00"/>
    <s v="M"/>
    <n v="32"/>
    <n v="1"/>
    <d v="2022-10-20T00:00:00"/>
    <d v="2022-10-20T00:00:00"/>
    <n v="2"/>
    <n v="1"/>
    <n v="2"/>
    <n v="2"/>
    <m/>
    <s v="FUENTE DESCONOCIDA"/>
    <d v="2022-11-10T00:00:00"/>
    <n v="6"/>
    <s v="C"/>
    <n v="3"/>
  </r>
  <r>
    <x v="109"/>
    <x v="11"/>
    <x v="1"/>
    <n v="11"/>
    <n v="11001"/>
    <s v="BOGOTA"/>
    <s v="BOGOTA"/>
    <d v="2022-10-26T00:00:00"/>
    <s v="M"/>
    <n v="31"/>
    <n v="1"/>
    <d v="2022-10-21T00:00:00"/>
    <d v="2022-10-21T00:00:00"/>
    <n v="2"/>
    <n v="1"/>
    <n v="2"/>
    <n v="2"/>
    <m/>
    <s v="FUENTE DESCONOCIDA"/>
    <d v="2022-11-11T00:00:00"/>
    <n v="6"/>
    <s v="C"/>
    <n v="3"/>
  </r>
  <r>
    <x v="55"/>
    <x v="8"/>
    <x v="1"/>
    <n v="5"/>
    <n v="5001"/>
    <s v="ANTIOQUIA"/>
    <s v="MEDELLIN"/>
    <d v="2022-10-25T00:00:00"/>
    <s v="M"/>
    <n v="26"/>
    <n v="1"/>
    <d v="2022-09-25T00:00:00"/>
    <d v="2022-09-25T00:00:00"/>
    <n v="2"/>
    <n v="1"/>
    <n v="2"/>
    <n v="2"/>
    <m/>
    <s v="FUENTE DESCONOCIDA"/>
    <d v="2022-10-16T00:00:00"/>
    <n v="6"/>
    <s v="C"/>
    <n v="999"/>
  </r>
  <r>
    <x v="13"/>
    <x v="5"/>
    <x v="1"/>
    <n v="5"/>
    <n v="5001"/>
    <s v="ANTIOQUIA"/>
    <s v="MEDELLIN"/>
    <d v="2022-09-11T00:00:00"/>
    <s v="M"/>
    <n v="34"/>
    <n v="1"/>
    <d v="2022-09-07T00:00:00"/>
    <d v="2022-09-09T00:00:00"/>
    <n v="2"/>
    <n v="1"/>
    <n v="2"/>
    <n v="2"/>
    <m/>
    <s v="FUENTE DESCONOCIDA"/>
    <d v="2022-09-28T00:00:00"/>
    <n v="6"/>
    <s v="C"/>
    <n v="2"/>
  </r>
  <r>
    <x v="43"/>
    <x v="8"/>
    <x v="1"/>
    <n v="5"/>
    <n v="5001"/>
    <s v="ANTIOQUIA"/>
    <s v="MEDELLIN"/>
    <d v="2022-10-25T00:00:00"/>
    <s v="M"/>
    <n v="34"/>
    <n v="1"/>
    <d v="2022-09-27T00:00:00"/>
    <d v="2022-09-27T00:00:00"/>
    <n v="2"/>
    <n v="1"/>
    <n v="2"/>
    <n v="2"/>
    <m/>
    <s v="FUENTE DESCONOCIDA"/>
    <d v="2022-10-18T00:00:00"/>
    <n v="6"/>
    <s v="C"/>
    <n v="999"/>
  </r>
  <r>
    <x v="121"/>
    <x v="25"/>
    <x v="1"/>
    <n v="11"/>
    <n v="11001"/>
    <s v="BOGOTA"/>
    <s v="BOGOTA"/>
    <d v="2022-11-13T00:00:00"/>
    <s v="M"/>
    <n v="27"/>
    <n v="1"/>
    <d v="2022-11-07T00:00:00"/>
    <d v="2022-11-10T00:00:00"/>
    <n v="2"/>
    <n v="1"/>
    <n v="2"/>
    <n v="2"/>
    <m/>
    <s v="FUENTE DESCONOCIDA"/>
    <d v="2022-11-28T00:00:00"/>
    <n v="6"/>
    <s v="C"/>
    <n v="2"/>
  </r>
  <r>
    <x v="109"/>
    <x v="11"/>
    <x v="1"/>
    <n v="11"/>
    <n v="11001"/>
    <s v="BOGOTA"/>
    <s v="BOGOTA"/>
    <d v="2022-10-27T00:00:00"/>
    <s v="M"/>
    <n v="24"/>
    <n v="1"/>
    <d v="2022-10-21T00:00:00"/>
    <d v="2022-10-21T00:00:00"/>
    <n v="2"/>
    <n v="1"/>
    <n v="2"/>
    <n v="2"/>
    <m/>
    <s v="RELACIONADO CON FUENTE DESCONOCIDA"/>
    <d v="2022-11-11T00:00:00"/>
    <n v="6"/>
    <s v="C"/>
    <n v="2"/>
  </r>
  <r>
    <x v="118"/>
    <x v="11"/>
    <x v="1"/>
    <n v="5"/>
    <n v="5001"/>
    <s v="ANTIOQUIA"/>
    <s v="MEDELLIN"/>
    <d v="2022-10-25T00:00:00"/>
    <s v="M"/>
    <n v="44"/>
    <n v="1"/>
    <d v="2022-10-18T00:00:00"/>
    <d v="2022-10-19T00:00:00"/>
    <n v="2"/>
    <n v="1"/>
    <n v="2"/>
    <n v="2"/>
    <m/>
    <s v="FUENTE DESCONOCIDA"/>
    <d v="2022-11-08T00:00:00"/>
    <n v="6"/>
    <s v="C"/>
    <n v="3"/>
  </r>
  <r>
    <x v="29"/>
    <x v="11"/>
    <x v="1"/>
    <n v="76"/>
    <n v="76001"/>
    <s v="VALLE"/>
    <s v="CALI"/>
    <d v="2022-10-25T00:00:00"/>
    <s v="M"/>
    <n v="51"/>
    <n v="1"/>
    <d v="2022-10-17T00:00:00"/>
    <d v="2022-10-21T00:00:00"/>
    <n v="2"/>
    <n v="1"/>
    <n v="2"/>
    <n v="2"/>
    <m/>
    <s v="RELACIONADO CON FUENTE DESCONOCIDA"/>
    <d v="2022-11-07T00:00:00"/>
    <n v="6"/>
    <s v="S"/>
    <n v="3"/>
  </r>
  <r>
    <x v="24"/>
    <x v="11"/>
    <x v="1"/>
    <n v="76"/>
    <n v="76001"/>
    <s v="VALLE"/>
    <s v="CALI"/>
    <d v="2022-10-26T00:00:00"/>
    <s v="F"/>
    <n v="42"/>
    <n v="1"/>
    <d v="2022-10-19T00:00:00"/>
    <d v="2022-10-19T00:00:00"/>
    <n v="2"/>
    <n v="1"/>
    <n v="2"/>
    <n v="2"/>
    <m/>
    <s v="FUENTE DESCONOCIDA"/>
    <d v="2022-11-09T00:00:00"/>
    <n v="6"/>
    <s v="S"/>
    <n v="2"/>
  </r>
  <r>
    <x v="1"/>
    <x v="1"/>
    <x v="1"/>
    <n v="5"/>
    <n v="5001"/>
    <s v="ANTIOQUIA"/>
    <s v="MEDELLIN"/>
    <d v="2022-09-19T00:00:00"/>
    <s v="M"/>
    <n v="70"/>
    <n v="1"/>
    <d v="2022-09-17T00:00:00"/>
    <d v="2022-09-17T00:00:00"/>
    <n v="2"/>
    <n v="1"/>
    <n v="2"/>
    <n v="2"/>
    <m/>
    <s v="FUENTE DESCONOCIDA"/>
    <d v="2022-10-08T00:00:00"/>
    <n v="6"/>
    <s v="I"/>
    <n v="999"/>
  </r>
  <r>
    <x v="65"/>
    <x v="3"/>
    <x v="1"/>
    <n v="5"/>
    <n v="5001"/>
    <s v="ANTIOQUIA"/>
    <s v="MEDELLIN"/>
    <d v="2022-08-31T00:00:00"/>
    <s v="M"/>
    <n v="40"/>
    <n v="1"/>
    <d v="2022-08-27T00:00:00"/>
    <d v="2022-08-27T00:00:00"/>
    <n v="2"/>
    <n v="1"/>
    <n v="2"/>
    <n v="2"/>
    <m/>
    <s v="FUENTE DESCONOCIDA"/>
    <d v="2022-09-17T00:00:00"/>
    <n v="6"/>
    <s v="N"/>
    <n v="999"/>
  </r>
  <r>
    <x v="4"/>
    <x v="7"/>
    <x v="1"/>
    <n v="5"/>
    <n v="5001"/>
    <s v="ANTIOQUIA"/>
    <s v="MEDELLIN"/>
    <d v="2022-09-23T00:00:00"/>
    <s v="M"/>
    <n v="37"/>
    <n v="1"/>
    <d v="2022-09-23T00:00:00"/>
    <d v="2022-09-23T00:00:00"/>
    <n v="2"/>
    <n v="1"/>
    <n v="2"/>
    <n v="2"/>
    <m/>
    <s v="FUENTE DESCONOCIDA"/>
    <d v="2022-10-14T00:00:00"/>
    <n v="6"/>
    <s v="C"/>
    <n v="2"/>
  </r>
  <r>
    <x v="2"/>
    <x v="1"/>
    <x v="1"/>
    <n v="5"/>
    <n v="5001"/>
    <s v="ANTIOQUIA"/>
    <s v="MEDELLIN"/>
    <d v="2022-09-21T00:00:00"/>
    <s v="M"/>
    <n v="40"/>
    <n v="1"/>
    <d v="2022-09-12T00:00:00"/>
    <d v="2022-09-12T00:00:00"/>
    <n v="2"/>
    <n v="1"/>
    <n v="2"/>
    <n v="2"/>
    <m/>
    <s v="FUENTE DESCONOCIDA"/>
    <d v="2022-10-03T00:00:00"/>
    <n v="6"/>
    <s v="C"/>
    <n v="999"/>
  </r>
  <r>
    <x v="109"/>
    <x v="11"/>
    <x v="1"/>
    <n v="11"/>
    <n v="11001"/>
    <s v="BOGOTA"/>
    <s v="BOGOTA"/>
    <d v="2022-10-26T00:00:00"/>
    <s v="M"/>
    <n v="42"/>
    <n v="1"/>
    <d v="2022-10-19T00:00:00"/>
    <d v="2022-10-19T00:00:00"/>
    <n v="2"/>
    <n v="1"/>
    <n v="2"/>
    <n v="2"/>
    <m/>
    <s v="FUENTE DESCONOCIDA"/>
    <d v="2022-11-09T00:00:00"/>
    <n v="6"/>
    <s v="N"/>
    <n v="3"/>
  </r>
  <r>
    <x v="109"/>
    <x v="26"/>
    <x v="1"/>
    <n v="11"/>
    <n v="11001"/>
    <s v="BOGOTA"/>
    <s v="BOGOTA"/>
    <d v="2022-10-26T00:00:00"/>
    <s v="M"/>
    <n v="36"/>
    <n v="1"/>
    <d v="2022-10-24T00:00:00"/>
    <d v="2022-10-24T00:00:00"/>
    <n v="2"/>
    <n v="1"/>
    <n v="2"/>
    <n v="2"/>
    <m/>
    <s v="FUENTE DESCONOCIDA"/>
    <d v="2022-11-14T00:00:00"/>
    <n v="6"/>
    <s v="C"/>
    <n v="2"/>
  </r>
  <r>
    <x v="14"/>
    <x v="5"/>
    <x v="1"/>
    <n v="5"/>
    <n v="5001"/>
    <s v="ANTIOQUIA"/>
    <s v="MEDELLIN"/>
    <d v="2022-09-10T00:00:00"/>
    <s v="M"/>
    <n v="24"/>
    <n v="1"/>
    <d v="2022-09-04T00:00:00"/>
    <d v="2022-09-04T00:00:00"/>
    <n v="2"/>
    <n v="1"/>
    <n v="2"/>
    <n v="2"/>
    <m/>
    <s v="FUENTE DESCONOCIDA"/>
    <d v="2022-09-25T00:00:00"/>
    <n v="6"/>
    <s v="N"/>
    <n v="1"/>
  </r>
  <r>
    <x v="109"/>
    <x v="11"/>
    <x v="1"/>
    <n v="11"/>
    <n v="11001"/>
    <s v="BOGOTA"/>
    <s v="BOGOTA"/>
    <d v="2022-10-27T00:00:00"/>
    <s v="M"/>
    <n v="33"/>
    <n v="1"/>
    <d v="2022-10-19T00:00:00"/>
    <d v="2022-10-19T00:00:00"/>
    <n v="2"/>
    <n v="1"/>
    <n v="2"/>
    <n v="2"/>
    <m/>
    <s v="RELACIONADO CON FUENTE DESCONOCIDA"/>
    <d v="2022-11-09T00:00:00"/>
    <n v="6"/>
    <s v="C"/>
    <n v="3"/>
  </r>
  <r>
    <x v="109"/>
    <x v="11"/>
    <x v="1"/>
    <n v="11"/>
    <n v="11001"/>
    <s v="BOGOTA"/>
    <s v="BOGOTA"/>
    <d v="2022-10-27T00:00:00"/>
    <s v="M"/>
    <n v="27"/>
    <n v="1"/>
    <d v="2022-10-22T00:00:00"/>
    <d v="2022-10-22T00:00:00"/>
    <n v="2"/>
    <n v="1"/>
    <n v="2"/>
    <n v="2"/>
    <m/>
    <s v="RELACIONADO CON FUENTE DESCONOCIDA"/>
    <d v="2022-11-12T00:00:00"/>
    <n v="6"/>
    <s v="C"/>
    <n v="3"/>
  </r>
  <r>
    <x v="109"/>
    <x v="26"/>
    <x v="1"/>
    <n v="11"/>
    <n v="11001"/>
    <s v="BOGOTA"/>
    <s v="BOGOTA"/>
    <d v="2022-10-27T00:00:00"/>
    <s v="M"/>
    <n v="32"/>
    <n v="1"/>
    <d v="2022-10-24T00:00:00"/>
    <d v="2022-10-24T00:00:00"/>
    <n v="2"/>
    <n v="1"/>
    <n v="2"/>
    <n v="2"/>
    <m/>
    <s v="RELACIONADO CON FUENTE DESCONOCIDA"/>
    <d v="2022-11-14T00:00:00"/>
    <n v="6"/>
    <s v="C"/>
    <n v="3"/>
  </r>
  <r>
    <x v="24"/>
    <x v="26"/>
    <x v="1"/>
    <n v="13"/>
    <n v="13001"/>
    <s v="BOLIVAR"/>
    <s v="CARTAGENA"/>
    <d v="2022-10-26T00:00:00"/>
    <s v="M"/>
    <n v="28"/>
    <n v="1"/>
    <d v="2022-10-26T00:00:00"/>
    <d v="2022-10-26T00:00:00"/>
    <n v="2"/>
    <n v="1"/>
    <n v="2"/>
    <n v="2"/>
    <m/>
    <s v="RELACIONADO CON FUENTE DESCONOCIDA"/>
    <d v="2022-11-16T00:00:00"/>
    <n v="6"/>
    <s v="S"/>
    <n v="1"/>
  </r>
  <r>
    <x v="25"/>
    <x v="10"/>
    <x v="1"/>
    <n v="76"/>
    <n v="76001"/>
    <s v="VALLE"/>
    <s v="CALI"/>
    <d v="2022-10-27T00:00:00"/>
    <s v="M"/>
    <n v="35"/>
    <n v="1"/>
    <d v="2022-10-07T00:00:00"/>
    <d v="2022-10-11T00:00:00"/>
    <n v="2"/>
    <n v="1"/>
    <n v="2"/>
    <n v="2"/>
    <m/>
    <s v="FUENTE DESCONOCIDA"/>
    <d v="2022-10-28T00:00:00"/>
    <n v="6"/>
    <s v="C"/>
    <n v="2"/>
  </r>
  <r>
    <x v="118"/>
    <x v="26"/>
    <x v="1"/>
    <n v="5"/>
    <n v="5088"/>
    <s v="ANTIOQUIA"/>
    <s v="BELLO"/>
    <d v="2022-10-26T00:00:00"/>
    <s v="M"/>
    <n v="28"/>
    <n v="1"/>
    <d v="2022-10-25T00:00:00"/>
    <d v="2022-10-25T00:00:00"/>
    <n v="2"/>
    <n v="1"/>
    <n v="2"/>
    <n v="2"/>
    <m/>
    <s v="FUENTE DESCONOCIDA"/>
    <d v="2022-11-15T00:00:00"/>
    <n v="6"/>
    <s v="C"/>
    <n v="2"/>
  </r>
  <r>
    <x v="45"/>
    <x v="26"/>
    <x v="1"/>
    <n v="11"/>
    <n v="11001"/>
    <s v="BOGOTA"/>
    <s v="BOGOTA"/>
    <d v="2022-10-27T00:00:00"/>
    <s v="M"/>
    <n v="33"/>
    <n v="1"/>
    <d v="2022-10-24T00:00:00"/>
    <d v="2022-10-24T00:00:00"/>
    <n v="2"/>
    <n v="1"/>
    <n v="2"/>
    <n v="2"/>
    <m/>
    <s v="FUENTE DESCONOCIDA"/>
    <d v="2022-11-14T00:00:00"/>
    <n v="6"/>
    <s v="C"/>
    <n v="3"/>
  </r>
  <r>
    <x v="118"/>
    <x v="11"/>
    <x v="1"/>
    <n v="66"/>
    <n v="66001"/>
    <s v="RISARALDA"/>
    <s v="PEREIRA"/>
    <d v="2022-10-26T00:00:00"/>
    <s v="M"/>
    <n v="27"/>
    <n v="1"/>
    <d v="2022-10-21T00:00:00"/>
    <d v="2022-10-23T00:00:00"/>
    <n v="2"/>
    <n v="1"/>
    <n v="2"/>
    <n v="1"/>
    <n v="792"/>
    <s v="IMPORTADO"/>
    <d v="2022-11-11T00:00:00"/>
    <n v="6"/>
    <s v="C"/>
    <n v="2"/>
  </r>
  <r>
    <x v="117"/>
    <x v="11"/>
    <x v="1"/>
    <n v="76"/>
    <n v="76001"/>
    <s v="VALLE"/>
    <s v="CALI"/>
    <d v="2022-10-27T00:00:00"/>
    <s v="M"/>
    <n v="35"/>
    <n v="1"/>
    <d v="2022-10-21T00:00:00"/>
    <d v="2022-10-21T00:00:00"/>
    <n v="2"/>
    <n v="1"/>
    <n v="2"/>
    <n v="2"/>
    <m/>
    <s v="RELACIONADO CON FUENTE DESCONOCIDA"/>
    <d v="2022-11-11T00:00:00"/>
    <n v="6"/>
    <s v="S"/>
    <n v="2"/>
  </r>
  <r>
    <x v="117"/>
    <x v="9"/>
    <x v="1"/>
    <n v="76"/>
    <n v="76001"/>
    <s v="VALLE"/>
    <s v="CALI"/>
    <d v="2022-10-27T00:00:00"/>
    <s v="M"/>
    <n v="30"/>
    <n v="1"/>
    <d v="2022-10-12T00:00:00"/>
    <d v="2022-10-14T00:00:00"/>
    <n v="2"/>
    <n v="1"/>
    <n v="2"/>
    <n v="2"/>
    <m/>
    <s v="RELACIONADO CON LA IMPORTACION"/>
    <d v="2022-11-02T00:00:00"/>
    <n v="6"/>
    <s v="C"/>
    <n v="5"/>
  </r>
  <r>
    <x v="108"/>
    <x v="11"/>
    <x v="1"/>
    <n v="5"/>
    <n v="5001"/>
    <s v="ANTIOQUIA"/>
    <s v="MEDELLIN"/>
    <d v="2022-10-26T00:00:00"/>
    <s v="M"/>
    <n v="26"/>
    <n v="1"/>
    <d v="2022-10-21T00:00:00"/>
    <d v="2022-10-23T00:00:00"/>
    <n v="2"/>
    <n v="1"/>
    <n v="2"/>
    <n v="2"/>
    <m/>
    <s v="FUENTE DESCONOCIDA"/>
    <d v="2022-11-11T00:00:00"/>
    <n v="6"/>
    <s v="C"/>
    <n v="4"/>
  </r>
  <r>
    <x v="108"/>
    <x v="11"/>
    <x v="1"/>
    <n v="5"/>
    <n v="5001"/>
    <s v="ANTIOQUIA"/>
    <s v="MEDELLIN"/>
    <d v="2022-10-27T00:00:00"/>
    <s v="M"/>
    <n v="29"/>
    <n v="1"/>
    <d v="2022-10-22T00:00:00"/>
    <d v="2022-10-23T00:00:00"/>
    <n v="2"/>
    <n v="1"/>
    <n v="2"/>
    <n v="2"/>
    <m/>
    <s v="FUENTE DESCONOCIDA"/>
    <d v="2022-11-12T00:00:00"/>
    <n v="6"/>
    <s v="C"/>
    <n v="2"/>
  </r>
  <r>
    <x v="108"/>
    <x v="11"/>
    <x v="1"/>
    <n v="5"/>
    <n v="5001"/>
    <s v="ANTIOQUIA"/>
    <s v="MEDELLIN"/>
    <d v="2022-10-27T00:00:00"/>
    <s v="M"/>
    <n v="40"/>
    <n v="1"/>
    <d v="2022-10-22T00:00:00"/>
    <d v="2022-10-22T00:00:00"/>
    <n v="2"/>
    <n v="1"/>
    <n v="2"/>
    <n v="2"/>
    <m/>
    <s v="FUENTE DESCONOCIDA"/>
    <d v="2022-11-12T00:00:00"/>
    <n v="6"/>
    <s v="C"/>
    <n v="999"/>
  </r>
  <r>
    <x v="109"/>
    <x v="11"/>
    <x v="1"/>
    <n v="11"/>
    <n v="11001"/>
    <s v="BOGOTA"/>
    <s v="BOGOTA"/>
    <d v="2022-10-26T00:00:00"/>
    <s v="M"/>
    <n v="50"/>
    <n v="1"/>
    <d v="2022-10-20T00:00:00"/>
    <d v="2022-10-20T00:00:00"/>
    <n v="2"/>
    <n v="1"/>
    <n v="2"/>
    <n v="2"/>
    <m/>
    <s v="RELACIONADO CON FUENTE DESCONOCIDA"/>
    <d v="2022-11-10T00:00:00"/>
    <n v="6"/>
    <s v="C"/>
    <n v="2"/>
  </r>
  <r>
    <x v="117"/>
    <x v="10"/>
    <x v="1"/>
    <n v="85"/>
    <n v="85001"/>
    <s v="CASANARE"/>
    <s v="YOPAL"/>
    <d v="2022-10-27T00:00:00"/>
    <s v="M"/>
    <n v="43"/>
    <n v="1"/>
    <d v="2022-10-08T00:00:00"/>
    <d v="2022-10-20T00:00:00"/>
    <n v="2"/>
    <n v="1"/>
    <n v="2"/>
    <n v="2"/>
    <m/>
    <s v="FUENTE DESCONOCIDA"/>
    <d v="2022-10-29T00:00:00"/>
    <n v="6"/>
    <s v="P"/>
    <n v="2"/>
  </r>
  <r>
    <x v="108"/>
    <x v="9"/>
    <x v="1"/>
    <n v="5"/>
    <n v="5001"/>
    <s v="ANTIOQUIA"/>
    <s v="MEDELLIN"/>
    <d v="2022-10-25T00:00:00"/>
    <s v="M"/>
    <n v="29"/>
    <n v="1"/>
    <d v="2022-10-15T00:00:00"/>
    <d v="2022-10-15T00:00:00"/>
    <n v="2"/>
    <n v="1"/>
    <n v="2"/>
    <n v="2"/>
    <m/>
    <s v="FUENTE DESCONOCIDA"/>
    <d v="2022-11-05T00:00:00"/>
    <n v="6"/>
    <s v="C"/>
    <n v="999"/>
  </r>
  <r>
    <x v="24"/>
    <x v="11"/>
    <x v="1"/>
    <n v="76"/>
    <n v="76001"/>
    <s v="VALLE"/>
    <s v="CALI"/>
    <d v="2022-10-26T00:00:00"/>
    <s v="M"/>
    <n v="36"/>
    <n v="1"/>
    <d v="2022-10-22T00:00:00"/>
    <d v="2022-10-22T00:00:00"/>
    <n v="2"/>
    <n v="1"/>
    <n v="2"/>
    <n v="2"/>
    <m/>
    <s v="FUENTE DESCONOCIDA"/>
    <d v="2022-11-12T00:00:00"/>
    <n v="6"/>
    <s v="C"/>
    <n v="2"/>
  </r>
  <r>
    <x v="122"/>
    <x v="26"/>
    <x v="1"/>
    <n v="11"/>
    <n v="11001"/>
    <s v="BOGOTA"/>
    <s v="BOGOTA"/>
    <d v="2022-10-28T00:00:00"/>
    <s v="M"/>
    <n v="21"/>
    <n v="1"/>
    <d v="2022-10-24T00:00:00"/>
    <d v="2022-10-27T00:00:00"/>
    <n v="2"/>
    <n v="1"/>
    <n v="2"/>
    <n v="2"/>
    <m/>
    <s v="FUENTE DESCONOCIDA"/>
    <d v="2022-11-14T00:00:00"/>
    <n v="6"/>
    <s v="C"/>
    <n v="3"/>
  </r>
  <r>
    <x v="54"/>
    <x v="26"/>
    <x v="1"/>
    <n v="11"/>
    <n v="11001"/>
    <s v="BOGOTA"/>
    <s v="BOGOTA"/>
    <d v="2022-10-28T00:00:00"/>
    <s v="M"/>
    <n v="20"/>
    <n v="1"/>
    <d v="2022-10-23T00:00:00"/>
    <d v="2022-10-23T00:00:00"/>
    <n v="2"/>
    <n v="1"/>
    <n v="2"/>
    <n v="2"/>
    <m/>
    <s v="FUENTE DESCONOCIDA"/>
    <d v="2022-11-13T00:00:00"/>
    <n v="6"/>
    <s v="C"/>
    <n v="2"/>
  </r>
  <r>
    <x v="117"/>
    <x v="26"/>
    <x v="1"/>
    <n v="25"/>
    <n v="25126"/>
    <s v="CUNDINAMARCA"/>
    <s v="CAJICA"/>
    <d v="2022-10-28T00:00:00"/>
    <s v="M"/>
    <n v="21"/>
    <n v="1"/>
    <d v="2022-10-26T00:00:00"/>
    <d v="2022-10-27T00:00:00"/>
    <n v="2"/>
    <n v="1"/>
    <n v="2"/>
    <n v="2"/>
    <m/>
    <s v="RELACIONADO CON FUENTE DESCONOCIDA"/>
    <d v="2022-11-16T00:00:00"/>
    <n v="6"/>
    <s v="C"/>
    <n v="2"/>
  </r>
  <r>
    <x v="57"/>
    <x v="11"/>
    <x v="1"/>
    <n v="5"/>
    <n v="5001"/>
    <s v="ANTIOQUIA"/>
    <s v="MEDELLIN"/>
    <d v="2022-10-28T00:00:00"/>
    <s v="M"/>
    <n v="22"/>
    <n v="1"/>
    <d v="2022-10-22T00:00:00"/>
    <d v="2022-10-27T00:00:00"/>
    <n v="2"/>
    <n v="1"/>
    <n v="2"/>
    <n v="2"/>
    <m/>
    <s v="FUENTE DESCONOCIDA"/>
    <d v="2022-11-12T00:00:00"/>
    <n v="6"/>
    <s v="C"/>
    <n v="999"/>
  </r>
  <r>
    <x v="12"/>
    <x v="6"/>
    <x v="1"/>
    <n v="73"/>
    <n v="73001"/>
    <s v="TOLIMA"/>
    <s v="IBAGUE"/>
    <d v="2022-11-28T00:00:00"/>
    <s v="M"/>
    <n v="53"/>
    <n v="1"/>
    <d v="2022-11-23T00:00:00"/>
    <d v="2022-11-23T00:00:00"/>
    <n v="2"/>
    <n v="1"/>
    <n v="2"/>
    <n v="2"/>
    <m/>
    <s v="FUENTE DESCONOCIDA"/>
    <d v="2022-12-14T00:00:00"/>
    <n v="6"/>
    <s v="S"/>
    <n v="2"/>
  </r>
  <r>
    <x v="123"/>
    <x v="27"/>
    <x v="1"/>
    <n v="8"/>
    <n v="8001"/>
    <s v="ATLANTICO"/>
    <s v="BARRANQUILLA"/>
    <d v="2022-12-14T00:00:00"/>
    <s v="M"/>
    <n v="38"/>
    <n v="1"/>
    <d v="2022-12-09T00:00:00"/>
    <d v="2022-12-09T00:00:00"/>
    <n v="2"/>
    <n v="1"/>
    <n v="2"/>
    <n v="2"/>
    <m/>
    <s v="FUENTE DESCONOCIDA"/>
    <d v="2022-12-30T00:00:00"/>
    <n v="6"/>
    <s v="S"/>
    <n v="1"/>
  </r>
  <r>
    <x v="124"/>
    <x v="6"/>
    <x v="1"/>
    <n v="76"/>
    <n v="76001"/>
    <s v="VALLE"/>
    <s v="CALI"/>
    <d v="2022-11-28T00:00:00"/>
    <s v="M"/>
    <n v="36"/>
    <n v="1"/>
    <d v="2022-11-20T00:00:00"/>
    <d v="2022-11-20T00:00:00"/>
    <n v="2"/>
    <n v="1"/>
    <n v="2"/>
    <n v="2"/>
    <m/>
    <s v="FUENTE DESCONOCIDA"/>
    <d v="2022-12-11T00:00:00"/>
    <n v="6"/>
    <s v="C"/>
    <n v="2"/>
  </r>
  <r>
    <x v="12"/>
    <x v="6"/>
    <x v="1"/>
    <n v="11"/>
    <n v="11001"/>
    <s v="BOGOTA"/>
    <s v="BOGOTA"/>
    <d v="2022-11-28T00:00:00"/>
    <s v="M"/>
    <n v="27"/>
    <n v="1"/>
    <d v="2022-11-21T00:00:00"/>
    <d v="2022-11-21T00:00:00"/>
    <n v="2"/>
    <n v="1"/>
    <n v="2"/>
    <n v="2"/>
    <m/>
    <s v="FUENTE DESCONOCIDA"/>
    <d v="2022-12-12T00:00:00"/>
    <n v="6"/>
    <s v="C"/>
    <n v="2"/>
  </r>
  <r>
    <x v="12"/>
    <x v="6"/>
    <x v="1"/>
    <n v="5"/>
    <n v="5001"/>
    <s v="ANTIOQUIA"/>
    <s v="MEDELLIN"/>
    <d v="2022-11-25T00:00:00"/>
    <s v="M"/>
    <n v="22"/>
    <n v="1"/>
    <d v="2022-11-21T00:00:00"/>
    <d v="2022-11-21T00:00:00"/>
    <n v="2"/>
    <n v="1"/>
    <n v="2"/>
    <n v="2"/>
    <m/>
    <s v="FUENTE DESCONOCIDA"/>
    <d v="2022-12-12T00:00:00"/>
    <n v="6"/>
    <s v="S"/>
    <n v="2"/>
  </r>
  <r>
    <x v="47"/>
    <x v="19"/>
    <x v="1"/>
    <n v="73"/>
    <n v="73001"/>
    <s v="TOLIMA"/>
    <s v="IBAGUE"/>
    <d v="2022-12-05T00:00:00"/>
    <s v="M"/>
    <n v="23"/>
    <n v="1"/>
    <d v="2022-11-30T00:00:00"/>
    <d v="2022-12-04T00:00:00"/>
    <n v="2"/>
    <n v="1"/>
    <n v="2"/>
    <n v="2"/>
    <m/>
    <s v="FUENTE DESCONOCIDA"/>
    <d v="2022-12-21T00:00:00"/>
    <n v="6"/>
    <s v="C"/>
    <n v="3"/>
  </r>
  <r>
    <x v="125"/>
    <x v="6"/>
    <x v="1"/>
    <n v="13"/>
    <n v="13001"/>
    <s v="BOLIVAR"/>
    <s v="CARTAGENA"/>
    <d v="2022-12-12T00:00:00"/>
    <s v="M"/>
    <n v="21"/>
    <n v="1"/>
    <d v="2022-11-26T00:00:00"/>
    <d v="2022-11-26T00:00:00"/>
    <n v="2"/>
    <n v="1"/>
    <n v="2"/>
    <n v="2"/>
    <m/>
    <s v="FUENTE DESCONOCIDA"/>
    <d v="2022-12-17T00:00:00"/>
    <n v="6"/>
    <s v="C"/>
    <n v="1"/>
  </r>
  <r>
    <x v="126"/>
    <x v="19"/>
    <x v="1"/>
    <n v="5"/>
    <n v="5001"/>
    <s v="ANTIOQUIA"/>
    <s v="MEDELLIN"/>
    <d v="2022-12-15T00:00:00"/>
    <s v="M"/>
    <n v="29"/>
    <n v="1"/>
    <d v="2022-12-01T00:00:00"/>
    <d v="2022-12-01T00:00:00"/>
    <n v="2"/>
    <n v="1"/>
    <n v="2"/>
    <n v="2"/>
    <m/>
    <s v="FUENTE DESCONOCIDA"/>
    <d v="2022-12-22T00:00:00"/>
    <n v="6"/>
    <s v="S"/>
    <n v="1"/>
  </r>
  <r>
    <x v="127"/>
    <x v="19"/>
    <x v="1"/>
    <n v="11"/>
    <n v="11001"/>
    <s v="BOGOTA"/>
    <s v="BOGOTA"/>
    <d v="2022-12-06T00:00:00"/>
    <s v="M"/>
    <n v="27"/>
    <n v="1"/>
    <d v="2022-12-02T00:00:00"/>
    <d v="2022-12-02T00:00:00"/>
    <n v="2"/>
    <n v="1"/>
    <n v="2"/>
    <n v="2"/>
    <m/>
    <s v="FUENTE DESCONOCIDA"/>
    <d v="2022-12-23T00:00:00"/>
    <n v="6"/>
    <s v="C"/>
    <n v="2"/>
  </r>
  <r>
    <x v="12"/>
    <x v="19"/>
    <x v="1"/>
    <n v="8"/>
    <n v="8001"/>
    <s v="ATLANTICO"/>
    <s v="BARRANQUILLA"/>
    <d v="2022-12-02T00:00:00"/>
    <s v="M"/>
    <n v="29"/>
    <n v="1"/>
    <d v="2022-11-30T00:00:00"/>
    <d v="2022-12-01T00:00:00"/>
    <n v="2"/>
    <n v="1"/>
    <n v="1"/>
    <n v="2"/>
    <m/>
    <s v="RELACIONADO CON FUENTE DESCONOCIDA"/>
    <d v="2022-12-21T00:00:00"/>
    <n v="6"/>
    <s v="C"/>
    <n v="999"/>
  </r>
  <r>
    <x v="47"/>
    <x v="6"/>
    <x v="1"/>
    <n v="5"/>
    <n v="5001"/>
    <s v="ANTIOQUIA"/>
    <s v="MEDELLIN"/>
    <d v="2022-12-03T00:00:00"/>
    <s v="M"/>
    <n v="28"/>
    <n v="1"/>
    <d v="2022-11-26T00:00:00"/>
    <d v="2022-11-28T00:00:00"/>
    <n v="2"/>
    <n v="1"/>
    <n v="2"/>
    <n v="2"/>
    <m/>
    <s v="FUENTE DESCONOCIDA"/>
    <d v="2022-12-17T00:00:00"/>
    <n v="6"/>
    <s v="C"/>
    <n v="999"/>
  </r>
  <r>
    <x v="128"/>
    <x v="11"/>
    <x v="1"/>
    <n v="76"/>
    <n v="76001"/>
    <s v="VALLE"/>
    <s v="CALI"/>
    <d v="2022-10-24T00:00:00"/>
    <s v="M"/>
    <n v="29"/>
    <n v="1"/>
    <d v="2022-10-18T00:00:00"/>
    <d v="2022-10-20T00:00:00"/>
    <n v="2"/>
    <n v="1"/>
    <n v="2"/>
    <n v="2"/>
    <m/>
    <s v="FUENTE DESCONOCIDA"/>
    <d v="2022-11-08T00:00:00"/>
    <n v="6"/>
    <s v="C"/>
    <n v="3"/>
  </r>
  <r>
    <x v="129"/>
    <x v="6"/>
    <x v="1"/>
    <n v="76"/>
    <n v="76520"/>
    <s v="VALLE"/>
    <s v="PALMIRA"/>
    <d v="2022-11-26T00:00:00"/>
    <s v="M"/>
    <n v="38"/>
    <n v="1"/>
    <d v="2022-11-24T00:00:00"/>
    <d v="2022-11-24T00:00:00"/>
    <n v="2"/>
    <n v="1"/>
    <n v="2"/>
    <n v="2"/>
    <m/>
    <s v="FUENTE DESCONOCIDA"/>
    <d v="2022-12-15T00:00:00"/>
    <n v="6"/>
    <s v="C"/>
    <n v="3"/>
  </r>
  <r>
    <x v="61"/>
    <x v="19"/>
    <x v="1"/>
    <n v="11"/>
    <n v="11001"/>
    <s v="BOGOTA"/>
    <s v="BOGOTA"/>
    <d v="2022-12-04T00:00:00"/>
    <s v="M"/>
    <n v="39"/>
    <n v="1"/>
    <d v="2022-11-29T00:00:00"/>
    <d v="2022-12-01T00:00:00"/>
    <n v="2"/>
    <n v="1"/>
    <n v="2"/>
    <n v="2"/>
    <m/>
    <s v="FUENTE DESCONOCIDA"/>
    <d v="2022-12-20T00:00:00"/>
    <n v="6"/>
    <s v="S"/>
    <n v="2"/>
  </r>
  <r>
    <x v="47"/>
    <x v="19"/>
    <x v="1"/>
    <n v="25"/>
    <n v="25899"/>
    <s v="CUNDINAMARCA"/>
    <s v="ZIPAQUIRA"/>
    <d v="2022-12-05T00:00:00"/>
    <s v="M"/>
    <n v="37"/>
    <n v="1"/>
    <d v="2022-11-29T00:00:00"/>
    <d v="2022-11-30T00:00:00"/>
    <n v="2"/>
    <n v="1"/>
    <n v="2"/>
    <n v="2"/>
    <m/>
    <s v="FUENTE DESCONOCIDA"/>
    <d v="2022-12-20T00:00:00"/>
    <n v="6"/>
    <s v="S"/>
    <n v="2"/>
  </r>
  <r>
    <x v="124"/>
    <x v="6"/>
    <x v="1"/>
    <n v="5"/>
    <n v="5001"/>
    <s v="ANTIOQUIA"/>
    <s v="MEDELLIN"/>
    <d v="2022-11-30T00:00:00"/>
    <s v="M"/>
    <n v="24"/>
    <n v="1"/>
    <d v="2022-11-20T00:00:00"/>
    <d v="2022-11-20T00:00:00"/>
    <n v="2"/>
    <n v="1"/>
    <n v="2"/>
    <n v="2"/>
    <m/>
    <s v="FUENTE DESCONOCIDA"/>
    <d v="2022-12-11T00:00:00"/>
    <n v="6"/>
    <s v="C"/>
    <n v="3"/>
  </r>
  <r>
    <x v="125"/>
    <x v="6"/>
    <x v="1"/>
    <n v="5"/>
    <n v="5001"/>
    <s v="ANTIOQUIA"/>
    <s v="MEDELLIN"/>
    <d v="2022-11-28T00:00:00"/>
    <s v="M"/>
    <n v="34"/>
    <n v="1"/>
    <d v="2022-11-26T00:00:00"/>
    <d v="2022-11-26T00:00:00"/>
    <n v="2"/>
    <n v="1"/>
    <n v="2"/>
    <n v="2"/>
    <m/>
    <s v="FUENTE DESCONOCIDA"/>
    <d v="2022-12-17T00:00:00"/>
    <n v="6"/>
    <s v="C"/>
    <n v="3"/>
  </r>
  <r>
    <x v="128"/>
    <x v="19"/>
    <x v="1"/>
    <n v="76"/>
    <n v="76001"/>
    <s v="VALLE"/>
    <s v="CALI"/>
    <d v="2022-12-02T00:00:00"/>
    <s v="M"/>
    <n v="18"/>
    <n v="1"/>
    <d v="2022-11-29T00:00:00"/>
    <d v="2022-11-29T00:00:00"/>
    <n v="2"/>
    <n v="1"/>
    <n v="2"/>
    <n v="2"/>
    <m/>
    <s v="FUENTE DESCONOCIDA"/>
    <d v="2022-12-20T00:00:00"/>
    <n v="6"/>
    <s v="C"/>
    <n v="2"/>
  </r>
  <r>
    <x v="47"/>
    <x v="19"/>
    <x v="1"/>
    <n v="63"/>
    <n v="63001"/>
    <s v="QUINDIO"/>
    <s v="ARMENIA"/>
    <d v="2022-12-01T00:00:00"/>
    <s v="M"/>
    <n v="29"/>
    <n v="1"/>
    <d v="2022-11-27T00:00:00"/>
    <d v="2022-11-27T00:00:00"/>
    <n v="2"/>
    <n v="1"/>
    <n v="2"/>
    <n v="2"/>
    <m/>
    <s v="FUENTE DESCONOCIDA"/>
    <d v="2022-12-18T00:00:00"/>
    <n v="6"/>
    <s v="S"/>
    <n v="3"/>
  </r>
  <r>
    <x v="130"/>
    <x v="19"/>
    <x v="1"/>
    <n v="8"/>
    <n v="8758"/>
    <s v="ATLANTICO"/>
    <s v="SOLEDAD"/>
    <d v="2022-12-02T00:00:00"/>
    <s v="M"/>
    <n v="26"/>
    <n v="1"/>
    <d v="2022-11-27T00:00:00"/>
    <d v="2022-11-29T00:00:00"/>
    <n v="2"/>
    <n v="1"/>
    <n v="2"/>
    <n v="2"/>
    <m/>
    <s v="FUENTE DESCONOCIDA"/>
    <d v="2022-12-18T00:00:00"/>
    <n v="6"/>
    <s v="S"/>
    <n v="1"/>
  </r>
  <r>
    <x v="47"/>
    <x v="6"/>
    <x v="1"/>
    <n v="5"/>
    <n v="5001"/>
    <s v="ANTIOQUIA"/>
    <s v="MEDELLIN"/>
    <d v="2022-12-01T00:00:00"/>
    <s v="M"/>
    <n v="26"/>
    <n v="1"/>
    <d v="2022-11-24T00:00:00"/>
    <d v="2022-11-24T00:00:00"/>
    <n v="2"/>
    <n v="1"/>
    <n v="2"/>
    <n v="2"/>
    <m/>
    <s v="FUENTE DESCONOCIDA"/>
    <d v="2022-12-15T00:00:00"/>
    <n v="6"/>
    <s v="C"/>
    <n v="3"/>
  </r>
  <r>
    <x v="61"/>
    <x v="19"/>
    <x v="1"/>
    <n v="11"/>
    <n v="11001"/>
    <s v="BOGOTA"/>
    <s v="BOGOTA"/>
    <d v="2022-12-01T00:00:00"/>
    <s v="F"/>
    <n v="45"/>
    <n v="1"/>
    <d v="2022-11-29T00:00:00"/>
    <d v="2022-11-29T00:00:00"/>
    <n v="2"/>
    <n v="1"/>
    <n v="2"/>
    <n v="2"/>
    <m/>
    <s v="FUENTE DESCONOCIDA"/>
    <d v="2022-12-20T00:00:00"/>
    <n v="6"/>
    <s v="C"/>
    <n v="2"/>
  </r>
  <r>
    <x v="125"/>
    <x v="19"/>
    <x v="1"/>
    <n v="8"/>
    <n v="8001"/>
    <s v="ATLANTICO"/>
    <s v="BARRANQUILLA"/>
    <d v="2022-12-01T00:00:00"/>
    <s v="M"/>
    <n v="49"/>
    <n v="1"/>
    <d v="2022-11-28T00:00:00"/>
    <d v="2022-11-28T00:00:00"/>
    <n v="2"/>
    <n v="1"/>
    <n v="2"/>
    <n v="2"/>
    <m/>
    <s v="FUENTE DESCONOCIDA"/>
    <d v="2022-12-19T00:00:00"/>
    <n v="6"/>
    <s v="S"/>
    <n v="1"/>
  </r>
  <r>
    <x v="61"/>
    <x v="6"/>
    <x v="1"/>
    <n v="11"/>
    <n v="11001"/>
    <s v="BOGOTA"/>
    <s v="BOGOTA"/>
    <d v="2022-12-02T00:00:00"/>
    <s v="M"/>
    <n v="41"/>
    <n v="1"/>
    <d v="2022-11-26T00:00:00"/>
    <d v="2022-11-26T00:00:00"/>
    <n v="2"/>
    <n v="1"/>
    <n v="2"/>
    <n v="2"/>
    <m/>
    <s v="FUENTE DESCONOCIDA"/>
    <d v="2022-12-17T00:00:00"/>
    <n v="6"/>
    <s v="C"/>
    <n v="3"/>
  </r>
  <r>
    <x v="85"/>
    <x v="19"/>
    <x v="1"/>
    <n v="11"/>
    <n v="11001"/>
    <s v="BOGOTA"/>
    <s v="BOGOTA"/>
    <d v="2022-11-30T00:00:00"/>
    <s v="M"/>
    <n v="39"/>
    <n v="1"/>
    <d v="2022-11-28T00:00:00"/>
    <d v="2022-11-29T00:00:00"/>
    <n v="2"/>
    <n v="1"/>
    <n v="2"/>
    <n v="2"/>
    <m/>
    <s v="FUENTE DESCONOCIDA"/>
    <d v="2022-12-19T00:00:00"/>
    <n v="6"/>
    <s v="C"/>
    <n v="3"/>
  </r>
  <r>
    <x v="124"/>
    <x v="19"/>
    <x v="1"/>
    <n v="11"/>
    <n v="11001"/>
    <s v="BOGOTA"/>
    <s v="BOGOTA"/>
    <d v="2022-12-09T00:00:00"/>
    <s v="M"/>
    <n v="31"/>
    <n v="1"/>
    <d v="2022-11-30T00:00:00"/>
    <d v="2022-11-30T00:00:00"/>
    <n v="2"/>
    <n v="1"/>
    <n v="2"/>
    <n v="2"/>
    <m/>
    <s v="FUENTE DESCONOCIDA"/>
    <d v="2022-12-21T00:00:00"/>
    <n v="6"/>
    <s v="C"/>
    <n v="3"/>
  </r>
  <r>
    <x v="131"/>
    <x v="27"/>
    <x v="1"/>
    <n v="73"/>
    <n v="73001"/>
    <s v="TOLIMA"/>
    <s v="IBAGUE"/>
    <d v="2022-12-10T00:00:00"/>
    <s v="M"/>
    <n v="30"/>
    <n v="1"/>
    <d v="2022-12-05T00:00:00"/>
    <d v="2022-12-06T00:00:00"/>
    <n v="2"/>
    <n v="1"/>
    <n v="2"/>
    <n v="2"/>
    <m/>
    <s v="FUENTE DESCONOCIDA"/>
    <d v="2022-12-26T00:00:00"/>
    <n v="6"/>
    <s v="C"/>
    <n v="3"/>
  </r>
  <r>
    <x v="128"/>
    <x v="27"/>
    <x v="1"/>
    <n v="11"/>
    <n v="11001"/>
    <s v="BOGOTA"/>
    <s v="BOGOTA"/>
    <d v="2022-12-14T00:00:00"/>
    <s v="M"/>
    <n v="25"/>
    <n v="1"/>
    <d v="2022-12-08T00:00:00"/>
    <d v="2022-12-08T00:00:00"/>
    <n v="2"/>
    <n v="1"/>
    <n v="2"/>
    <n v="2"/>
    <m/>
    <s v="IMPORTADO"/>
    <d v="2022-12-29T00:00:00"/>
    <n v="6"/>
    <s v="C"/>
    <n v="1"/>
  </r>
  <r>
    <x v="125"/>
    <x v="19"/>
    <x v="1"/>
    <n v="11"/>
    <n v="11001"/>
    <s v="BOGOTA"/>
    <s v="BOGOTA"/>
    <d v="2022-12-05T00:00:00"/>
    <s v="M"/>
    <n v="29"/>
    <n v="1"/>
    <d v="2022-12-01T00:00:00"/>
    <d v="2022-12-01T00:00:00"/>
    <n v="2"/>
    <n v="1"/>
    <n v="2"/>
    <n v="2"/>
    <m/>
    <s v="FUENTE DESCONOCIDA"/>
    <d v="2022-12-22T00:00:00"/>
    <n v="6"/>
    <s v="C"/>
    <n v="2"/>
  </r>
  <r>
    <x v="86"/>
    <x v="19"/>
    <x v="1"/>
    <n v="66"/>
    <n v="66001"/>
    <s v="RISARALDA"/>
    <s v="PEREIRA"/>
    <d v="2022-12-06T00:00:00"/>
    <s v="F"/>
    <n v="20"/>
    <n v="1"/>
    <d v="2022-11-28T00:00:00"/>
    <d v="2022-11-28T00:00:00"/>
    <n v="2"/>
    <n v="1"/>
    <n v="2"/>
    <n v="2"/>
    <m/>
    <s v="FUENTE DESCONOCIDA"/>
    <d v="2022-12-19T00:00:00"/>
    <n v="6"/>
    <s v="C"/>
    <n v="4"/>
  </r>
  <r>
    <x v="132"/>
    <x v="28"/>
    <x v="0"/>
    <n v="25"/>
    <n v="25754"/>
    <s v="CUNDINAMARCA"/>
    <s v="SOACHA"/>
    <d v="2023-01-29T00:00:00"/>
    <s v="M"/>
    <n v="28"/>
    <n v="1"/>
    <d v="2023-01-23T00:00:00"/>
    <d v="2023-01-23T00:00:00"/>
    <n v="2"/>
    <n v="1"/>
    <n v="2"/>
    <n v="2"/>
    <m/>
    <s v="FUENTE DESCONOCIDA"/>
    <d v="2023-02-13T00:00:00"/>
    <n v="6"/>
    <s v="C"/>
    <n v="1"/>
  </r>
  <r>
    <x v="33"/>
    <x v="10"/>
    <x v="1"/>
    <n v="5"/>
    <n v="5266"/>
    <s v="ANTIOQUIA"/>
    <s v="ENVIGADO"/>
    <d v="2022-10-10T00:00:00"/>
    <s v="M"/>
    <n v="20"/>
    <n v="1"/>
    <d v="2022-10-07T00:00:00"/>
    <d v="2022-10-07T00:00:00"/>
    <n v="2"/>
    <n v="1"/>
    <n v="2"/>
    <n v="2"/>
    <m/>
    <s v="FUENTE DESCONOCIDA"/>
    <d v="2022-10-28T00:00:00"/>
    <n v="6"/>
    <s v="C"/>
    <n v="3"/>
  </r>
  <r>
    <x v="58"/>
    <x v="26"/>
    <x v="1"/>
    <n v="52"/>
    <n v="52001"/>
    <s v="NARIÃO"/>
    <s v="PASTO"/>
    <d v="2022-11-02T00:00:00"/>
    <s v="M"/>
    <n v="20"/>
    <n v="1"/>
    <d v="2022-10-28T00:00:00"/>
    <d v="2022-10-28T00:00:00"/>
    <n v="2"/>
    <n v="1"/>
    <n v="2"/>
    <n v="2"/>
    <m/>
    <s v="FUENTE DESCONOCIDA"/>
    <d v="2022-11-18T00:00:00"/>
    <n v="6"/>
    <s v="S"/>
    <n v="1"/>
  </r>
  <r>
    <x v="107"/>
    <x v="26"/>
    <x v="1"/>
    <n v="25"/>
    <n v="25473"/>
    <s v="CUNDINAMARCA"/>
    <s v="MOSQUERA"/>
    <d v="2022-11-03T00:00:00"/>
    <s v="M"/>
    <n v="20"/>
    <n v="1"/>
    <d v="2022-10-27T00:00:00"/>
    <d v="2022-10-31T00:00:00"/>
    <n v="2"/>
    <n v="1"/>
    <n v="2"/>
    <n v="2"/>
    <m/>
    <s v="FUENTE DESCONOCIDA"/>
    <d v="2022-11-17T00:00:00"/>
    <n v="6"/>
    <s v="C"/>
    <n v="2"/>
  </r>
  <r>
    <x v="108"/>
    <x v="11"/>
    <x v="1"/>
    <n v="5"/>
    <n v="5001"/>
    <s v="ANTIOQUIA"/>
    <s v="MEDELLIN"/>
    <d v="2022-10-30T00:00:00"/>
    <s v="M"/>
    <n v="20"/>
    <n v="1"/>
    <d v="2022-10-21T00:00:00"/>
    <d v="2022-10-21T00:00:00"/>
    <n v="2"/>
    <n v="1"/>
    <n v="2"/>
    <n v="2"/>
    <m/>
    <s v="FUENTE DESCONOCIDA"/>
    <d v="2022-11-11T00:00:00"/>
    <n v="6"/>
    <s v="C"/>
    <n v="3"/>
  </r>
  <r>
    <x v="108"/>
    <x v="26"/>
    <x v="1"/>
    <n v="5"/>
    <n v="5088"/>
    <s v="ANTIOQUIA"/>
    <s v="BELLO"/>
    <d v="2022-11-01T00:00:00"/>
    <s v="M"/>
    <n v="21"/>
    <n v="1"/>
    <d v="2022-10-25T00:00:00"/>
    <d v="2022-10-25T00:00:00"/>
    <n v="2"/>
    <n v="1"/>
    <n v="2"/>
    <n v="2"/>
    <m/>
    <s v="FUENTE DESCONOCIDA"/>
    <d v="2022-11-15T00:00:00"/>
    <n v="6"/>
    <s v="S"/>
    <n v="2"/>
  </r>
  <r>
    <x v="54"/>
    <x v="26"/>
    <x v="1"/>
    <n v="11"/>
    <n v="11001"/>
    <s v="BOGOTA"/>
    <s v="BOGOTA"/>
    <d v="2022-10-29T00:00:00"/>
    <s v="M"/>
    <n v="28"/>
    <n v="1"/>
    <d v="2022-10-23T00:00:00"/>
    <d v="2022-10-23T00:00:00"/>
    <n v="2"/>
    <n v="1"/>
    <n v="2"/>
    <n v="2"/>
    <m/>
    <s v="FUENTE DESCONOCIDA"/>
    <d v="2022-11-13T00:00:00"/>
    <n v="6"/>
    <s v="C"/>
    <n v="3"/>
  </r>
  <r>
    <x v="109"/>
    <x v="11"/>
    <x v="1"/>
    <n v="68"/>
    <n v="68001"/>
    <s v="SANTANDER"/>
    <s v="BUCARAMANGA"/>
    <d v="2022-10-29T00:00:00"/>
    <s v="M"/>
    <n v="27"/>
    <n v="1"/>
    <d v="2022-10-22T00:00:00"/>
    <d v="2022-10-28T00:00:00"/>
    <n v="2"/>
    <n v="1"/>
    <n v="2"/>
    <n v="2"/>
    <m/>
    <s v="FUENTE DESCONOCIDA"/>
    <d v="2022-11-12T00:00:00"/>
    <n v="6"/>
    <s v="C"/>
    <n v="4"/>
  </r>
  <r>
    <x v="108"/>
    <x v="8"/>
    <x v="1"/>
    <n v="5"/>
    <n v="5001"/>
    <s v="ANTIOQUIA"/>
    <s v="MEDELLIN"/>
    <d v="2022-10-27T00:00:00"/>
    <s v="M"/>
    <n v="16"/>
    <n v="1"/>
    <d v="2022-09-25T00:00:00"/>
    <d v="2022-09-25T00:00:00"/>
    <n v="2"/>
    <n v="1"/>
    <n v="2"/>
    <n v="2"/>
    <m/>
    <s v="FUENTE DESCONOCIDA"/>
    <d v="2022-10-16T00:00:00"/>
    <n v="6"/>
    <s v="C"/>
    <n v="999"/>
  </r>
  <r>
    <x v="57"/>
    <x v="26"/>
    <x v="1"/>
    <n v="5"/>
    <n v="5001"/>
    <s v="ANTIOQUIA"/>
    <s v="MEDELLIN"/>
    <d v="2022-11-01T00:00:00"/>
    <s v="F"/>
    <n v="30"/>
    <n v="1"/>
    <d v="2022-10-24T00:00:00"/>
    <d v="2022-10-24T00:00:00"/>
    <n v="2"/>
    <n v="1"/>
    <n v="2"/>
    <n v="2"/>
    <m/>
    <s v="FUENTE DESCONOCIDA"/>
    <d v="2022-11-14T00:00:00"/>
    <n v="6"/>
    <s v="S"/>
    <n v="999"/>
  </r>
  <r>
    <x v="133"/>
    <x v="11"/>
    <x v="1"/>
    <n v="5"/>
    <n v="5001"/>
    <s v="ANTIOQUIA"/>
    <s v="MEDELLIN"/>
    <d v="2022-10-26T00:00:00"/>
    <s v="M"/>
    <n v="27"/>
    <n v="1"/>
    <d v="2022-10-22T00:00:00"/>
    <d v="2022-10-22T00:00:00"/>
    <n v="2"/>
    <n v="1"/>
    <n v="2"/>
    <n v="2"/>
    <m/>
    <s v="FUENTE DESCONOCIDA"/>
    <d v="2022-11-12T00:00:00"/>
    <n v="6"/>
    <s v="C"/>
    <n v="2"/>
  </r>
  <r>
    <x v="9"/>
    <x v="5"/>
    <x v="1"/>
    <n v="5"/>
    <n v="5001"/>
    <s v="ANTIOQUIA"/>
    <s v="MEDELLIN"/>
    <d v="2022-10-28T00:00:00"/>
    <s v="M"/>
    <n v="30"/>
    <n v="1"/>
    <d v="2022-09-06T00:00:00"/>
    <d v="2022-09-06T00:00:00"/>
    <n v="2"/>
    <n v="1"/>
    <n v="2"/>
    <n v="2"/>
    <m/>
    <s v="FUENTE DESCONOCIDA"/>
    <d v="2022-09-27T00:00:00"/>
    <n v="6"/>
    <s v="C"/>
    <n v="3"/>
  </r>
  <r>
    <x v="118"/>
    <x v="26"/>
    <x v="1"/>
    <n v="23"/>
    <n v="23001"/>
    <s v="CORDOBA"/>
    <s v="MONTERIA"/>
    <d v="2022-10-29T00:00:00"/>
    <s v="M"/>
    <n v="28"/>
    <n v="1"/>
    <d v="2022-10-27T00:00:00"/>
    <d v="2022-10-27T00:00:00"/>
    <n v="2"/>
    <n v="1"/>
    <n v="2"/>
    <n v="2"/>
    <m/>
    <s v="FUENTE DESCONOCIDA"/>
    <d v="2022-11-17T00:00:00"/>
    <n v="6"/>
    <s v="C"/>
    <n v="1"/>
  </r>
  <r>
    <x v="117"/>
    <x v="26"/>
    <x v="1"/>
    <n v="25"/>
    <n v="25175"/>
    <s v="CUNDINAMARCA"/>
    <s v="CHIA"/>
    <d v="2022-10-27T00:00:00"/>
    <s v="M"/>
    <n v="29"/>
    <n v="1"/>
    <d v="2022-10-23T00:00:00"/>
    <d v="2022-10-23T00:00:00"/>
    <n v="2"/>
    <n v="1"/>
    <n v="2"/>
    <n v="2"/>
    <m/>
    <s v="FUENTE DESCONOCIDA"/>
    <d v="2022-11-13T00:00:00"/>
    <n v="6"/>
    <s v="C"/>
    <n v="2"/>
  </r>
  <r>
    <x v="107"/>
    <x v="26"/>
    <x v="1"/>
    <n v="23"/>
    <n v="23001"/>
    <s v="CORDOBA"/>
    <s v="MONTERIA"/>
    <d v="2022-10-31T00:00:00"/>
    <s v="M"/>
    <n v="29"/>
    <n v="1"/>
    <d v="2022-10-27T00:00:00"/>
    <d v="2022-10-27T00:00:00"/>
    <n v="2"/>
    <n v="1"/>
    <n v="2"/>
    <n v="2"/>
    <m/>
    <s v="FUENTE DESCONOCIDA"/>
    <d v="2022-11-17T00:00:00"/>
    <n v="6"/>
    <s v="C"/>
    <n v="2"/>
  </r>
  <r>
    <x v="54"/>
    <x v="26"/>
    <x v="1"/>
    <n v="11"/>
    <n v="11001"/>
    <s v="BOGOTA"/>
    <s v="BOGOTA"/>
    <d v="2022-10-30T00:00:00"/>
    <s v="M"/>
    <n v="29"/>
    <n v="1"/>
    <d v="2022-10-28T00:00:00"/>
    <d v="2022-10-28T00:00:00"/>
    <n v="2"/>
    <n v="1"/>
    <n v="2"/>
    <n v="2"/>
    <m/>
    <s v="FUENTE DESCONOCIDA"/>
    <d v="2022-11-18T00:00:00"/>
    <n v="6"/>
    <s v="P"/>
    <n v="1"/>
  </r>
  <r>
    <x v="134"/>
    <x v="26"/>
    <x v="1"/>
    <n v="23"/>
    <n v="23001"/>
    <s v="CORDOBA"/>
    <s v="MONTERIA"/>
    <d v="2022-10-31T00:00:00"/>
    <s v="M"/>
    <n v="32"/>
    <n v="1"/>
    <d v="2022-10-26T00:00:00"/>
    <d v="2022-10-26T00:00:00"/>
    <n v="2"/>
    <n v="1"/>
    <n v="2"/>
    <n v="2"/>
    <m/>
    <s v="FUENTE DESCONOCIDA"/>
    <d v="2022-11-16T00:00:00"/>
    <n v="6"/>
    <s v="C"/>
    <n v="2"/>
  </r>
  <r>
    <x v="107"/>
    <x v="26"/>
    <x v="1"/>
    <n v="54"/>
    <n v="54001"/>
    <s v="NORTE SANTANDER"/>
    <s v="CUCUTA"/>
    <d v="2022-10-30T00:00:00"/>
    <s v="M"/>
    <n v="31"/>
    <n v="1"/>
    <d v="2022-10-28T00:00:00"/>
    <d v="2022-10-28T00:00:00"/>
    <n v="2"/>
    <n v="1"/>
    <n v="2"/>
    <n v="2"/>
    <m/>
    <s v="FUENTE DESCONOCIDA"/>
    <d v="2022-11-18T00:00:00"/>
    <n v="6"/>
    <s v="C"/>
    <n v="2"/>
  </r>
  <r>
    <x v="108"/>
    <x v="26"/>
    <x v="1"/>
    <n v="68"/>
    <n v="68001"/>
    <s v="SANTANDER"/>
    <s v="BUCARAMANGA"/>
    <d v="2022-11-01T00:00:00"/>
    <s v="M"/>
    <n v="31"/>
    <n v="1"/>
    <d v="2022-10-25T00:00:00"/>
    <d v="2022-10-25T00:00:00"/>
    <n v="2"/>
    <n v="1"/>
    <n v="2"/>
    <n v="2"/>
    <m/>
    <s v="FUENTE DESCONOCIDA"/>
    <d v="2022-11-15T00:00:00"/>
    <n v="6"/>
    <s v="C"/>
    <n v="3"/>
  </r>
  <r>
    <x v="45"/>
    <x v="9"/>
    <x v="1"/>
    <n v="68"/>
    <n v="68755"/>
    <s v="SANTANDER"/>
    <s v="SOCORRO"/>
    <d v="2022-10-28T00:00:00"/>
    <s v="M"/>
    <n v="25"/>
    <n v="1"/>
    <d v="2022-10-14T00:00:00"/>
    <d v="2022-10-14T00:00:00"/>
    <n v="2"/>
    <n v="1"/>
    <n v="2"/>
    <n v="2"/>
    <m/>
    <s v="FUENTE DESCONOCIDA"/>
    <d v="2022-11-04T00:00:00"/>
    <n v="6"/>
    <s v="S"/>
    <n v="2"/>
  </r>
  <r>
    <x v="118"/>
    <x v="11"/>
    <x v="1"/>
    <n v="11"/>
    <n v="11001"/>
    <s v="BOGOTA"/>
    <s v="BOGOTA"/>
    <d v="2022-10-31T00:00:00"/>
    <s v="M"/>
    <n v="35"/>
    <n v="1"/>
    <d v="2022-10-18T00:00:00"/>
    <d v="2022-10-18T00:00:00"/>
    <n v="2"/>
    <n v="1"/>
    <n v="2"/>
    <n v="2"/>
    <m/>
    <s v="FUENTE DESCONOCIDA"/>
    <d v="2022-11-08T00:00:00"/>
    <n v="6"/>
    <s v="C"/>
    <n v="2"/>
  </r>
  <r>
    <x v="108"/>
    <x v="13"/>
    <x v="1"/>
    <n v="5"/>
    <n v="5001"/>
    <s v="ANTIOQUIA"/>
    <s v="MEDELLIN"/>
    <d v="2022-10-31T00:00:00"/>
    <s v="M"/>
    <n v="27"/>
    <n v="1"/>
    <d v="2022-10-30T00:00:00"/>
    <d v="2022-10-30T00:00:00"/>
    <n v="2"/>
    <n v="1"/>
    <n v="2"/>
    <n v="2"/>
    <m/>
    <s v="FUENTE DESCONOCIDA"/>
    <d v="2022-11-20T00:00:00"/>
    <n v="6"/>
    <s v="C"/>
    <n v="3"/>
  </r>
  <r>
    <x v="19"/>
    <x v="10"/>
    <x v="1"/>
    <n v="76"/>
    <n v="76001"/>
    <s v="VALLE"/>
    <s v="CALI"/>
    <d v="2022-10-13T00:00:00"/>
    <s v="M"/>
    <n v="24"/>
    <n v="1"/>
    <d v="2022-10-07T00:00:00"/>
    <d v="2022-10-12T00:00:00"/>
    <n v="2"/>
    <n v="1"/>
    <n v="2"/>
    <n v="1"/>
    <n v="214"/>
    <s v="IMPORTADO"/>
    <d v="2022-10-28T00:00:00"/>
    <n v="6"/>
    <s v="C"/>
    <n v="999"/>
  </r>
  <r>
    <x v="57"/>
    <x v="26"/>
    <x v="1"/>
    <n v="5"/>
    <n v="5001"/>
    <s v="ANTIOQUIA"/>
    <s v="MEDELLIN"/>
    <d v="2022-10-31T00:00:00"/>
    <s v="M"/>
    <n v="25"/>
    <n v="1"/>
    <d v="2022-10-26T00:00:00"/>
    <d v="2022-10-26T00:00:00"/>
    <n v="2"/>
    <n v="1"/>
    <n v="2"/>
    <n v="2"/>
    <m/>
    <s v="FUENTE DESCONOCIDA"/>
    <d v="2022-11-16T00:00:00"/>
    <n v="6"/>
    <s v="C"/>
    <n v="6"/>
  </r>
  <r>
    <x v="30"/>
    <x v="9"/>
    <x v="1"/>
    <n v="73"/>
    <n v="73001"/>
    <s v="TOLIMA"/>
    <s v="IBAGUE"/>
    <d v="2022-10-21T00:00:00"/>
    <s v="M"/>
    <n v="25"/>
    <n v="1"/>
    <d v="2022-10-13T00:00:00"/>
    <d v="2022-10-13T00:00:00"/>
    <n v="2"/>
    <n v="1"/>
    <n v="2"/>
    <n v="2"/>
    <m/>
    <s v="FUENTE DESCONOCIDA"/>
    <d v="2022-11-03T00:00:00"/>
    <n v="6"/>
    <s v="C"/>
    <n v="2"/>
  </r>
  <r>
    <x v="58"/>
    <x v="13"/>
    <x v="1"/>
    <n v="76"/>
    <n v="76001"/>
    <s v="VALLE"/>
    <s v="CALI"/>
    <d v="2022-11-01T00:00:00"/>
    <s v="M"/>
    <n v="40"/>
    <n v="1"/>
    <d v="2022-10-31T00:00:00"/>
    <d v="2022-10-31T00:00:00"/>
    <n v="2"/>
    <n v="1"/>
    <n v="2"/>
    <n v="2"/>
    <m/>
    <s v="FUENTE DESCONOCIDA"/>
    <d v="2022-11-21T00:00:00"/>
    <n v="6"/>
    <s v="C"/>
    <n v="4"/>
  </r>
  <r>
    <x v="118"/>
    <x v="10"/>
    <x v="1"/>
    <n v="76"/>
    <n v="76001"/>
    <s v="VALLE"/>
    <s v="CALI"/>
    <d v="2022-10-28T00:00:00"/>
    <s v="F"/>
    <n v="45"/>
    <n v="1"/>
    <d v="2022-10-05T00:00:00"/>
    <d v="2022-10-05T00:00:00"/>
    <n v="2"/>
    <n v="1"/>
    <n v="2"/>
    <n v="2"/>
    <m/>
    <s v="FUENTE DESCONOCIDA"/>
    <d v="2022-10-26T00:00:00"/>
    <n v="6"/>
    <s v="S"/>
    <n v="1"/>
  </r>
  <r>
    <x v="108"/>
    <x v="11"/>
    <x v="1"/>
    <n v="5"/>
    <n v="5001"/>
    <s v="ANTIOQUIA"/>
    <s v="MEDELLIN"/>
    <d v="2022-10-27T00:00:00"/>
    <s v="M"/>
    <n v="72"/>
    <n v="1"/>
    <d v="2022-10-20T00:00:00"/>
    <d v="2022-10-20T00:00:00"/>
    <n v="2"/>
    <n v="1"/>
    <n v="2"/>
    <n v="2"/>
    <m/>
    <s v="FUENTE DESCONOCIDA"/>
    <d v="2022-11-10T00:00:00"/>
    <n v="6"/>
    <s v="C"/>
    <n v="3"/>
  </r>
  <r>
    <x v="108"/>
    <x v="11"/>
    <x v="1"/>
    <n v="5"/>
    <n v="5001"/>
    <s v="ANTIOQUIA"/>
    <s v="MEDELLIN"/>
    <d v="2022-10-30T00:00:00"/>
    <s v="M"/>
    <n v="48"/>
    <n v="1"/>
    <d v="2022-10-22T00:00:00"/>
    <d v="2022-10-22T00:00:00"/>
    <n v="2"/>
    <n v="1"/>
    <n v="2"/>
    <n v="2"/>
    <m/>
    <s v="FUENTE DESCONOCIDA"/>
    <d v="2022-11-12T00:00:00"/>
    <n v="6"/>
    <s v="C"/>
    <n v="2"/>
  </r>
  <r>
    <x v="108"/>
    <x v="26"/>
    <x v="1"/>
    <n v="5"/>
    <n v="5001"/>
    <s v="ANTIOQUIA"/>
    <s v="MEDELLIN"/>
    <d v="2022-10-29T00:00:00"/>
    <s v="M"/>
    <n v="41"/>
    <n v="1"/>
    <d v="2022-10-24T00:00:00"/>
    <d v="2022-10-28T00:00:00"/>
    <n v="2"/>
    <n v="1"/>
    <n v="2"/>
    <n v="2"/>
    <m/>
    <s v="FUENTE DESCONOCIDA"/>
    <d v="2022-11-14T00:00:00"/>
    <n v="6"/>
    <s v="C"/>
    <n v="2"/>
  </r>
  <r>
    <x v="108"/>
    <x v="11"/>
    <x v="1"/>
    <n v="8"/>
    <n v="8001"/>
    <s v="ATLANTICO"/>
    <s v="BARRANQUILLA"/>
    <d v="2022-10-29T00:00:00"/>
    <s v="M"/>
    <n v="38"/>
    <n v="1"/>
    <d v="2022-10-21T00:00:00"/>
    <d v="2022-10-21T00:00:00"/>
    <n v="2"/>
    <n v="1"/>
    <n v="2"/>
    <n v="2"/>
    <m/>
    <s v="FUENTE DESCONOCIDA"/>
    <d v="2022-11-11T00:00:00"/>
    <n v="6"/>
    <s v="C"/>
    <n v="1"/>
  </r>
  <r>
    <x v="135"/>
    <x v="26"/>
    <x v="1"/>
    <n v="11"/>
    <n v="11001"/>
    <s v="BOGOTA"/>
    <s v="BOGOTA"/>
    <d v="2022-10-30T00:00:00"/>
    <s v="M"/>
    <n v="46"/>
    <n v="1"/>
    <d v="2022-10-27T00:00:00"/>
    <d v="2022-10-30T00:00:00"/>
    <n v="2"/>
    <n v="1"/>
    <n v="2"/>
    <n v="2"/>
    <m/>
    <s v="FUENTE DESCONOCIDA"/>
    <d v="2022-11-17T00:00:00"/>
    <n v="6"/>
    <s v="C"/>
    <n v="4"/>
  </r>
  <r>
    <x v="118"/>
    <x v="26"/>
    <x v="1"/>
    <n v="11"/>
    <n v="11001"/>
    <s v="BOGOTA"/>
    <s v="BOGOTA"/>
    <d v="2022-11-02T00:00:00"/>
    <s v="M"/>
    <n v="49"/>
    <n v="1"/>
    <d v="2022-10-28T00:00:00"/>
    <d v="2022-10-28T00:00:00"/>
    <n v="2"/>
    <n v="1"/>
    <n v="2"/>
    <n v="2"/>
    <m/>
    <s v="RELACIONADO CON FUENTE DESCONOCIDA"/>
    <d v="2022-11-18T00:00:00"/>
    <n v="6"/>
    <s v="C"/>
    <n v="2"/>
  </r>
  <r>
    <x v="16"/>
    <x v="5"/>
    <x v="1"/>
    <n v="5"/>
    <n v="5001"/>
    <s v="ANTIOQUIA"/>
    <s v="MEDELLIN"/>
    <d v="2022-09-10T00:00:00"/>
    <s v="M"/>
    <n v="36"/>
    <n v="1"/>
    <d v="2022-09-10T00:00:00"/>
    <d v="2022-09-10T00:00:00"/>
    <n v="2"/>
    <n v="1"/>
    <n v="2"/>
    <n v="2"/>
    <m/>
    <s v="FUENTE DESCONOCIDA"/>
    <d v="2022-10-01T00:00:00"/>
    <n v="6"/>
    <s v="C"/>
    <n v="2"/>
  </r>
  <r>
    <x v="57"/>
    <x v="26"/>
    <x v="1"/>
    <n v="76"/>
    <n v="76001"/>
    <s v="VALLE"/>
    <s v="CALI"/>
    <d v="2022-11-08T00:00:00"/>
    <s v="M"/>
    <n v="19"/>
    <n v="1"/>
    <d v="2022-10-29T00:00:00"/>
    <d v="2022-10-29T00:00:00"/>
    <n v="2"/>
    <n v="1"/>
    <n v="2"/>
    <n v="2"/>
    <m/>
    <s v="FUENTE DESCONOCIDA"/>
    <d v="2022-11-19T00:00:00"/>
    <n v="6"/>
    <s v="S"/>
    <n v="4"/>
  </r>
  <r>
    <x v="19"/>
    <x v="10"/>
    <x v="1"/>
    <n v="76"/>
    <n v="76001"/>
    <s v="VALLE"/>
    <s v="CALI"/>
    <d v="2022-10-25T00:00:00"/>
    <s v="M"/>
    <n v="26"/>
    <n v="1"/>
    <d v="2022-10-03T00:00:00"/>
    <d v="2022-10-03T00:00:00"/>
    <n v="2"/>
    <n v="1"/>
    <n v="2"/>
    <n v="2"/>
    <m/>
    <s v="FUENTE DESCONOCIDA"/>
    <d v="2022-10-24T00:00:00"/>
    <n v="6"/>
    <s v="N"/>
    <n v="2"/>
  </r>
  <r>
    <x v="116"/>
    <x v="5"/>
    <x v="1"/>
    <n v="5"/>
    <n v="5001"/>
    <s v="ANTIOQUIA"/>
    <s v="MEDELLIN"/>
    <d v="2022-09-13T00:00:00"/>
    <s v="M"/>
    <n v="22"/>
    <n v="1"/>
    <d v="2022-09-07T00:00:00"/>
    <d v="2022-09-07T00:00:00"/>
    <n v="2"/>
    <n v="1"/>
    <n v="2"/>
    <n v="2"/>
    <m/>
    <s v="FUENTE DESCONOCIDA"/>
    <d v="2022-09-28T00:00:00"/>
    <n v="6"/>
    <s v="C"/>
    <n v="2"/>
  </r>
  <r>
    <x v="8"/>
    <x v="15"/>
    <x v="1"/>
    <n v="11"/>
    <n v="11001"/>
    <s v="BOGOTA"/>
    <s v="BOGOTA"/>
    <d v="2022-08-26T00:00:00"/>
    <s v="M"/>
    <n v="43"/>
    <n v="1"/>
    <d v="2022-08-07T00:00:00"/>
    <d v="2022-08-07T00:00:00"/>
    <n v="2"/>
    <n v="1"/>
    <n v="2"/>
    <n v="2"/>
    <m/>
    <s v="FUENTE DESCONOCIDA"/>
    <d v="2022-08-28T00:00:00"/>
    <n v="6"/>
    <s v="N"/>
    <n v="2"/>
  </r>
  <r>
    <x v="107"/>
    <x v="13"/>
    <x v="1"/>
    <n v="73"/>
    <n v="73001"/>
    <s v="TOLIMA"/>
    <s v="IBAGUE"/>
    <d v="2022-11-02T00:00:00"/>
    <s v="M"/>
    <n v="26"/>
    <n v="1"/>
    <d v="2022-10-30T00:00:00"/>
    <d v="2022-10-31T00:00:00"/>
    <n v="2"/>
    <n v="2"/>
    <n v="2"/>
    <n v="2"/>
    <m/>
    <s v="FUENTE DESCONOCIDA"/>
    <d v="2022-11-20T00:00:00"/>
    <n v="6"/>
    <s v="S"/>
    <n v="2"/>
  </r>
  <r>
    <x v="108"/>
    <x v="26"/>
    <x v="1"/>
    <n v="5"/>
    <n v="5001"/>
    <s v="ANTIOQUIA"/>
    <s v="MEDELLIN"/>
    <d v="2022-10-31T00:00:00"/>
    <s v="M"/>
    <n v="30"/>
    <n v="1"/>
    <d v="2022-10-29T00:00:00"/>
    <d v="2022-10-29T00:00:00"/>
    <n v="2"/>
    <n v="1"/>
    <n v="2"/>
    <n v="2"/>
    <m/>
    <s v="FUENTE DESCONOCIDA"/>
    <d v="2022-11-19T00:00:00"/>
    <n v="6"/>
    <s v="C"/>
    <n v="3"/>
  </r>
  <r>
    <x v="58"/>
    <x v="13"/>
    <x v="1"/>
    <n v="11"/>
    <n v="11001"/>
    <s v="BOGOTA"/>
    <s v="BOGOTA"/>
    <d v="2022-11-04T00:00:00"/>
    <s v="M"/>
    <n v="35"/>
    <n v="1"/>
    <d v="2022-10-30T00:00:00"/>
    <d v="2022-11-02T00:00:00"/>
    <n v="2"/>
    <n v="1"/>
    <n v="2"/>
    <n v="2"/>
    <m/>
    <s v="FUENTE DESCONOCIDA"/>
    <d v="2022-11-20T00:00:00"/>
    <n v="6"/>
    <s v="C"/>
    <n v="3"/>
  </r>
  <r>
    <x v="116"/>
    <x v="26"/>
    <x v="1"/>
    <n v="76"/>
    <n v="76001"/>
    <s v="VALLE"/>
    <s v="CALI"/>
    <d v="2022-11-02T00:00:00"/>
    <s v="M"/>
    <n v="23"/>
    <n v="1"/>
    <d v="2022-10-29T00:00:00"/>
    <d v="2022-10-31T00:00:00"/>
    <n v="2"/>
    <n v="1"/>
    <n v="2"/>
    <n v="2"/>
    <m/>
    <s v="FUENTE DESCONOCIDA"/>
    <d v="2022-11-19T00:00:00"/>
    <n v="6"/>
    <s v="C"/>
    <n v="3"/>
  </r>
  <r>
    <x v="58"/>
    <x v="13"/>
    <x v="1"/>
    <n v="11"/>
    <n v="11001"/>
    <s v="BOGOTA"/>
    <s v="BOGOTA"/>
    <d v="2022-11-07T00:00:00"/>
    <s v="M"/>
    <n v="40"/>
    <n v="1"/>
    <d v="2022-11-03T00:00:00"/>
    <d v="2022-11-03T00:00:00"/>
    <n v="2"/>
    <n v="1"/>
    <n v="2"/>
    <n v="2"/>
    <m/>
    <s v="FUENTE DESCONOCIDA"/>
    <d v="2022-11-24T00:00:00"/>
    <n v="6"/>
    <s v="C"/>
    <n v="6"/>
  </r>
  <r>
    <x v="58"/>
    <x v="13"/>
    <x v="1"/>
    <n v="11"/>
    <n v="11001"/>
    <s v="BOGOTA"/>
    <s v="BOGOTA"/>
    <d v="2022-11-07T00:00:00"/>
    <s v="M"/>
    <n v="38"/>
    <n v="1"/>
    <d v="2022-11-03T00:00:00"/>
    <d v="2022-11-03T00:00:00"/>
    <n v="2"/>
    <n v="1"/>
    <n v="2"/>
    <n v="2"/>
    <m/>
    <s v="FUENTE DESCONOCIDA"/>
    <d v="2022-11-24T00:00:00"/>
    <n v="6"/>
    <s v="C"/>
    <n v="999"/>
  </r>
  <r>
    <x v="136"/>
    <x v="26"/>
    <x v="1"/>
    <n v="11"/>
    <n v="11001"/>
    <s v="BOGOTA"/>
    <s v="BOGOTA"/>
    <d v="2022-11-09T00:00:00"/>
    <s v="M"/>
    <n v="28"/>
    <n v="1"/>
    <d v="2022-10-28T00:00:00"/>
    <d v="2022-10-28T00:00:00"/>
    <n v="2"/>
    <n v="1"/>
    <n v="2"/>
    <n v="2"/>
    <m/>
    <s v="RELACIONADO CON FUENTE DESCONOCIDA"/>
    <d v="2022-11-18T00:00:00"/>
    <n v="6"/>
    <s v="C"/>
    <n v="2"/>
  </r>
  <r>
    <x v="122"/>
    <x v="13"/>
    <x v="1"/>
    <n v="5"/>
    <n v="5001"/>
    <s v="ANTIOQUIA"/>
    <s v="MEDELLIN"/>
    <d v="2022-11-06T00:00:00"/>
    <s v="M"/>
    <n v="25"/>
    <n v="1"/>
    <d v="2022-11-05T00:00:00"/>
    <d v="2022-11-05T00:00:00"/>
    <n v="2"/>
    <n v="1"/>
    <n v="2"/>
    <n v="2"/>
    <m/>
    <s v="FUENTE DESCONOCIDA"/>
    <d v="2022-11-26T00:00:00"/>
    <n v="6"/>
    <s v="C"/>
    <n v="3"/>
  </r>
  <r>
    <x v="58"/>
    <x v="13"/>
    <x v="1"/>
    <n v="11"/>
    <n v="11001"/>
    <s v="BOGOTA"/>
    <s v="BOGOTA"/>
    <d v="2022-11-06T00:00:00"/>
    <s v="M"/>
    <n v="30"/>
    <n v="1"/>
    <d v="2022-11-02T00:00:00"/>
    <d v="2022-11-02T00:00:00"/>
    <n v="2"/>
    <n v="1"/>
    <n v="2"/>
    <n v="2"/>
    <m/>
    <s v="FUENTE DESCONOCIDA"/>
    <d v="2022-11-23T00:00:00"/>
    <n v="6"/>
    <s v="C"/>
    <n v="1"/>
  </r>
  <r>
    <x v="137"/>
    <x v="26"/>
    <x v="1"/>
    <n v="66"/>
    <n v="66001"/>
    <s v="RISARALDA"/>
    <s v="PEREIRA"/>
    <d v="2022-11-07T00:00:00"/>
    <s v="M"/>
    <n v="24"/>
    <n v="1"/>
    <d v="2022-10-25T00:00:00"/>
    <d v="2022-10-25T00:00:00"/>
    <n v="2"/>
    <n v="1"/>
    <n v="2"/>
    <n v="2"/>
    <m/>
    <s v="FUENTE DESCONOCIDA"/>
    <d v="2022-11-15T00:00:00"/>
    <n v="6"/>
    <s v="C"/>
    <n v="2"/>
  </r>
  <r>
    <x v="138"/>
    <x v="27"/>
    <x v="1"/>
    <n v="8"/>
    <n v="8001"/>
    <s v="ATLANTICO"/>
    <s v="BARRANQUILLA"/>
    <d v="2022-12-06T00:00:00"/>
    <s v="M"/>
    <n v="53"/>
    <n v="1"/>
    <d v="2022-12-06T00:00:00"/>
    <d v="2022-12-06T00:00:00"/>
    <n v="2"/>
    <n v="1"/>
    <n v="2"/>
    <n v="2"/>
    <m/>
    <s v="FUENTE DESCONOCIDA"/>
    <d v="2022-12-27T00:00:00"/>
    <n v="6"/>
    <s v="C"/>
    <n v="3"/>
  </r>
  <r>
    <x v="133"/>
    <x v="26"/>
    <x v="1"/>
    <n v="5"/>
    <n v="5001"/>
    <s v="ANTIOQUIA"/>
    <s v="MEDELLIN"/>
    <d v="2022-11-01T00:00:00"/>
    <s v="M"/>
    <n v="21"/>
    <n v="1"/>
    <d v="2022-10-28T00:00:00"/>
    <d v="2022-10-28T00:00:00"/>
    <n v="2"/>
    <n v="1"/>
    <n v="2"/>
    <n v="2"/>
    <m/>
    <s v="FUENTE DESCONOCIDA"/>
    <d v="2022-11-18T00:00:00"/>
    <n v="6"/>
    <s v="C"/>
    <n v="5"/>
  </r>
  <r>
    <x v="108"/>
    <x v="26"/>
    <x v="1"/>
    <n v="5"/>
    <n v="5001"/>
    <s v="ANTIOQUIA"/>
    <s v="MEDELLIN"/>
    <d v="2022-10-31T00:00:00"/>
    <s v="M"/>
    <n v="20"/>
    <n v="1"/>
    <d v="2022-10-27T00:00:00"/>
    <d v="2022-10-27T00:00:00"/>
    <n v="2"/>
    <n v="1"/>
    <n v="2"/>
    <n v="2"/>
    <m/>
    <s v="FUENTE DESCONOCIDA"/>
    <d v="2022-11-17T00:00:00"/>
    <n v="6"/>
    <s v="C"/>
    <n v="4"/>
  </r>
  <r>
    <x v="108"/>
    <x v="26"/>
    <x v="1"/>
    <n v="11"/>
    <n v="11001"/>
    <s v="BOGOTA"/>
    <s v="BOGOTA"/>
    <d v="2022-11-02T00:00:00"/>
    <s v="M"/>
    <n v="22"/>
    <n v="1"/>
    <d v="2022-10-29T00:00:00"/>
    <d v="2022-10-29T00:00:00"/>
    <n v="2"/>
    <n v="1"/>
    <n v="2"/>
    <n v="2"/>
    <m/>
    <s v="FUENTE DESCONOCIDA"/>
    <d v="2022-11-19T00:00:00"/>
    <n v="6"/>
    <s v="C"/>
    <n v="2"/>
  </r>
  <r>
    <x v="122"/>
    <x v="26"/>
    <x v="1"/>
    <n v="11"/>
    <n v="11001"/>
    <s v="BOGOTA"/>
    <s v="BOGOTA"/>
    <d v="2022-11-02T00:00:00"/>
    <s v="F"/>
    <n v="21"/>
    <n v="1"/>
    <d v="2022-10-24T00:00:00"/>
    <d v="2022-10-24T00:00:00"/>
    <n v="2"/>
    <n v="1"/>
    <n v="2"/>
    <n v="2"/>
    <m/>
    <s v="FUENTE DESCONOCIDA"/>
    <d v="2022-11-14T00:00:00"/>
    <n v="6"/>
    <s v="C"/>
    <n v="3"/>
  </r>
  <r>
    <x v="133"/>
    <x v="26"/>
    <x v="1"/>
    <n v="5"/>
    <n v="5001"/>
    <s v="ANTIOQUIA"/>
    <s v="MEDELLIN"/>
    <d v="2022-11-01T00:00:00"/>
    <s v="M"/>
    <n v="24"/>
    <n v="1"/>
    <d v="2022-10-25T00:00:00"/>
    <d v="2022-10-25T00:00:00"/>
    <n v="2"/>
    <n v="1"/>
    <n v="2"/>
    <n v="2"/>
    <m/>
    <s v="FUENTE DESCONOCIDA"/>
    <d v="2022-11-15T00:00:00"/>
    <n v="6"/>
    <s v="C"/>
    <n v="999"/>
  </r>
  <r>
    <x v="108"/>
    <x v="26"/>
    <x v="1"/>
    <n v="11"/>
    <n v="11001"/>
    <s v="BOGOTA"/>
    <s v="BOGOTA"/>
    <d v="2022-11-03T00:00:00"/>
    <s v="M"/>
    <n v="27"/>
    <n v="1"/>
    <d v="2022-10-25T00:00:00"/>
    <d v="2022-10-25T00:00:00"/>
    <n v="2"/>
    <n v="1"/>
    <n v="2"/>
    <n v="2"/>
    <m/>
    <s v="FUENTE DESCONOCIDA"/>
    <d v="2022-11-15T00:00:00"/>
    <n v="6"/>
    <s v="C"/>
    <n v="3"/>
  </r>
  <r>
    <x v="107"/>
    <x v="26"/>
    <x v="1"/>
    <n v="11"/>
    <n v="11001"/>
    <s v="BOGOTA"/>
    <s v="BOGOTA"/>
    <d v="2022-11-02T00:00:00"/>
    <s v="F"/>
    <n v="46"/>
    <n v="1"/>
    <d v="2022-10-28T00:00:00"/>
    <d v="2022-10-28T00:00:00"/>
    <n v="2"/>
    <n v="1"/>
    <n v="2"/>
    <n v="2"/>
    <m/>
    <s v="RELACIONADO CON FUENTE DESCONOCIDA"/>
    <d v="2022-11-18T00:00:00"/>
    <n v="6"/>
    <s v="C"/>
    <n v="2"/>
  </r>
  <r>
    <x v="57"/>
    <x v="26"/>
    <x v="1"/>
    <n v="5"/>
    <n v="5088"/>
    <s v="ANTIOQUIA"/>
    <s v="BELLO"/>
    <d v="2022-11-01T00:00:00"/>
    <s v="M"/>
    <n v="28"/>
    <n v="1"/>
    <d v="2022-10-25T00:00:00"/>
    <d v="2022-10-25T00:00:00"/>
    <n v="2"/>
    <n v="1"/>
    <n v="2"/>
    <n v="2"/>
    <m/>
    <s v="FUENTE DESCONOCIDA"/>
    <d v="2022-11-15T00:00:00"/>
    <n v="6"/>
    <s v="C"/>
    <n v="2"/>
  </r>
  <r>
    <x v="122"/>
    <x v="26"/>
    <x v="1"/>
    <n v="5"/>
    <n v="5490"/>
    <s v="ANTIOQUIA"/>
    <s v="NECOCLI"/>
    <d v="2022-11-02T00:00:00"/>
    <s v="M"/>
    <n v="18"/>
    <n v="1"/>
    <d v="2022-10-29T00:00:00"/>
    <d v="2022-10-29T00:00:00"/>
    <n v="2"/>
    <n v="1"/>
    <n v="2"/>
    <n v="2"/>
    <m/>
    <s v="FUENTE DESCONOCIDA"/>
    <d v="2022-11-19T00:00:00"/>
    <n v="6"/>
    <s v="S"/>
    <n v="1"/>
  </r>
  <r>
    <x v="122"/>
    <x v="26"/>
    <x v="1"/>
    <n v="11"/>
    <n v="11001"/>
    <s v="BOGOTA"/>
    <s v="BOGOTA"/>
    <d v="2022-11-02T00:00:00"/>
    <s v="M"/>
    <n v="31"/>
    <n v="1"/>
    <d v="2022-10-23T00:00:00"/>
    <d v="2022-10-23T00:00:00"/>
    <n v="2"/>
    <n v="1"/>
    <n v="2"/>
    <n v="2"/>
    <m/>
    <s v="FUENTE DESCONOCIDA"/>
    <d v="2022-11-13T00:00:00"/>
    <n v="6"/>
    <s v="C"/>
    <n v="2"/>
  </r>
  <r>
    <x v="118"/>
    <x v="13"/>
    <x v="1"/>
    <n v="11"/>
    <n v="11001"/>
    <s v="BOGOTA"/>
    <s v="BOGOTA"/>
    <d v="2022-11-02T00:00:00"/>
    <s v="M"/>
    <n v="29"/>
    <n v="1"/>
    <d v="2022-10-31T00:00:00"/>
    <d v="2022-10-31T00:00:00"/>
    <n v="2"/>
    <n v="1"/>
    <n v="2"/>
    <n v="2"/>
    <m/>
    <s v="RELACIONADO CON FUENTE DESCONOCIDA"/>
    <d v="2022-11-21T00:00:00"/>
    <n v="6"/>
    <s v="P"/>
    <n v="2"/>
  </r>
  <r>
    <x v="118"/>
    <x v="26"/>
    <x v="1"/>
    <n v="76"/>
    <n v="76001"/>
    <s v="VALLE"/>
    <s v="CALI"/>
    <d v="2022-11-02T00:00:00"/>
    <s v="M"/>
    <n v="26"/>
    <n v="1"/>
    <d v="2022-10-24T00:00:00"/>
    <d v="2022-10-24T00:00:00"/>
    <n v="2"/>
    <n v="1"/>
    <n v="2"/>
    <n v="2"/>
    <m/>
    <s v="FUENTE DESCONOCIDA"/>
    <d v="2022-11-14T00:00:00"/>
    <n v="6"/>
    <s v="C"/>
    <n v="5"/>
  </r>
  <r>
    <x v="120"/>
    <x v="26"/>
    <x v="1"/>
    <n v="54"/>
    <n v="54001"/>
    <s v="NORTE SANTANDER"/>
    <s v="CUCUTA"/>
    <d v="2022-11-02T00:00:00"/>
    <s v="M"/>
    <n v="22"/>
    <n v="1"/>
    <d v="2022-10-29T00:00:00"/>
    <d v="2022-10-29T00:00:00"/>
    <n v="2"/>
    <n v="1"/>
    <n v="2"/>
    <n v="2"/>
    <m/>
    <s v="FUENTE DESCONOCIDA"/>
    <d v="2022-11-19T00:00:00"/>
    <n v="6"/>
    <s v="S"/>
    <n v="2"/>
  </r>
  <r>
    <x v="133"/>
    <x v="26"/>
    <x v="1"/>
    <n v="63"/>
    <n v="63001"/>
    <s v="QUINDIO"/>
    <s v="ARMENIA"/>
    <d v="2022-10-31T00:00:00"/>
    <s v="M"/>
    <n v="35"/>
    <n v="1"/>
    <d v="2022-10-24T00:00:00"/>
    <d v="2022-10-24T00:00:00"/>
    <n v="2"/>
    <n v="1"/>
    <n v="2"/>
    <n v="2"/>
    <m/>
    <s v="FUENTE DESCONOCIDA"/>
    <d v="2022-11-14T00:00:00"/>
    <n v="6"/>
    <s v="S"/>
    <n v="2"/>
  </r>
  <r>
    <x v="118"/>
    <x v="26"/>
    <x v="1"/>
    <n v="76"/>
    <n v="76001"/>
    <s v="VALLE"/>
    <s v="CALI"/>
    <d v="2022-11-02T00:00:00"/>
    <s v="M"/>
    <n v="30"/>
    <n v="1"/>
    <d v="2022-10-26T00:00:00"/>
    <d v="2022-10-26T00:00:00"/>
    <n v="2"/>
    <n v="1"/>
    <n v="2"/>
    <n v="2"/>
    <m/>
    <s v="FUENTE DESCONOCIDA"/>
    <d v="2022-11-16T00:00:00"/>
    <n v="6"/>
    <s v="C"/>
    <n v="2"/>
  </r>
  <r>
    <x v="54"/>
    <x v="26"/>
    <x v="1"/>
    <n v="76"/>
    <n v="76001"/>
    <s v="VALLE"/>
    <s v="CALI"/>
    <d v="2022-10-31T00:00:00"/>
    <s v="M"/>
    <n v="35"/>
    <n v="1"/>
    <d v="2022-10-26T00:00:00"/>
    <d v="2022-10-26T00:00:00"/>
    <n v="2"/>
    <n v="1"/>
    <n v="2"/>
    <n v="2"/>
    <m/>
    <s v="FUENTE DESCONOCIDA"/>
    <d v="2022-11-16T00:00:00"/>
    <n v="6"/>
    <s v="C"/>
    <n v="2"/>
  </r>
  <r>
    <x v="135"/>
    <x v="11"/>
    <x v="1"/>
    <n v="76"/>
    <n v="76001"/>
    <s v="VALLE"/>
    <s v="CALI"/>
    <d v="2022-11-02T00:00:00"/>
    <s v="M"/>
    <n v="32"/>
    <n v="1"/>
    <d v="2022-10-20T00:00:00"/>
    <d v="2022-10-20T00:00:00"/>
    <n v="2"/>
    <n v="1"/>
    <n v="2"/>
    <n v="2"/>
    <m/>
    <s v="FUENTE DESCONOCIDA"/>
    <d v="2022-11-10T00:00:00"/>
    <n v="6"/>
    <s v="C"/>
    <n v="3"/>
  </r>
  <r>
    <x v="128"/>
    <x v="6"/>
    <x v="1"/>
    <n v="76"/>
    <n v="76001"/>
    <s v="VALLE"/>
    <s v="CALI"/>
    <d v="2022-11-26T00:00:00"/>
    <s v="M"/>
    <n v="23"/>
    <n v="1"/>
    <d v="2022-11-21T00:00:00"/>
    <d v="2022-11-25T00:00:00"/>
    <n v="2"/>
    <n v="1"/>
    <n v="2"/>
    <n v="2"/>
    <m/>
    <s v="RELACIONADO CON LA IMPORTACION"/>
    <d v="2022-12-12T00:00:00"/>
    <n v="6"/>
    <s v="C"/>
    <n v="2"/>
  </r>
  <r>
    <x v="61"/>
    <x v="25"/>
    <x v="1"/>
    <n v="5"/>
    <n v="5001"/>
    <s v="ANTIOQUIA"/>
    <s v="MEDELLIN"/>
    <d v="2022-11-22T00:00:00"/>
    <s v="M"/>
    <n v="27"/>
    <n v="1"/>
    <d v="2022-11-11T00:00:00"/>
    <d v="2022-11-11T00:00:00"/>
    <n v="2"/>
    <n v="1"/>
    <n v="2"/>
    <n v="2"/>
    <m/>
    <s v="RELACIONADO CON FUENTE DESCONOCIDA"/>
    <d v="2022-12-02T00:00:00"/>
    <n v="6"/>
    <s v="C"/>
    <n v="999"/>
  </r>
  <r>
    <x v="139"/>
    <x v="14"/>
    <x v="1"/>
    <n v="5"/>
    <n v="5001"/>
    <s v="ANTIOQUIA"/>
    <s v="MEDELLIN"/>
    <d v="2022-11-21T00:00:00"/>
    <s v="M"/>
    <n v="25"/>
    <n v="1"/>
    <d v="2022-11-18T00:00:00"/>
    <d v="2022-11-18T00:00:00"/>
    <n v="2"/>
    <n v="1"/>
    <n v="2"/>
    <n v="2"/>
    <m/>
    <s v="FUENTE DESCONOCIDA"/>
    <d v="2022-12-09T00:00:00"/>
    <n v="6"/>
    <s v="S"/>
    <n v="1"/>
  </r>
  <r>
    <x v="89"/>
    <x v="14"/>
    <x v="1"/>
    <n v="11"/>
    <n v="11001"/>
    <s v="BOGOTA"/>
    <s v="BOGOTA"/>
    <d v="2022-11-22T00:00:00"/>
    <s v="M"/>
    <n v="32"/>
    <n v="1"/>
    <d v="2022-11-16T00:00:00"/>
    <d v="2022-11-20T00:00:00"/>
    <n v="2"/>
    <n v="2"/>
    <n v="2"/>
    <n v="2"/>
    <m/>
    <s v="FUENTE DESCONOCIDA"/>
    <d v="2022-12-07T00:00:00"/>
    <n v="6"/>
    <s v="S"/>
    <n v="1"/>
  </r>
  <r>
    <x v="89"/>
    <x v="14"/>
    <x v="1"/>
    <n v="25"/>
    <n v="25269"/>
    <s v="CUNDINAMARCA"/>
    <s v="FACATATIVA"/>
    <d v="2022-11-22T00:00:00"/>
    <s v="M"/>
    <n v="35"/>
    <n v="1"/>
    <d v="2022-11-19T00:00:00"/>
    <d v="2022-11-19T00:00:00"/>
    <n v="2"/>
    <n v="1"/>
    <n v="2"/>
    <n v="2"/>
    <m/>
    <s v="FUENTE DESCONOCIDA"/>
    <d v="2022-12-10T00:00:00"/>
    <n v="6"/>
    <s v="C"/>
    <n v="2"/>
  </r>
  <r>
    <x v="128"/>
    <x v="6"/>
    <x v="1"/>
    <n v="76"/>
    <n v="76001"/>
    <s v="VALLE"/>
    <s v="CALI"/>
    <d v="2022-11-22T00:00:00"/>
    <s v="M"/>
    <n v="28"/>
    <n v="1"/>
    <d v="2022-11-20T00:00:00"/>
    <d v="2022-11-20T00:00:00"/>
    <n v="2"/>
    <n v="1"/>
    <n v="2"/>
    <n v="2"/>
    <m/>
    <s v="FUENTE DESCONOCIDA"/>
    <d v="2022-12-11T00:00:00"/>
    <n v="6"/>
    <s v="C"/>
    <n v="3"/>
  </r>
  <r>
    <x v="102"/>
    <x v="14"/>
    <x v="1"/>
    <n v="8"/>
    <n v="8001"/>
    <s v="ATLANTICO"/>
    <s v="BARRANQUILLA"/>
    <d v="2022-11-22T00:00:00"/>
    <s v="M"/>
    <n v="24"/>
    <n v="1"/>
    <d v="2022-11-18T00:00:00"/>
    <d v="2022-11-18T00:00:00"/>
    <n v="2"/>
    <n v="1"/>
    <n v="2"/>
    <n v="2"/>
    <m/>
    <s v="FUENTE DESCONOCIDA"/>
    <d v="2022-12-09T00:00:00"/>
    <n v="6"/>
    <s v="S"/>
    <n v="1"/>
  </r>
  <r>
    <x v="140"/>
    <x v="13"/>
    <x v="1"/>
    <n v="11"/>
    <n v="11001"/>
    <s v="BOGOTA"/>
    <s v="BOGOTA"/>
    <d v="2022-11-22T00:00:00"/>
    <s v="F"/>
    <n v="39"/>
    <n v="1"/>
    <d v="2022-11-03T00:00:00"/>
    <d v="2022-11-03T00:00:00"/>
    <n v="2"/>
    <n v="1"/>
    <n v="2"/>
    <n v="2"/>
    <m/>
    <s v="FUENTE DESCONOCIDA"/>
    <d v="2022-11-24T00:00:00"/>
    <n v="6"/>
    <s v="C"/>
    <n v="3"/>
  </r>
  <r>
    <x v="140"/>
    <x v="14"/>
    <x v="1"/>
    <n v="11"/>
    <n v="11001"/>
    <s v="BOGOTA"/>
    <s v="BOGOTA"/>
    <d v="2022-11-21T00:00:00"/>
    <s v="M"/>
    <n v="36"/>
    <n v="1"/>
    <d v="2022-11-17T00:00:00"/>
    <d v="2022-11-17T00:00:00"/>
    <n v="2"/>
    <n v="1"/>
    <n v="2"/>
    <n v="2"/>
    <m/>
    <s v="FUENTE DESCONOCIDA"/>
    <d v="2022-12-08T00:00:00"/>
    <n v="6"/>
    <s v="C"/>
    <n v="4"/>
  </r>
  <r>
    <x v="141"/>
    <x v="14"/>
    <x v="1"/>
    <n v="11"/>
    <n v="11001"/>
    <s v="BOGOTA"/>
    <s v="BOGOTA"/>
    <d v="2022-11-22T00:00:00"/>
    <s v="M"/>
    <n v="32"/>
    <n v="1"/>
    <d v="2022-11-13T00:00:00"/>
    <d v="2022-11-13T00:00:00"/>
    <n v="2"/>
    <n v="1"/>
    <n v="2"/>
    <n v="2"/>
    <m/>
    <s v="FUENTE DESCONOCIDA"/>
    <d v="2022-12-04T00:00:00"/>
    <n v="6"/>
    <s v="C"/>
    <n v="2"/>
  </r>
  <r>
    <x v="35"/>
    <x v="26"/>
    <x v="1"/>
    <n v="5"/>
    <n v="5360"/>
    <s v="ANTIOQUIA"/>
    <s v="ITAGUI"/>
    <d v="2022-10-25T00:00:00"/>
    <s v="M"/>
    <n v="35"/>
    <n v="1"/>
    <d v="2022-10-25T00:00:00"/>
    <d v="2022-10-25T00:00:00"/>
    <n v="2"/>
    <n v="1"/>
    <n v="2"/>
    <n v="2"/>
    <m/>
    <s v="FUENTE DESCONOCIDA"/>
    <d v="2022-11-15T00:00:00"/>
    <n v="6"/>
    <s v="I"/>
    <n v="999"/>
  </r>
  <r>
    <x v="142"/>
    <x v="29"/>
    <x v="1"/>
    <n v="8"/>
    <n v="8001"/>
    <s v="ATLANTICO"/>
    <s v="BARRANQUILLA"/>
    <d v="2022-12-26T00:00:00"/>
    <s v="M"/>
    <n v="19"/>
    <n v="1"/>
    <d v="2022-12-22T00:00:00"/>
    <d v="2022-12-24T00:00:00"/>
    <n v="2"/>
    <n v="1"/>
    <n v="2"/>
    <n v="2"/>
    <m/>
    <s v="FUENTE DESCONOCIDA"/>
    <d v="2023-01-12T00:00:00"/>
    <n v="6"/>
    <s v="P"/>
    <n v="2"/>
  </r>
  <r>
    <x v="102"/>
    <x v="14"/>
    <x v="1"/>
    <n v="5"/>
    <n v="5001"/>
    <s v="ANTIOQUIA"/>
    <s v="MEDELLIN"/>
    <d v="2022-11-20T00:00:00"/>
    <s v="M"/>
    <n v="24"/>
    <n v="1"/>
    <d v="2022-11-13T00:00:00"/>
    <d v="2022-11-18T00:00:00"/>
    <n v="2"/>
    <n v="1"/>
    <n v="2"/>
    <n v="2"/>
    <m/>
    <s v="FUENTE DESCONOCIDA"/>
    <d v="2022-12-04T00:00:00"/>
    <n v="6"/>
    <s v="C"/>
    <n v="3"/>
  </r>
  <r>
    <x v="143"/>
    <x v="25"/>
    <x v="1"/>
    <n v="13"/>
    <n v="13836"/>
    <s v="BOLIVAR"/>
    <s v="TURBACO"/>
    <d v="2022-11-17T00:00:00"/>
    <s v="M"/>
    <n v="27"/>
    <n v="1"/>
    <d v="2022-11-12T00:00:00"/>
    <d v="2022-11-12T00:00:00"/>
    <n v="2"/>
    <n v="1"/>
    <n v="2"/>
    <n v="2"/>
    <m/>
    <s v="FUENTE DESCONOCIDA"/>
    <d v="2022-12-03T00:00:00"/>
    <n v="6"/>
    <s v="C"/>
    <n v="2"/>
  </r>
  <r>
    <x v="140"/>
    <x v="14"/>
    <x v="1"/>
    <n v="11"/>
    <n v="11001"/>
    <s v="BOGOTA"/>
    <s v="BOGOTA"/>
    <d v="2022-11-21T00:00:00"/>
    <s v="M"/>
    <n v="25"/>
    <n v="1"/>
    <d v="2022-11-17T00:00:00"/>
    <d v="2022-11-19T00:00:00"/>
    <n v="2"/>
    <n v="1"/>
    <n v="2"/>
    <n v="2"/>
    <m/>
    <s v="FUENTE DESCONOCIDA"/>
    <d v="2022-12-08T00:00:00"/>
    <n v="6"/>
    <s v="C"/>
    <n v="3"/>
  </r>
  <r>
    <x v="122"/>
    <x v="13"/>
    <x v="1"/>
    <n v="76"/>
    <n v="76001"/>
    <s v="VALLE"/>
    <s v="CALI"/>
    <d v="2022-11-12T00:00:00"/>
    <s v="M"/>
    <n v="32"/>
    <n v="1"/>
    <d v="2022-11-05T00:00:00"/>
    <d v="2022-11-05T00:00:00"/>
    <n v="2"/>
    <n v="1"/>
    <n v="2"/>
    <n v="2"/>
    <m/>
    <s v="FUENTE DESCONOCIDA"/>
    <d v="2022-11-26T00:00:00"/>
    <n v="6"/>
    <s v="C"/>
    <n v="2"/>
  </r>
  <r>
    <x v="144"/>
    <x v="14"/>
    <x v="1"/>
    <n v="66"/>
    <n v="66001"/>
    <s v="RISARALDA"/>
    <s v="PEREIRA"/>
    <d v="2022-11-20T00:00:00"/>
    <s v="M"/>
    <n v="28"/>
    <n v="1"/>
    <d v="2022-11-15T00:00:00"/>
    <d v="2022-11-15T00:00:00"/>
    <n v="2"/>
    <n v="1"/>
    <n v="2"/>
    <n v="2"/>
    <m/>
    <s v="FUENTE DESCONOCIDA"/>
    <d v="2022-12-06T00:00:00"/>
    <n v="6"/>
    <s v="C"/>
    <n v="3"/>
  </r>
  <r>
    <x v="122"/>
    <x v="13"/>
    <x v="1"/>
    <n v="76"/>
    <n v="76001"/>
    <s v="VALLE"/>
    <s v="CALI"/>
    <d v="2022-11-11T00:00:00"/>
    <s v="M"/>
    <n v="21"/>
    <n v="1"/>
    <d v="2022-11-04T00:00:00"/>
    <d v="2022-11-07T00:00:00"/>
    <n v="2"/>
    <n v="1"/>
    <n v="2"/>
    <n v="2"/>
    <m/>
    <s v="FUENTE DESCONOCIDA"/>
    <d v="2022-11-25T00:00:00"/>
    <n v="5"/>
    <s v="C"/>
    <n v="999"/>
  </r>
  <r>
    <x v="102"/>
    <x v="14"/>
    <x v="1"/>
    <n v="5"/>
    <n v="5001"/>
    <s v="ANTIOQUIA"/>
    <s v="MEDELLIN"/>
    <d v="2022-11-18T00:00:00"/>
    <s v="M"/>
    <n v="27"/>
    <n v="1"/>
    <d v="2022-11-14T00:00:00"/>
    <d v="2022-11-16T00:00:00"/>
    <n v="2"/>
    <n v="1"/>
    <n v="2"/>
    <n v="2"/>
    <m/>
    <s v="FUENTE DESCONOCIDA"/>
    <d v="2022-12-05T00:00:00"/>
    <n v="6"/>
    <s v="C"/>
    <n v="999"/>
  </r>
  <r>
    <x v="89"/>
    <x v="25"/>
    <x v="1"/>
    <n v="11"/>
    <n v="11001"/>
    <s v="BOGOTA"/>
    <s v="BOGOTA"/>
    <d v="2022-11-18T00:00:00"/>
    <s v="M"/>
    <n v="29"/>
    <n v="1"/>
    <d v="2022-11-12T00:00:00"/>
    <d v="2022-11-16T00:00:00"/>
    <n v="2"/>
    <n v="1"/>
    <n v="2"/>
    <n v="2"/>
    <m/>
    <s v="FUENTE DESCONOCIDA"/>
    <d v="2022-12-03T00:00:00"/>
    <n v="6"/>
    <s v="C"/>
    <n v="999"/>
  </r>
  <r>
    <x v="89"/>
    <x v="25"/>
    <x v="1"/>
    <n v="76"/>
    <n v="76520"/>
    <s v="VALLE"/>
    <s v="PALMIRA"/>
    <d v="2022-11-18T00:00:00"/>
    <s v="M"/>
    <n v="29"/>
    <n v="1"/>
    <d v="2022-11-09T00:00:00"/>
    <d v="2022-11-09T00:00:00"/>
    <n v="2"/>
    <n v="1"/>
    <n v="2"/>
    <n v="2"/>
    <m/>
    <s v="FUENTE DESCONOCIDA"/>
    <d v="2022-11-30T00:00:00"/>
    <n v="6"/>
    <s v="C"/>
    <n v="999"/>
  </r>
  <r>
    <x v="128"/>
    <x v="25"/>
    <x v="1"/>
    <n v="76"/>
    <n v="76001"/>
    <s v="VALLE"/>
    <s v="CALI"/>
    <d v="2022-11-18T00:00:00"/>
    <s v="F"/>
    <n v="36"/>
    <n v="1"/>
    <d v="2022-11-08T00:00:00"/>
    <d v="2022-11-15T00:00:00"/>
    <n v="2"/>
    <n v="1"/>
    <n v="2"/>
    <n v="2"/>
    <m/>
    <s v="FUENTE DESCONOCIDA"/>
    <d v="2022-11-29T00:00:00"/>
    <n v="6"/>
    <s v="S"/>
    <n v="2"/>
  </r>
  <r>
    <x v="89"/>
    <x v="14"/>
    <x v="1"/>
    <n v="8"/>
    <n v="8001"/>
    <s v="ATLANTICO"/>
    <s v="BARRANQUILLA"/>
    <d v="2022-11-20T00:00:00"/>
    <s v="M"/>
    <n v="15"/>
    <n v="1"/>
    <d v="2022-11-17T00:00:00"/>
    <d v="2022-11-17T00:00:00"/>
    <n v="2"/>
    <n v="1"/>
    <n v="2"/>
    <n v="1"/>
    <n v="862"/>
    <s v="FUENTE DESCONOCIDA"/>
    <d v="2022-12-08T00:00:00"/>
    <n v="6"/>
    <s v="C"/>
    <n v="2"/>
  </r>
  <r>
    <x v="102"/>
    <x v="25"/>
    <x v="1"/>
    <n v="5"/>
    <n v="5001"/>
    <s v="ANTIOQUIA"/>
    <s v="MEDELLIN"/>
    <d v="2022-11-18T00:00:00"/>
    <s v="M"/>
    <n v="22"/>
    <n v="1"/>
    <d v="2022-11-11T00:00:00"/>
    <d v="2022-11-13T00:00:00"/>
    <n v="2"/>
    <n v="1"/>
    <n v="2"/>
    <n v="2"/>
    <m/>
    <s v="FUENTE DESCONOCIDA"/>
    <d v="2022-12-02T00:00:00"/>
    <n v="6"/>
    <s v="C"/>
    <n v="4"/>
  </r>
  <r>
    <x v="109"/>
    <x v="11"/>
    <x v="1"/>
    <n v="11"/>
    <n v="11001"/>
    <s v="BOGOTA"/>
    <s v="BOGOTA"/>
    <d v="2022-10-26T00:00:00"/>
    <s v="M"/>
    <n v="31"/>
    <n v="1"/>
    <d v="2022-10-20T00:00:00"/>
    <d v="2022-10-20T00:00:00"/>
    <n v="2"/>
    <n v="1"/>
    <n v="2"/>
    <n v="2"/>
    <m/>
    <s v="FUENTE DESCONOCIDA"/>
    <d v="2022-11-10T00:00:00"/>
    <n v="6"/>
    <s v="C"/>
    <n v="3"/>
  </r>
  <r>
    <x v="128"/>
    <x v="25"/>
    <x v="1"/>
    <n v="76"/>
    <n v="76001"/>
    <s v="VALLE"/>
    <s v="CALI"/>
    <d v="2022-11-11T00:00:00"/>
    <s v="M"/>
    <n v="32"/>
    <n v="1"/>
    <d v="2022-11-07T00:00:00"/>
    <d v="2022-11-07T00:00:00"/>
    <n v="2"/>
    <n v="1"/>
    <n v="2"/>
    <n v="2"/>
    <m/>
    <s v="RELACIONADO CON FUENTE DESCONOCIDA"/>
    <d v="2022-11-28T00:00:00"/>
    <n v="6"/>
    <s v="C"/>
    <n v="3"/>
  </r>
  <r>
    <x v="58"/>
    <x v="26"/>
    <x v="1"/>
    <n v="11"/>
    <n v="11001"/>
    <s v="BOGOTA"/>
    <s v="BOGOTA"/>
    <d v="2022-11-06T00:00:00"/>
    <s v="M"/>
    <n v="31"/>
    <n v="1"/>
    <d v="2022-10-28T00:00:00"/>
    <d v="2022-10-28T00:00:00"/>
    <n v="2"/>
    <n v="1"/>
    <n v="2"/>
    <n v="2"/>
    <m/>
    <s v="FUENTE DESCONOCIDA"/>
    <d v="2022-11-18T00:00:00"/>
    <n v="6"/>
    <s v="C"/>
    <n v="3"/>
  </r>
  <r>
    <x v="108"/>
    <x v="13"/>
    <x v="1"/>
    <n v="76"/>
    <n v="76001"/>
    <s v="VALLE"/>
    <s v="CALI"/>
    <d v="2022-11-21T00:00:00"/>
    <s v="M"/>
    <n v="27"/>
    <n v="1"/>
    <d v="2022-10-31T00:00:00"/>
    <d v="2022-10-31T00:00:00"/>
    <n v="2"/>
    <n v="1"/>
    <n v="2"/>
    <n v="2"/>
    <m/>
    <s v="FUENTE DESCONOCIDA"/>
    <d v="2022-11-21T00:00:00"/>
    <n v="6"/>
    <s v="S"/>
    <n v="2"/>
  </r>
  <r>
    <x v="143"/>
    <x v="25"/>
    <x v="1"/>
    <n v="5"/>
    <n v="5001"/>
    <s v="ANTIOQUIA"/>
    <s v="MEDELLIN"/>
    <d v="2022-11-16T00:00:00"/>
    <s v="M"/>
    <n v="19"/>
    <n v="1"/>
    <d v="2022-11-10T00:00:00"/>
    <d v="2022-11-13T00:00:00"/>
    <n v="2"/>
    <n v="1"/>
    <n v="2"/>
    <n v="2"/>
    <m/>
    <s v="RELACIONADO CON FUENTE DESCONOCIDA"/>
    <d v="2022-12-01T00:00:00"/>
    <n v="6"/>
    <s v="C"/>
    <n v="2"/>
  </r>
  <r>
    <x v="128"/>
    <x v="14"/>
    <x v="1"/>
    <n v="76"/>
    <n v="76001"/>
    <s v="VALLE"/>
    <s v="CALI"/>
    <d v="2022-11-20T00:00:00"/>
    <s v="M"/>
    <n v="40"/>
    <n v="1"/>
    <d v="2022-11-15T00:00:00"/>
    <d v="2022-11-15T00:00:00"/>
    <n v="2"/>
    <n v="1"/>
    <n v="2"/>
    <n v="2"/>
    <m/>
    <s v="FUENTE DESCONOCIDA"/>
    <d v="2022-12-06T00:00:00"/>
    <n v="6"/>
    <s v="C"/>
    <n v="1"/>
  </r>
  <r>
    <x v="102"/>
    <x v="14"/>
    <x v="1"/>
    <n v="5"/>
    <n v="5001"/>
    <s v="ANTIOQUIA"/>
    <s v="MEDELLIN"/>
    <d v="2022-11-20T00:00:00"/>
    <s v="M"/>
    <n v="42"/>
    <n v="1"/>
    <d v="2022-11-17T00:00:00"/>
    <d v="2022-11-20T00:00:00"/>
    <n v="2"/>
    <n v="1"/>
    <n v="2"/>
    <n v="2"/>
    <m/>
    <s v="FUENTE DESCONOCIDA"/>
    <d v="2022-12-08T00:00:00"/>
    <n v="6"/>
    <s v="C"/>
    <n v="2"/>
  </r>
  <r>
    <x v="89"/>
    <x v="14"/>
    <x v="1"/>
    <n v="5"/>
    <n v="5001"/>
    <s v="ANTIOQUIA"/>
    <s v="MEDELLIN"/>
    <d v="2022-11-19T00:00:00"/>
    <s v="M"/>
    <n v="41"/>
    <n v="1"/>
    <d v="2022-11-14T00:00:00"/>
    <d v="2022-11-17T00:00:00"/>
    <n v="2"/>
    <n v="1"/>
    <n v="2"/>
    <n v="2"/>
    <m/>
    <s v="FUENTE DESCONOCIDA"/>
    <d v="2022-12-05T00:00:00"/>
    <n v="6"/>
    <s v="S"/>
    <n v="2"/>
  </r>
  <r>
    <x v="102"/>
    <x v="25"/>
    <x v="1"/>
    <n v="5"/>
    <n v="5001"/>
    <s v="ANTIOQUIA"/>
    <s v="MEDELLIN"/>
    <d v="2022-11-17T00:00:00"/>
    <s v="M"/>
    <n v="45"/>
    <n v="1"/>
    <d v="2022-11-09T00:00:00"/>
    <d v="2022-11-17T00:00:00"/>
    <n v="2"/>
    <n v="1"/>
    <n v="2"/>
    <n v="2"/>
    <m/>
    <s v="FUENTE DESCONOCIDA"/>
    <d v="2022-11-30T00:00:00"/>
    <n v="6"/>
    <s v="S"/>
    <n v="1"/>
  </r>
  <r>
    <x v="140"/>
    <x v="14"/>
    <x v="1"/>
    <n v="11"/>
    <n v="11001"/>
    <s v="BOGOTA"/>
    <s v="BOGOTA"/>
    <d v="2022-11-21T00:00:00"/>
    <s v="M"/>
    <n v="39"/>
    <n v="1"/>
    <d v="2022-11-15T00:00:00"/>
    <d v="2022-11-16T00:00:00"/>
    <n v="2"/>
    <n v="1"/>
    <n v="2"/>
    <n v="2"/>
    <m/>
    <s v="FUENTE DESCONOCIDA"/>
    <d v="2022-12-06T00:00:00"/>
    <n v="6"/>
    <s v="C"/>
    <n v="4"/>
  </r>
  <r>
    <x v="145"/>
    <x v="13"/>
    <x v="1"/>
    <n v="54"/>
    <n v="54405"/>
    <s v="NORTE SANTANDER"/>
    <s v="LOS PATIOS"/>
    <d v="2022-11-14T00:00:00"/>
    <s v="M"/>
    <n v="45"/>
    <n v="1"/>
    <d v="2022-11-05T00:00:00"/>
    <d v="2022-11-05T00:00:00"/>
    <n v="2"/>
    <n v="1"/>
    <n v="2"/>
    <n v="2"/>
    <m/>
    <s v="FUENTE DESCONOCIDA"/>
    <d v="2022-11-26T00:00:00"/>
    <n v="6"/>
    <s v="S"/>
    <n v="2"/>
  </r>
  <r>
    <x v="141"/>
    <x v="6"/>
    <x v="1"/>
    <n v="11"/>
    <n v="11001"/>
    <s v="BOGOTA"/>
    <s v="BOGOTA"/>
    <d v="2022-11-28T00:00:00"/>
    <s v="M"/>
    <n v="26"/>
    <n v="1"/>
    <d v="2022-11-26T00:00:00"/>
    <d v="2022-11-26T00:00:00"/>
    <n v="2"/>
    <n v="1"/>
    <n v="2"/>
    <n v="2"/>
    <m/>
    <s v="FUENTE DESCONOCIDA"/>
    <d v="2022-12-17T00:00:00"/>
    <n v="6"/>
    <s v="C"/>
    <n v="2"/>
  </r>
  <r>
    <x v="58"/>
    <x v="13"/>
    <x v="1"/>
    <n v="11"/>
    <n v="11001"/>
    <s v="BOGOTA"/>
    <s v="BOGOTA"/>
    <d v="2022-11-28T00:00:00"/>
    <s v="M"/>
    <n v="44"/>
    <n v="1"/>
    <d v="2022-11-01T00:00:00"/>
    <d v="2022-11-10T00:00:00"/>
    <n v="2"/>
    <n v="1"/>
    <n v="2"/>
    <n v="2"/>
    <m/>
    <s v="FUENTE DESCONOCIDA"/>
    <d v="2022-11-22T00:00:00"/>
    <n v="6"/>
    <s v="C"/>
    <n v="3"/>
  </r>
  <r>
    <x v="122"/>
    <x v="25"/>
    <x v="1"/>
    <n v="11"/>
    <n v="11001"/>
    <s v="BOGOTA"/>
    <s v="BOGOTA"/>
    <d v="2022-11-28T00:00:00"/>
    <s v="M"/>
    <n v="60"/>
    <n v="1"/>
    <d v="2022-11-11T00:00:00"/>
    <d v="2022-11-11T00:00:00"/>
    <n v="2"/>
    <n v="1"/>
    <n v="2"/>
    <n v="2"/>
    <m/>
    <s v="FUENTE DESCONOCIDA"/>
    <d v="2022-12-02T00:00:00"/>
    <n v="6"/>
    <s v="C"/>
    <n v="999"/>
  </r>
  <r>
    <x v="146"/>
    <x v="29"/>
    <x v="1"/>
    <n v="66"/>
    <n v="66001"/>
    <s v="RISARALDA"/>
    <s v="PEREIRA"/>
    <d v="2023-01-06T00:00:00"/>
    <s v="M"/>
    <n v="27"/>
    <n v="1"/>
    <d v="2022-12-20T00:00:00"/>
    <d v="2022-12-20T00:00:00"/>
    <n v="2"/>
    <n v="1"/>
    <n v="2"/>
    <n v="2"/>
    <m/>
    <s v="FUENTE DESCONOCIDA"/>
    <d v="2023-01-10T00:00:00"/>
    <n v="6"/>
    <s v="S"/>
    <n v="1"/>
  </r>
  <r>
    <x v="147"/>
    <x v="30"/>
    <x v="0"/>
    <n v="8"/>
    <n v="8001"/>
    <s v="ATLANTICO"/>
    <s v="BARRANQUILLA"/>
    <d v="2023-01-07T00:00:00"/>
    <s v="M"/>
    <n v="26"/>
    <n v="1"/>
    <d v="2023-01-06T00:00:00"/>
    <d v="2023-01-06T00:00:00"/>
    <n v="2"/>
    <n v="1"/>
    <n v="2"/>
    <n v="2"/>
    <m/>
    <s v="FUENTE DESCONOCIDA"/>
    <d v="2023-01-27T00:00:00"/>
    <n v="6"/>
    <s v="C"/>
    <n v="3"/>
  </r>
  <r>
    <x v="148"/>
    <x v="30"/>
    <x v="0"/>
    <n v="66"/>
    <n v="66001"/>
    <s v="RISARALDA"/>
    <s v="PEREIRA"/>
    <d v="2023-01-16T00:00:00"/>
    <s v="M"/>
    <n v="29"/>
    <n v="1"/>
    <d v="2023-01-07T00:00:00"/>
    <d v="2023-01-07T00:00:00"/>
    <n v="2"/>
    <n v="1"/>
    <n v="2"/>
    <n v="2"/>
    <m/>
    <s v="FUENTE DESCONOCIDA"/>
    <d v="2023-01-28T00:00:00"/>
    <n v="6"/>
    <s v="C"/>
    <n v="3"/>
  </r>
  <r>
    <x v="149"/>
    <x v="31"/>
    <x v="1"/>
    <n v="13"/>
    <n v="13001"/>
    <s v="BOLIVAR"/>
    <s v="CARTAGENA"/>
    <d v="2023-01-05T00:00:00"/>
    <s v="M"/>
    <n v="43"/>
    <n v="1"/>
    <d v="2022-12-31T00:00:00"/>
    <d v="2022-12-31T00:00:00"/>
    <n v="2"/>
    <n v="1"/>
    <n v="2"/>
    <n v="2"/>
    <m/>
    <s v="FUENTE DESCONOCIDA"/>
    <d v="2023-01-21T00:00:00"/>
    <n v="6"/>
    <s v="C"/>
    <n v="5"/>
  </r>
  <r>
    <x v="146"/>
    <x v="31"/>
    <x v="1"/>
    <n v="66"/>
    <n v="66001"/>
    <s v="RISARALDA"/>
    <s v="PEREIRA"/>
    <d v="2023-01-06T00:00:00"/>
    <s v="M"/>
    <n v="38"/>
    <n v="1"/>
    <d v="2022-12-25T00:00:00"/>
    <d v="2022-12-25T00:00:00"/>
    <n v="2"/>
    <n v="1"/>
    <n v="2"/>
    <n v="2"/>
    <m/>
    <s v="FUENTE DESCONOCIDA"/>
    <d v="2023-01-15T00:00:00"/>
    <n v="6"/>
    <s v="S"/>
    <n v="1"/>
  </r>
  <r>
    <x v="150"/>
    <x v="19"/>
    <x v="1"/>
    <n v="5"/>
    <n v="5360"/>
    <s v="ANTIOQUIA"/>
    <s v="ITAGUI"/>
    <d v="2023-02-11T00:00:00"/>
    <s v="M"/>
    <n v="35"/>
    <n v="1"/>
    <d v="2022-11-30T00:00:00"/>
    <d v="2022-11-30T00:00:00"/>
    <n v="2"/>
    <n v="2"/>
    <n v="2"/>
    <n v="2"/>
    <m/>
    <s v="FUENTE DESCONOCIDA"/>
    <d v="2022-12-21T00:00:00"/>
    <n v="6"/>
    <s v="C"/>
    <n v="999"/>
  </r>
  <r>
    <x v="151"/>
    <x v="30"/>
    <x v="0"/>
    <n v="8"/>
    <n v="8001"/>
    <s v="ATLANTICO"/>
    <s v="BARRANQUILLA"/>
    <d v="2023-01-09T00:00:00"/>
    <s v="M"/>
    <n v="51"/>
    <n v="1"/>
    <d v="2023-01-06T00:00:00"/>
    <d v="2023-01-06T00:00:00"/>
    <n v="2"/>
    <n v="1"/>
    <n v="2"/>
    <n v="2"/>
    <m/>
    <s v="FUENTE DESCONOCIDA"/>
    <d v="2023-01-27T00:00:00"/>
    <n v="6"/>
    <s v="C"/>
    <n v="3"/>
  </r>
  <r>
    <x v="152"/>
    <x v="31"/>
    <x v="1"/>
    <n v="63"/>
    <n v="63001"/>
    <s v="QUINDIO"/>
    <s v="ARMENIA"/>
    <d v="2023-01-07T00:00:00"/>
    <s v="M"/>
    <n v="51"/>
    <n v="1"/>
    <d v="2022-12-31T00:00:00"/>
    <d v="2022-12-31T00:00:00"/>
    <n v="2"/>
    <n v="1"/>
    <n v="2"/>
    <n v="2"/>
    <m/>
    <s v="FUENTE DESCONOCIDA"/>
    <d v="2023-01-21T00:00:00"/>
    <n v="6"/>
    <s v="C"/>
    <n v="2"/>
  </r>
  <r>
    <x v="132"/>
    <x v="28"/>
    <x v="0"/>
    <n v="66"/>
    <n v="66001"/>
    <s v="RISARALDA"/>
    <s v="PEREIRA"/>
    <d v="2023-01-31T00:00:00"/>
    <s v="M"/>
    <n v="26"/>
    <n v="1"/>
    <d v="2023-01-27T00:00:00"/>
    <d v="2023-01-28T00:00:00"/>
    <n v="2"/>
    <n v="1"/>
    <n v="2"/>
    <n v="2"/>
    <m/>
    <s v="RELACIONADO CON FUENTE DESCONOCIDA"/>
    <d v="2023-02-17T00:00:00"/>
    <n v="6"/>
    <s v="C"/>
    <n v="2"/>
  </r>
  <r>
    <x v="153"/>
    <x v="32"/>
    <x v="0"/>
    <n v="11"/>
    <n v="11001"/>
    <s v="BOGOTA"/>
    <s v="BOGOTA"/>
    <d v="2023-02-28T00:00:00"/>
    <s v="M"/>
    <n v="25"/>
    <n v="1"/>
    <d v="2023-02-25T00:00:00"/>
    <d v="2023-02-25T00:00:00"/>
    <n v="2"/>
    <n v="1"/>
    <n v="2"/>
    <n v="2"/>
    <m/>
    <s v="FUENTE DESCONOCIDA"/>
    <d v="2023-03-18T00:00:00"/>
    <n v="6"/>
    <s v="C"/>
    <n v="2"/>
  </r>
  <r>
    <x v="154"/>
    <x v="15"/>
    <x v="0"/>
    <n v="11"/>
    <n v="11001"/>
    <s v="BOGOTA"/>
    <s v="BOGOTA"/>
    <d v="2023-08-18T00:00:00"/>
    <s v="M"/>
    <n v="23"/>
    <n v="1"/>
    <d v="2023-08-06T00:00:00"/>
    <d v="2023-08-06T00:00:00"/>
    <n v="2"/>
    <n v="1"/>
    <n v="2"/>
    <n v="2"/>
    <m/>
    <s v="FUENTE DESCONOCIDA"/>
    <d v="2023-08-27T00:00:00"/>
    <n v="6"/>
    <s v="C"/>
    <n v="999"/>
  </r>
  <r>
    <x v="155"/>
    <x v="33"/>
    <x v="0"/>
    <n v="11"/>
    <n v="11001"/>
    <s v="BOGOTA"/>
    <s v="BOGOTA"/>
    <d v="2023-01-19T00:00:00"/>
    <s v="M"/>
    <n v="21"/>
    <n v="1"/>
    <d v="2023-01-10T00:00:00"/>
    <d v="2023-01-10T00:00:00"/>
    <n v="2"/>
    <n v="1"/>
    <n v="2"/>
    <n v="2"/>
    <m/>
    <s v="FUENTE DESCONOCIDA"/>
    <d v="2023-01-31T00:00:00"/>
    <n v="6"/>
    <s v="C"/>
    <n v="2"/>
  </r>
  <r>
    <x v="156"/>
    <x v="33"/>
    <x v="0"/>
    <n v="8"/>
    <n v="8001"/>
    <s v="ATLANTICO"/>
    <s v="BARRANQUILLA"/>
    <d v="2023-01-19T00:00:00"/>
    <s v="M"/>
    <n v="29"/>
    <n v="1"/>
    <d v="2023-01-13T00:00:00"/>
    <d v="2023-01-13T00:00:00"/>
    <n v="2"/>
    <n v="1"/>
    <n v="2"/>
    <n v="2"/>
    <m/>
    <s v="FUENTE DESCONOCIDA"/>
    <d v="2023-02-03T00:00:00"/>
    <n v="6"/>
    <s v="S"/>
    <n v="2"/>
  </r>
  <r>
    <x v="157"/>
    <x v="34"/>
    <x v="0"/>
    <n v="8"/>
    <n v="8001"/>
    <s v="ATLANTICO"/>
    <s v="BARRANQUILLA"/>
    <d v="2023-01-20T00:00:00"/>
    <s v="F"/>
    <n v="26"/>
    <n v="1"/>
    <d v="2023-01-15T00:00:00"/>
    <d v="2023-01-17T00:00:00"/>
    <n v="2"/>
    <n v="1"/>
    <n v="1"/>
    <n v="2"/>
    <m/>
    <s v="RELACIONADO CON FUENTE DESCONOCIDA"/>
    <d v="2023-02-05T00:00:00"/>
    <n v="6"/>
    <s v="C"/>
    <n v="2"/>
  </r>
  <r>
    <x v="54"/>
    <x v="26"/>
    <x v="1"/>
    <n v="76"/>
    <n v="76001"/>
    <s v="VALLE"/>
    <s v="CALI"/>
    <d v="2022-10-31T00:00:00"/>
    <s v="M"/>
    <n v="30"/>
    <n v="1"/>
    <d v="2022-10-25T00:00:00"/>
    <d v="2022-10-25T00:00:00"/>
    <n v="2"/>
    <n v="1"/>
    <n v="2"/>
    <n v="2"/>
    <m/>
    <s v="FUENTE DESCONOCIDA"/>
    <d v="2022-11-15T00:00:00"/>
    <n v="6"/>
    <s v="C"/>
    <n v="999"/>
  </r>
  <r>
    <x v="118"/>
    <x v="13"/>
    <x v="1"/>
    <n v="11"/>
    <n v="11001"/>
    <s v="BOGOTA"/>
    <s v="BOGOTA"/>
    <d v="2022-11-01T00:00:00"/>
    <s v="M"/>
    <n v="24"/>
    <n v="1"/>
    <d v="2022-10-30T00:00:00"/>
    <d v="2022-10-30T00:00:00"/>
    <n v="2"/>
    <n v="1"/>
    <n v="2"/>
    <n v="2"/>
    <m/>
    <s v="FUENTE DESCONOCIDA"/>
    <d v="2022-11-20T00:00:00"/>
    <n v="6"/>
    <s v="C"/>
    <n v="2"/>
  </r>
  <r>
    <x v="102"/>
    <x v="26"/>
    <x v="1"/>
    <n v="5"/>
    <n v="5001"/>
    <s v="ANTIOQUIA"/>
    <s v="MEDELLIN"/>
    <d v="2022-11-02T00:00:00"/>
    <s v="M"/>
    <n v="44"/>
    <n v="1"/>
    <d v="2022-10-25T00:00:00"/>
    <d v="2022-10-25T00:00:00"/>
    <n v="2"/>
    <n v="1"/>
    <n v="2"/>
    <n v="2"/>
    <m/>
    <s v="FUENTE DESCONOCIDA"/>
    <d v="2022-11-15T00:00:00"/>
    <n v="6"/>
    <s v="C"/>
    <n v="999"/>
  </r>
  <r>
    <x v="116"/>
    <x v="9"/>
    <x v="1"/>
    <n v="25"/>
    <n v="25754"/>
    <s v="CUNDINAMARCA"/>
    <s v="SOACHA"/>
    <d v="2022-10-31T00:00:00"/>
    <s v="M"/>
    <n v="49"/>
    <n v="1"/>
    <d v="2022-10-15T00:00:00"/>
    <d v="2022-10-15T00:00:00"/>
    <n v="2"/>
    <n v="1"/>
    <n v="2"/>
    <n v="2"/>
    <m/>
    <s v="FUENTE DESCONOCIDA"/>
    <d v="2022-11-05T00:00:00"/>
    <n v="6"/>
    <s v="C"/>
    <n v="3"/>
  </r>
  <r>
    <x v="30"/>
    <x v="11"/>
    <x v="1"/>
    <n v="25"/>
    <n v="25754"/>
    <s v="CUNDINAMARCA"/>
    <s v="SOACHA"/>
    <d v="2022-10-28T00:00:00"/>
    <s v="M"/>
    <n v="37"/>
    <n v="1"/>
    <d v="2022-10-22T00:00:00"/>
    <d v="2022-10-22T00:00:00"/>
    <n v="2"/>
    <n v="2"/>
    <n v="2"/>
    <n v="2"/>
    <m/>
    <s v="FUENTE DESCONOCIDA"/>
    <d v="2022-11-12T00:00:00"/>
    <n v="6"/>
    <s v="S"/>
    <n v="1"/>
  </r>
  <r>
    <x v="118"/>
    <x v="26"/>
    <x v="1"/>
    <n v="76"/>
    <n v="76001"/>
    <s v="VALLE"/>
    <s v="CALI"/>
    <d v="2022-11-02T00:00:00"/>
    <s v="M"/>
    <n v="44"/>
    <n v="1"/>
    <d v="2022-10-28T00:00:00"/>
    <d v="2022-10-28T00:00:00"/>
    <n v="2"/>
    <n v="1"/>
    <n v="2"/>
    <n v="2"/>
    <m/>
    <s v="FUENTE DESCONOCIDA"/>
    <d v="2022-11-18T00:00:00"/>
    <n v="6"/>
    <s v="C"/>
    <n v="5"/>
  </r>
  <r>
    <x v="134"/>
    <x v="26"/>
    <x v="1"/>
    <n v="11"/>
    <n v="11001"/>
    <s v="BOGOTA"/>
    <s v="BOGOTA"/>
    <d v="2022-11-01T00:00:00"/>
    <s v="M"/>
    <n v="34"/>
    <n v="1"/>
    <d v="2022-10-26T00:00:00"/>
    <d v="2022-10-26T00:00:00"/>
    <n v="2"/>
    <n v="1"/>
    <n v="2"/>
    <n v="2"/>
    <m/>
    <s v="FUENTE DESCONOCIDA"/>
    <d v="2022-11-16T00:00:00"/>
    <n v="4"/>
    <s v="E"/>
    <n v="2"/>
  </r>
  <r>
    <x v="107"/>
    <x v="13"/>
    <x v="1"/>
    <n v="25"/>
    <n v="25841"/>
    <s v="CUNDINAMARCA"/>
    <s v="UBAQUE"/>
    <d v="2022-11-05T00:00:00"/>
    <s v="M"/>
    <n v="20"/>
    <n v="1"/>
    <d v="2022-11-03T00:00:00"/>
    <d v="2022-11-03T00:00:00"/>
    <n v="2"/>
    <n v="1"/>
    <n v="2"/>
    <n v="2"/>
    <m/>
    <s v="FUENTE DESCONOCIDA"/>
    <d v="2022-11-24T00:00:00"/>
    <n v="6"/>
    <s v="S"/>
    <n v="1"/>
  </r>
  <r>
    <x v="110"/>
    <x v="25"/>
    <x v="1"/>
    <n v="5"/>
    <n v="5001"/>
    <s v="ANTIOQUIA"/>
    <s v="MEDELLIN"/>
    <d v="2022-11-08T00:00:00"/>
    <s v="M"/>
    <n v="26"/>
    <n v="1"/>
    <d v="2022-11-06T00:00:00"/>
    <d v="2022-11-07T00:00:00"/>
    <n v="2"/>
    <n v="1"/>
    <n v="2"/>
    <n v="2"/>
    <m/>
    <s v="FUENTE DESCONOCIDA"/>
    <d v="2022-11-27T00:00:00"/>
    <n v="6"/>
    <s v="C"/>
    <n v="3"/>
  </r>
  <r>
    <x v="89"/>
    <x v="14"/>
    <x v="1"/>
    <n v="11"/>
    <n v="11001"/>
    <s v="BOGOTA"/>
    <s v="BOGOTA"/>
    <d v="2022-11-17T00:00:00"/>
    <s v="M"/>
    <n v="23"/>
    <n v="1"/>
    <d v="2022-11-13T00:00:00"/>
    <d v="2022-11-14T00:00:00"/>
    <n v="2"/>
    <n v="1"/>
    <n v="2"/>
    <n v="2"/>
    <m/>
    <s v="FUENTE DESCONOCIDA"/>
    <d v="2022-12-04T00:00:00"/>
    <n v="6"/>
    <s v="C"/>
    <n v="999"/>
  </r>
  <r>
    <x v="108"/>
    <x v="13"/>
    <x v="1"/>
    <n v="25"/>
    <n v="25754"/>
    <s v="CUNDINAMARCA"/>
    <s v="SOACHA"/>
    <d v="2022-11-04T00:00:00"/>
    <s v="M"/>
    <n v="32"/>
    <n v="1"/>
    <d v="2022-11-01T00:00:00"/>
    <d v="2022-11-01T00:00:00"/>
    <n v="2"/>
    <n v="1"/>
    <n v="2"/>
    <n v="2"/>
    <m/>
    <s v="FUENTE DESCONOCIDA"/>
    <d v="2022-11-22T00:00:00"/>
    <n v="6"/>
    <s v="C"/>
    <n v="3"/>
  </r>
  <r>
    <x v="122"/>
    <x v="13"/>
    <x v="1"/>
    <n v="5"/>
    <n v="5088"/>
    <s v="ANTIOQUIA"/>
    <s v="BELLO"/>
    <d v="2022-11-03T00:00:00"/>
    <s v="M"/>
    <n v="32"/>
    <n v="1"/>
    <d v="2022-11-01T00:00:00"/>
    <d v="2022-11-01T00:00:00"/>
    <n v="2"/>
    <n v="1"/>
    <n v="2"/>
    <n v="2"/>
    <m/>
    <s v="FUENTE DESCONOCIDA"/>
    <d v="2022-11-22T00:00:00"/>
    <n v="6"/>
    <s v="C"/>
    <n v="2"/>
  </r>
  <r>
    <x v="122"/>
    <x v="13"/>
    <x v="1"/>
    <n v="5"/>
    <n v="5088"/>
    <s v="ANTIOQUIA"/>
    <s v="BELLO"/>
    <d v="2022-11-03T00:00:00"/>
    <s v="M"/>
    <n v="28"/>
    <n v="1"/>
    <d v="2022-11-01T00:00:00"/>
    <d v="2022-11-01T00:00:00"/>
    <n v="2"/>
    <n v="1"/>
    <n v="2"/>
    <n v="2"/>
    <m/>
    <s v="FUENTE DESCONOCIDA"/>
    <d v="2022-11-22T00:00:00"/>
    <n v="6"/>
    <s v="C"/>
    <n v="2"/>
  </r>
  <r>
    <x v="122"/>
    <x v="11"/>
    <x v="1"/>
    <n v="5"/>
    <n v="5001"/>
    <s v="ANTIOQUIA"/>
    <s v="MEDELLIN"/>
    <d v="2022-11-03T00:00:00"/>
    <s v="M"/>
    <n v="32"/>
    <n v="1"/>
    <d v="2022-10-19T00:00:00"/>
    <d v="2022-10-24T00:00:00"/>
    <n v="2"/>
    <n v="1"/>
    <n v="2"/>
    <n v="2"/>
    <m/>
    <s v="FUENTE DESCONOCIDA"/>
    <d v="2022-11-09T00:00:00"/>
    <n v="6"/>
    <s v="S"/>
    <n v="1"/>
  </r>
  <r>
    <x v="58"/>
    <x v="13"/>
    <x v="1"/>
    <n v="52"/>
    <n v="52001"/>
    <s v="NARIÃO"/>
    <s v="PASTO"/>
    <d v="2022-11-03T00:00:00"/>
    <s v="M"/>
    <n v="30"/>
    <n v="1"/>
    <d v="2022-10-31T00:00:00"/>
    <d v="2022-10-31T00:00:00"/>
    <n v="2"/>
    <n v="1"/>
    <n v="2"/>
    <n v="2"/>
    <m/>
    <s v="FUENTE DESCONOCIDA"/>
    <d v="2022-11-21T00:00:00"/>
    <n v="6"/>
    <s v="C"/>
    <n v="3"/>
  </r>
  <r>
    <x v="133"/>
    <x v="26"/>
    <x v="1"/>
    <n v="5"/>
    <n v="5001"/>
    <s v="ANTIOQUIA"/>
    <s v="MEDELLIN"/>
    <d v="2022-11-03T00:00:00"/>
    <s v="M"/>
    <n v="34"/>
    <n v="1"/>
    <d v="2022-10-29T00:00:00"/>
    <d v="2022-11-01T00:00:00"/>
    <n v="2"/>
    <n v="1"/>
    <n v="2"/>
    <n v="2"/>
    <m/>
    <s v="FUENTE DESCONOCIDA"/>
    <d v="2022-11-19T00:00:00"/>
    <n v="6"/>
    <s v="C"/>
    <n v="3"/>
  </r>
  <r>
    <x v="116"/>
    <x v="13"/>
    <x v="1"/>
    <n v="25"/>
    <n v="25899"/>
    <s v="CUNDINAMARCA"/>
    <s v="ZIPAQUIRA"/>
    <d v="2022-11-03T00:00:00"/>
    <s v="M"/>
    <n v="46"/>
    <n v="1"/>
    <d v="2022-11-02T00:00:00"/>
    <d v="2022-11-02T00:00:00"/>
    <n v="2"/>
    <n v="1"/>
    <n v="2"/>
    <n v="2"/>
    <m/>
    <s v="FUENTE DESCONOCIDA"/>
    <d v="2022-11-23T00:00:00"/>
    <n v="6"/>
    <s v="C"/>
    <n v="3"/>
  </r>
  <r>
    <x v="57"/>
    <x v="26"/>
    <x v="1"/>
    <n v="5"/>
    <n v="5001"/>
    <s v="ANTIOQUIA"/>
    <s v="MEDELLIN"/>
    <d v="2022-11-02T00:00:00"/>
    <s v="F"/>
    <n v="34"/>
    <n v="1"/>
    <d v="2022-10-29T00:00:00"/>
    <d v="2022-10-29T00:00:00"/>
    <n v="2"/>
    <n v="1"/>
    <n v="2"/>
    <n v="2"/>
    <m/>
    <s v="FUENTE DESCONOCIDA"/>
    <d v="2022-11-19T00:00:00"/>
    <n v="6"/>
    <s v="C"/>
    <n v="2"/>
  </r>
  <r>
    <x v="5"/>
    <x v="3"/>
    <x v="1"/>
    <n v="11"/>
    <n v="11001"/>
    <s v="BOGOTA"/>
    <s v="BOGOTA"/>
    <d v="2022-08-27T00:00:00"/>
    <s v="M"/>
    <n v="26"/>
    <n v="1"/>
    <d v="2022-08-27T00:00:00"/>
    <d v="2022-08-27T00:00:00"/>
    <n v="2"/>
    <n v="1"/>
    <n v="2"/>
    <n v="2"/>
    <m/>
    <s v="FUENTE DESCONOCIDA"/>
    <d v="2022-09-17T00:00:00"/>
    <n v="6"/>
    <s v="I"/>
    <n v="999"/>
  </r>
  <r>
    <x v="117"/>
    <x v="26"/>
    <x v="1"/>
    <n v="11"/>
    <n v="11001"/>
    <s v="BOGOTA"/>
    <s v="BOGOTA"/>
    <d v="2022-10-27T00:00:00"/>
    <s v="M"/>
    <n v="45"/>
    <n v="1"/>
    <d v="2022-10-27T00:00:00"/>
    <d v="2022-10-27T00:00:00"/>
    <n v="2"/>
    <n v="1"/>
    <n v="2"/>
    <n v="2"/>
    <m/>
    <s v="FUENTE DESCONOCIDA"/>
    <d v="2022-11-17T00:00:00"/>
    <n v="6"/>
    <s v="I"/>
    <n v="999"/>
  </r>
  <r>
    <x v="58"/>
    <x v="13"/>
    <x v="1"/>
    <n v="8"/>
    <n v="8001"/>
    <s v="ATLANTICO"/>
    <s v="BARRANQUILLA"/>
    <d v="2022-11-05T00:00:00"/>
    <s v="M"/>
    <n v="31"/>
    <n v="1"/>
    <d v="2022-11-02T00:00:00"/>
    <d v="2022-11-02T00:00:00"/>
    <n v="2"/>
    <n v="1"/>
    <n v="2"/>
    <n v="2"/>
    <m/>
    <s v="FUENTE DESCONOCIDA"/>
    <d v="2022-11-23T00:00:00"/>
    <n v="6"/>
    <s v="C"/>
    <n v="3"/>
  </r>
  <r>
    <x v="134"/>
    <x v="13"/>
    <x v="1"/>
    <n v="76"/>
    <n v="76001"/>
    <s v="VALLE"/>
    <s v="CALI"/>
    <d v="2022-11-04T00:00:00"/>
    <s v="M"/>
    <n v="30"/>
    <n v="1"/>
    <d v="2022-10-30T00:00:00"/>
    <d v="2022-10-31T00:00:00"/>
    <n v="2"/>
    <n v="1"/>
    <n v="2"/>
    <n v="2"/>
    <m/>
    <s v="FUENTE DESCONOCIDA"/>
    <d v="2022-11-20T00:00:00"/>
    <n v="6"/>
    <s v="N"/>
    <n v="2"/>
  </r>
  <r>
    <x v="19"/>
    <x v="10"/>
    <x v="1"/>
    <n v="76"/>
    <n v="76001"/>
    <s v="VALLE"/>
    <s v="CALI"/>
    <d v="2022-10-14T00:00:00"/>
    <s v="M"/>
    <n v="29"/>
    <n v="1"/>
    <d v="2022-10-06T00:00:00"/>
    <d v="2022-10-08T00:00:00"/>
    <n v="2"/>
    <n v="1"/>
    <n v="2"/>
    <n v="2"/>
    <m/>
    <s v="FUENTE DESCONOCIDA"/>
    <d v="2022-10-27T00:00:00"/>
    <n v="6"/>
    <s v="C"/>
    <n v="2"/>
  </r>
  <r>
    <x v="58"/>
    <x v="26"/>
    <x v="1"/>
    <n v="11"/>
    <n v="11001"/>
    <s v="BOGOTA"/>
    <s v="BOGOTA"/>
    <d v="2022-11-06T00:00:00"/>
    <s v="M"/>
    <n v="47"/>
    <n v="1"/>
    <d v="2022-10-28T00:00:00"/>
    <d v="2022-10-28T00:00:00"/>
    <n v="2"/>
    <n v="1"/>
    <n v="2"/>
    <n v="2"/>
    <m/>
    <s v="FUENTE DESCONOCIDA"/>
    <d v="2022-11-18T00:00:00"/>
    <n v="6"/>
    <s v="C"/>
    <n v="2"/>
  </r>
  <r>
    <x v="122"/>
    <x v="13"/>
    <x v="1"/>
    <n v="5"/>
    <n v="5001"/>
    <s v="ANTIOQUIA"/>
    <s v="MEDELLIN"/>
    <d v="2022-11-03T00:00:00"/>
    <s v="M"/>
    <n v="23"/>
    <n v="1"/>
    <d v="2022-10-31T00:00:00"/>
    <d v="2022-10-31T00:00:00"/>
    <n v="2"/>
    <n v="1"/>
    <n v="2"/>
    <n v="1"/>
    <n v="591"/>
    <s v="FUENTE DESCONOCIDA"/>
    <d v="2022-11-21T00:00:00"/>
    <n v="6"/>
    <s v="S"/>
    <n v="3"/>
  </r>
  <r>
    <x v="107"/>
    <x v="26"/>
    <x v="1"/>
    <n v="11"/>
    <n v="11001"/>
    <s v="BOGOTA"/>
    <s v="BOGOTA"/>
    <d v="2022-11-05T00:00:00"/>
    <s v="M"/>
    <n v="21"/>
    <n v="1"/>
    <d v="2022-10-29T00:00:00"/>
    <d v="2022-10-29T00:00:00"/>
    <n v="2"/>
    <n v="1"/>
    <n v="2"/>
    <n v="2"/>
    <m/>
    <s v="FUENTE DESCONOCIDA"/>
    <d v="2022-11-19T00:00:00"/>
    <n v="6"/>
    <s v="C"/>
    <n v="2"/>
  </r>
  <r>
    <x v="122"/>
    <x v="13"/>
    <x v="1"/>
    <n v="11"/>
    <n v="11001"/>
    <s v="BOGOTA"/>
    <s v="BOGOTA"/>
    <d v="2022-11-05T00:00:00"/>
    <s v="M"/>
    <n v="43"/>
    <n v="1"/>
    <d v="2022-11-03T00:00:00"/>
    <d v="2022-11-03T00:00:00"/>
    <n v="2"/>
    <n v="1"/>
    <n v="2"/>
    <n v="2"/>
    <m/>
    <s v="FUENTE DESCONOCIDA"/>
    <d v="2022-11-24T00:00:00"/>
    <n v="6"/>
    <s v="C"/>
    <n v="2"/>
  </r>
  <r>
    <x v="122"/>
    <x v="13"/>
    <x v="1"/>
    <n v="5"/>
    <n v="5001"/>
    <s v="ANTIOQUIA"/>
    <s v="MEDELLIN"/>
    <d v="2022-11-05T00:00:00"/>
    <s v="M"/>
    <n v="42"/>
    <n v="1"/>
    <d v="2022-10-31T00:00:00"/>
    <d v="2022-11-02T00:00:00"/>
    <n v="2"/>
    <n v="1"/>
    <n v="2"/>
    <n v="2"/>
    <m/>
    <s v="FUENTE DESCONOCIDA"/>
    <d v="2022-11-21T00:00:00"/>
    <n v="6"/>
    <s v="C"/>
    <n v="2"/>
  </r>
  <r>
    <x v="110"/>
    <x v="26"/>
    <x v="1"/>
    <n v="5"/>
    <n v="5001"/>
    <s v="ANTIOQUIA"/>
    <s v="MEDELLIN"/>
    <d v="2022-11-05T00:00:00"/>
    <s v="M"/>
    <n v="38"/>
    <n v="1"/>
    <d v="2022-10-28T00:00:00"/>
    <d v="2022-10-28T00:00:00"/>
    <n v="2"/>
    <n v="1"/>
    <n v="2"/>
    <n v="2"/>
    <m/>
    <s v="FUENTE DESCONOCIDA"/>
    <d v="2022-11-18T00:00:00"/>
    <n v="6"/>
    <s v="C"/>
    <n v="4"/>
  </r>
  <r>
    <x v="122"/>
    <x v="13"/>
    <x v="1"/>
    <n v="11"/>
    <n v="11001"/>
    <s v="BOGOTA"/>
    <s v="BOGOTA"/>
    <d v="2022-11-03T00:00:00"/>
    <s v="M"/>
    <n v="45"/>
    <n v="1"/>
    <d v="2022-11-03T00:00:00"/>
    <d v="2022-11-03T00:00:00"/>
    <n v="2"/>
    <n v="1"/>
    <n v="2"/>
    <n v="2"/>
    <m/>
    <s v="FUENTE DESCONOCIDA"/>
    <d v="2022-11-24T00:00:00"/>
    <n v="6"/>
    <s v="C"/>
    <n v="3"/>
  </r>
  <r>
    <x v="133"/>
    <x v="13"/>
    <x v="1"/>
    <n v="8"/>
    <n v="8001"/>
    <s v="ATLANTICO"/>
    <s v="BARRANQUILLA"/>
    <d v="2022-11-04T00:00:00"/>
    <s v="M"/>
    <n v="45"/>
    <n v="1"/>
    <d v="2022-11-02T00:00:00"/>
    <d v="2022-11-02T00:00:00"/>
    <n v="2"/>
    <n v="1"/>
    <n v="2"/>
    <n v="2"/>
    <m/>
    <s v="FUENTE DESCONOCIDA"/>
    <d v="2022-11-23T00:00:00"/>
    <n v="6"/>
    <s v="C"/>
    <n v="1"/>
  </r>
  <r>
    <x v="108"/>
    <x v="13"/>
    <x v="1"/>
    <n v="11"/>
    <n v="11001"/>
    <s v="BOGOTA"/>
    <s v="BOGOTA"/>
    <d v="2022-11-04T00:00:00"/>
    <s v="M"/>
    <n v="41"/>
    <n v="1"/>
    <d v="2022-10-31T00:00:00"/>
    <d v="2022-11-01T00:00:00"/>
    <n v="2"/>
    <n v="1"/>
    <n v="2"/>
    <n v="2"/>
    <m/>
    <s v="FUENTE DESCONOCIDA"/>
    <d v="2022-11-21T00:00:00"/>
    <n v="3"/>
    <s v="E"/>
    <n v="4"/>
  </r>
  <r>
    <x v="133"/>
    <x v="13"/>
    <x v="1"/>
    <n v="5"/>
    <n v="5001"/>
    <s v="ANTIOQUIA"/>
    <s v="MEDELLIN"/>
    <d v="2022-11-03T00:00:00"/>
    <s v="M"/>
    <n v="38"/>
    <n v="1"/>
    <d v="2022-10-30T00:00:00"/>
    <d v="2022-10-30T00:00:00"/>
    <n v="2"/>
    <n v="1"/>
    <n v="2"/>
    <n v="2"/>
    <m/>
    <s v="FUENTE DESCONOCIDA"/>
    <d v="2022-11-20T00:00:00"/>
    <n v="6"/>
    <s v="C"/>
    <n v="2"/>
  </r>
  <r>
    <x v="108"/>
    <x v="13"/>
    <x v="1"/>
    <n v="76"/>
    <n v="76001"/>
    <s v="VALLE"/>
    <s v="CALI"/>
    <d v="2022-11-03T00:00:00"/>
    <s v="M"/>
    <n v="52"/>
    <n v="1"/>
    <d v="2022-11-01T00:00:00"/>
    <d v="2022-11-01T00:00:00"/>
    <n v="2"/>
    <n v="1"/>
    <n v="2"/>
    <n v="2"/>
    <m/>
    <s v="FUENTE DESCONOCIDA"/>
    <d v="2022-11-22T00:00:00"/>
    <n v="6"/>
    <s v="C"/>
    <n v="5"/>
  </r>
  <r>
    <x v="24"/>
    <x v="9"/>
    <x v="1"/>
    <n v="76"/>
    <n v="76001"/>
    <s v="VALLE"/>
    <s v="CALI"/>
    <d v="2022-10-24T00:00:00"/>
    <s v="M"/>
    <n v="28"/>
    <n v="1"/>
    <d v="2022-10-13T00:00:00"/>
    <d v="2022-10-13T00:00:00"/>
    <n v="2"/>
    <n v="1"/>
    <n v="2"/>
    <n v="2"/>
    <m/>
    <s v="FUENTE DESCONOCIDA"/>
    <d v="2022-11-03T00:00:00"/>
    <n v="6"/>
    <s v="C"/>
    <n v="3"/>
  </r>
  <r>
    <x v="35"/>
    <x v="13"/>
    <x v="1"/>
    <n v="5"/>
    <n v="5266"/>
    <s v="ANTIOQUIA"/>
    <s v="ENVIGADO"/>
    <d v="2022-11-05T00:00:00"/>
    <s v="M"/>
    <n v="32"/>
    <n v="1"/>
    <d v="2022-10-30T00:00:00"/>
    <d v="2022-10-30T00:00:00"/>
    <n v="2"/>
    <n v="1"/>
    <n v="2"/>
    <n v="2"/>
    <m/>
    <s v="FUENTE DESCONOCIDA"/>
    <d v="2022-11-20T00:00:00"/>
    <n v="6"/>
    <s v="S"/>
    <n v="4"/>
  </r>
  <r>
    <x v="107"/>
    <x v="13"/>
    <x v="1"/>
    <n v="17"/>
    <n v="17042"/>
    <s v="CALDAS"/>
    <s v="ANSERMA"/>
    <d v="2022-11-02T00:00:00"/>
    <s v="F"/>
    <n v="15"/>
    <n v="1"/>
    <d v="2022-10-31T00:00:00"/>
    <d v="2022-10-31T00:00:00"/>
    <n v="2"/>
    <n v="1"/>
    <n v="2"/>
    <n v="2"/>
    <m/>
    <s v="RELACIONADO CON FUENTE DESCONOCIDA"/>
    <d v="2022-11-21T00:00:00"/>
    <n v="6"/>
    <s v="S"/>
    <n v="2"/>
  </r>
  <r>
    <x v="143"/>
    <x v="25"/>
    <x v="1"/>
    <n v="5"/>
    <n v="5001"/>
    <s v="ANTIOQUIA"/>
    <s v="MEDELLIN"/>
    <d v="2022-11-11T00:00:00"/>
    <s v="M"/>
    <n v="42"/>
    <n v="1"/>
    <d v="2022-11-09T00:00:00"/>
    <d v="2022-11-09T00:00:00"/>
    <n v="2"/>
    <n v="1"/>
    <n v="2"/>
    <n v="2"/>
    <m/>
    <s v="FUENTE DESCONOCIDA"/>
    <d v="2022-11-30T00:00:00"/>
    <n v="6"/>
    <s v="C"/>
    <n v="999"/>
  </r>
  <r>
    <x v="122"/>
    <x v="13"/>
    <x v="1"/>
    <n v="5"/>
    <n v="5001"/>
    <s v="ANTIOQUIA"/>
    <s v="MEDELLIN"/>
    <d v="2022-11-14T00:00:00"/>
    <s v="M"/>
    <n v="35"/>
    <n v="1"/>
    <d v="2022-11-04T00:00:00"/>
    <d v="2022-11-07T00:00:00"/>
    <n v="2"/>
    <n v="1"/>
    <n v="2"/>
    <n v="2"/>
    <m/>
    <s v="FUENTE DESCONOCIDA"/>
    <d v="2022-11-25T00:00:00"/>
    <n v="6"/>
    <s v="C"/>
    <n v="3"/>
  </r>
  <r>
    <x v="110"/>
    <x v="13"/>
    <x v="1"/>
    <n v="5"/>
    <n v="5001"/>
    <s v="ANTIOQUIA"/>
    <s v="MEDELLIN"/>
    <d v="2022-11-04T00:00:00"/>
    <s v="F"/>
    <n v="35"/>
    <n v="1"/>
    <d v="2022-11-01T00:00:00"/>
    <d v="2022-11-01T00:00:00"/>
    <n v="2"/>
    <n v="1"/>
    <n v="2"/>
    <n v="2"/>
    <m/>
    <s v="FUENTE DESCONOCIDA"/>
    <d v="2022-11-22T00:00:00"/>
    <n v="6"/>
    <s v="C"/>
    <n v="3"/>
  </r>
  <r>
    <x v="158"/>
    <x v="35"/>
    <x v="1"/>
    <n v="11"/>
    <n v="11001"/>
    <s v="BOGOTA"/>
    <s v="BOGOTA"/>
    <d v="2022-12-23T00:00:00"/>
    <s v="M"/>
    <n v="30"/>
    <n v="1"/>
    <d v="2022-12-17T00:00:00"/>
    <d v="2022-12-17T00:00:00"/>
    <n v="2"/>
    <n v="1"/>
    <n v="2"/>
    <n v="2"/>
    <m/>
    <s v="IMPORTADO"/>
    <d v="2023-01-07T00:00:00"/>
    <n v="6"/>
    <s v="C"/>
    <n v="3"/>
  </r>
  <r>
    <x v="121"/>
    <x v="25"/>
    <x v="1"/>
    <n v="73"/>
    <n v="73001"/>
    <s v="TOLIMA"/>
    <s v="IBAGUE"/>
    <d v="2022-11-15T00:00:00"/>
    <s v="M"/>
    <n v="21"/>
    <n v="1"/>
    <d v="2022-11-10T00:00:00"/>
    <d v="2022-11-10T00:00:00"/>
    <n v="2"/>
    <n v="1"/>
    <n v="2"/>
    <n v="2"/>
    <m/>
    <s v="FUENTE DESCONOCIDA"/>
    <d v="2022-12-01T00:00:00"/>
    <n v="6"/>
    <s v="C"/>
    <n v="999"/>
  </r>
  <r>
    <x v="122"/>
    <x v="13"/>
    <x v="1"/>
    <n v="63"/>
    <n v="63001"/>
    <s v="QUINDIO"/>
    <s v="ARMENIA"/>
    <d v="2022-11-08T00:00:00"/>
    <s v="M"/>
    <n v="28"/>
    <n v="1"/>
    <d v="2022-10-31T00:00:00"/>
    <d v="2022-11-03T00:00:00"/>
    <n v="2"/>
    <n v="1"/>
    <n v="2"/>
    <n v="2"/>
    <m/>
    <s v="RELACIONADO CON FUENTE DESCONOCIDA"/>
    <d v="2022-11-21T00:00:00"/>
    <n v="6"/>
    <s v="S"/>
    <n v="3"/>
  </r>
  <r>
    <x v="143"/>
    <x v="25"/>
    <x v="1"/>
    <n v="11"/>
    <n v="11001"/>
    <s v="BOGOTA"/>
    <s v="BOGOTA"/>
    <d v="2022-11-15T00:00:00"/>
    <s v="M"/>
    <n v="33"/>
    <n v="1"/>
    <d v="2022-11-11T00:00:00"/>
    <d v="2022-11-11T00:00:00"/>
    <n v="2"/>
    <n v="1"/>
    <n v="2"/>
    <n v="2"/>
    <m/>
    <s v="FUENTE DESCONOCIDA"/>
    <d v="2022-12-02T00:00:00"/>
    <n v="6"/>
    <s v="S"/>
    <n v="2"/>
  </r>
  <r>
    <x v="107"/>
    <x v="13"/>
    <x v="1"/>
    <n v="76"/>
    <n v="76001"/>
    <s v="VALLE"/>
    <s v="CALI"/>
    <d v="2022-11-05T00:00:00"/>
    <s v="M"/>
    <n v="35"/>
    <n v="1"/>
    <d v="2022-11-01T00:00:00"/>
    <d v="2022-11-04T00:00:00"/>
    <n v="2"/>
    <n v="1"/>
    <n v="2"/>
    <n v="2"/>
    <m/>
    <s v="FUENTE DESCONOCIDA"/>
    <d v="2022-11-22T00:00:00"/>
    <n v="6"/>
    <s v="S"/>
    <n v="999"/>
  </r>
  <r>
    <x v="122"/>
    <x v="13"/>
    <x v="1"/>
    <n v="5"/>
    <n v="5001"/>
    <s v="ANTIOQUIA"/>
    <s v="MEDELLIN"/>
    <d v="2022-11-07T00:00:00"/>
    <s v="M"/>
    <n v="25"/>
    <n v="1"/>
    <d v="2022-11-01T00:00:00"/>
    <d v="2022-11-01T00:00:00"/>
    <n v="2"/>
    <n v="1"/>
    <n v="2"/>
    <n v="2"/>
    <m/>
    <s v="FUENTE DESCONOCIDA"/>
    <d v="2022-11-22T00:00:00"/>
    <n v="6"/>
    <s v="C"/>
    <n v="3"/>
  </r>
  <r>
    <x v="107"/>
    <x v="26"/>
    <x v="1"/>
    <n v="73"/>
    <n v="73001"/>
    <s v="TOLIMA"/>
    <s v="IBAGUE"/>
    <d v="2022-11-04T00:00:00"/>
    <s v="M"/>
    <n v="31"/>
    <n v="1"/>
    <d v="2022-10-27T00:00:00"/>
    <d v="2022-10-31T00:00:00"/>
    <n v="2"/>
    <n v="1"/>
    <n v="2"/>
    <n v="2"/>
    <m/>
    <s v="FUENTE DESCONOCIDA"/>
    <d v="2022-11-17T00:00:00"/>
    <n v="6"/>
    <s v="C"/>
    <n v="3"/>
  </r>
  <r>
    <x v="107"/>
    <x v="13"/>
    <x v="1"/>
    <n v="25"/>
    <n v="25175"/>
    <s v="CUNDINAMARCA"/>
    <s v="CHIA"/>
    <d v="2022-11-05T00:00:00"/>
    <s v="M"/>
    <n v="36"/>
    <n v="1"/>
    <d v="2022-10-30T00:00:00"/>
    <d v="2022-11-04T00:00:00"/>
    <n v="2"/>
    <n v="1"/>
    <n v="2"/>
    <n v="2"/>
    <m/>
    <s v="FUENTE DESCONOCIDA"/>
    <d v="2022-11-20T00:00:00"/>
    <n v="6"/>
    <s v="C"/>
    <n v="3"/>
  </r>
  <r>
    <x v="122"/>
    <x v="25"/>
    <x v="1"/>
    <n v="5"/>
    <n v="5360"/>
    <s v="ANTIOQUIA"/>
    <s v="ITAGUI"/>
    <d v="2022-11-08T00:00:00"/>
    <s v="F"/>
    <n v="31"/>
    <n v="1"/>
    <d v="2022-11-06T00:00:00"/>
    <d v="2022-11-06T00:00:00"/>
    <n v="2"/>
    <n v="1"/>
    <n v="2"/>
    <n v="2"/>
    <m/>
    <s v="FUENTE DESCONOCIDA"/>
    <d v="2022-11-27T00:00:00"/>
    <n v="6"/>
    <s v="C"/>
    <n v="999"/>
  </r>
  <r>
    <x v="58"/>
    <x v="26"/>
    <x v="1"/>
    <n v="11"/>
    <n v="11001"/>
    <s v="BOGOTA"/>
    <s v="BOGOTA"/>
    <d v="2022-11-05T00:00:00"/>
    <s v="M"/>
    <n v="34"/>
    <n v="1"/>
    <d v="2022-10-29T00:00:00"/>
    <d v="2022-11-03T00:00:00"/>
    <n v="2"/>
    <n v="1"/>
    <n v="2"/>
    <n v="2"/>
    <m/>
    <s v="RELACIONADO CON FUENTE DESCONOCIDA"/>
    <d v="2022-11-19T00:00:00"/>
    <n v="6"/>
    <s v="C"/>
    <n v="999"/>
  </r>
  <r>
    <x v="133"/>
    <x v="13"/>
    <x v="1"/>
    <n v="63"/>
    <n v="63001"/>
    <s v="QUINDIO"/>
    <s v="ARMENIA"/>
    <d v="2022-11-06T00:00:00"/>
    <s v="M"/>
    <n v="30"/>
    <n v="1"/>
    <d v="2022-11-01T00:00:00"/>
    <d v="2022-11-02T00:00:00"/>
    <n v="2"/>
    <n v="1"/>
    <n v="2"/>
    <n v="2"/>
    <m/>
    <s v="FUENTE DESCONOCIDA"/>
    <d v="2022-11-22T00:00:00"/>
    <n v="6"/>
    <s v="S"/>
    <n v="2"/>
  </r>
  <r>
    <x v="107"/>
    <x v="26"/>
    <x v="1"/>
    <n v="73"/>
    <n v="73001"/>
    <s v="TOLIMA"/>
    <s v="IBAGUE"/>
    <d v="2022-11-02T00:00:00"/>
    <s v="M"/>
    <n v="32"/>
    <n v="1"/>
    <d v="2022-10-24T00:00:00"/>
    <d v="2022-10-24T00:00:00"/>
    <n v="2"/>
    <n v="1"/>
    <n v="2"/>
    <n v="2"/>
    <m/>
    <s v="FUENTE DESCONOCIDA"/>
    <d v="2022-11-14T00:00:00"/>
    <n v="6"/>
    <s v="S"/>
    <n v="2"/>
  </r>
  <r>
    <x v="133"/>
    <x v="13"/>
    <x v="1"/>
    <n v="76"/>
    <n v="76001"/>
    <s v="VALLE"/>
    <s v="CALI"/>
    <d v="2022-11-07T00:00:00"/>
    <s v="F"/>
    <n v="26"/>
    <n v="1"/>
    <d v="2022-11-03T00:00:00"/>
    <d v="2022-11-05T00:00:00"/>
    <n v="2"/>
    <n v="1"/>
    <n v="2"/>
    <n v="2"/>
    <m/>
    <s v="FUENTE DESCONOCIDA"/>
    <d v="2022-11-24T00:00:00"/>
    <n v="6"/>
    <s v="C"/>
    <n v="3"/>
  </r>
  <r>
    <x v="119"/>
    <x v="13"/>
    <x v="1"/>
    <n v="8"/>
    <n v="8001"/>
    <s v="ATLANTICO"/>
    <s v="BARRANQUILLA"/>
    <d v="2022-11-06T00:00:00"/>
    <s v="M"/>
    <n v="37"/>
    <n v="1"/>
    <d v="2022-10-31T00:00:00"/>
    <d v="2022-11-05T00:00:00"/>
    <n v="2"/>
    <n v="1"/>
    <n v="2"/>
    <n v="2"/>
    <m/>
    <s v="FUENTE DESCONOCIDA"/>
    <d v="2022-11-21T00:00:00"/>
    <n v="6"/>
    <s v="S"/>
    <n v="2"/>
  </r>
  <r>
    <x v="110"/>
    <x v="13"/>
    <x v="1"/>
    <n v="5"/>
    <n v="5001"/>
    <s v="ANTIOQUIA"/>
    <s v="MEDELLIN"/>
    <d v="2022-11-07T00:00:00"/>
    <s v="M"/>
    <n v="35"/>
    <n v="1"/>
    <d v="2022-10-31T00:00:00"/>
    <d v="2022-11-04T00:00:00"/>
    <n v="2"/>
    <n v="1"/>
    <n v="2"/>
    <n v="2"/>
    <m/>
    <s v="FUENTE DESCONOCIDA"/>
    <d v="2022-11-21T00:00:00"/>
    <n v="6"/>
    <s v="C"/>
    <n v="999"/>
  </r>
  <r>
    <x v="57"/>
    <x v="13"/>
    <x v="1"/>
    <n v="76"/>
    <n v="76001"/>
    <s v="VALLE"/>
    <s v="CALI"/>
    <d v="2022-11-08T00:00:00"/>
    <s v="F"/>
    <n v="27"/>
    <n v="1"/>
    <d v="2022-11-03T00:00:00"/>
    <d v="2022-11-04T00:00:00"/>
    <n v="2"/>
    <n v="1"/>
    <n v="2"/>
    <n v="2"/>
    <m/>
    <s v="FUENTE DESCONOCIDA"/>
    <d v="2022-11-24T00:00:00"/>
    <n v="6"/>
    <s v="S"/>
    <n v="2"/>
  </r>
  <r>
    <x v="159"/>
    <x v="34"/>
    <x v="0"/>
    <n v="63"/>
    <n v="63001"/>
    <s v="QUINDIO"/>
    <s v="ARMENIA"/>
    <d v="2023-01-21T00:00:00"/>
    <s v="F"/>
    <n v="22"/>
    <n v="1"/>
    <d v="2023-01-19T00:00:00"/>
    <d v="2023-01-19T00:00:00"/>
    <n v="2"/>
    <n v="1"/>
    <n v="1"/>
    <n v="2"/>
    <m/>
    <s v="FUENTE DESCONOCIDA"/>
    <d v="2023-02-09T00:00:00"/>
    <n v="6"/>
    <s v="C"/>
    <n v="3"/>
  </r>
  <r>
    <x v="160"/>
    <x v="28"/>
    <x v="0"/>
    <n v="5"/>
    <n v="5001"/>
    <s v="ANTIOQUIA"/>
    <s v="MEDELLIN"/>
    <d v="2023-01-27T00:00:00"/>
    <s v="M"/>
    <n v="50"/>
    <n v="1"/>
    <d v="2023-01-22T00:00:00"/>
    <d v="2023-01-22T00:00:00"/>
    <n v="2"/>
    <n v="1"/>
    <n v="2"/>
    <n v="2"/>
    <m/>
    <s v="FUENTE DESCONOCIDA"/>
    <d v="2023-02-12T00:00:00"/>
    <n v="6"/>
    <s v="C"/>
    <n v="999"/>
  </r>
  <r>
    <x v="161"/>
    <x v="28"/>
    <x v="0"/>
    <n v="8"/>
    <n v="8001"/>
    <s v="ATLANTICO"/>
    <s v="BARRANQUILLA"/>
    <d v="2023-01-26T00:00:00"/>
    <s v="M"/>
    <n v="31"/>
    <n v="1"/>
    <d v="2023-01-23T00:00:00"/>
    <d v="2023-01-23T00:00:00"/>
    <n v="2"/>
    <n v="1"/>
    <n v="2"/>
    <n v="2"/>
    <m/>
    <s v="FUENTE DESCONOCIDA"/>
    <d v="2023-02-13T00:00:00"/>
    <n v="6"/>
    <s v="C"/>
    <n v="2"/>
  </r>
  <r>
    <x v="162"/>
    <x v="34"/>
    <x v="0"/>
    <n v="52"/>
    <n v="52001"/>
    <s v="NARIÃO"/>
    <s v="PASTO"/>
    <d v="2023-01-23T00:00:00"/>
    <s v="M"/>
    <n v="31"/>
    <n v="1"/>
    <d v="2023-01-15T00:00:00"/>
    <d v="2023-01-15T00:00:00"/>
    <n v="2"/>
    <n v="1"/>
    <n v="2"/>
    <n v="2"/>
    <m/>
    <s v="FUENTE DESCONOCIDA"/>
    <d v="2023-02-05T00:00:00"/>
    <n v="6"/>
    <s v="S"/>
    <n v="3"/>
  </r>
  <r>
    <x v="163"/>
    <x v="36"/>
    <x v="0"/>
    <n v="5"/>
    <n v="5001"/>
    <s v="ANTIOQUIA"/>
    <s v="MEDELLIN"/>
    <d v="2023-02-03T00:00:00"/>
    <s v="M"/>
    <n v="32"/>
    <n v="1"/>
    <d v="2023-01-29T00:00:00"/>
    <d v="2023-01-29T00:00:00"/>
    <n v="2"/>
    <n v="2"/>
    <n v="2"/>
    <n v="2"/>
    <m/>
    <s v="IMPORTADO"/>
    <d v="2023-02-19T00:00:00"/>
    <n v="6"/>
    <s v="C"/>
    <n v="3"/>
  </r>
  <r>
    <x v="164"/>
    <x v="36"/>
    <x v="0"/>
    <n v="50"/>
    <n v="50001"/>
    <s v="META"/>
    <s v="VILLAVICENCIO"/>
    <d v="2023-02-10T00:00:00"/>
    <s v="M"/>
    <n v="29"/>
    <n v="1"/>
    <d v="2023-02-01T00:00:00"/>
    <d v="2023-02-01T00:00:00"/>
    <n v="2"/>
    <n v="1"/>
    <n v="2"/>
    <n v="2"/>
    <m/>
    <s v="FUENTE DESCONOCIDA"/>
    <d v="2023-02-22T00:00:00"/>
    <n v="6"/>
    <s v="C"/>
    <n v="2"/>
  </r>
  <r>
    <x v="132"/>
    <x v="36"/>
    <x v="0"/>
    <n v="25"/>
    <n v="25754"/>
    <s v="CUNDINAMARCA"/>
    <s v="SOACHA"/>
    <d v="2023-02-06T00:00:00"/>
    <s v="M"/>
    <n v="24"/>
    <n v="1"/>
    <d v="2023-02-03T00:00:00"/>
    <d v="2023-02-03T00:00:00"/>
    <n v="2"/>
    <n v="1"/>
    <n v="2"/>
    <n v="2"/>
    <m/>
    <s v="FUENTE DESCONOCIDA"/>
    <d v="2023-02-24T00:00:00"/>
    <n v="6"/>
    <s v="C"/>
    <n v="3"/>
  </r>
  <r>
    <x v="163"/>
    <x v="28"/>
    <x v="0"/>
    <n v="5"/>
    <n v="5001"/>
    <s v="ANTIOQUIA"/>
    <s v="MEDELLIN"/>
    <d v="2023-02-06T00:00:00"/>
    <s v="M"/>
    <n v="24"/>
    <n v="1"/>
    <d v="2023-01-28T00:00:00"/>
    <d v="2023-01-28T00:00:00"/>
    <n v="2"/>
    <n v="1"/>
    <n v="2"/>
    <n v="2"/>
    <m/>
    <s v="FUENTE DESCONOCIDA"/>
    <d v="2023-02-18T00:00:00"/>
    <n v="6"/>
    <s v="N"/>
    <n v="2"/>
  </r>
  <r>
    <x v="165"/>
    <x v="37"/>
    <x v="0"/>
    <n v="13"/>
    <n v="13001"/>
    <s v="BOLIVAR"/>
    <s v="CARTAGENA"/>
    <d v="2023-02-15T00:00:00"/>
    <s v="M"/>
    <n v="49"/>
    <n v="1"/>
    <d v="2023-02-07T00:00:00"/>
    <d v="2023-02-07T00:00:00"/>
    <n v="2"/>
    <n v="1"/>
    <n v="2"/>
    <n v="2"/>
    <m/>
    <s v="FUENTE DESCONOCIDA"/>
    <d v="2023-02-28T00:00:00"/>
    <n v="6"/>
    <s v="C"/>
    <n v="2"/>
  </r>
  <r>
    <x v="166"/>
    <x v="38"/>
    <x v="0"/>
    <n v="11"/>
    <n v="11001"/>
    <s v="BOGOTA"/>
    <s v="BOGOTA"/>
    <d v="2023-02-23T00:00:00"/>
    <s v="M"/>
    <n v="52"/>
    <n v="1"/>
    <d v="2023-02-18T00:00:00"/>
    <d v="2023-02-18T00:00:00"/>
    <n v="2"/>
    <n v="1"/>
    <n v="2"/>
    <n v="2"/>
    <m/>
    <s v="FUENTE DESCONOCIDA"/>
    <d v="2023-03-11T00:00:00"/>
    <n v="6"/>
    <s v="C"/>
    <n v="6"/>
  </r>
  <r>
    <x v="139"/>
    <x v="14"/>
    <x v="1"/>
    <n v="5"/>
    <n v="5001"/>
    <s v="ANTIOQUIA"/>
    <s v="MEDELLIN"/>
    <d v="2022-11-22T00:00:00"/>
    <s v="M"/>
    <n v="33"/>
    <n v="1"/>
    <d v="2022-11-19T00:00:00"/>
    <d v="2022-11-19T00:00:00"/>
    <n v="2"/>
    <n v="1"/>
    <n v="2"/>
    <n v="2"/>
    <m/>
    <s v="FUENTE DESCONOCIDA"/>
    <d v="2022-12-10T00:00:00"/>
    <n v="6"/>
    <s v="C"/>
    <n v="3"/>
  </r>
  <r>
    <x v="139"/>
    <x v="14"/>
    <x v="1"/>
    <n v="8"/>
    <n v="8001"/>
    <s v="ATLANTICO"/>
    <s v="BARRANQUILLA"/>
    <d v="2022-11-23T00:00:00"/>
    <s v="M"/>
    <n v="41"/>
    <n v="1"/>
    <d v="2022-11-16T00:00:00"/>
    <d v="2022-11-16T00:00:00"/>
    <n v="2"/>
    <n v="1"/>
    <n v="2"/>
    <n v="2"/>
    <m/>
    <s v="FUENTE DESCONOCIDA"/>
    <d v="2022-12-07T00:00:00"/>
    <n v="6"/>
    <s v="C"/>
    <n v="3"/>
  </r>
  <r>
    <x v="167"/>
    <x v="14"/>
    <x v="1"/>
    <n v="11"/>
    <n v="11001"/>
    <s v="BOGOTA"/>
    <s v="BOGOTA"/>
    <d v="2022-11-23T00:00:00"/>
    <s v="M"/>
    <n v="32"/>
    <n v="1"/>
    <d v="2022-11-14T00:00:00"/>
    <d v="2022-11-14T00:00:00"/>
    <n v="2"/>
    <n v="1"/>
    <n v="2"/>
    <n v="2"/>
    <m/>
    <s v="FUENTE DESCONOCIDA"/>
    <d v="2022-12-05T00:00:00"/>
    <n v="6"/>
    <s v="C"/>
    <n v="3"/>
  </r>
  <r>
    <x v="102"/>
    <x v="14"/>
    <x v="1"/>
    <n v="8"/>
    <n v="8001"/>
    <s v="ATLANTICO"/>
    <s v="BARRANQUILLA"/>
    <d v="2022-11-21T00:00:00"/>
    <s v="M"/>
    <n v="27"/>
    <n v="1"/>
    <d v="2022-11-16T00:00:00"/>
    <d v="2022-11-19T00:00:00"/>
    <n v="2"/>
    <n v="1"/>
    <n v="2"/>
    <n v="2"/>
    <m/>
    <s v="FUENTE DESCONOCIDA"/>
    <d v="2022-12-07T00:00:00"/>
    <n v="6"/>
    <s v="C"/>
    <n v="1"/>
  </r>
  <r>
    <x v="139"/>
    <x v="6"/>
    <x v="1"/>
    <n v="5"/>
    <n v="5001"/>
    <s v="ANTIOQUIA"/>
    <s v="MEDELLIN"/>
    <d v="2022-11-22T00:00:00"/>
    <s v="M"/>
    <n v="33"/>
    <n v="1"/>
    <d v="2022-11-20T00:00:00"/>
    <d v="2022-11-22T00:00:00"/>
    <n v="2"/>
    <n v="1"/>
    <n v="2"/>
    <n v="2"/>
    <m/>
    <s v="FUENTE DESCONOCIDA"/>
    <d v="2022-12-11T00:00:00"/>
    <n v="6"/>
    <s v="C"/>
    <n v="3"/>
  </r>
  <r>
    <x v="144"/>
    <x v="14"/>
    <x v="1"/>
    <n v="17"/>
    <n v="17001"/>
    <s v="CALDAS"/>
    <s v="MANIZALES"/>
    <d v="2022-11-23T00:00:00"/>
    <s v="M"/>
    <n v="38"/>
    <n v="1"/>
    <d v="2022-11-15T00:00:00"/>
    <d v="2022-11-15T00:00:00"/>
    <n v="2"/>
    <n v="1"/>
    <n v="2"/>
    <n v="1"/>
    <n v="604"/>
    <s v="FUENTE DESCONOCIDA"/>
    <d v="2022-12-06T00:00:00"/>
    <n v="6"/>
    <s v="C"/>
    <n v="3"/>
  </r>
  <r>
    <x v="141"/>
    <x v="6"/>
    <x v="1"/>
    <n v="8"/>
    <n v="8001"/>
    <s v="ATLANTICO"/>
    <s v="BARRANQUILLA"/>
    <d v="2022-11-24T00:00:00"/>
    <s v="M"/>
    <n v="46"/>
    <n v="1"/>
    <d v="2022-11-23T00:00:00"/>
    <d v="2022-11-23T00:00:00"/>
    <n v="2"/>
    <n v="1"/>
    <n v="2"/>
    <n v="2"/>
    <m/>
    <s v="FUENTE DESCONOCIDA"/>
    <d v="2022-12-14T00:00:00"/>
    <n v="6"/>
    <s v="S"/>
    <n v="2"/>
  </r>
  <r>
    <x v="168"/>
    <x v="31"/>
    <x v="1"/>
    <n v="11"/>
    <n v="11001"/>
    <s v="BOGOTA"/>
    <s v="BOGOTA"/>
    <d v="2023-01-04T00:00:00"/>
    <s v="M"/>
    <n v="25"/>
    <n v="1"/>
    <d v="2022-12-30T00:00:00"/>
    <d v="2022-12-30T00:00:00"/>
    <n v="2"/>
    <n v="1"/>
    <n v="2"/>
    <n v="2"/>
    <m/>
    <s v="FUENTE DESCONOCIDA"/>
    <d v="2023-01-20T00:00:00"/>
    <n v="6"/>
    <s v="C"/>
    <n v="3"/>
  </r>
  <r>
    <x v="144"/>
    <x v="14"/>
    <x v="1"/>
    <n v="8"/>
    <n v="8001"/>
    <s v="ATLANTICO"/>
    <s v="BARRANQUILLA"/>
    <d v="2022-11-19T00:00:00"/>
    <s v="M"/>
    <n v="35"/>
    <n v="1"/>
    <d v="2022-11-17T00:00:00"/>
    <d v="2022-11-17T00:00:00"/>
    <n v="2"/>
    <n v="1"/>
    <n v="2"/>
    <n v="2"/>
    <m/>
    <s v="FUENTE DESCONOCIDA"/>
    <d v="2022-12-08T00:00:00"/>
    <n v="6"/>
    <s v="C"/>
    <n v="2"/>
  </r>
  <r>
    <x v="102"/>
    <x v="6"/>
    <x v="1"/>
    <n v="8"/>
    <n v="8001"/>
    <s v="ATLANTICO"/>
    <s v="BARRANQUILLA"/>
    <d v="2022-11-21T00:00:00"/>
    <s v="M"/>
    <n v="27"/>
    <n v="1"/>
    <d v="2022-11-20T00:00:00"/>
    <d v="2022-11-20T00:00:00"/>
    <n v="2"/>
    <n v="1"/>
    <n v="2"/>
    <n v="2"/>
    <m/>
    <s v="FUENTE DESCONOCIDA"/>
    <d v="2022-12-11T00:00:00"/>
    <n v="6"/>
    <s v="C"/>
    <n v="4"/>
  </r>
  <r>
    <x v="130"/>
    <x v="6"/>
    <x v="1"/>
    <n v="52"/>
    <n v="52001"/>
    <s v="NARIÃO"/>
    <s v="PASTO"/>
    <d v="2022-11-25T00:00:00"/>
    <s v="M"/>
    <n v="31"/>
    <n v="1"/>
    <d v="2022-11-20T00:00:00"/>
    <d v="2022-11-20T00:00:00"/>
    <n v="2"/>
    <n v="1"/>
    <n v="2"/>
    <n v="2"/>
    <m/>
    <s v="FUENTE DESCONOCIDA"/>
    <d v="2022-12-11T00:00:00"/>
    <n v="6"/>
    <s v="C"/>
    <n v="2"/>
  </r>
  <r>
    <x v="169"/>
    <x v="6"/>
    <x v="1"/>
    <n v="11"/>
    <n v="11001"/>
    <s v="BOGOTA"/>
    <s v="BOGOTA"/>
    <d v="2022-11-26T00:00:00"/>
    <s v="M"/>
    <n v="35"/>
    <n v="1"/>
    <d v="2022-11-24T00:00:00"/>
    <d v="2022-11-24T00:00:00"/>
    <n v="2"/>
    <n v="1"/>
    <n v="2"/>
    <n v="2"/>
    <m/>
    <s v="FUENTE DESCONOCIDA"/>
    <d v="2022-12-15T00:00:00"/>
    <n v="6"/>
    <s v="C"/>
    <n v="4"/>
  </r>
  <r>
    <x v="130"/>
    <x v="14"/>
    <x v="1"/>
    <n v="66"/>
    <n v="66001"/>
    <s v="RISARALDA"/>
    <s v="PEREIRA"/>
    <d v="2022-11-24T00:00:00"/>
    <s v="M"/>
    <n v="31"/>
    <n v="1"/>
    <d v="2022-11-14T00:00:00"/>
    <d v="2022-11-14T00:00:00"/>
    <n v="2"/>
    <n v="1"/>
    <n v="2"/>
    <n v="1"/>
    <n v="840"/>
    <s v="FUENTE DESCONOCIDA"/>
    <d v="2022-12-05T00:00:00"/>
    <n v="6"/>
    <s v="C"/>
    <n v="2"/>
  </r>
  <r>
    <x v="139"/>
    <x v="6"/>
    <x v="1"/>
    <n v="76"/>
    <n v="76834"/>
    <s v="VALLE"/>
    <s v="TULUA"/>
    <d v="2022-11-24T00:00:00"/>
    <s v="M"/>
    <n v="30"/>
    <n v="1"/>
    <d v="2022-11-22T00:00:00"/>
    <d v="2022-11-22T00:00:00"/>
    <n v="2"/>
    <n v="1"/>
    <n v="2"/>
    <n v="2"/>
    <m/>
    <s v="FUENTE DESCONOCIDA"/>
    <d v="2022-12-13T00:00:00"/>
    <n v="6"/>
    <s v="C"/>
    <n v="2"/>
  </r>
  <r>
    <x v="167"/>
    <x v="6"/>
    <x v="1"/>
    <n v="11"/>
    <n v="11001"/>
    <s v="BOGOTA"/>
    <s v="BOGOTA"/>
    <d v="2022-11-26T00:00:00"/>
    <s v="M"/>
    <n v="23"/>
    <n v="1"/>
    <d v="2022-11-25T00:00:00"/>
    <d v="2022-11-25T00:00:00"/>
    <n v="2"/>
    <n v="1"/>
    <n v="2"/>
    <n v="2"/>
    <m/>
    <s v="FUENTE DESCONOCIDA"/>
    <d v="2022-12-16T00:00:00"/>
    <n v="6"/>
    <s v="C"/>
    <n v="2"/>
  </r>
  <r>
    <x v="169"/>
    <x v="6"/>
    <x v="1"/>
    <n v="8"/>
    <n v="8001"/>
    <s v="ATLANTICO"/>
    <s v="BARRANQUILLA"/>
    <d v="2022-11-27T00:00:00"/>
    <s v="M"/>
    <n v="21"/>
    <n v="1"/>
    <d v="2022-11-23T00:00:00"/>
    <d v="2022-11-24T00:00:00"/>
    <n v="2"/>
    <n v="1"/>
    <n v="2"/>
    <n v="2"/>
    <m/>
    <s v="FUENTE DESCONOCIDA"/>
    <d v="2022-12-14T00:00:00"/>
    <n v="6"/>
    <s v="C"/>
    <n v="3"/>
  </r>
  <r>
    <x v="128"/>
    <x v="6"/>
    <x v="1"/>
    <n v="76"/>
    <n v="76001"/>
    <s v="VALLE"/>
    <s v="CALI"/>
    <d v="2022-11-25T00:00:00"/>
    <s v="M"/>
    <n v="42"/>
    <n v="1"/>
    <d v="2022-11-23T00:00:00"/>
    <d v="2022-11-23T00:00:00"/>
    <n v="2"/>
    <n v="1"/>
    <n v="2"/>
    <n v="2"/>
    <m/>
    <s v="RELACIONADO CON FUENTE DESCONOCIDA"/>
    <d v="2022-12-14T00:00:00"/>
    <n v="6"/>
    <s v="C"/>
    <n v="999"/>
  </r>
  <r>
    <x v="130"/>
    <x v="14"/>
    <x v="1"/>
    <n v="66"/>
    <n v="66001"/>
    <s v="RISARALDA"/>
    <s v="PEREIRA"/>
    <d v="2022-11-26T00:00:00"/>
    <s v="M"/>
    <n v="38"/>
    <n v="1"/>
    <d v="2022-11-15T00:00:00"/>
    <d v="2022-11-15T00:00:00"/>
    <n v="2"/>
    <n v="1"/>
    <n v="2"/>
    <n v="2"/>
    <m/>
    <s v="FUENTE DESCONOCIDA"/>
    <d v="2022-12-06T00:00:00"/>
    <n v="6"/>
    <s v="C"/>
    <n v="3"/>
  </r>
  <r>
    <x v="167"/>
    <x v="14"/>
    <x v="1"/>
    <n v="5"/>
    <n v="5001"/>
    <s v="ANTIOQUIA"/>
    <s v="MEDELLIN"/>
    <d v="2022-11-25T00:00:00"/>
    <s v="M"/>
    <n v="55"/>
    <n v="1"/>
    <d v="2022-11-18T00:00:00"/>
    <d v="2022-11-19T00:00:00"/>
    <n v="2"/>
    <n v="1"/>
    <n v="2"/>
    <n v="2"/>
    <m/>
    <s v="RELACIONADO CON LA IMPORTACION"/>
    <d v="2022-12-09T00:00:00"/>
    <n v="6"/>
    <s v="C"/>
    <n v="3"/>
  </r>
  <r>
    <x v="144"/>
    <x v="14"/>
    <x v="1"/>
    <n v="11"/>
    <n v="11001"/>
    <s v="BOGOTA"/>
    <s v="BOGOTA"/>
    <d v="2022-11-23T00:00:00"/>
    <s v="M"/>
    <n v="39"/>
    <n v="1"/>
    <d v="2022-11-16T00:00:00"/>
    <d v="2022-11-16T00:00:00"/>
    <n v="2"/>
    <n v="1"/>
    <n v="2"/>
    <n v="2"/>
    <m/>
    <s v="RELACIONADO CON FUENTE DESCONOCIDA"/>
    <d v="2022-12-07T00:00:00"/>
    <n v="6"/>
    <s v="C"/>
    <n v="3"/>
  </r>
  <r>
    <x v="130"/>
    <x v="14"/>
    <x v="1"/>
    <n v="66"/>
    <n v="66001"/>
    <s v="RISARALDA"/>
    <s v="PEREIRA"/>
    <d v="2022-11-23T00:00:00"/>
    <s v="M"/>
    <n v="22"/>
    <n v="1"/>
    <d v="2022-11-15T00:00:00"/>
    <d v="2022-11-15T00:00:00"/>
    <n v="2"/>
    <n v="1"/>
    <n v="2"/>
    <n v="2"/>
    <m/>
    <s v="FUENTE DESCONOCIDA"/>
    <d v="2022-12-06T00:00:00"/>
    <n v="6"/>
    <s v="S"/>
    <n v="3"/>
  </r>
  <r>
    <x v="61"/>
    <x v="25"/>
    <x v="1"/>
    <n v="11"/>
    <n v="11001"/>
    <s v="BOGOTA"/>
    <s v="BOGOTA"/>
    <d v="2022-11-30T00:00:00"/>
    <s v="M"/>
    <n v="25"/>
    <n v="1"/>
    <d v="2022-11-11T00:00:00"/>
    <d v="2022-11-22T00:00:00"/>
    <n v="2"/>
    <n v="1"/>
    <n v="2"/>
    <n v="2"/>
    <m/>
    <s v="FUENTE DESCONOCIDA"/>
    <d v="2022-12-02T00:00:00"/>
    <n v="6"/>
    <s v="C"/>
    <n v="3"/>
  </r>
  <r>
    <x v="125"/>
    <x v="6"/>
    <x v="1"/>
    <n v="5"/>
    <n v="5001"/>
    <s v="ANTIOQUIA"/>
    <s v="MEDELLIN"/>
    <d v="2022-11-30T00:00:00"/>
    <s v="M"/>
    <n v="32"/>
    <n v="1"/>
    <d v="2022-11-24T00:00:00"/>
    <d v="2022-11-24T00:00:00"/>
    <n v="2"/>
    <n v="1"/>
    <n v="2"/>
    <n v="2"/>
    <m/>
    <s v="FUENTE DESCONOCIDA"/>
    <d v="2022-12-15T00:00:00"/>
    <n v="6"/>
    <s v="S"/>
    <n v="2"/>
  </r>
  <r>
    <x v="47"/>
    <x v="19"/>
    <x v="1"/>
    <n v="5"/>
    <n v="5001"/>
    <s v="ANTIOQUIA"/>
    <s v="MEDELLIN"/>
    <d v="2022-11-29T00:00:00"/>
    <s v="F"/>
    <n v="28"/>
    <n v="1"/>
    <d v="2022-11-27T00:00:00"/>
    <d v="2022-11-27T00:00:00"/>
    <n v="2"/>
    <n v="1"/>
    <n v="2"/>
    <n v="2"/>
    <m/>
    <s v="FUENTE DESCONOCIDA"/>
    <d v="2022-12-18T00:00:00"/>
    <n v="6"/>
    <s v="C"/>
    <n v="999"/>
  </r>
  <r>
    <x v="125"/>
    <x v="14"/>
    <x v="1"/>
    <n v="5"/>
    <n v="5001"/>
    <s v="ANTIOQUIA"/>
    <s v="MEDELLIN"/>
    <d v="2022-11-28T00:00:00"/>
    <s v="M"/>
    <n v="35"/>
    <n v="1"/>
    <d v="2022-11-14T00:00:00"/>
    <d v="2022-11-14T00:00:00"/>
    <n v="2"/>
    <n v="1"/>
    <n v="2"/>
    <n v="2"/>
    <m/>
    <s v="FUENTE DESCONOCIDA"/>
    <d v="2022-12-05T00:00:00"/>
    <n v="6"/>
    <s v="C"/>
    <n v="4"/>
  </r>
  <r>
    <x v="169"/>
    <x v="6"/>
    <x v="1"/>
    <n v="25"/>
    <n v="25175"/>
    <s v="CUNDINAMARCA"/>
    <s v="CHIA"/>
    <d v="2022-11-28T00:00:00"/>
    <s v="M"/>
    <n v="31"/>
    <n v="1"/>
    <d v="2022-11-23T00:00:00"/>
    <d v="2022-11-23T00:00:00"/>
    <n v="2"/>
    <n v="1"/>
    <n v="2"/>
    <n v="2"/>
    <m/>
    <s v="FUENTE DESCONOCIDA"/>
    <d v="2022-12-14T00:00:00"/>
    <n v="6"/>
    <s v="C"/>
    <n v="3"/>
  </r>
  <r>
    <x v="130"/>
    <x v="6"/>
    <x v="1"/>
    <n v="66"/>
    <n v="66001"/>
    <s v="RISARALDA"/>
    <s v="PEREIRA"/>
    <d v="2022-11-27T00:00:00"/>
    <s v="M"/>
    <n v="30"/>
    <n v="1"/>
    <d v="2022-11-20T00:00:00"/>
    <d v="2022-11-20T00:00:00"/>
    <n v="2"/>
    <n v="1"/>
    <n v="2"/>
    <n v="2"/>
    <m/>
    <s v="FUENTE DESCONOCIDA"/>
    <d v="2022-12-11T00:00:00"/>
    <n v="6"/>
    <s v="C"/>
    <n v="2"/>
  </r>
  <r>
    <x v="169"/>
    <x v="6"/>
    <x v="1"/>
    <n v="11"/>
    <n v="11001"/>
    <s v="BOGOTA"/>
    <s v="BOGOTA"/>
    <d v="2022-11-30T00:00:00"/>
    <s v="M"/>
    <n v="31"/>
    <n v="1"/>
    <d v="2022-11-21T00:00:00"/>
    <d v="2022-11-21T00:00:00"/>
    <n v="2"/>
    <n v="1"/>
    <n v="2"/>
    <n v="2"/>
    <m/>
    <s v="FUENTE DESCONOCIDA"/>
    <d v="2022-12-12T00:00:00"/>
    <n v="6"/>
    <s v="C"/>
    <n v="2"/>
  </r>
  <r>
    <x v="128"/>
    <x v="19"/>
    <x v="1"/>
    <n v="76"/>
    <n v="76001"/>
    <s v="VALLE"/>
    <s v="CALI"/>
    <d v="2022-11-29T00:00:00"/>
    <s v="M"/>
    <n v="30"/>
    <n v="1"/>
    <d v="2022-11-27T00:00:00"/>
    <d v="2022-11-27T00:00:00"/>
    <n v="2"/>
    <n v="1"/>
    <n v="2"/>
    <n v="2"/>
    <m/>
    <s v="RELACIONADO CON FUENTE DESCONOCIDA"/>
    <d v="2022-12-18T00:00:00"/>
    <n v="6"/>
    <s v="S"/>
    <n v="3"/>
  </r>
  <r>
    <x v="86"/>
    <x v="6"/>
    <x v="1"/>
    <n v="66"/>
    <n v="66001"/>
    <s v="RISARALDA"/>
    <s v="PEREIRA"/>
    <d v="2022-11-30T00:00:00"/>
    <s v="M"/>
    <n v="23"/>
    <n v="1"/>
    <d v="2022-11-22T00:00:00"/>
    <d v="2022-11-22T00:00:00"/>
    <n v="2"/>
    <n v="1"/>
    <n v="2"/>
    <n v="2"/>
    <m/>
    <s v="FUENTE DESCONOCIDA"/>
    <d v="2022-12-13T00:00:00"/>
    <n v="6"/>
    <s v="S"/>
    <n v="3"/>
  </r>
  <r>
    <x v="128"/>
    <x v="6"/>
    <x v="1"/>
    <n v="76"/>
    <n v="76001"/>
    <s v="VALLE"/>
    <s v="CALI"/>
    <d v="2022-11-29T00:00:00"/>
    <s v="M"/>
    <n v="26"/>
    <n v="1"/>
    <d v="2022-11-26T00:00:00"/>
    <d v="2022-11-26T00:00:00"/>
    <n v="2"/>
    <n v="1"/>
    <n v="2"/>
    <n v="2"/>
    <m/>
    <s v="RELACIONADO CON FUENTE DESCONOCIDA"/>
    <d v="2022-12-17T00:00:00"/>
    <n v="6"/>
    <s v="C"/>
    <n v="3"/>
  </r>
  <r>
    <x v="85"/>
    <x v="14"/>
    <x v="1"/>
    <n v="73"/>
    <n v="73001"/>
    <s v="TOLIMA"/>
    <s v="IBAGUE"/>
    <d v="2022-11-25T00:00:00"/>
    <s v="M"/>
    <n v="25"/>
    <n v="1"/>
    <d v="2022-11-18T00:00:00"/>
    <d v="2022-11-24T00:00:00"/>
    <n v="2"/>
    <n v="1"/>
    <n v="2"/>
    <n v="2"/>
    <m/>
    <s v="FUENTE DESCONOCIDA"/>
    <d v="2022-12-09T00:00:00"/>
    <n v="6"/>
    <s v="S"/>
    <n v="2"/>
  </r>
  <r>
    <x v="140"/>
    <x v="25"/>
    <x v="1"/>
    <n v="76"/>
    <n v="76001"/>
    <s v="VALLE"/>
    <s v="CALI"/>
    <d v="2022-11-21T00:00:00"/>
    <s v="M"/>
    <n v="33"/>
    <n v="1"/>
    <d v="2022-11-12T00:00:00"/>
    <d v="2022-11-12T00:00:00"/>
    <n v="2"/>
    <n v="1"/>
    <n v="2"/>
    <n v="2"/>
    <m/>
    <s v="FUENTE DESCONOCIDA"/>
    <d v="2022-12-03T00:00:00"/>
    <n v="6"/>
    <s v="C"/>
    <n v="1"/>
  </r>
  <r>
    <x v="47"/>
    <x v="13"/>
    <x v="1"/>
    <n v="5"/>
    <n v="5001"/>
    <s v="ANTIOQUIA"/>
    <s v="MEDELLIN"/>
    <d v="2022-11-29T00:00:00"/>
    <s v="M"/>
    <n v="35"/>
    <n v="1"/>
    <d v="2022-11-03T00:00:00"/>
    <d v="2022-11-03T00:00:00"/>
    <n v="2"/>
    <n v="2"/>
    <n v="2"/>
    <n v="2"/>
    <m/>
    <s v="FUENTE DESCONOCIDA"/>
    <d v="2022-11-24T00:00:00"/>
    <n v="6"/>
    <s v="S"/>
    <n v="3"/>
  </r>
  <r>
    <x v="12"/>
    <x v="6"/>
    <x v="1"/>
    <n v="8"/>
    <n v="8001"/>
    <s v="ATLANTICO"/>
    <s v="BARRANQUILLA"/>
    <d v="2022-11-30T00:00:00"/>
    <s v="M"/>
    <n v="36"/>
    <n v="1"/>
    <d v="2022-11-23T00:00:00"/>
    <d v="2022-11-23T00:00:00"/>
    <n v="2"/>
    <n v="1"/>
    <n v="2"/>
    <n v="2"/>
    <m/>
    <s v="RELACIONADO CON FUENTE DESCONOCIDA"/>
    <d v="2022-12-14T00:00:00"/>
    <n v="6"/>
    <s v="S"/>
    <n v="1"/>
  </r>
  <r>
    <x v="167"/>
    <x v="13"/>
    <x v="1"/>
    <n v="8"/>
    <n v="8001"/>
    <s v="ATLANTICO"/>
    <s v="BARRANQUILLA"/>
    <d v="2022-11-28T00:00:00"/>
    <s v="M"/>
    <n v="28"/>
    <n v="1"/>
    <d v="2022-11-04T00:00:00"/>
    <d v="2022-11-04T00:00:00"/>
    <n v="2"/>
    <n v="2"/>
    <n v="2"/>
    <n v="2"/>
    <m/>
    <s v="FUENTE DESCONOCIDA"/>
    <d v="2022-11-25T00:00:00"/>
    <n v="6"/>
    <s v="S"/>
    <n v="2"/>
  </r>
  <r>
    <x v="128"/>
    <x v="25"/>
    <x v="1"/>
    <n v="76"/>
    <n v="76001"/>
    <s v="VALLE"/>
    <s v="CALI"/>
    <d v="2022-11-21T00:00:00"/>
    <s v="M"/>
    <n v="31"/>
    <n v="1"/>
    <d v="2022-11-08T00:00:00"/>
    <d v="2022-11-12T00:00:00"/>
    <n v="2"/>
    <n v="1"/>
    <n v="2"/>
    <n v="2"/>
    <m/>
    <s v="FUENTE DESCONOCIDA"/>
    <d v="2022-11-29T00:00:00"/>
    <n v="6"/>
    <s v="C"/>
    <n v="2"/>
  </r>
  <r>
    <x v="125"/>
    <x v="6"/>
    <x v="1"/>
    <n v="5"/>
    <n v="5088"/>
    <s v="ANTIOQUIA"/>
    <s v="BELLO"/>
    <d v="2022-11-29T00:00:00"/>
    <s v="F"/>
    <n v="28"/>
    <n v="1"/>
    <d v="2022-11-22T00:00:00"/>
    <d v="2022-11-22T00:00:00"/>
    <n v="2"/>
    <n v="1"/>
    <n v="2"/>
    <n v="1"/>
    <n v="484"/>
    <s v="FUENTE DESCONOCIDA"/>
    <d v="2022-12-13T00:00:00"/>
    <n v="6"/>
    <s v="C"/>
    <n v="6"/>
  </r>
  <r>
    <x v="61"/>
    <x v="14"/>
    <x v="1"/>
    <n v="5"/>
    <n v="5001"/>
    <s v="ANTIOQUIA"/>
    <s v="MEDELLIN"/>
    <d v="2022-11-28T00:00:00"/>
    <s v="M"/>
    <n v="25"/>
    <n v="1"/>
    <d v="2022-11-19T00:00:00"/>
    <d v="2022-11-22T00:00:00"/>
    <n v="2"/>
    <n v="1"/>
    <n v="2"/>
    <n v="2"/>
    <m/>
    <s v="FUENTE DESCONOCIDA"/>
    <d v="2022-12-10T00:00:00"/>
    <n v="6"/>
    <s v="S"/>
    <n v="3"/>
  </r>
  <r>
    <x v="167"/>
    <x v="14"/>
    <x v="1"/>
    <n v="73"/>
    <n v="73001"/>
    <s v="TOLIMA"/>
    <s v="IBAGUE"/>
    <d v="2022-11-26T00:00:00"/>
    <s v="M"/>
    <n v="37"/>
    <n v="1"/>
    <d v="2022-11-18T00:00:00"/>
    <d v="2022-11-18T00:00:00"/>
    <n v="2"/>
    <n v="1"/>
    <n v="2"/>
    <n v="2"/>
    <m/>
    <s v="FUENTE DESCONOCIDA"/>
    <d v="2022-12-09T00:00:00"/>
    <n v="6"/>
    <s v="C"/>
    <n v="2"/>
  </r>
  <r>
    <x v="128"/>
    <x v="6"/>
    <x v="1"/>
    <n v="76"/>
    <n v="76001"/>
    <s v="VALLE"/>
    <s v="CALI"/>
    <d v="2022-11-28T00:00:00"/>
    <s v="M"/>
    <n v="51"/>
    <n v="1"/>
    <d v="2022-11-25T00:00:00"/>
    <d v="2022-11-25T00:00:00"/>
    <n v="2"/>
    <n v="1"/>
    <n v="2"/>
    <n v="2"/>
    <m/>
    <s v="FUENTE DESCONOCIDA"/>
    <d v="2022-12-16T00:00:00"/>
    <n v="6"/>
    <s v="C"/>
    <n v="2"/>
  </r>
  <r>
    <x v="12"/>
    <x v="14"/>
    <x v="1"/>
    <n v="5"/>
    <n v="5001"/>
    <s v="ANTIOQUIA"/>
    <s v="MEDELLIN"/>
    <d v="2022-11-21T00:00:00"/>
    <s v="F"/>
    <n v="37"/>
    <n v="1"/>
    <d v="2022-11-17T00:00:00"/>
    <d v="2022-11-17T00:00:00"/>
    <n v="2"/>
    <n v="1"/>
    <n v="2"/>
    <n v="2"/>
    <m/>
    <s v="FUENTE DESCONOCIDA"/>
    <d v="2022-12-08T00:00:00"/>
    <n v="6"/>
    <s v="C"/>
    <n v="2"/>
  </r>
  <r>
    <x v="169"/>
    <x v="14"/>
    <x v="1"/>
    <n v="11"/>
    <n v="11001"/>
    <s v="BOGOTA"/>
    <s v="BOGOTA"/>
    <d v="2022-11-28T00:00:00"/>
    <s v="M"/>
    <n v="41"/>
    <n v="1"/>
    <d v="2022-11-19T00:00:00"/>
    <d v="2022-11-19T00:00:00"/>
    <n v="2"/>
    <n v="1"/>
    <n v="2"/>
    <n v="2"/>
    <m/>
    <s v="RELACIONADO CON FUENTE DESCONOCIDA"/>
    <d v="2022-12-10T00:00:00"/>
    <n v="6"/>
    <s v="C"/>
    <n v="4"/>
  </r>
  <r>
    <x v="170"/>
    <x v="14"/>
    <x v="1"/>
    <n v="8"/>
    <n v="8001"/>
    <s v="ATLANTICO"/>
    <s v="BARRANQUILLA"/>
    <d v="2022-12-17T00:00:00"/>
    <s v="M"/>
    <n v="31"/>
    <n v="1"/>
    <d v="2022-11-13T00:00:00"/>
    <d v="2022-12-15T00:00:00"/>
    <n v="2"/>
    <n v="1"/>
    <n v="2"/>
    <n v="2"/>
    <m/>
    <s v="FUENTE DESCONOCIDA"/>
    <d v="2022-12-04T00:00:00"/>
    <n v="6"/>
    <s v="C"/>
    <n v="2"/>
  </r>
  <r>
    <x v="158"/>
    <x v="19"/>
    <x v="1"/>
    <n v="11"/>
    <n v="11001"/>
    <s v="BOGOTA"/>
    <s v="BOGOTA"/>
    <d v="2022-12-23T00:00:00"/>
    <s v="M"/>
    <n v="23"/>
    <n v="1"/>
    <d v="2022-12-02T00:00:00"/>
    <d v="2022-12-19T00:00:00"/>
    <n v="2"/>
    <n v="1"/>
    <n v="2"/>
    <n v="2"/>
    <m/>
    <s v="RELACIONADO CON FUENTE DESCONOCIDA"/>
    <d v="2022-12-23T00:00:00"/>
    <n v="6"/>
    <s v="C"/>
    <n v="2"/>
  </r>
  <r>
    <x v="35"/>
    <x v="14"/>
    <x v="1"/>
    <n v="5"/>
    <n v="5001"/>
    <s v="ANTIOQUIA"/>
    <s v="MEDELLIN"/>
    <d v="2022-11-16T00:00:00"/>
    <s v="F"/>
    <n v="22"/>
    <n v="1"/>
    <d v="2022-11-16T00:00:00"/>
    <d v="2022-11-16T00:00:00"/>
    <n v="2"/>
    <n v="1"/>
    <n v="2"/>
    <n v="2"/>
    <m/>
    <s v="FUENTE DESCONOCIDA"/>
    <d v="2022-12-07T00:00:00"/>
    <n v="6"/>
    <s v="C"/>
    <n v="999"/>
  </r>
  <r>
    <x v="35"/>
    <x v="26"/>
    <x v="1"/>
    <n v="5"/>
    <n v="5001"/>
    <s v="ANTIOQUIA"/>
    <s v="MEDELLIN"/>
    <d v="2022-10-27T00:00:00"/>
    <s v="M"/>
    <n v="33"/>
    <n v="1"/>
    <d v="2022-10-27T00:00:00"/>
    <d v="2022-10-27T00:00:00"/>
    <n v="2"/>
    <n v="1"/>
    <n v="2"/>
    <n v="2"/>
    <m/>
    <s v="FUENTE DESCONOCIDA"/>
    <d v="2022-11-17T00:00:00"/>
    <n v="6"/>
    <s v="C"/>
    <n v="3"/>
  </r>
  <r>
    <x v="86"/>
    <x v="19"/>
    <x v="1"/>
    <n v="11"/>
    <n v="11001"/>
    <s v="BOGOTA"/>
    <s v="BOGOTA"/>
    <d v="2022-12-19T00:00:00"/>
    <s v="M"/>
    <n v="28"/>
    <n v="1"/>
    <d v="2022-12-02T00:00:00"/>
    <d v="2022-12-02T00:00:00"/>
    <n v="2"/>
    <n v="1"/>
    <n v="2"/>
    <n v="2"/>
    <m/>
    <s v="FUENTE DESCONOCIDA"/>
    <d v="2022-12-23T00:00:00"/>
    <n v="6"/>
    <s v="C"/>
    <n v="3"/>
  </r>
  <r>
    <x v="116"/>
    <x v="9"/>
    <x v="1"/>
    <n v="76"/>
    <n v="76001"/>
    <s v="VALLE"/>
    <s v="CALI"/>
    <d v="2022-11-02T00:00:00"/>
    <s v="M"/>
    <n v="32"/>
    <n v="1"/>
    <d v="2022-10-13T00:00:00"/>
    <d v="2022-10-23T00:00:00"/>
    <n v="2"/>
    <n v="1"/>
    <n v="2"/>
    <n v="2"/>
    <m/>
    <s v="FUENTE DESCONOCIDA"/>
    <d v="2022-11-03T00:00:00"/>
    <n v="6"/>
    <s v="S"/>
    <n v="999"/>
  </r>
  <r>
    <x v="24"/>
    <x v="26"/>
    <x v="1"/>
    <n v="76"/>
    <n v="76001"/>
    <s v="VALLE"/>
    <s v="CALI"/>
    <d v="2022-10-25T00:00:00"/>
    <s v="M"/>
    <n v="29"/>
    <n v="1"/>
    <d v="2022-10-23T00:00:00"/>
    <d v="2022-10-23T00:00:00"/>
    <n v="2"/>
    <n v="1"/>
    <n v="2"/>
    <n v="2"/>
    <m/>
    <s v="RELACIONADO CON FUENTE DESCONOCIDA"/>
    <d v="2022-11-13T00:00:00"/>
    <n v="6"/>
    <s v="C"/>
    <n v="2"/>
  </r>
  <r>
    <x v="108"/>
    <x v="13"/>
    <x v="1"/>
    <n v="76"/>
    <n v="76001"/>
    <s v="VALLE"/>
    <s v="CALI"/>
    <d v="2022-11-03T00:00:00"/>
    <s v="M"/>
    <n v="36"/>
    <n v="1"/>
    <d v="2022-11-02T00:00:00"/>
    <d v="2022-11-02T00:00:00"/>
    <n v="2"/>
    <n v="1"/>
    <n v="2"/>
    <n v="2"/>
    <m/>
    <s v="RELACIONADO CON FUENTE DESCONOCIDA"/>
    <d v="2022-11-23T00:00:00"/>
    <n v="6"/>
    <s v="S"/>
    <n v="999"/>
  </r>
  <r>
    <x v="56"/>
    <x v="5"/>
    <x v="1"/>
    <n v="5"/>
    <n v="5631"/>
    <s v="ANTIOQUIA"/>
    <s v="SABANETA"/>
    <d v="2022-12-22T00:00:00"/>
    <s v="M"/>
    <n v="25"/>
    <n v="1"/>
    <d v="2022-09-10T00:00:00"/>
    <d v="2022-09-16T00:00:00"/>
    <n v="2"/>
    <n v="1"/>
    <n v="2"/>
    <n v="2"/>
    <m/>
    <s v="FUENTE DESCONOCIDA"/>
    <d v="2022-10-01T00:00:00"/>
    <n v="6"/>
    <s v="C"/>
    <n v="3"/>
  </r>
  <r>
    <x v="171"/>
    <x v="35"/>
    <x v="1"/>
    <n v="5"/>
    <n v="5001"/>
    <s v="ANTIOQUIA"/>
    <s v="MEDELLIN"/>
    <d v="2022-12-21T00:00:00"/>
    <s v="M"/>
    <n v="38"/>
    <n v="1"/>
    <d v="2022-12-14T00:00:00"/>
    <d v="2022-12-14T00:00:00"/>
    <n v="2"/>
    <n v="1"/>
    <n v="2"/>
    <n v="2"/>
    <m/>
    <s v="FUENTE DESCONOCIDA"/>
    <d v="2023-01-04T00:00:00"/>
    <n v="6"/>
    <s v="C"/>
    <n v="999"/>
  </r>
  <r>
    <x v="45"/>
    <x v="26"/>
    <x v="1"/>
    <n v="76"/>
    <n v="76001"/>
    <s v="VALLE"/>
    <s v="CALI"/>
    <d v="2022-10-27T00:00:00"/>
    <s v="M"/>
    <n v="50"/>
    <n v="1"/>
    <d v="2022-10-24T00:00:00"/>
    <d v="2022-10-24T00:00:00"/>
    <n v="2"/>
    <n v="1"/>
    <n v="2"/>
    <n v="2"/>
    <m/>
    <s v="RELACIONADO CON FUENTE DESCONOCIDA"/>
    <d v="2022-11-14T00:00:00"/>
    <n v="6"/>
    <s v="C"/>
    <n v="999"/>
  </r>
  <r>
    <x v="35"/>
    <x v="35"/>
    <x v="1"/>
    <n v="11"/>
    <n v="11001"/>
    <s v="BOGOTA"/>
    <s v="BOGOTA"/>
    <d v="2022-12-20T00:00:00"/>
    <s v="M"/>
    <n v="38"/>
    <n v="1"/>
    <d v="2022-12-13T00:00:00"/>
    <d v="2022-12-13T00:00:00"/>
    <n v="2"/>
    <n v="1"/>
    <n v="2"/>
    <n v="2"/>
    <m/>
    <s v="FUENTE DESCONOCIDA"/>
    <d v="2023-01-03T00:00:00"/>
    <n v="6"/>
    <s v="N"/>
    <n v="2"/>
  </r>
  <r>
    <x v="86"/>
    <x v="27"/>
    <x v="1"/>
    <n v="11"/>
    <n v="11001"/>
    <s v="BOGOTA"/>
    <s v="BOGOTA"/>
    <d v="2022-12-20T00:00:00"/>
    <s v="F"/>
    <n v="35"/>
    <n v="1"/>
    <d v="2022-12-10T00:00:00"/>
    <d v="2022-12-11T00:00:00"/>
    <n v="2"/>
    <n v="1"/>
    <n v="2"/>
    <n v="2"/>
    <m/>
    <s v="FUENTE DESCONOCIDA"/>
    <d v="2022-12-31T00:00:00"/>
    <n v="6"/>
    <s v="C"/>
    <n v="3"/>
  </r>
  <r>
    <x v="53"/>
    <x v="5"/>
    <x v="1"/>
    <n v="76"/>
    <n v="76001"/>
    <s v="VALLE"/>
    <s v="CALI"/>
    <d v="2022-09-22T00:00:00"/>
    <s v="M"/>
    <n v="33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35"/>
    <x v="11"/>
    <x v="1"/>
    <n v="5"/>
    <n v="5001"/>
    <s v="ANTIOQUIA"/>
    <s v="MEDELLIN"/>
    <d v="2022-10-31T00:00:00"/>
    <s v="M"/>
    <n v="30"/>
    <n v="1"/>
    <d v="2022-10-20T00:00:00"/>
    <d v="2022-10-31T00:00:00"/>
    <n v="2"/>
    <n v="1"/>
    <n v="2"/>
    <n v="2"/>
    <m/>
    <s v="FUENTE DESCONOCIDA"/>
    <d v="2022-11-10T00:00:00"/>
    <n v="6"/>
    <s v="C"/>
    <n v="3"/>
  </r>
  <r>
    <x v="35"/>
    <x v="11"/>
    <x v="1"/>
    <n v="5"/>
    <n v="5001"/>
    <s v="ANTIOQUIA"/>
    <s v="MEDELLIN"/>
    <d v="2022-10-18T00:00:00"/>
    <s v="M"/>
    <n v="27"/>
    <n v="1"/>
    <d v="2022-10-18T00:00:00"/>
    <d v="2022-10-18T00:00:00"/>
    <n v="2"/>
    <n v="1"/>
    <n v="2"/>
    <n v="2"/>
    <m/>
    <s v="FUENTE DESCONOCIDA"/>
    <d v="2022-11-08T00:00:00"/>
    <n v="6"/>
    <s v="I"/>
    <n v="999"/>
  </r>
  <r>
    <x v="35"/>
    <x v="6"/>
    <x v="1"/>
    <n v="5"/>
    <n v="5001"/>
    <s v="ANTIOQUIA"/>
    <s v="MEDELLIN"/>
    <d v="2022-11-22T00:00:00"/>
    <s v="M"/>
    <n v="18"/>
    <n v="1"/>
    <d v="2022-11-22T00:00:00"/>
    <d v="2022-11-22T00:00:00"/>
    <n v="2"/>
    <n v="1"/>
    <n v="2"/>
    <n v="2"/>
    <m/>
    <s v="FUENTE DESCONOCIDA"/>
    <d v="2022-12-13T00:00:00"/>
    <n v="6"/>
    <s v="C"/>
    <n v="4"/>
  </r>
  <r>
    <x v="172"/>
    <x v="29"/>
    <x v="1"/>
    <n v="11"/>
    <n v="11001"/>
    <s v="BOGOTA"/>
    <s v="BOGOTA"/>
    <d v="2022-12-23T00:00:00"/>
    <s v="M"/>
    <n v="22"/>
    <n v="1"/>
    <d v="2022-12-19T00:00:00"/>
    <d v="2022-12-19T00:00:00"/>
    <n v="2"/>
    <n v="1"/>
    <n v="2"/>
    <n v="2"/>
    <m/>
    <s v="FUENTE DESCONOCIDA"/>
    <d v="2023-01-09T00:00:00"/>
    <n v="4"/>
    <s v="N"/>
    <n v="1"/>
  </r>
  <r>
    <x v="173"/>
    <x v="29"/>
    <x v="1"/>
    <n v="54"/>
    <n v="54001"/>
    <s v="NORTE SANTANDER"/>
    <s v="CUCUTA"/>
    <d v="2022-12-26T00:00:00"/>
    <s v="M"/>
    <n v="33"/>
    <n v="1"/>
    <d v="2022-12-20T00:00:00"/>
    <d v="2022-12-20T00:00:00"/>
    <n v="2"/>
    <n v="1"/>
    <n v="2"/>
    <n v="2"/>
    <m/>
    <s v="FUENTE DESCONOCIDA"/>
    <d v="2023-01-10T00:00:00"/>
    <n v="6"/>
    <s v="N"/>
    <n v="2"/>
  </r>
  <r>
    <x v="35"/>
    <x v="11"/>
    <x v="1"/>
    <n v="5"/>
    <n v="5001"/>
    <s v="ANTIOQUIA"/>
    <s v="MEDELLIN"/>
    <d v="2022-10-24T00:00:00"/>
    <s v="M"/>
    <n v="36"/>
    <n v="1"/>
    <d v="2022-10-18T00:00:00"/>
    <d v="2022-10-24T00:00:00"/>
    <n v="2"/>
    <n v="1"/>
    <n v="2"/>
    <n v="2"/>
    <m/>
    <s v="FUENTE DESCONOCIDA"/>
    <d v="2022-11-08T00:00:00"/>
    <n v="6"/>
    <s v="C"/>
    <n v="4"/>
  </r>
  <r>
    <x v="124"/>
    <x v="19"/>
    <x v="1"/>
    <n v="76"/>
    <n v="76001"/>
    <s v="VALLE"/>
    <s v="CALI"/>
    <d v="2022-12-02T00:00:00"/>
    <s v="M"/>
    <n v="21"/>
    <n v="1"/>
    <d v="2022-11-27T00:00:00"/>
    <d v="2022-12-02T00:00:00"/>
    <n v="2"/>
    <n v="1"/>
    <n v="2"/>
    <n v="2"/>
    <m/>
    <s v="RELACIONADO CON FUENTE DESCONOCIDA"/>
    <d v="2022-12-18T00:00:00"/>
    <n v="6"/>
    <s v="C"/>
    <n v="3"/>
  </r>
  <r>
    <x v="35"/>
    <x v="11"/>
    <x v="1"/>
    <n v="5"/>
    <n v="5360"/>
    <s v="ANTIOQUIA"/>
    <s v="ITAGUI"/>
    <d v="2022-10-21T00:00:00"/>
    <s v="M"/>
    <n v="26"/>
    <n v="1"/>
    <d v="2022-10-21T00:00:00"/>
    <d v="2022-10-21T00:00:00"/>
    <n v="2"/>
    <n v="1"/>
    <n v="2"/>
    <n v="2"/>
    <m/>
    <s v="FUENTE DESCONOCIDA"/>
    <d v="2022-11-11T00:00:00"/>
    <n v="6"/>
    <s v="I"/>
    <n v="999"/>
  </r>
  <r>
    <x v="35"/>
    <x v="26"/>
    <x v="1"/>
    <n v="5"/>
    <n v="5034"/>
    <s v="ANTIOQUIA"/>
    <s v="ANDES"/>
    <d v="2022-10-25T00:00:00"/>
    <s v="M"/>
    <n v="48"/>
    <n v="1"/>
    <d v="2022-10-25T00:00:00"/>
    <d v="2022-10-25T00:00:00"/>
    <n v="2"/>
    <n v="1"/>
    <n v="2"/>
    <n v="2"/>
    <m/>
    <s v="FUENTE DESCONOCIDA"/>
    <d v="2022-11-15T00:00:00"/>
    <n v="6"/>
    <s v="I"/>
    <n v="999"/>
  </r>
  <r>
    <x v="25"/>
    <x v="10"/>
    <x v="1"/>
    <n v="76"/>
    <n v="76001"/>
    <s v="VALLE"/>
    <s v="CALI"/>
    <d v="2022-12-26T00:00:00"/>
    <s v="M"/>
    <n v="23"/>
    <n v="1"/>
    <d v="2022-10-04T00:00:00"/>
    <d v="2022-10-11T00:00:00"/>
    <n v="2"/>
    <n v="1"/>
    <n v="2"/>
    <n v="2"/>
    <m/>
    <s v="RELACIONADO CON FUENTE DESCONOCIDA"/>
    <d v="2022-10-25T00:00:00"/>
    <n v="6"/>
    <s v="C"/>
    <n v="1"/>
  </r>
  <r>
    <x v="142"/>
    <x v="31"/>
    <x v="1"/>
    <n v="8"/>
    <n v="8758"/>
    <s v="ATLANTICO"/>
    <s v="SOLEDAD"/>
    <d v="2022-12-29T00:00:00"/>
    <s v="M"/>
    <n v="26"/>
    <n v="1"/>
    <d v="2022-12-27T00:00:00"/>
    <d v="2022-12-29T00:00:00"/>
    <n v="2"/>
    <n v="1"/>
    <n v="2"/>
    <n v="2"/>
    <m/>
    <s v="FUENTE DESCONOCIDA"/>
    <d v="2023-01-17T00:00:00"/>
    <n v="6"/>
    <s v="S"/>
    <n v="2"/>
  </r>
  <r>
    <x v="16"/>
    <x v="4"/>
    <x v="1"/>
    <n v="11"/>
    <n v="11001"/>
    <s v="BOGOTA"/>
    <s v="BOGOTA"/>
    <d v="2022-09-09T00:00:00"/>
    <s v="M"/>
    <n v="32"/>
    <n v="1"/>
    <d v="2022-09-01T00:00:00"/>
    <d v="2022-09-01T00:00:00"/>
    <n v="2"/>
    <n v="1"/>
    <n v="2"/>
    <n v="2"/>
    <m/>
    <s v="RELACIONADO CON FUENTE DESCONOCIDA"/>
    <d v="2022-09-22T00:00:00"/>
    <n v="6"/>
    <s v="C"/>
    <n v="2"/>
  </r>
  <r>
    <x v="59"/>
    <x v="4"/>
    <x v="1"/>
    <n v="5"/>
    <n v="5001"/>
    <s v="ANTIOQUIA"/>
    <s v="MEDELLIN"/>
    <d v="2022-09-05T00:00:00"/>
    <s v="M"/>
    <n v="45"/>
    <n v="1"/>
    <d v="2022-08-28T00:00:00"/>
    <d v="2022-09-05T00:00:00"/>
    <n v="2"/>
    <n v="1"/>
    <n v="2"/>
    <n v="2"/>
    <m/>
    <s v="FUENTE DESCONOCIDA"/>
    <d v="2022-09-18T00:00:00"/>
    <n v="6"/>
    <s v="C"/>
    <n v="3"/>
  </r>
  <r>
    <x v="66"/>
    <x v="5"/>
    <x v="1"/>
    <n v="11"/>
    <n v="11001"/>
    <s v="BOGOTA"/>
    <s v="BOGOTA"/>
    <d v="2022-09-09T00:00:00"/>
    <s v="M"/>
    <n v="38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43"/>
    <x v="5"/>
    <x v="1"/>
    <n v="11"/>
    <n v="11001"/>
    <s v="BOGOTA"/>
    <s v="BOGOTA"/>
    <d v="2022-09-08T00:00:00"/>
    <s v="M"/>
    <n v="24"/>
    <n v="1"/>
    <d v="2022-09-05T00:00:00"/>
    <d v="2022-09-05T00:00:00"/>
    <n v="2"/>
    <n v="1"/>
    <n v="2"/>
    <n v="2"/>
    <m/>
    <s v="FUENTE DESCONOCIDA"/>
    <d v="2022-09-26T00:00:00"/>
    <n v="6"/>
    <s v="C"/>
    <n v="2"/>
  </r>
  <r>
    <x v="13"/>
    <x v="5"/>
    <x v="1"/>
    <n v="5"/>
    <n v="5001"/>
    <s v="ANTIOQUIA"/>
    <s v="MEDELLIN"/>
    <d v="2022-09-09T00:00:00"/>
    <s v="M"/>
    <n v="36"/>
    <n v="1"/>
    <d v="2022-09-07T00:00:00"/>
    <d v="2022-09-07T00:00:00"/>
    <n v="2"/>
    <n v="1"/>
    <n v="2"/>
    <n v="2"/>
    <m/>
    <s v="FUENTE DESCONOCIDA"/>
    <d v="2022-09-28T00:00:00"/>
    <n v="6"/>
    <s v="C"/>
    <n v="999"/>
  </r>
  <r>
    <x v="13"/>
    <x v="5"/>
    <x v="1"/>
    <n v="11"/>
    <n v="11001"/>
    <s v="BOGOTA"/>
    <s v="BOGOTA"/>
    <d v="2022-09-11T00:00:00"/>
    <s v="M"/>
    <n v="30"/>
    <n v="1"/>
    <d v="2022-09-06T00:00:00"/>
    <d v="2022-09-06T00:00:00"/>
    <n v="2"/>
    <n v="1"/>
    <n v="2"/>
    <n v="2"/>
    <m/>
    <s v="FUENTE DESCONOCIDA"/>
    <d v="2022-09-27T00:00:00"/>
    <n v="6"/>
    <s v="S"/>
    <n v="3"/>
  </r>
  <r>
    <x v="13"/>
    <x v="5"/>
    <x v="1"/>
    <n v="11"/>
    <n v="11001"/>
    <s v="BOGOTA"/>
    <s v="BOGOTA"/>
    <d v="2022-09-09T00:00:00"/>
    <s v="M"/>
    <n v="43"/>
    <n v="1"/>
    <d v="2022-09-08T00:00:00"/>
    <d v="2022-09-08T00:00:00"/>
    <n v="2"/>
    <n v="1"/>
    <n v="2"/>
    <n v="2"/>
    <m/>
    <s v="FUENTE DESCONOCIDA"/>
    <d v="2022-09-29T00:00:00"/>
    <n v="6"/>
    <s v="S"/>
    <n v="2"/>
  </r>
  <r>
    <x v="66"/>
    <x v="5"/>
    <x v="1"/>
    <n v="15"/>
    <n v="15407"/>
    <s v="BOYACA"/>
    <s v="VILLA DE LEYVA"/>
    <d v="2022-09-09T00:00:00"/>
    <s v="M"/>
    <n v="27"/>
    <n v="1"/>
    <d v="2022-09-04T00:00:00"/>
    <d v="2022-09-04T00:00:00"/>
    <n v="2"/>
    <n v="1"/>
    <n v="2"/>
    <n v="2"/>
    <m/>
    <s v="FUENTE DESCONOCIDA"/>
    <d v="2022-09-25T00:00:00"/>
    <n v="6"/>
    <s v="I"/>
    <n v="2"/>
  </r>
  <r>
    <x v="3"/>
    <x v="4"/>
    <x v="1"/>
    <n v="5"/>
    <n v="5266"/>
    <s v="ANTIOQUIA"/>
    <s v="ENVIGADO"/>
    <d v="2022-09-06T00:00:00"/>
    <s v="M"/>
    <n v="25"/>
    <n v="1"/>
    <d v="2022-08-29T00:00:00"/>
    <d v="2022-09-01T00:00:00"/>
    <n v="2"/>
    <n v="1"/>
    <n v="2"/>
    <n v="2"/>
    <m/>
    <s v="FUENTE DESCONOCIDA"/>
    <d v="2022-09-19T00:00:00"/>
    <n v="6"/>
    <s v="P"/>
    <n v="3"/>
  </r>
  <r>
    <x v="17"/>
    <x v="3"/>
    <x v="1"/>
    <n v="88"/>
    <n v="88001"/>
    <s v="SAN ANDRES"/>
    <s v="SAN ANDRES"/>
    <d v="2022-09-09T00:00:00"/>
    <s v="M"/>
    <n v="41"/>
    <n v="1"/>
    <d v="2022-08-24T00:00:00"/>
    <d v="2022-08-27T00:00:00"/>
    <n v="2"/>
    <n v="1"/>
    <n v="2"/>
    <n v="2"/>
    <m/>
    <s v="FUENTE DESCONOCIDA"/>
    <d v="2022-09-14T00:00:00"/>
    <n v="6"/>
    <s v="C"/>
    <n v="2"/>
  </r>
  <r>
    <x v="66"/>
    <x v="5"/>
    <x v="1"/>
    <n v="11"/>
    <n v="11001"/>
    <s v="BOGOTA"/>
    <s v="BOGOTA"/>
    <d v="2022-09-09T00:00:00"/>
    <s v="M"/>
    <n v="25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76"/>
    <x v="5"/>
    <x v="1"/>
    <n v="11"/>
    <n v="11001"/>
    <s v="BOGOTA"/>
    <s v="BOGOTA"/>
    <d v="2022-09-10T00:00:00"/>
    <s v="M"/>
    <n v="34"/>
    <n v="1"/>
    <d v="2022-09-07T00:00:00"/>
    <d v="2022-09-08T00:00:00"/>
    <n v="2"/>
    <n v="1"/>
    <n v="2"/>
    <n v="2"/>
    <m/>
    <s v="FUENTE DESCONOCIDA"/>
    <d v="2022-09-28T00:00:00"/>
    <n v="6"/>
    <s v="C"/>
    <n v="2"/>
  </r>
  <r>
    <x v="84"/>
    <x v="4"/>
    <x v="1"/>
    <n v="11"/>
    <n v="11001"/>
    <s v="BOGOTA"/>
    <s v="BOGOTA"/>
    <d v="2022-09-08T00:00:00"/>
    <s v="M"/>
    <n v="33"/>
    <n v="1"/>
    <d v="2022-09-02T00:00:00"/>
    <d v="2022-09-05T00:00:00"/>
    <n v="2"/>
    <n v="1"/>
    <n v="2"/>
    <n v="2"/>
    <m/>
    <s v="FUENTE DESCONOCIDA"/>
    <d v="2022-09-23T00:00:00"/>
    <n v="6"/>
    <s v="P"/>
    <n v="3"/>
  </r>
  <r>
    <x v="82"/>
    <x v="4"/>
    <x v="1"/>
    <n v="11"/>
    <n v="11001"/>
    <s v="BOGOTA"/>
    <s v="BOGOTA"/>
    <d v="2022-09-09T00:00:00"/>
    <s v="M"/>
    <n v="26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14"/>
    <x v="5"/>
    <x v="1"/>
    <n v="5"/>
    <n v="5001"/>
    <s v="ANTIOQUIA"/>
    <s v="MEDELLIN"/>
    <d v="2022-09-09T00:00:00"/>
    <s v="M"/>
    <n v="23"/>
    <n v="1"/>
    <d v="2022-09-05T00:00:00"/>
    <d v="2022-09-05T00:00:00"/>
    <n v="2"/>
    <n v="1"/>
    <n v="2"/>
    <n v="2"/>
    <m/>
    <s v="FUENTE DESCONOCIDA"/>
    <d v="2022-09-26T00:00:00"/>
    <n v="6"/>
    <s v="S"/>
    <n v="2"/>
  </r>
  <r>
    <x v="13"/>
    <x v="2"/>
    <x v="1"/>
    <n v="11"/>
    <n v="11001"/>
    <s v="BOGOTA"/>
    <s v="BOGOTA"/>
    <d v="2022-09-09T00:00:00"/>
    <s v="M"/>
    <n v="47"/>
    <n v="1"/>
    <d v="2022-08-15T00:00:00"/>
    <d v="2022-08-15T00:00:00"/>
    <n v="2"/>
    <n v="1"/>
    <n v="2"/>
    <n v="2"/>
    <m/>
    <s v="RELACIONADO CON FUENTE DESCONOCIDA"/>
    <d v="2022-09-05T00:00:00"/>
    <n v="6"/>
    <s v="C"/>
    <n v="2"/>
  </r>
  <r>
    <x v="66"/>
    <x v="4"/>
    <x v="1"/>
    <n v="5"/>
    <n v="5001"/>
    <s v="ANTIOQUIA"/>
    <s v="MEDELLIN"/>
    <d v="2022-09-09T00:00:00"/>
    <s v="M"/>
    <n v="39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13"/>
    <x v="5"/>
    <x v="1"/>
    <n v="11"/>
    <n v="11001"/>
    <s v="BOGOTA"/>
    <s v="BOGOTA"/>
    <d v="2022-09-10T00:00:00"/>
    <s v="M"/>
    <n v="40"/>
    <n v="1"/>
    <d v="2022-09-06T00:00:00"/>
    <d v="2022-09-06T00:00:00"/>
    <n v="2"/>
    <n v="1"/>
    <n v="2"/>
    <n v="2"/>
    <m/>
    <s v="FUENTE DESCONOCIDA"/>
    <d v="2022-09-27T00:00:00"/>
    <n v="6"/>
    <s v="C"/>
    <n v="3"/>
  </r>
  <r>
    <x v="13"/>
    <x v="4"/>
    <x v="1"/>
    <n v="5"/>
    <n v="5209"/>
    <s v="ANTIOQUIA"/>
    <s v="CONCORDIA"/>
    <d v="2022-09-09T00:00:00"/>
    <s v="M"/>
    <n v="13"/>
    <n v="1"/>
    <d v="2022-09-02T00:00:00"/>
    <d v="2022-09-02T00:00:00"/>
    <n v="2"/>
    <n v="1"/>
    <n v="2"/>
    <n v="2"/>
    <m/>
    <s v="FUENTE DESCONOCIDA"/>
    <d v="2022-09-23T00:00:00"/>
    <n v="6"/>
    <s v="S"/>
    <n v="1"/>
  </r>
  <r>
    <x v="13"/>
    <x v="4"/>
    <x v="1"/>
    <n v="11"/>
    <n v="11001"/>
    <s v="BOGOTA"/>
    <s v="BOGOTA"/>
    <d v="2022-09-10T00:00:00"/>
    <s v="F"/>
    <n v="42"/>
    <n v="1"/>
    <d v="2022-09-02T00:00:00"/>
    <d v="2022-09-02T00:00:00"/>
    <n v="2"/>
    <n v="1"/>
    <n v="2"/>
    <n v="2"/>
    <m/>
    <s v="FUENTE DESCONOCIDA"/>
    <d v="2022-09-23T00:00:00"/>
    <n v="6"/>
    <s v="S"/>
    <n v="1"/>
  </r>
  <r>
    <x v="14"/>
    <x v="5"/>
    <x v="1"/>
    <n v="5"/>
    <n v="5001"/>
    <s v="ANTIOQUIA"/>
    <s v="MEDELLIN"/>
    <d v="2022-09-09T00:00:00"/>
    <s v="M"/>
    <n v="32"/>
    <n v="1"/>
    <d v="2022-09-05T00:00:00"/>
    <d v="2022-09-07T00:00:00"/>
    <n v="2"/>
    <n v="1"/>
    <n v="2"/>
    <n v="2"/>
    <m/>
    <s v="FUENTE DESCONOCIDA"/>
    <d v="2022-09-26T00:00:00"/>
    <n v="6"/>
    <s v="C"/>
    <n v="999"/>
  </r>
  <r>
    <x v="59"/>
    <x v="4"/>
    <x v="1"/>
    <n v="5"/>
    <n v="5001"/>
    <s v="ANTIOQUIA"/>
    <s v="MEDELLIN"/>
    <d v="2022-09-05T00:00:00"/>
    <s v="M"/>
    <n v="40"/>
    <n v="1"/>
    <d v="2022-08-31T00:00:00"/>
    <d v="2022-08-31T00:00:00"/>
    <n v="2"/>
    <n v="1"/>
    <n v="2"/>
    <n v="2"/>
    <m/>
    <s v="FUENTE DESCONOCIDA"/>
    <d v="2022-09-21T00:00:00"/>
    <n v="6"/>
    <s v="C"/>
    <n v="4"/>
  </r>
  <r>
    <x v="14"/>
    <x v="4"/>
    <x v="1"/>
    <n v="5"/>
    <n v="5001"/>
    <s v="ANTIOQUIA"/>
    <s v="MEDELLIN"/>
    <d v="2022-09-09T00:00:00"/>
    <s v="M"/>
    <n v="44"/>
    <n v="1"/>
    <d v="2022-09-02T00:00:00"/>
    <d v="2022-09-02T00:00:00"/>
    <n v="2"/>
    <n v="1"/>
    <n v="2"/>
    <n v="2"/>
    <m/>
    <s v="FUENTE DESCONOCIDA"/>
    <d v="2022-09-23T00:00:00"/>
    <n v="6"/>
    <s v="C"/>
    <n v="999"/>
  </r>
  <r>
    <x v="59"/>
    <x v="4"/>
    <x v="1"/>
    <n v="11"/>
    <n v="11001"/>
    <s v="BOGOTA"/>
    <s v="BOGOTA"/>
    <d v="2022-09-06T00:00:00"/>
    <s v="M"/>
    <n v="27"/>
    <n v="1"/>
    <d v="2022-09-01T00:00:00"/>
    <d v="2022-09-06T00:00:00"/>
    <n v="2"/>
    <n v="1"/>
    <n v="2"/>
    <n v="2"/>
    <m/>
    <s v="FUENTE DESCONOCIDA"/>
    <d v="2022-09-22T00:00:00"/>
    <n v="6"/>
    <s v="C"/>
    <n v="2"/>
  </r>
  <r>
    <x v="48"/>
    <x v="2"/>
    <x v="1"/>
    <n v="5"/>
    <n v="5001"/>
    <s v="ANTIOQUIA"/>
    <s v="MEDELLIN"/>
    <d v="2022-08-30T00:00:00"/>
    <s v="M"/>
    <n v="26"/>
    <n v="1"/>
    <d v="2022-08-15T00:00:00"/>
    <d v="2022-08-15T00:00:00"/>
    <n v="2"/>
    <n v="1"/>
    <n v="2"/>
    <n v="2"/>
    <m/>
    <s v="FUENTE DESCONOCIDA"/>
    <d v="2022-09-05T00:00:00"/>
    <n v="6"/>
    <s v="C"/>
    <n v="999"/>
  </r>
  <r>
    <x v="48"/>
    <x v="3"/>
    <x v="1"/>
    <n v="5"/>
    <n v="5001"/>
    <s v="ANTIOQUIA"/>
    <s v="MEDELLIN"/>
    <d v="2022-09-01T00:00:00"/>
    <s v="M"/>
    <n v="33"/>
    <n v="1"/>
    <d v="2022-08-26T00:00:00"/>
    <d v="2022-08-27T00:00:00"/>
    <n v="2"/>
    <n v="1"/>
    <n v="2"/>
    <n v="2"/>
    <m/>
    <s v="FUENTE DESCONOCIDA"/>
    <d v="2022-09-16T00:00:00"/>
    <n v="6"/>
    <s v="C"/>
    <n v="2"/>
  </r>
  <r>
    <x v="65"/>
    <x v="4"/>
    <x v="1"/>
    <n v="5"/>
    <n v="5088"/>
    <s v="ANTIOQUIA"/>
    <s v="BELLO"/>
    <d v="2022-09-01T00:00:00"/>
    <s v="M"/>
    <n v="30"/>
    <n v="1"/>
    <d v="2022-08-29T00:00:00"/>
    <d v="2022-08-29T00:00:00"/>
    <n v="2"/>
    <n v="1"/>
    <n v="2"/>
    <n v="2"/>
    <m/>
    <s v="FUENTE DESCONOCIDA"/>
    <d v="2022-09-19T00:00:00"/>
    <n v="6"/>
    <s v="C"/>
    <n v="4"/>
  </r>
  <r>
    <x v="59"/>
    <x v="4"/>
    <x v="1"/>
    <n v="5"/>
    <n v="5001"/>
    <s v="ANTIOQUIA"/>
    <s v="MEDELLIN"/>
    <d v="2022-09-05T00:00:00"/>
    <s v="M"/>
    <n v="34"/>
    <n v="1"/>
    <d v="2022-08-29T00:00:00"/>
    <d v="2022-08-31T00:00:00"/>
    <n v="2"/>
    <n v="1"/>
    <n v="2"/>
    <n v="2"/>
    <m/>
    <s v="FUENTE DESCONOCIDA"/>
    <d v="2022-09-19T00:00:00"/>
    <n v="6"/>
    <s v="C"/>
    <n v="2"/>
  </r>
  <r>
    <x v="66"/>
    <x v="4"/>
    <x v="1"/>
    <n v="5"/>
    <n v="5001"/>
    <s v="ANTIOQUIA"/>
    <s v="MEDELLIN"/>
    <d v="2022-09-07T00:00:00"/>
    <s v="M"/>
    <n v="25"/>
    <n v="1"/>
    <d v="2022-08-29T00:00:00"/>
    <d v="2022-08-29T00:00:00"/>
    <n v="2"/>
    <n v="1"/>
    <n v="2"/>
    <n v="2"/>
    <m/>
    <s v="FUENTE DESCONOCIDA"/>
    <d v="2022-09-19T00:00:00"/>
    <n v="6"/>
    <s v="C"/>
    <n v="999"/>
  </r>
  <r>
    <x v="84"/>
    <x v="4"/>
    <x v="1"/>
    <n v="11"/>
    <n v="11001"/>
    <s v="BOGOTA"/>
    <s v="BOGOTA"/>
    <d v="2022-09-07T00:00:00"/>
    <s v="M"/>
    <n v="24"/>
    <n v="1"/>
    <d v="2022-09-01T00:00:00"/>
    <d v="2022-09-05T00:00:00"/>
    <n v="2"/>
    <n v="1"/>
    <n v="2"/>
    <n v="2"/>
    <m/>
    <s v="RELACIONADO CON FUENTE DESCONOCIDA"/>
    <d v="2022-09-22T00:00:00"/>
    <n v="6"/>
    <s v="C"/>
    <n v="4"/>
  </r>
  <r>
    <x v="14"/>
    <x v="5"/>
    <x v="1"/>
    <n v="5"/>
    <n v="5001"/>
    <s v="ANTIOQUIA"/>
    <s v="MEDELLIN"/>
    <d v="2022-09-08T00:00:00"/>
    <s v="M"/>
    <n v="27"/>
    <n v="1"/>
    <d v="2022-09-06T00:00:00"/>
    <d v="2022-09-06T00:00:00"/>
    <n v="2"/>
    <n v="1"/>
    <n v="2"/>
    <n v="2"/>
    <m/>
    <s v="FUENTE DESCONOCIDA"/>
    <d v="2022-09-27T00:00:00"/>
    <n v="6"/>
    <s v="C"/>
    <n v="5"/>
  </r>
  <r>
    <x v="13"/>
    <x v="4"/>
    <x v="1"/>
    <n v="5"/>
    <n v="5001"/>
    <s v="ANTIOQUIA"/>
    <s v="MEDELLIN"/>
    <d v="2022-09-08T00:00:00"/>
    <s v="M"/>
    <n v="33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82"/>
    <x v="5"/>
    <x v="1"/>
    <n v="11"/>
    <n v="11001"/>
    <s v="BOGOTA"/>
    <s v="BOGOTA"/>
    <d v="2022-09-09T00:00:00"/>
    <s v="M"/>
    <n v="18"/>
    <n v="1"/>
    <d v="2022-09-04T00:00:00"/>
    <d v="2022-09-04T00:00:00"/>
    <n v="2"/>
    <n v="1"/>
    <n v="2"/>
    <n v="2"/>
    <m/>
    <s v="FUENTE DESCONOCIDA"/>
    <d v="2022-09-25T00:00:00"/>
    <n v="6"/>
    <s v="C"/>
    <n v="6"/>
  </r>
  <r>
    <x v="66"/>
    <x v="4"/>
    <x v="1"/>
    <n v="11"/>
    <n v="11001"/>
    <s v="BOGOTA"/>
    <s v="BOGOTA"/>
    <d v="2022-09-09T00:00:00"/>
    <s v="M"/>
    <n v="24"/>
    <n v="1"/>
    <d v="2022-09-02T00:00:00"/>
    <d v="2022-09-02T00:00:00"/>
    <n v="2"/>
    <n v="1"/>
    <n v="2"/>
    <n v="2"/>
    <m/>
    <s v="FUENTE DESCONOCIDA"/>
    <d v="2022-09-23T00:00:00"/>
    <n v="6"/>
    <s v="C"/>
    <n v="2"/>
  </r>
  <r>
    <x v="66"/>
    <x v="4"/>
    <x v="1"/>
    <n v="5"/>
    <n v="5266"/>
    <s v="ANTIOQUIA"/>
    <s v="ENVIGADO"/>
    <d v="2022-09-09T00:00:00"/>
    <s v="M"/>
    <n v="31"/>
    <n v="1"/>
    <d v="2022-09-03T00:00:00"/>
    <d v="2022-09-03T00:00:00"/>
    <n v="2"/>
    <n v="1"/>
    <n v="2"/>
    <n v="2"/>
    <m/>
    <s v="FUENTE DESCONOCIDA"/>
    <d v="2022-09-24T00:00:00"/>
    <n v="6"/>
    <s v="C"/>
    <n v="999"/>
  </r>
  <r>
    <x v="87"/>
    <x v="8"/>
    <x v="1"/>
    <n v="44"/>
    <n v="44001"/>
    <s v="GUAJIRA"/>
    <s v="RIOHACHA"/>
    <d v="2022-10-01T00:00:00"/>
    <s v="M"/>
    <n v="40"/>
    <n v="1"/>
    <d v="2022-10-01T00:00:00"/>
    <d v="2022-10-01T00:00:00"/>
    <n v="2"/>
    <n v="1"/>
    <n v="2"/>
    <n v="2"/>
    <m/>
    <s v="FUENTE DESCONOCIDA"/>
    <d v="2022-10-22T00:00:00"/>
    <n v="6"/>
    <s v="P"/>
    <n v="2"/>
  </r>
  <r>
    <x v="43"/>
    <x v="8"/>
    <x v="1"/>
    <n v="11"/>
    <n v="11001"/>
    <s v="BOGOTA"/>
    <s v="BOGOTA"/>
    <d v="2022-10-01T00:00:00"/>
    <s v="M"/>
    <n v="31"/>
    <n v="1"/>
    <d v="2022-09-29T00:00:00"/>
    <d v="2022-09-29T00:00:00"/>
    <n v="2"/>
    <n v="1"/>
    <n v="2"/>
    <n v="2"/>
    <m/>
    <s v="RELACIONADO CON FUENTE DESCONOCIDA"/>
    <d v="2022-10-20T00:00:00"/>
    <n v="6"/>
    <s v="C"/>
    <n v="2"/>
  </r>
  <r>
    <x v="101"/>
    <x v="16"/>
    <x v="1"/>
    <n v="5"/>
    <n v="5088"/>
    <s v="ANTIOQUIA"/>
    <s v="BELLO"/>
    <d v="2022-08-05T00:00:00"/>
    <s v="M"/>
    <n v="29"/>
    <n v="1"/>
    <d v="2022-08-02T00:00:00"/>
    <d v="2022-08-02T00:00:00"/>
    <n v="2"/>
    <n v="1"/>
    <n v="2"/>
    <n v="2"/>
    <m/>
    <s v="FUENTE DESCONOCIDA"/>
    <d v="2022-08-23T00:00:00"/>
    <n v="6"/>
    <s v="N"/>
    <n v="1"/>
  </r>
  <r>
    <x v="101"/>
    <x v="16"/>
    <x v="1"/>
    <n v="19"/>
    <n v="19001"/>
    <s v="CAUCA"/>
    <s v="POPAYAN"/>
    <d v="2022-08-06T00:00:00"/>
    <s v="M"/>
    <n v="39"/>
    <n v="1"/>
    <d v="2022-07-31T00:00:00"/>
    <d v="2022-07-31T00:00:00"/>
    <n v="2"/>
    <n v="1"/>
    <n v="2"/>
    <n v="2"/>
    <m/>
    <s v="RELACIONADO CON FUENTE DESCONOCIDA"/>
    <d v="2022-08-21T00:00:00"/>
    <n v="6"/>
    <s v="C"/>
    <n v="999"/>
  </r>
  <r>
    <x v="79"/>
    <x v="16"/>
    <x v="1"/>
    <n v="44"/>
    <n v="44430"/>
    <s v="GUAJIRA"/>
    <s v="MAICAO"/>
    <d v="2022-08-06T00:00:00"/>
    <s v="M"/>
    <n v="31"/>
    <n v="1"/>
    <d v="2022-08-01T00:00:00"/>
    <d v="2022-08-01T00:00:00"/>
    <n v="2"/>
    <n v="1"/>
    <n v="2"/>
    <n v="2"/>
    <m/>
    <s v="RELACIONADO CON FUENTE DESCONOCIDA"/>
    <d v="2022-08-22T00:00:00"/>
    <n v="6"/>
    <s v="S"/>
    <n v="999"/>
  </r>
  <r>
    <x v="75"/>
    <x v="16"/>
    <x v="1"/>
    <n v="11"/>
    <n v="11001"/>
    <s v="BOGOTA"/>
    <s v="BOGOTA"/>
    <d v="2022-08-10T00:00:00"/>
    <s v="M"/>
    <n v="23"/>
    <n v="1"/>
    <d v="2022-08-01T00:00:00"/>
    <d v="2022-08-10T00:00:00"/>
    <n v="2"/>
    <n v="1"/>
    <n v="2"/>
    <n v="2"/>
    <m/>
    <s v="FUENTE DESCONOCIDA"/>
    <d v="2022-08-22T00:00:00"/>
    <n v="6"/>
    <s v="C"/>
    <n v="2"/>
  </r>
  <r>
    <x v="73"/>
    <x v="16"/>
    <x v="1"/>
    <n v="5"/>
    <n v="5001"/>
    <s v="ANTIOQUIA"/>
    <s v="MEDELLIN"/>
    <d v="2022-08-08T00:00:00"/>
    <s v="M"/>
    <n v="30"/>
    <n v="1"/>
    <d v="2022-08-02T00:00:00"/>
    <d v="2022-08-02T00:00:00"/>
    <n v="2"/>
    <n v="1"/>
    <n v="2"/>
    <n v="2"/>
    <m/>
    <s v="RELACIONADO CON FUENTE DESCONOCIDA"/>
    <d v="2022-08-23T00:00:00"/>
    <n v="6"/>
    <s v="N"/>
    <n v="2"/>
  </r>
  <r>
    <x v="79"/>
    <x v="18"/>
    <x v="1"/>
    <n v="76"/>
    <n v="76001"/>
    <s v="VALLE"/>
    <s v="CALI"/>
    <d v="2022-08-08T00:00:00"/>
    <s v="M"/>
    <n v="38"/>
    <n v="1"/>
    <d v="2022-07-23T00:00:00"/>
    <d v="2022-08-03T00:00:00"/>
    <n v="2"/>
    <n v="1"/>
    <n v="1"/>
    <n v="2"/>
    <m/>
    <s v="RELACIONADO CON FUENTE DESCONOCIDA"/>
    <d v="2022-08-13T00:00:00"/>
    <n v="6"/>
    <s v="C"/>
    <n v="3"/>
  </r>
  <r>
    <x v="80"/>
    <x v="15"/>
    <x v="1"/>
    <n v="11"/>
    <n v="11001"/>
    <s v="BOGOTA"/>
    <s v="BOGOTA"/>
    <d v="2022-08-12T00:00:00"/>
    <s v="M"/>
    <n v="39"/>
    <n v="1"/>
    <d v="2022-08-11T00:00:00"/>
    <d v="2022-08-11T00:00:00"/>
    <n v="2"/>
    <n v="1"/>
    <n v="2"/>
    <n v="2"/>
    <m/>
    <s v="RELACIONADO CON FUENTE DESCONOCIDA"/>
    <d v="2022-09-01T00:00:00"/>
    <n v="6"/>
    <s v="C"/>
    <n v="2"/>
  </r>
  <r>
    <x v="80"/>
    <x v="15"/>
    <x v="1"/>
    <n v="11"/>
    <n v="11001"/>
    <s v="BOGOTA"/>
    <s v="BOGOTA"/>
    <d v="2022-08-13T00:00:00"/>
    <s v="M"/>
    <n v="38"/>
    <n v="1"/>
    <d v="2022-08-11T00:00:00"/>
    <d v="2022-08-11T00:00:00"/>
    <n v="2"/>
    <n v="1"/>
    <n v="2"/>
    <n v="2"/>
    <m/>
    <s v="RELACIONADO CON FUENTE DESCONOCIDA"/>
    <d v="2022-09-01T00:00:00"/>
    <n v="6"/>
    <s v="C"/>
    <n v="3"/>
  </r>
  <r>
    <x v="80"/>
    <x v="16"/>
    <x v="1"/>
    <n v="11"/>
    <n v="11001"/>
    <s v="BOGOTA"/>
    <s v="BOGOTA"/>
    <d v="2022-08-13T00:00:00"/>
    <s v="M"/>
    <n v="32"/>
    <n v="1"/>
    <d v="2022-08-06T00:00:00"/>
    <d v="2022-08-06T00:00:00"/>
    <n v="2"/>
    <n v="1"/>
    <n v="2"/>
    <n v="2"/>
    <m/>
    <s v="RELACIONADO CON FUENTE DESCONOCIDA"/>
    <d v="2022-08-27T00:00:00"/>
    <n v="6"/>
    <s v="C"/>
    <n v="3"/>
  </r>
  <r>
    <x v="78"/>
    <x v="15"/>
    <x v="1"/>
    <n v="11"/>
    <n v="11001"/>
    <s v="BOGOTA"/>
    <s v="BOGOTA"/>
    <d v="2022-08-12T00:00:00"/>
    <s v="M"/>
    <n v="31"/>
    <n v="1"/>
    <d v="2022-08-07T00:00:00"/>
    <d v="2022-08-07T00:00:00"/>
    <n v="2"/>
    <n v="1"/>
    <n v="2"/>
    <n v="2"/>
    <m/>
    <s v="FUENTE DESCONOCIDA"/>
    <d v="2022-08-28T00:00:00"/>
    <n v="6"/>
    <s v="C"/>
    <n v="2"/>
  </r>
  <r>
    <x v="75"/>
    <x v="18"/>
    <x v="1"/>
    <n v="5"/>
    <n v="5001"/>
    <s v="ANTIOQUIA"/>
    <s v="MEDELLIN"/>
    <d v="2022-07-24T00:00:00"/>
    <s v="M"/>
    <n v="33"/>
    <n v="1"/>
    <d v="2022-07-18T00:00:00"/>
    <d v="2022-07-21T00:00:00"/>
    <n v="2"/>
    <n v="1"/>
    <n v="2"/>
    <n v="2"/>
    <m/>
    <s v="FUENTE DESCONOCIDA"/>
    <d v="2022-08-08T00:00:00"/>
    <n v="6"/>
    <s v="C"/>
    <n v="2"/>
  </r>
  <r>
    <x v="80"/>
    <x v="15"/>
    <x v="1"/>
    <n v="11"/>
    <n v="11001"/>
    <s v="BOGOTA"/>
    <s v="BOGOTA"/>
    <d v="2022-08-12T00:00:00"/>
    <s v="M"/>
    <n v="29"/>
    <n v="1"/>
    <d v="2022-08-08T00:00:00"/>
    <d v="2022-08-11T00:00:00"/>
    <n v="2"/>
    <n v="1"/>
    <n v="2"/>
    <n v="2"/>
    <m/>
    <s v="RELACIONADO CON FUENTE DESCONOCIDA"/>
    <d v="2022-08-29T00:00:00"/>
    <n v="6"/>
    <s v="C"/>
    <n v="3"/>
  </r>
  <r>
    <x v="75"/>
    <x v="17"/>
    <x v="1"/>
    <n v="5"/>
    <n v="5001"/>
    <s v="ANTIOQUIA"/>
    <s v="MEDELLIN"/>
    <d v="2022-08-09T00:00:00"/>
    <s v="M"/>
    <n v="36"/>
    <n v="1"/>
    <d v="2022-07-25T00:00:00"/>
    <d v="2022-07-25T00:00:00"/>
    <n v="2"/>
    <n v="1"/>
    <n v="2"/>
    <n v="2"/>
    <m/>
    <s v="FUENTE DESCONOCIDA"/>
    <d v="2022-08-15T00:00:00"/>
    <n v="6"/>
    <s v="S"/>
    <n v="999"/>
  </r>
  <r>
    <x v="72"/>
    <x v="15"/>
    <x v="1"/>
    <n v="11"/>
    <n v="11001"/>
    <s v="BOGOTA"/>
    <s v="BOGOTA"/>
    <d v="2022-08-12T00:00:00"/>
    <s v="M"/>
    <n v="29"/>
    <n v="1"/>
    <d v="2022-08-11T00:00:00"/>
    <d v="2022-08-11T00:00:00"/>
    <n v="2"/>
    <n v="1"/>
    <n v="2"/>
    <n v="2"/>
    <m/>
    <s v="FUENTE DESCONOCIDA"/>
    <d v="2022-09-01T00:00:00"/>
    <n v="6"/>
    <s v="C"/>
    <n v="3"/>
  </r>
  <r>
    <x v="72"/>
    <x v="15"/>
    <x v="1"/>
    <n v="11"/>
    <n v="11001"/>
    <s v="BOGOTA"/>
    <s v="BOGOTA"/>
    <d v="2022-08-12T00:00:00"/>
    <s v="M"/>
    <n v="25"/>
    <n v="1"/>
    <d v="2022-08-11T00:00:00"/>
    <d v="2022-08-12T00:00:00"/>
    <n v="2"/>
    <n v="1"/>
    <n v="2"/>
    <n v="2"/>
    <m/>
    <s v="FUENTE DESCONOCIDA"/>
    <d v="2022-09-01T00:00:00"/>
    <n v="6"/>
    <s v="C"/>
    <n v="3"/>
  </r>
  <r>
    <x v="78"/>
    <x v="15"/>
    <x v="1"/>
    <n v="11"/>
    <n v="11001"/>
    <s v="BOGOTA"/>
    <s v="BOGOTA"/>
    <d v="2022-08-12T00:00:00"/>
    <s v="M"/>
    <n v="32"/>
    <n v="1"/>
    <d v="2022-08-08T00:00:00"/>
    <d v="2022-08-11T00:00:00"/>
    <n v="2"/>
    <n v="1"/>
    <n v="2"/>
    <n v="2"/>
    <m/>
    <s v="RELACIONADO CON LA IMPORTACION"/>
    <d v="2022-08-29T00:00:00"/>
    <n v="6"/>
    <s v="C"/>
    <n v="2"/>
  </r>
  <r>
    <x v="44"/>
    <x v="8"/>
    <x v="1"/>
    <n v="66"/>
    <n v="66001"/>
    <s v="RISARALDA"/>
    <s v="PEREIRA"/>
    <d v="2022-10-06T00:00:00"/>
    <s v="M"/>
    <n v="44"/>
    <n v="1"/>
    <d v="2022-09-29T00:00:00"/>
    <d v="2022-10-01T00:00:00"/>
    <n v="2"/>
    <n v="1"/>
    <n v="2"/>
    <n v="2"/>
    <m/>
    <s v="FUENTE DESCONOCIDA"/>
    <d v="2022-10-20T00:00:00"/>
    <n v="6"/>
    <s v="C"/>
    <n v="3"/>
  </r>
  <r>
    <x v="78"/>
    <x v="15"/>
    <x v="1"/>
    <n v="11"/>
    <n v="11001"/>
    <s v="BOGOTA"/>
    <s v="BOGOTA"/>
    <d v="2022-08-12T00:00:00"/>
    <s v="M"/>
    <n v="44"/>
    <n v="1"/>
    <d v="2022-08-07T00:00:00"/>
    <d v="2022-08-07T00:00:00"/>
    <n v="2"/>
    <n v="1"/>
    <n v="2"/>
    <n v="2"/>
    <m/>
    <s v="FUENTE DESCONOCIDA"/>
    <d v="2022-08-28T00:00:00"/>
    <n v="6"/>
    <s v="N"/>
    <n v="3"/>
  </r>
  <r>
    <x v="38"/>
    <x v="7"/>
    <x v="1"/>
    <n v="11"/>
    <n v="11001"/>
    <s v="BOGOTA"/>
    <s v="BOGOTA"/>
    <d v="2022-10-03T00:00:00"/>
    <s v="M"/>
    <n v="35"/>
    <n v="1"/>
    <d v="2022-09-24T00:00:00"/>
    <d v="2022-09-24T00:00:00"/>
    <n v="2"/>
    <n v="1"/>
    <n v="2"/>
    <n v="2"/>
    <m/>
    <s v="FUENTE DESCONOCIDA"/>
    <d v="2022-10-15T00:00:00"/>
    <n v="6"/>
    <s v="C"/>
    <n v="4"/>
  </r>
  <r>
    <x v="72"/>
    <x v="15"/>
    <x v="1"/>
    <n v="11"/>
    <n v="11001"/>
    <s v="BOGOTA"/>
    <s v="BOGOTA"/>
    <d v="2022-08-13T00:00:00"/>
    <s v="M"/>
    <n v="42"/>
    <n v="1"/>
    <d v="2022-08-11T00:00:00"/>
    <d v="2022-08-11T00:00:00"/>
    <n v="2"/>
    <n v="1"/>
    <n v="2"/>
    <n v="2"/>
    <m/>
    <s v="FUENTE DESCONOCIDA"/>
    <d v="2022-09-01T00:00:00"/>
    <n v="6"/>
    <s v="C"/>
    <n v="3"/>
  </r>
  <r>
    <x v="7"/>
    <x v="16"/>
    <x v="1"/>
    <n v="68"/>
    <n v="68001"/>
    <s v="SANTANDER"/>
    <s v="BUCARAMANGA"/>
    <d v="2022-08-10T00:00:00"/>
    <s v="M"/>
    <n v="29"/>
    <n v="1"/>
    <d v="2022-08-01T00:00:00"/>
    <d v="2022-08-01T00:00:00"/>
    <n v="2"/>
    <n v="1"/>
    <n v="2"/>
    <n v="1"/>
    <n v="152"/>
    <s v="IMPORTADO"/>
    <d v="2022-08-22T00:00:00"/>
    <n v="6"/>
    <s v="S"/>
    <n v="4"/>
  </r>
  <r>
    <x v="48"/>
    <x v="16"/>
    <x v="1"/>
    <n v="54"/>
    <n v="54001"/>
    <s v="NORTE SANTANDER"/>
    <s v="CUCUTA"/>
    <d v="2022-08-11T00:00:00"/>
    <s v="M"/>
    <n v="49"/>
    <n v="1"/>
    <d v="2022-08-04T00:00:00"/>
    <d v="2022-08-04T00:00:00"/>
    <n v="2"/>
    <n v="1"/>
    <n v="2"/>
    <n v="1"/>
    <n v="484"/>
    <s v="IMPORTADO"/>
    <d v="2022-08-25T00:00:00"/>
    <n v="6"/>
    <s v="C"/>
    <n v="3"/>
  </r>
  <r>
    <x v="10"/>
    <x v="16"/>
    <x v="1"/>
    <n v="76"/>
    <n v="76147"/>
    <s v="VALLE"/>
    <s v="CARTAGO"/>
    <d v="2022-08-08T00:00:00"/>
    <s v="M"/>
    <n v="30"/>
    <n v="1"/>
    <d v="2022-08-03T00:00:00"/>
    <d v="2022-08-03T00:00:00"/>
    <n v="2"/>
    <n v="1"/>
    <n v="1"/>
    <n v="2"/>
    <m/>
    <s v="RELACIONADO CON FUENTE DESCONOCIDA"/>
    <d v="2022-08-24T00:00:00"/>
    <n v="6"/>
    <s v="C"/>
    <n v="3"/>
  </r>
  <r>
    <x v="174"/>
    <x v="15"/>
    <x v="1"/>
    <n v="11"/>
    <n v="11001"/>
    <s v="BOGOTA"/>
    <s v="BOGOTA"/>
    <d v="2022-08-13T00:00:00"/>
    <s v="M"/>
    <n v="34"/>
    <n v="1"/>
    <d v="2022-08-07T00:00:00"/>
    <d v="2022-08-10T00:00:00"/>
    <n v="2"/>
    <n v="1"/>
    <n v="2"/>
    <n v="2"/>
    <m/>
    <s v="RELACIONADO CON FUENTE DESCONOCIDA"/>
    <d v="2022-08-28T00:00:00"/>
    <n v="6"/>
    <s v="S"/>
    <n v="2"/>
  </r>
  <r>
    <x v="81"/>
    <x v="15"/>
    <x v="1"/>
    <n v="11"/>
    <n v="11001"/>
    <s v="BOGOTA"/>
    <s v="BOGOTA"/>
    <d v="2022-08-15T00:00:00"/>
    <s v="M"/>
    <n v="34"/>
    <n v="1"/>
    <d v="2022-08-10T00:00:00"/>
    <d v="2022-08-10T00:00:00"/>
    <n v="2"/>
    <n v="1"/>
    <n v="2"/>
    <n v="2"/>
    <m/>
    <s v="FUENTE DESCONOCIDA"/>
    <d v="2022-08-31T00:00:00"/>
    <n v="6"/>
    <s v="C"/>
    <n v="3"/>
  </r>
  <r>
    <x v="80"/>
    <x v="16"/>
    <x v="1"/>
    <n v="11"/>
    <n v="11001"/>
    <s v="BOGOTA"/>
    <s v="BOGOTA"/>
    <d v="2022-08-14T00:00:00"/>
    <s v="M"/>
    <n v="27"/>
    <n v="1"/>
    <d v="2022-08-01T00:00:00"/>
    <d v="2022-08-11T00:00:00"/>
    <n v="2"/>
    <n v="1"/>
    <n v="2"/>
    <n v="2"/>
    <m/>
    <s v="FUENTE DESCONOCIDA"/>
    <d v="2022-08-22T00:00:00"/>
    <n v="6"/>
    <s v="C"/>
    <n v="2"/>
  </r>
  <r>
    <x v="80"/>
    <x v="15"/>
    <x v="1"/>
    <n v="11"/>
    <n v="11001"/>
    <s v="BOGOTA"/>
    <s v="BOGOTA"/>
    <d v="2022-08-14T00:00:00"/>
    <s v="M"/>
    <n v="29"/>
    <n v="1"/>
    <d v="2022-08-10T00:00:00"/>
    <d v="2022-08-10T00:00:00"/>
    <n v="2"/>
    <n v="1"/>
    <n v="2"/>
    <n v="2"/>
    <m/>
    <s v="RELACIONADO CON FUENTE DESCONOCIDA"/>
    <d v="2022-08-31T00:00:00"/>
    <n v="6"/>
    <s v="C"/>
    <n v="3"/>
  </r>
  <r>
    <x v="72"/>
    <x v="15"/>
    <x v="1"/>
    <n v="11"/>
    <n v="11001"/>
    <s v="BOGOTA"/>
    <s v="BOGOTA"/>
    <d v="2022-08-15T00:00:00"/>
    <s v="M"/>
    <n v="46"/>
    <n v="1"/>
    <d v="2022-08-13T00:00:00"/>
    <d v="2022-08-13T00:00:00"/>
    <n v="2"/>
    <n v="1"/>
    <n v="2"/>
    <n v="2"/>
    <m/>
    <s v="FUENTE DESCONOCIDA"/>
    <d v="2022-09-03T00:00:00"/>
    <n v="6"/>
    <s v="C"/>
    <n v="3"/>
  </r>
  <r>
    <x v="72"/>
    <x v="15"/>
    <x v="1"/>
    <n v="11"/>
    <n v="11001"/>
    <s v="BOGOTA"/>
    <s v="BOGOTA"/>
    <d v="2022-08-14T00:00:00"/>
    <s v="M"/>
    <n v="38"/>
    <n v="1"/>
    <d v="2022-08-12T00:00:00"/>
    <d v="2022-08-14T00:00:00"/>
    <n v="2"/>
    <n v="1"/>
    <n v="2"/>
    <n v="2"/>
    <m/>
    <s v="FUENTE DESCONOCIDA"/>
    <d v="2022-09-02T00:00:00"/>
    <n v="6"/>
    <s v="C"/>
    <n v="4"/>
  </r>
  <r>
    <x v="72"/>
    <x v="15"/>
    <x v="1"/>
    <n v="11"/>
    <n v="11001"/>
    <s v="BOGOTA"/>
    <s v="BOGOTA"/>
    <d v="2022-08-14T00:00:00"/>
    <s v="M"/>
    <n v="30"/>
    <n v="1"/>
    <d v="2022-08-11T00:00:00"/>
    <d v="2022-08-11T00:00:00"/>
    <n v="2"/>
    <n v="1"/>
    <n v="2"/>
    <n v="1"/>
    <n v="76"/>
    <s v="IMPORTADO"/>
    <d v="2022-09-01T00:00:00"/>
    <n v="6"/>
    <s v="N"/>
    <n v="2"/>
  </r>
  <r>
    <x v="72"/>
    <x v="15"/>
    <x v="1"/>
    <n v="11"/>
    <n v="11001"/>
    <s v="BOGOTA"/>
    <s v="BOGOTA"/>
    <d v="2022-08-15T00:00:00"/>
    <s v="M"/>
    <n v="37"/>
    <n v="1"/>
    <d v="2022-08-10T00:00:00"/>
    <d v="2022-08-12T00:00:00"/>
    <n v="2"/>
    <n v="1"/>
    <n v="2"/>
    <n v="2"/>
    <m/>
    <s v="FUENTE DESCONOCIDA"/>
    <d v="2022-08-31T00:00:00"/>
    <n v="6"/>
    <s v="C"/>
    <n v="3"/>
  </r>
  <r>
    <x v="72"/>
    <x v="15"/>
    <x v="1"/>
    <n v="11"/>
    <n v="11001"/>
    <s v="BOGOTA"/>
    <s v="BOGOTA"/>
    <d v="2022-08-15T00:00:00"/>
    <s v="M"/>
    <n v="37"/>
    <n v="1"/>
    <d v="2022-08-13T00:00:00"/>
    <d v="2022-08-13T00:00:00"/>
    <n v="2"/>
    <n v="1"/>
    <n v="2"/>
    <n v="2"/>
    <m/>
    <s v="RELACIONADO CON FUENTE DESCONOCIDA"/>
    <d v="2022-09-03T00:00:00"/>
    <n v="6"/>
    <s v="C"/>
    <n v="4"/>
  </r>
  <r>
    <x v="72"/>
    <x v="15"/>
    <x v="1"/>
    <n v="11"/>
    <n v="11001"/>
    <s v="BOGOTA"/>
    <s v="BOGOTA"/>
    <d v="2022-08-15T00:00:00"/>
    <s v="M"/>
    <n v="14"/>
    <n v="1"/>
    <d v="2022-08-10T00:00:00"/>
    <d v="2022-08-10T00:00:00"/>
    <n v="2"/>
    <n v="1"/>
    <n v="2"/>
    <n v="2"/>
    <m/>
    <s v="FUENTE DESCONOCIDA"/>
    <d v="2022-08-31T00:00:00"/>
    <n v="6"/>
    <s v="C"/>
    <n v="3"/>
  </r>
  <r>
    <x v="72"/>
    <x v="15"/>
    <x v="1"/>
    <n v="11"/>
    <n v="11001"/>
    <s v="BOGOTA"/>
    <s v="BOGOTA"/>
    <d v="2022-08-15T00:00:00"/>
    <s v="M"/>
    <n v="30"/>
    <n v="1"/>
    <d v="2022-08-09T00:00:00"/>
    <d v="2022-08-11T00:00:00"/>
    <n v="2"/>
    <n v="1"/>
    <n v="2"/>
    <n v="2"/>
    <m/>
    <s v="RELACIONADO CON FUENTE DESCONOCIDA"/>
    <d v="2022-08-30T00:00:00"/>
    <n v="6"/>
    <s v="S"/>
    <n v="3"/>
  </r>
  <r>
    <x v="38"/>
    <x v="10"/>
    <x v="1"/>
    <n v="25"/>
    <n v="25754"/>
    <s v="CUNDINAMARCA"/>
    <s v="SOACHA"/>
    <d v="2022-10-07T00:00:00"/>
    <s v="M"/>
    <n v="25"/>
    <n v="1"/>
    <d v="2022-10-03T00:00:00"/>
    <d v="2022-10-03T00:00:00"/>
    <n v="2"/>
    <n v="1"/>
    <n v="2"/>
    <n v="2"/>
    <m/>
    <s v="FUENTE DESCONOCIDA"/>
    <d v="2022-10-24T00:00:00"/>
    <n v="6"/>
    <s v="C"/>
    <n v="2"/>
  </r>
  <r>
    <x v="174"/>
    <x v="16"/>
    <x v="1"/>
    <n v="11"/>
    <n v="11001"/>
    <s v="BOGOTA"/>
    <s v="BOGOTA"/>
    <d v="2022-08-10T00:00:00"/>
    <s v="M"/>
    <n v="22"/>
    <n v="1"/>
    <d v="2022-08-05T00:00:00"/>
    <d v="2022-08-06T00:00:00"/>
    <n v="2"/>
    <n v="1"/>
    <n v="2"/>
    <n v="2"/>
    <m/>
    <s v="RELACIONADO CON FUENTE DESCONOCIDA"/>
    <d v="2022-08-26T00:00:00"/>
    <n v="6"/>
    <s v="C"/>
    <n v="3"/>
  </r>
  <r>
    <x v="75"/>
    <x v="15"/>
    <x v="1"/>
    <n v="5"/>
    <n v="5001"/>
    <s v="ANTIOQUIA"/>
    <s v="MEDELLIN"/>
    <d v="2022-08-11T00:00:00"/>
    <s v="M"/>
    <n v="34"/>
    <n v="1"/>
    <d v="2022-08-08T00:00:00"/>
    <d v="2022-08-08T00:00:00"/>
    <n v="2"/>
    <n v="1"/>
    <n v="2"/>
    <n v="1"/>
    <n v="218"/>
    <s v="IMPORTADO"/>
    <d v="2022-08-29T00:00:00"/>
    <n v="6"/>
    <s v="C"/>
    <n v="999"/>
  </r>
  <r>
    <x v="68"/>
    <x v="2"/>
    <x v="1"/>
    <n v="11"/>
    <n v="11001"/>
    <s v="BOGOTA"/>
    <s v="BOGOTA"/>
    <d v="2022-08-16T00:00:00"/>
    <s v="M"/>
    <n v="31"/>
    <n v="1"/>
    <d v="2022-08-14T00:00:00"/>
    <d v="2022-08-14T00:00:00"/>
    <n v="2"/>
    <n v="1"/>
    <n v="2"/>
    <n v="2"/>
    <m/>
    <s v="FUENTE DESCONOCIDA"/>
    <d v="2022-09-04T00:00:00"/>
    <n v="6"/>
    <s v="C"/>
    <n v="3"/>
  </r>
  <r>
    <x v="72"/>
    <x v="2"/>
    <x v="1"/>
    <n v="11"/>
    <n v="11001"/>
    <s v="BOGOTA"/>
    <s v="BOGOTA"/>
    <d v="2022-08-16T00:00:00"/>
    <s v="M"/>
    <n v="36"/>
    <n v="1"/>
    <d v="2022-08-14T00:00:00"/>
    <d v="2022-08-14T00:00:00"/>
    <n v="2"/>
    <n v="1"/>
    <n v="2"/>
    <n v="2"/>
    <m/>
    <s v="FUENTE DESCONOCIDA"/>
    <d v="2022-09-04T00:00:00"/>
    <n v="6"/>
    <s v="C"/>
    <n v="3"/>
  </r>
  <r>
    <x v="68"/>
    <x v="15"/>
    <x v="1"/>
    <n v="11"/>
    <n v="11001"/>
    <s v="BOGOTA"/>
    <s v="BOGOTA"/>
    <d v="2022-08-16T00:00:00"/>
    <s v="M"/>
    <n v="28"/>
    <n v="1"/>
    <d v="2022-08-13T00:00:00"/>
    <d v="2022-08-13T00:00:00"/>
    <n v="2"/>
    <n v="1"/>
    <n v="2"/>
    <n v="2"/>
    <m/>
    <s v="FUENTE DESCONOCIDA"/>
    <d v="2022-09-03T00:00:00"/>
    <n v="6"/>
    <s v="C"/>
    <n v="4"/>
  </r>
  <r>
    <x v="68"/>
    <x v="15"/>
    <x v="1"/>
    <n v="11"/>
    <n v="11001"/>
    <s v="BOGOTA"/>
    <s v="BOGOTA"/>
    <d v="2022-08-16T00:00:00"/>
    <s v="M"/>
    <n v="23"/>
    <n v="1"/>
    <d v="2022-08-08T00:00:00"/>
    <d v="2022-08-08T00:00:00"/>
    <n v="2"/>
    <n v="1"/>
    <n v="2"/>
    <n v="2"/>
    <m/>
    <s v="FUENTE DESCONOCIDA"/>
    <d v="2022-08-29T00:00:00"/>
    <n v="6"/>
    <s v="C"/>
    <n v="2"/>
  </r>
  <r>
    <x v="68"/>
    <x v="2"/>
    <x v="1"/>
    <n v="11"/>
    <n v="11001"/>
    <s v="BOGOTA"/>
    <s v="BOGOTA"/>
    <d v="2022-08-16T00:00:00"/>
    <s v="M"/>
    <n v="29"/>
    <n v="1"/>
    <d v="2022-08-14T00:00:00"/>
    <d v="2022-08-14T00:00:00"/>
    <n v="2"/>
    <n v="1"/>
    <n v="2"/>
    <n v="2"/>
    <m/>
    <s v="FUENTE DESCONOCIDA"/>
    <d v="2022-09-04T00:00:00"/>
    <n v="6"/>
    <s v="C"/>
    <n v="3"/>
  </r>
  <r>
    <x v="68"/>
    <x v="15"/>
    <x v="1"/>
    <n v="11"/>
    <n v="11001"/>
    <s v="BOGOTA"/>
    <s v="BOGOTA"/>
    <d v="2022-08-16T00:00:00"/>
    <s v="M"/>
    <n v="23"/>
    <n v="1"/>
    <d v="2022-08-08T00:00:00"/>
    <d v="2022-08-08T00:00:00"/>
    <n v="2"/>
    <n v="1"/>
    <n v="2"/>
    <n v="2"/>
    <m/>
    <s v="FUENTE DESCONOCIDA"/>
    <d v="2022-08-29T00:00:00"/>
    <n v="6"/>
    <s v="C"/>
    <n v="3"/>
  </r>
  <r>
    <x v="83"/>
    <x v="15"/>
    <x v="1"/>
    <n v="11"/>
    <n v="11001"/>
    <s v="BOGOTA"/>
    <s v="BOGOTA"/>
    <d v="2022-08-16T00:00:00"/>
    <s v="M"/>
    <n v="48"/>
    <n v="1"/>
    <d v="2022-08-11T00:00:00"/>
    <d v="2022-08-11T00:00:00"/>
    <n v="2"/>
    <n v="1"/>
    <n v="2"/>
    <n v="2"/>
    <m/>
    <s v="FUENTE DESCONOCIDA"/>
    <d v="2022-09-01T00:00:00"/>
    <n v="6"/>
    <s v="C"/>
    <n v="4"/>
  </r>
  <r>
    <x v="82"/>
    <x v="5"/>
    <x v="1"/>
    <n v="11"/>
    <n v="11001"/>
    <s v="BOGOTA"/>
    <s v="BOGOTA"/>
    <d v="2022-09-09T00:00:00"/>
    <s v="M"/>
    <n v="24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82"/>
    <x v="4"/>
    <x v="1"/>
    <n v="11"/>
    <n v="11001"/>
    <s v="BOGOTA"/>
    <s v="BOGOTA"/>
    <d v="2022-09-09T00:00:00"/>
    <s v="M"/>
    <n v="36"/>
    <n v="1"/>
    <d v="2022-09-02T00:00:00"/>
    <d v="2022-09-05T00:00:00"/>
    <n v="2"/>
    <n v="1"/>
    <n v="2"/>
    <n v="2"/>
    <m/>
    <s v="FUENTE DESCONOCIDA"/>
    <d v="2022-09-23T00:00:00"/>
    <n v="6"/>
    <s v="C"/>
    <n v="4"/>
  </r>
  <r>
    <x v="13"/>
    <x v="5"/>
    <x v="1"/>
    <n v="11"/>
    <n v="11001"/>
    <s v="BOGOTA"/>
    <s v="BOGOTA"/>
    <d v="2022-09-10T00:00:00"/>
    <s v="M"/>
    <n v="18"/>
    <n v="1"/>
    <d v="2022-09-08T00:00:00"/>
    <d v="2022-09-08T00:00:00"/>
    <n v="2"/>
    <n v="1"/>
    <n v="2"/>
    <n v="2"/>
    <m/>
    <s v="FUENTE DESCONOCIDA"/>
    <d v="2022-09-29T00:00:00"/>
    <n v="6"/>
    <s v="S"/>
    <n v="2"/>
  </r>
  <r>
    <x v="82"/>
    <x v="5"/>
    <x v="1"/>
    <n v="11"/>
    <n v="11001"/>
    <s v="BOGOTA"/>
    <s v="BOGOTA"/>
    <d v="2022-09-10T00:00:00"/>
    <s v="M"/>
    <n v="34"/>
    <n v="1"/>
    <d v="2022-09-07T00:00:00"/>
    <d v="2022-09-08T00:00:00"/>
    <n v="2"/>
    <n v="1"/>
    <n v="2"/>
    <n v="2"/>
    <m/>
    <s v="FUENTE DESCONOCIDA"/>
    <d v="2022-09-28T00:00:00"/>
    <n v="4"/>
    <s v="C"/>
    <n v="4"/>
  </r>
  <r>
    <x v="22"/>
    <x v="10"/>
    <x v="1"/>
    <n v="76"/>
    <n v="76001"/>
    <s v="VALLE"/>
    <s v="CALI"/>
    <d v="2022-10-10T00:00:00"/>
    <s v="M"/>
    <n v="25"/>
    <n v="1"/>
    <d v="2022-10-02T00:00:00"/>
    <d v="2022-10-02T00:00:00"/>
    <n v="2"/>
    <n v="1"/>
    <n v="2"/>
    <n v="2"/>
    <m/>
    <s v="FUENTE DESCONOCIDA"/>
    <d v="2022-10-23T00:00:00"/>
    <n v="6"/>
    <s v="C"/>
    <n v="2"/>
  </r>
  <r>
    <x v="14"/>
    <x v="5"/>
    <x v="1"/>
    <n v="5"/>
    <n v="5001"/>
    <s v="ANTIOQUIA"/>
    <s v="MEDELLIN"/>
    <d v="2022-09-10T00:00:00"/>
    <s v="M"/>
    <n v="31"/>
    <n v="1"/>
    <d v="2022-09-05T00:00:00"/>
    <d v="2022-09-05T00:00:00"/>
    <n v="2"/>
    <n v="1"/>
    <n v="2"/>
    <n v="2"/>
    <m/>
    <s v="FUENTE DESCONOCIDA"/>
    <d v="2022-09-26T00:00:00"/>
    <n v="6"/>
    <s v="C"/>
    <n v="999"/>
  </r>
  <r>
    <x v="13"/>
    <x v="5"/>
    <x v="1"/>
    <n v="11"/>
    <n v="11001"/>
    <s v="BOGOTA"/>
    <s v="BOGOTA"/>
    <d v="2022-09-10T00:00:00"/>
    <s v="F"/>
    <n v="27"/>
    <n v="1"/>
    <d v="2022-09-07T00:00:00"/>
    <d v="2022-09-10T00:00:00"/>
    <n v="2"/>
    <n v="1"/>
    <n v="2"/>
    <n v="2"/>
    <m/>
    <s v="RELACIONADO CON FUENTE DESCONOCIDA"/>
    <d v="2022-09-28T00:00:00"/>
    <n v="6"/>
    <s v="C"/>
    <n v="4"/>
  </r>
  <r>
    <x v="17"/>
    <x v="4"/>
    <x v="1"/>
    <n v="5"/>
    <n v="5001"/>
    <s v="ANTIOQUIA"/>
    <s v="MEDELLIN"/>
    <d v="2022-09-09T00:00:00"/>
    <s v="M"/>
    <n v="44"/>
    <n v="1"/>
    <d v="2022-08-29T00:00:00"/>
    <d v="2022-08-29T00:00:00"/>
    <n v="2"/>
    <n v="1"/>
    <n v="2"/>
    <n v="2"/>
    <m/>
    <s v="FUENTE DESCONOCIDA"/>
    <d v="2022-09-19T00:00:00"/>
    <n v="6"/>
    <s v="C"/>
    <n v="999"/>
  </r>
  <r>
    <x v="14"/>
    <x v="5"/>
    <x v="1"/>
    <n v="5"/>
    <n v="5001"/>
    <s v="ANTIOQUIA"/>
    <s v="MEDELLIN"/>
    <d v="2022-09-09T00:00:00"/>
    <s v="M"/>
    <n v="38"/>
    <n v="1"/>
    <d v="2022-09-06T00:00:00"/>
    <d v="2022-09-06T00:00:00"/>
    <n v="2"/>
    <n v="1"/>
    <n v="2"/>
    <n v="2"/>
    <m/>
    <s v="FUENTE DESCONOCIDA"/>
    <d v="2022-09-27T00:00:00"/>
    <n v="6"/>
    <s v="C"/>
    <n v="999"/>
  </r>
  <r>
    <x v="59"/>
    <x v="4"/>
    <x v="1"/>
    <n v="5"/>
    <n v="5001"/>
    <s v="ANTIOQUIA"/>
    <s v="MEDELLIN"/>
    <d v="2022-09-05T00:00:00"/>
    <s v="M"/>
    <n v="26"/>
    <n v="1"/>
    <d v="2022-08-31T00:00:00"/>
    <d v="2022-09-02T00:00:00"/>
    <n v="2"/>
    <n v="1"/>
    <n v="2"/>
    <n v="2"/>
    <m/>
    <s v="FUENTE DESCONOCIDA"/>
    <d v="2022-09-21T00:00:00"/>
    <n v="6"/>
    <s v="C"/>
    <n v="3"/>
  </r>
  <r>
    <x v="14"/>
    <x v="4"/>
    <x v="1"/>
    <n v="5"/>
    <n v="5001"/>
    <s v="ANTIOQUIA"/>
    <s v="MEDELLIN"/>
    <d v="2022-09-09T00:00:00"/>
    <s v="M"/>
    <n v="23"/>
    <n v="1"/>
    <d v="2022-09-02T00:00:00"/>
    <d v="2022-09-07T00:00:00"/>
    <n v="2"/>
    <n v="1"/>
    <n v="2"/>
    <n v="2"/>
    <m/>
    <s v="FUENTE DESCONOCIDA"/>
    <d v="2022-09-23T00:00:00"/>
    <n v="6"/>
    <s v="C"/>
    <n v="999"/>
  </r>
  <r>
    <x v="14"/>
    <x v="5"/>
    <x v="1"/>
    <n v="5"/>
    <n v="5001"/>
    <s v="ANTIOQUIA"/>
    <s v="MEDELLIN"/>
    <d v="2022-09-09T00:00:00"/>
    <s v="F"/>
    <n v="35"/>
    <n v="1"/>
    <d v="2022-09-07T00:00:00"/>
    <d v="2022-09-07T00:00:00"/>
    <n v="2"/>
    <n v="1"/>
    <n v="2"/>
    <n v="2"/>
    <m/>
    <s v="FUENTE DESCONOCIDA"/>
    <d v="2022-09-28T00:00:00"/>
    <n v="6"/>
    <s v="C"/>
    <n v="999"/>
  </r>
  <r>
    <x v="3"/>
    <x v="4"/>
    <x v="1"/>
    <n v="5"/>
    <n v="5001"/>
    <s v="ANTIOQUIA"/>
    <s v="MEDELLIN"/>
    <d v="2022-09-02T00:00:00"/>
    <s v="M"/>
    <n v="22"/>
    <n v="1"/>
    <d v="2022-08-29T00:00:00"/>
    <d v="2022-08-30T00:00:00"/>
    <n v="2"/>
    <n v="1"/>
    <n v="2"/>
    <n v="2"/>
    <m/>
    <s v="FUENTE DESCONOCIDA"/>
    <d v="2022-09-19T00:00:00"/>
    <n v="6"/>
    <s v="C"/>
    <n v="4"/>
  </r>
  <r>
    <x v="14"/>
    <x v="4"/>
    <x v="1"/>
    <n v="5"/>
    <n v="5615"/>
    <s v="ANTIOQUIA"/>
    <s v="RIONEGRO"/>
    <d v="2022-09-10T00:00:00"/>
    <s v="M"/>
    <n v="42"/>
    <n v="1"/>
    <d v="2022-09-01T00:00:00"/>
    <d v="2022-09-01T00:00:00"/>
    <n v="2"/>
    <n v="1"/>
    <n v="2"/>
    <n v="2"/>
    <m/>
    <s v="FUENTE DESCONOCIDA"/>
    <d v="2022-09-22T00:00:00"/>
    <n v="6"/>
    <s v="C"/>
    <n v="999"/>
  </r>
  <r>
    <x v="14"/>
    <x v="5"/>
    <x v="1"/>
    <n v="5"/>
    <n v="5001"/>
    <s v="ANTIOQUIA"/>
    <s v="MEDELLIN"/>
    <d v="2022-09-09T00:00:00"/>
    <s v="M"/>
    <n v="21"/>
    <n v="1"/>
    <d v="2022-09-04T00:00:00"/>
    <d v="2022-09-06T00:00:00"/>
    <n v="2"/>
    <n v="1"/>
    <n v="2"/>
    <n v="2"/>
    <m/>
    <s v="FUENTE DESCONOCIDA"/>
    <d v="2022-09-25T00:00:00"/>
    <n v="6"/>
    <s v="C"/>
    <n v="3"/>
  </r>
  <r>
    <x v="82"/>
    <x v="5"/>
    <x v="1"/>
    <n v="11"/>
    <n v="11001"/>
    <s v="BOGOTA"/>
    <s v="BOGOTA"/>
    <d v="2022-09-09T00:00:00"/>
    <s v="M"/>
    <n v="21"/>
    <n v="1"/>
    <d v="2022-09-09T00:00:00"/>
    <d v="2022-09-09T00:00:00"/>
    <n v="2"/>
    <n v="1"/>
    <n v="2"/>
    <n v="2"/>
    <m/>
    <s v="FUENTE DESCONOCIDA"/>
    <d v="2022-09-30T00:00:00"/>
    <n v="6"/>
    <s v="S"/>
    <n v="2"/>
  </r>
  <r>
    <x v="66"/>
    <x v="5"/>
    <x v="1"/>
    <n v="11"/>
    <n v="11001"/>
    <s v="BOGOTA"/>
    <s v="BOGOTA"/>
    <d v="2022-09-08T00:00:00"/>
    <s v="M"/>
    <n v="31"/>
    <n v="1"/>
    <d v="2022-09-04T00:00:00"/>
    <d v="2022-09-04T00:00:00"/>
    <n v="2"/>
    <n v="1"/>
    <n v="2"/>
    <n v="2"/>
    <m/>
    <s v="FUENTE DESCONOCIDA"/>
    <d v="2022-09-25T00:00:00"/>
    <n v="6"/>
    <s v="C"/>
    <n v="4"/>
  </r>
  <r>
    <x v="39"/>
    <x v="5"/>
    <x v="1"/>
    <n v="11"/>
    <n v="11001"/>
    <s v="BOGOTA"/>
    <s v="BOGOTA"/>
    <d v="2022-09-09T00:00:00"/>
    <s v="M"/>
    <n v="34"/>
    <n v="1"/>
    <d v="2022-09-07T00:00:00"/>
    <d v="2022-09-09T00:00:00"/>
    <n v="2"/>
    <n v="1"/>
    <n v="2"/>
    <n v="2"/>
    <m/>
    <s v="FUENTE DESCONOCIDA"/>
    <d v="2022-09-28T00:00:00"/>
    <n v="6"/>
    <s v="S"/>
    <n v="3"/>
  </r>
  <r>
    <x v="66"/>
    <x v="4"/>
    <x v="1"/>
    <n v="5"/>
    <n v="5001"/>
    <s v="ANTIOQUIA"/>
    <s v="MEDELLIN"/>
    <d v="2022-09-09T00:00:00"/>
    <s v="F"/>
    <n v="49"/>
    <n v="1"/>
    <d v="2022-09-01T00:00:00"/>
    <d v="2022-09-01T00:00:00"/>
    <n v="2"/>
    <n v="2"/>
    <n v="2"/>
    <n v="2"/>
    <m/>
    <s v="FUENTE DESCONOCIDA"/>
    <d v="2022-09-22T00:00:00"/>
    <n v="6"/>
    <s v="C"/>
    <n v="999"/>
  </r>
  <r>
    <x v="83"/>
    <x v="4"/>
    <x v="1"/>
    <n v="11"/>
    <n v="11001"/>
    <s v="BOGOTA"/>
    <s v="BOGOTA"/>
    <d v="2022-09-08T00:00:00"/>
    <s v="M"/>
    <n v="31"/>
    <n v="1"/>
    <d v="2022-08-31T00:00:00"/>
    <d v="2022-09-08T00:00:00"/>
    <n v="2"/>
    <n v="1"/>
    <n v="2"/>
    <n v="2"/>
    <m/>
    <s v="FUENTE DESCONOCIDA"/>
    <d v="2022-09-21T00:00:00"/>
    <n v="6"/>
    <s v="C"/>
    <n v="4"/>
  </r>
  <r>
    <x v="76"/>
    <x v="5"/>
    <x v="1"/>
    <n v="76"/>
    <n v="76001"/>
    <s v="VALLE"/>
    <s v="CALI"/>
    <d v="2022-09-09T00:00:00"/>
    <s v="M"/>
    <n v="44"/>
    <n v="1"/>
    <d v="2022-09-04T00:00:00"/>
    <d v="2022-09-04T00:00:00"/>
    <n v="2"/>
    <n v="1"/>
    <n v="2"/>
    <n v="1"/>
    <n v="32"/>
    <s v="IMPORTADO"/>
    <d v="2022-09-25T00:00:00"/>
    <n v="6"/>
    <s v="C"/>
    <n v="5"/>
  </r>
  <r>
    <x v="76"/>
    <x v="5"/>
    <x v="1"/>
    <n v="76"/>
    <n v="76001"/>
    <s v="VALLE"/>
    <s v="CALI"/>
    <d v="2022-09-09T00:00:00"/>
    <s v="M"/>
    <n v="34"/>
    <n v="1"/>
    <d v="2022-09-04T00:00:00"/>
    <d v="2022-09-04T00:00:00"/>
    <n v="2"/>
    <n v="1"/>
    <n v="2"/>
    <n v="2"/>
    <m/>
    <s v="RELACIONADO CON FUENTE DESCONOCIDA"/>
    <d v="2022-09-25T00:00:00"/>
    <n v="6"/>
    <s v="C"/>
    <n v="3"/>
  </r>
  <r>
    <x v="84"/>
    <x v="3"/>
    <x v="1"/>
    <n v="11"/>
    <n v="11001"/>
    <s v="BOGOTA"/>
    <s v="BOGOTA"/>
    <d v="2022-09-03T00:00:00"/>
    <s v="M"/>
    <n v="33"/>
    <n v="1"/>
    <d v="2022-08-27T00:00:00"/>
    <d v="2022-08-27T00:00:00"/>
    <n v="2"/>
    <n v="1"/>
    <n v="2"/>
    <n v="2"/>
    <m/>
    <s v="RELACIONADO CON FUENTE DESCONOCIDA"/>
    <d v="2022-09-17T00:00:00"/>
    <n v="6"/>
    <s v="C"/>
    <n v="3"/>
  </r>
  <r>
    <x v="53"/>
    <x v="4"/>
    <x v="1"/>
    <n v="8"/>
    <n v="8001"/>
    <s v="ATLANTICO"/>
    <s v="BARRANQUILLA"/>
    <d v="2022-09-10T00:00:00"/>
    <s v="M"/>
    <n v="33"/>
    <n v="1"/>
    <d v="2022-08-30T00:00:00"/>
    <d v="2022-08-30T00:00:00"/>
    <n v="2"/>
    <n v="1"/>
    <n v="2"/>
    <n v="2"/>
    <m/>
    <s v="FUENTE DESCONOCIDA"/>
    <d v="2022-09-20T00:00:00"/>
    <n v="6"/>
    <s v="I"/>
    <n v="999"/>
  </r>
  <r>
    <x v="66"/>
    <x v="4"/>
    <x v="1"/>
    <n v="73"/>
    <n v="73001"/>
    <s v="TOLIMA"/>
    <s v="IBAGUE"/>
    <d v="2022-09-08T00:00:00"/>
    <s v="M"/>
    <n v="35"/>
    <n v="1"/>
    <d v="2022-08-30T00:00:00"/>
    <d v="2022-08-30T00:00:00"/>
    <n v="2"/>
    <n v="1"/>
    <n v="2"/>
    <n v="2"/>
    <m/>
    <s v="FUENTE DESCONOCIDA"/>
    <d v="2022-09-20T00:00:00"/>
    <n v="6"/>
    <s v="S"/>
    <n v="2"/>
  </r>
  <r>
    <x v="14"/>
    <x v="5"/>
    <x v="1"/>
    <n v="5"/>
    <n v="5615"/>
    <s v="ANTIOQUIA"/>
    <s v="RIONEGRO"/>
    <d v="2022-09-08T00:00:00"/>
    <s v="M"/>
    <n v="34"/>
    <n v="1"/>
    <d v="2022-09-08T00:00:00"/>
    <d v="2022-09-08T00:00:00"/>
    <n v="2"/>
    <n v="1"/>
    <n v="2"/>
    <n v="2"/>
    <m/>
    <s v="FUENTE DESCONOCIDA"/>
    <d v="2022-09-29T00:00:00"/>
    <n v="6"/>
    <s v="C"/>
    <n v="999"/>
  </r>
  <r>
    <x v="14"/>
    <x v="5"/>
    <x v="1"/>
    <n v="5"/>
    <n v="5001"/>
    <s v="ANTIOQUIA"/>
    <s v="MEDELLIN"/>
    <d v="2022-09-10T00:00:00"/>
    <s v="M"/>
    <n v="30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66"/>
    <x v="5"/>
    <x v="1"/>
    <n v="11"/>
    <n v="11001"/>
    <s v="BOGOTA"/>
    <s v="BOGOTA"/>
    <d v="2022-09-10T00:00:00"/>
    <s v="M"/>
    <n v="30"/>
    <n v="1"/>
    <d v="2022-09-05T00:00:00"/>
    <d v="2022-09-09T00:00:00"/>
    <n v="2"/>
    <n v="1"/>
    <n v="2"/>
    <n v="2"/>
    <m/>
    <s v="FUENTE DESCONOCIDA"/>
    <d v="2022-09-26T00:00:00"/>
    <n v="6"/>
    <s v="C"/>
    <n v="4"/>
  </r>
  <r>
    <x v="17"/>
    <x v="4"/>
    <x v="1"/>
    <n v="11"/>
    <n v="11001"/>
    <s v="BOGOTA"/>
    <s v="BOGOTA"/>
    <d v="2022-09-11T00:00:00"/>
    <s v="M"/>
    <n v="26"/>
    <n v="1"/>
    <d v="2022-09-01T00:00:00"/>
    <d v="2022-09-09T00:00:00"/>
    <n v="2"/>
    <n v="1"/>
    <n v="2"/>
    <n v="2"/>
    <m/>
    <s v="FUENTE DESCONOCIDA"/>
    <d v="2022-09-22T00:00:00"/>
    <n v="6"/>
    <s v="C"/>
    <n v="3"/>
  </r>
  <r>
    <x v="36"/>
    <x v="9"/>
    <x v="1"/>
    <n v="5"/>
    <n v="5001"/>
    <s v="ANTIOQUIA"/>
    <s v="MEDELLIN"/>
    <d v="2022-10-15T00:00:00"/>
    <s v="M"/>
    <n v="40"/>
    <n v="1"/>
    <d v="2022-10-12T00:00:00"/>
    <d v="2022-10-12T00:00:00"/>
    <n v="2"/>
    <n v="1"/>
    <n v="2"/>
    <n v="2"/>
    <m/>
    <s v="FUENTE DESCONOCIDA"/>
    <d v="2022-11-02T00:00:00"/>
    <n v="6"/>
    <s v="C"/>
    <n v="999"/>
  </r>
  <r>
    <x v="31"/>
    <x v="10"/>
    <x v="1"/>
    <n v="11"/>
    <n v="11001"/>
    <s v="BOGOTA"/>
    <s v="BOGOTA"/>
    <d v="2022-10-14T00:00:00"/>
    <s v="M"/>
    <n v="30"/>
    <n v="1"/>
    <d v="2022-10-04T00:00:00"/>
    <d v="2022-10-04T00:00:00"/>
    <n v="2"/>
    <n v="1"/>
    <n v="2"/>
    <n v="2"/>
    <m/>
    <s v="RELACIONADO CON FUENTE DESCONOCIDA"/>
    <d v="2022-10-25T00:00:00"/>
    <n v="6"/>
    <s v="C"/>
    <n v="2"/>
  </r>
  <r>
    <x v="13"/>
    <x v="5"/>
    <x v="1"/>
    <n v="11"/>
    <n v="11001"/>
    <s v="BOGOTA"/>
    <s v="BOGOTA"/>
    <d v="2022-09-11T00:00:00"/>
    <s v="M"/>
    <n v="30"/>
    <n v="1"/>
    <d v="2022-09-07T00:00:00"/>
    <d v="2022-09-07T00:00:00"/>
    <n v="2"/>
    <n v="1"/>
    <n v="2"/>
    <n v="2"/>
    <m/>
    <s v="FUENTE DESCONOCIDA"/>
    <d v="2022-09-28T00:00:00"/>
    <n v="6"/>
    <s v="C"/>
    <n v="2"/>
  </r>
  <r>
    <x v="13"/>
    <x v="5"/>
    <x v="1"/>
    <n v="11"/>
    <n v="11001"/>
    <s v="BOGOTA"/>
    <s v="BOGOTA"/>
    <d v="2022-09-11T00:00:00"/>
    <s v="M"/>
    <n v="30"/>
    <n v="1"/>
    <d v="2022-09-05T00:00:00"/>
    <d v="2022-09-07T00:00:00"/>
    <n v="2"/>
    <n v="1"/>
    <n v="2"/>
    <n v="2"/>
    <m/>
    <s v="FUENTE DESCONOCIDA"/>
    <d v="2022-09-26T00:00:00"/>
    <n v="6"/>
    <s v="C"/>
    <n v="5"/>
  </r>
  <r>
    <x v="66"/>
    <x v="4"/>
    <x v="1"/>
    <n v="5"/>
    <n v="5001"/>
    <s v="ANTIOQUIA"/>
    <s v="MEDELLIN"/>
    <d v="2022-09-08T00:00:00"/>
    <s v="M"/>
    <n v="22"/>
    <n v="1"/>
    <d v="2022-09-02T00:00:00"/>
    <d v="2022-09-06T00:00:00"/>
    <n v="2"/>
    <n v="1"/>
    <n v="2"/>
    <n v="2"/>
    <m/>
    <s v="FUENTE DESCONOCIDA"/>
    <d v="2022-09-23T00:00:00"/>
    <n v="6"/>
    <s v="C"/>
    <n v="3"/>
  </r>
  <r>
    <x v="66"/>
    <x v="5"/>
    <x v="1"/>
    <n v="25"/>
    <n v="25175"/>
    <s v="CUNDINAMARCA"/>
    <s v="CHIA"/>
    <d v="2022-09-09T00:00:00"/>
    <s v="M"/>
    <n v="40"/>
    <n v="1"/>
    <d v="2022-09-04T00:00:00"/>
    <d v="2022-09-04T00:00:00"/>
    <n v="2"/>
    <n v="1"/>
    <n v="2"/>
    <n v="2"/>
    <m/>
    <s v="FUENTE DESCONOCIDA"/>
    <d v="2022-09-25T00:00:00"/>
    <n v="6"/>
    <s v="C"/>
    <n v="2"/>
  </r>
  <r>
    <x v="16"/>
    <x v="4"/>
    <x v="1"/>
    <n v="11"/>
    <n v="11001"/>
    <s v="BOGOTA"/>
    <s v="BOGOTA"/>
    <d v="2022-09-09T00:00:00"/>
    <s v="M"/>
    <n v="30"/>
    <n v="1"/>
    <d v="2022-08-29T00:00:00"/>
    <d v="2022-09-06T00:00:00"/>
    <n v="2"/>
    <n v="1"/>
    <n v="2"/>
    <n v="2"/>
    <m/>
    <s v="RELACIONADO CON FUENTE DESCONOCIDA"/>
    <d v="2022-09-19T00:00:00"/>
    <n v="6"/>
    <s v="C"/>
    <n v="2"/>
  </r>
  <r>
    <x v="9"/>
    <x v="4"/>
    <x v="1"/>
    <n v="5"/>
    <n v="5088"/>
    <s v="ANTIOQUIA"/>
    <s v="BELLO"/>
    <d v="2022-09-09T00:00:00"/>
    <s v="M"/>
    <n v="30"/>
    <n v="1"/>
    <d v="2022-09-03T00:00:00"/>
    <d v="2022-09-03T00:00:00"/>
    <n v="2"/>
    <n v="1"/>
    <n v="2"/>
    <n v="2"/>
    <m/>
    <s v="RELACIONADO CON FUENTE DESCONOCIDA"/>
    <d v="2022-09-24T00:00:00"/>
    <n v="6"/>
    <s v="C"/>
    <n v="999"/>
  </r>
  <r>
    <x v="14"/>
    <x v="4"/>
    <x v="1"/>
    <n v="5"/>
    <n v="5001"/>
    <s v="ANTIOQUIA"/>
    <s v="MEDELLIN"/>
    <d v="2022-09-09T00:00:00"/>
    <s v="M"/>
    <n v="25"/>
    <n v="1"/>
    <d v="2022-09-02T00:00:00"/>
    <d v="2022-09-02T00:00:00"/>
    <n v="2"/>
    <n v="1"/>
    <n v="2"/>
    <n v="2"/>
    <m/>
    <s v="FUENTE DESCONOCIDA"/>
    <d v="2022-09-23T00:00:00"/>
    <n v="6"/>
    <s v="C"/>
    <n v="3"/>
  </r>
  <r>
    <x v="55"/>
    <x v="5"/>
    <x v="1"/>
    <n v="5"/>
    <n v="5001"/>
    <s v="ANTIOQUIA"/>
    <s v="MEDELLIN"/>
    <d v="2022-09-09T00:00:00"/>
    <s v="F"/>
    <n v="57"/>
    <n v="1"/>
    <d v="2022-09-04T00:00:00"/>
    <d v="2022-09-04T00:00:00"/>
    <n v="2"/>
    <n v="1"/>
    <n v="2"/>
    <n v="2"/>
    <m/>
    <s v="FUENTE DESCONOCIDA"/>
    <d v="2022-09-25T00:00:00"/>
    <n v="6"/>
    <s v="C"/>
    <n v="4"/>
  </r>
  <r>
    <x v="13"/>
    <x v="5"/>
    <x v="1"/>
    <n v="5"/>
    <n v="5088"/>
    <s v="ANTIOQUIA"/>
    <s v="BELLO"/>
    <d v="2022-09-09T00:00:00"/>
    <s v="M"/>
    <n v="19"/>
    <n v="1"/>
    <d v="2022-09-04T00:00:00"/>
    <d v="2022-09-05T00:00:00"/>
    <n v="2"/>
    <n v="1"/>
    <n v="2"/>
    <n v="2"/>
    <m/>
    <s v="FUENTE DESCONOCIDA"/>
    <d v="2022-09-25T00:00:00"/>
    <n v="6"/>
    <s v="C"/>
    <n v="2"/>
  </r>
  <r>
    <x v="13"/>
    <x v="5"/>
    <x v="1"/>
    <n v="68"/>
    <n v="68001"/>
    <s v="SANTANDER"/>
    <s v="BUCARAMANGA"/>
    <d v="2022-09-10T00:00:00"/>
    <s v="M"/>
    <n v="42"/>
    <n v="1"/>
    <d v="2022-09-04T00:00:00"/>
    <d v="2022-09-06T00:00:00"/>
    <n v="2"/>
    <n v="1"/>
    <n v="2"/>
    <n v="2"/>
    <m/>
    <s v="FUENTE DESCONOCIDA"/>
    <d v="2022-09-25T00:00:00"/>
    <n v="6"/>
    <s v="C"/>
    <n v="4"/>
  </r>
  <r>
    <x v="83"/>
    <x v="5"/>
    <x v="1"/>
    <n v="5"/>
    <n v="5001"/>
    <s v="ANTIOQUIA"/>
    <s v="MEDELLIN"/>
    <d v="2022-09-10T00:00:00"/>
    <s v="M"/>
    <n v="26"/>
    <n v="1"/>
    <d v="2022-09-07T00:00:00"/>
    <d v="2022-09-07T00:00:00"/>
    <n v="2"/>
    <n v="1"/>
    <n v="2"/>
    <n v="2"/>
    <m/>
    <s v="FUENTE DESCONOCIDA"/>
    <d v="2022-09-28T00:00:00"/>
    <n v="6"/>
    <s v="S"/>
    <n v="999"/>
  </r>
  <r>
    <x v="17"/>
    <x v="5"/>
    <x v="1"/>
    <n v="5"/>
    <n v="5001"/>
    <s v="ANTIOQUIA"/>
    <s v="MEDELLIN"/>
    <d v="2022-09-10T00:00:00"/>
    <s v="M"/>
    <n v="28"/>
    <n v="1"/>
    <d v="2022-09-05T00:00:00"/>
    <d v="2022-09-05T00:00:00"/>
    <n v="2"/>
    <n v="1"/>
    <n v="2"/>
    <n v="2"/>
    <m/>
    <s v="FUENTE DESCONOCIDA"/>
    <d v="2022-09-26T00:00:00"/>
    <n v="6"/>
    <s v="C"/>
    <n v="999"/>
  </r>
  <r>
    <x v="13"/>
    <x v="4"/>
    <x v="1"/>
    <n v="11"/>
    <n v="11001"/>
    <s v="BOGOTA"/>
    <s v="BOGOTA"/>
    <d v="2022-09-11T00:00:00"/>
    <s v="M"/>
    <n v="35"/>
    <n v="1"/>
    <d v="2022-09-03T00:00:00"/>
    <d v="2022-09-03T00:00:00"/>
    <n v="2"/>
    <n v="1"/>
    <n v="2"/>
    <n v="2"/>
    <m/>
    <s v="FUENTE DESCONOCIDA"/>
    <d v="2022-09-24T00:00:00"/>
    <n v="6"/>
    <s v="C"/>
    <n v="2"/>
  </r>
  <r>
    <x v="38"/>
    <x v="1"/>
    <x v="1"/>
    <n v="5"/>
    <n v="5138"/>
    <s v="ANTIOQUIA"/>
    <s v="CAÃASGORDAS"/>
    <d v="2022-10-05T00:00:00"/>
    <s v="M"/>
    <n v="23"/>
    <n v="1"/>
    <d v="2022-09-15T00:00:00"/>
    <d v="2022-09-18T00:00:00"/>
    <n v="2"/>
    <n v="1"/>
    <n v="2"/>
    <n v="2"/>
    <m/>
    <s v="FUENTE DESCONOCIDA"/>
    <d v="2022-10-06T00:00:00"/>
    <n v="6"/>
    <s v="C"/>
    <n v="1"/>
  </r>
  <r>
    <x v="14"/>
    <x v="5"/>
    <x v="1"/>
    <n v="5"/>
    <n v="5360"/>
    <s v="ANTIOQUIA"/>
    <s v="ITAGUI"/>
    <d v="2022-09-11T00:00:00"/>
    <s v="M"/>
    <n v="25"/>
    <n v="1"/>
    <d v="2022-09-07T00:00:00"/>
    <d v="2022-09-07T00:00:00"/>
    <n v="2"/>
    <n v="1"/>
    <n v="2"/>
    <n v="2"/>
    <m/>
    <s v="FUENTE DESCONOCIDA"/>
    <d v="2022-09-28T00:00:00"/>
    <n v="6"/>
    <s v="C"/>
    <n v="2"/>
  </r>
  <r>
    <x v="68"/>
    <x v="15"/>
    <x v="1"/>
    <n v="11"/>
    <n v="11001"/>
    <s v="BOGOTA"/>
    <s v="BOGOTA"/>
    <d v="2022-08-17T00:00:00"/>
    <s v="M"/>
    <n v="28"/>
    <n v="1"/>
    <d v="2022-08-13T00:00:00"/>
    <d v="2022-08-14T00:00:00"/>
    <n v="2"/>
    <n v="1"/>
    <n v="2"/>
    <n v="2"/>
    <m/>
    <s v="FUENTE DESCONOCIDA"/>
    <d v="2022-09-03T00:00:00"/>
    <n v="6"/>
    <s v="C"/>
    <n v="3"/>
  </r>
  <r>
    <x v="68"/>
    <x v="15"/>
    <x v="1"/>
    <n v="11"/>
    <n v="11001"/>
    <s v="BOGOTA"/>
    <s v="BOGOTA"/>
    <d v="2022-08-17T00:00:00"/>
    <s v="M"/>
    <n v="32"/>
    <n v="1"/>
    <d v="2022-08-11T00:00:00"/>
    <d v="2022-08-14T00:00:00"/>
    <n v="2"/>
    <n v="1"/>
    <n v="2"/>
    <n v="2"/>
    <m/>
    <s v="RELACIONADO CON FUENTE DESCONOCIDA"/>
    <d v="2022-09-01T00:00:00"/>
    <n v="6"/>
    <s v="C"/>
    <n v="1"/>
  </r>
  <r>
    <x v="71"/>
    <x v="16"/>
    <x v="1"/>
    <n v="11"/>
    <n v="11001"/>
    <s v="BOGOTA"/>
    <s v="BOGOTA"/>
    <d v="2022-08-17T00:00:00"/>
    <s v="M"/>
    <n v="29"/>
    <n v="1"/>
    <d v="2022-08-06T00:00:00"/>
    <d v="2022-08-06T00:00:00"/>
    <n v="2"/>
    <n v="1"/>
    <n v="2"/>
    <n v="2"/>
    <m/>
    <s v="RELACIONADO CON LA IMPORTACION"/>
    <d v="2022-08-27T00:00:00"/>
    <n v="6"/>
    <s v="C"/>
    <n v="2"/>
  </r>
  <r>
    <x v="72"/>
    <x v="15"/>
    <x v="1"/>
    <n v="11"/>
    <n v="11001"/>
    <s v="BOGOTA"/>
    <s v="BOGOTA"/>
    <d v="2022-08-17T00:00:00"/>
    <s v="M"/>
    <n v="32"/>
    <n v="1"/>
    <d v="2022-08-09T00:00:00"/>
    <d v="2022-08-14T00:00:00"/>
    <n v="2"/>
    <n v="1"/>
    <n v="2"/>
    <n v="2"/>
    <m/>
    <s v="FUENTE DESCONOCIDA"/>
    <d v="2022-08-30T00:00:00"/>
    <n v="6"/>
    <s v="C"/>
    <n v="2"/>
  </r>
  <r>
    <x v="68"/>
    <x v="15"/>
    <x v="1"/>
    <n v="11"/>
    <n v="11001"/>
    <s v="BOGOTA"/>
    <s v="BOGOTA"/>
    <d v="2022-08-17T00:00:00"/>
    <s v="M"/>
    <n v="28"/>
    <n v="1"/>
    <d v="2022-08-10T00:00:00"/>
    <d v="2022-08-10T00:00:00"/>
    <n v="2"/>
    <n v="1"/>
    <n v="2"/>
    <n v="2"/>
    <m/>
    <s v="FUENTE DESCONOCIDA"/>
    <d v="2022-08-31T00:00:00"/>
    <n v="6"/>
    <s v="I"/>
    <n v="999"/>
  </r>
  <r>
    <x v="68"/>
    <x v="2"/>
    <x v="1"/>
    <n v="11"/>
    <n v="11001"/>
    <s v="BOGOTA"/>
    <s v="BOGOTA"/>
    <d v="2022-08-17T00:00:00"/>
    <s v="M"/>
    <n v="26"/>
    <n v="1"/>
    <d v="2022-08-14T00:00:00"/>
    <d v="2022-08-14T00:00:00"/>
    <n v="2"/>
    <n v="1"/>
    <n v="2"/>
    <n v="2"/>
    <m/>
    <s v="FUENTE DESCONOCIDA"/>
    <d v="2022-09-04T00:00:00"/>
    <n v="6"/>
    <s v="C"/>
    <n v="3"/>
  </r>
  <r>
    <x v="71"/>
    <x v="2"/>
    <x v="1"/>
    <n v="11"/>
    <n v="11001"/>
    <s v="BOGOTA"/>
    <s v="BOGOTA"/>
    <d v="2022-08-17T00:00:00"/>
    <s v="M"/>
    <n v="38"/>
    <n v="1"/>
    <d v="2022-08-15T00:00:00"/>
    <d v="2022-08-17T00:00:00"/>
    <n v="2"/>
    <n v="1"/>
    <n v="2"/>
    <n v="2"/>
    <m/>
    <s v="RELACIONADO CON FUENTE DESCONOCIDA"/>
    <d v="2022-09-05T00:00:00"/>
    <n v="6"/>
    <s v="C"/>
    <n v="2"/>
  </r>
  <r>
    <x v="66"/>
    <x v="15"/>
    <x v="1"/>
    <n v="11"/>
    <n v="11001"/>
    <s v="BOGOTA"/>
    <s v="BOGOTA"/>
    <d v="2022-08-17T00:00:00"/>
    <s v="M"/>
    <n v="35"/>
    <n v="1"/>
    <d v="2022-08-12T00:00:00"/>
    <d v="2022-08-12T00:00:00"/>
    <n v="2"/>
    <n v="1"/>
    <n v="2"/>
    <n v="2"/>
    <m/>
    <s v="FUENTE DESCONOCIDA"/>
    <d v="2022-09-02T00:00:00"/>
    <n v="6"/>
    <s v="I"/>
    <n v="999"/>
  </r>
  <r>
    <x v="68"/>
    <x v="15"/>
    <x v="1"/>
    <n v="11"/>
    <n v="11001"/>
    <s v="BOGOTA"/>
    <s v="BOGOTA"/>
    <d v="2022-08-17T00:00:00"/>
    <s v="M"/>
    <n v="36"/>
    <n v="1"/>
    <d v="2022-08-13T00:00:00"/>
    <d v="2022-08-16T00:00:00"/>
    <n v="2"/>
    <n v="1"/>
    <n v="2"/>
    <n v="2"/>
    <m/>
    <s v="RELACIONADO CON FUENTE DESCONOCIDA"/>
    <d v="2022-09-03T00:00:00"/>
    <n v="6"/>
    <s v="I"/>
    <n v="999"/>
  </r>
  <r>
    <x v="68"/>
    <x v="20"/>
    <x v="1"/>
    <n v="11"/>
    <n v="11001"/>
    <s v="BOGOTA"/>
    <s v="BOGOTA"/>
    <d v="2022-08-17T00:00:00"/>
    <s v="M"/>
    <n v="27"/>
    <n v="1"/>
    <d v="2022-07-14T00:00:00"/>
    <d v="2022-07-14T00:00:00"/>
    <n v="2"/>
    <n v="1"/>
    <n v="2"/>
    <n v="2"/>
    <m/>
    <s v="RELACIONADO CON FUENTE DESCONOCIDA"/>
    <d v="2022-08-04T00:00:00"/>
    <n v="6"/>
    <s v="C"/>
    <n v="3"/>
  </r>
  <r>
    <x v="72"/>
    <x v="16"/>
    <x v="1"/>
    <n v="25"/>
    <n v="25269"/>
    <s v="CUNDINAMARCA"/>
    <s v="FACATATIVA"/>
    <d v="2022-08-14T00:00:00"/>
    <s v="M"/>
    <n v="30"/>
    <n v="1"/>
    <d v="2022-08-04T00:00:00"/>
    <d v="2022-08-08T00:00:00"/>
    <n v="2"/>
    <n v="1"/>
    <n v="2"/>
    <n v="2"/>
    <m/>
    <s v="FUENTE DESCONOCIDA"/>
    <d v="2022-08-25T00:00:00"/>
    <n v="6"/>
    <s v="C"/>
    <n v="2"/>
  </r>
  <r>
    <x v="71"/>
    <x v="16"/>
    <x v="1"/>
    <n v="11"/>
    <n v="11001"/>
    <s v="BOGOTA"/>
    <s v="BOGOTA"/>
    <d v="2022-08-17T00:00:00"/>
    <s v="M"/>
    <n v="36"/>
    <n v="1"/>
    <d v="2022-08-05T00:00:00"/>
    <d v="2022-08-13T00:00:00"/>
    <n v="2"/>
    <n v="1"/>
    <n v="2"/>
    <n v="2"/>
    <m/>
    <s v="FUENTE DESCONOCIDA"/>
    <d v="2022-08-26T00:00:00"/>
    <n v="6"/>
    <s v="C"/>
    <n v="3"/>
  </r>
  <r>
    <x v="37"/>
    <x v="10"/>
    <x v="1"/>
    <n v="11"/>
    <n v="11001"/>
    <s v="BOGOTA"/>
    <s v="BOGOTA"/>
    <d v="2022-10-10T00:00:00"/>
    <s v="M"/>
    <n v="34"/>
    <n v="1"/>
    <d v="2022-10-02T00:00:00"/>
    <d v="2022-10-02T00:00:00"/>
    <n v="2"/>
    <n v="1"/>
    <n v="2"/>
    <n v="2"/>
    <m/>
    <s v="FUENTE DESCONOCIDA"/>
    <d v="2022-10-23T00:00:00"/>
    <n v="6"/>
    <s v="C"/>
    <n v="3"/>
  </r>
  <r>
    <x v="74"/>
    <x v="16"/>
    <x v="1"/>
    <n v="11"/>
    <n v="11001"/>
    <s v="BOGOTA"/>
    <s v="BOGOTA"/>
    <d v="2022-08-18T00:00:00"/>
    <s v="M"/>
    <n v="34"/>
    <n v="1"/>
    <d v="2022-08-04T00:00:00"/>
    <d v="2022-08-04T00:00:00"/>
    <n v="2"/>
    <n v="1"/>
    <n v="2"/>
    <n v="2"/>
    <m/>
    <s v="RELACIONADO CON FUENTE DESCONOCIDA"/>
    <d v="2022-08-25T00:00:00"/>
    <n v="6"/>
    <s v="C"/>
    <n v="3"/>
  </r>
  <r>
    <x v="82"/>
    <x v="15"/>
    <x v="1"/>
    <n v="47"/>
    <n v="47001"/>
    <s v="MAGDALENA"/>
    <s v="SANTA MARTA"/>
    <d v="2022-08-19T00:00:00"/>
    <s v="M"/>
    <n v="36"/>
    <n v="1"/>
    <d v="2022-08-13T00:00:00"/>
    <d v="2022-08-15T00:00:00"/>
    <n v="2"/>
    <n v="1"/>
    <n v="2"/>
    <n v="2"/>
    <m/>
    <s v="FUENTE DESCONOCIDA"/>
    <d v="2022-09-03T00:00:00"/>
    <n v="6"/>
    <s v="N"/>
    <n v="1"/>
  </r>
  <r>
    <x v="75"/>
    <x v="16"/>
    <x v="1"/>
    <n v="5"/>
    <n v="5615"/>
    <s v="ANTIOQUIA"/>
    <s v="RIONEGRO"/>
    <d v="2022-08-10T00:00:00"/>
    <s v="M"/>
    <n v="34"/>
    <n v="1"/>
    <d v="2022-08-03T00:00:00"/>
    <d v="2022-08-08T00:00:00"/>
    <n v="2"/>
    <n v="1"/>
    <n v="2"/>
    <n v="2"/>
    <m/>
    <s v="FUENTE DESCONOCIDA"/>
    <d v="2022-08-24T00:00:00"/>
    <n v="6"/>
    <s v="C"/>
    <n v="4"/>
  </r>
  <r>
    <x v="67"/>
    <x v="15"/>
    <x v="1"/>
    <n v="11"/>
    <n v="11001"/>
    <s v="BOGOTA"/>
    <s v="BOGOTA"/>
    <d v="2022-08-19T00:00:00"/>
    <s v="M"/>
    <n v="42"/>
    <n v="1"/>
    <d v="2022-08-13T00:00:00"/>
    <d v="2022-08-13T00:00:00"/>
    <n v="2"/>
    <n v="1"/>
    <n v="2"/>
    <n v="2"/>
    <m/>
    <s v="FUENTE DESCONOCIDA"/>
    <d v="2022-09-03T00:00:00"/>
    <n v="6"/>
    <s v="C"/>
    <n v="3"/>
  </r>
  <r>
    <x v="74"/>
    <x v="2"/>
    <x v="1"/>
    <n v="11"/>
    <n v="11001"/>
    <s v="BOGOTA"/>
    <s v="BOGOTA"/>
    <d v="2022-08-19T00:00:00"/>
    <s v="M"/>
    <n v="29"/>
    <n v="1"/>
    <d v="2022-08-15T00:00:00"/>
    <d v="2022-08-15T00:00:00"/>
    <n v="2"/>
    <n v="1"/>
    <n v="2"/>
    <n v="2"/>
    <m/>
    <s v="RELACIONADO CON FUENTE DESCONOCIDA"/>
    <d v="2022-09-05T00:00:00"/>
    <n v="6"/>
    <s v="C"/>
    <n v="2"/>
  </r>
  <r>
    <x v="64"/>
    <x v="16"/>
    <x v="1"/>
    <n v="25"/>
    <n v="25269"/>
    <s v="CUNDINAMARCA"/>
    <s v="FACATATIVA"/>
    <d v="2022-08-12T00:00:00"/>
    <s v="M"/>
    <n v="43"/>
    <n v="1"/>
    <d v="2022-08-06T00:00:00"/>
    <d v="2022-08-06T00:00:00"/>
    <n v="2"/>
    <n v="1"/>
    <n v="2"/>
    <n v="2"/>
    <m/>
    <s v="FUENTE DESCONOCIDA"/>
    <d v="2022-08-27T00:00:00"/>
    <n v="6"/>
    <s v="C"/>
    <n v="2"/>
  </r>
  <r>
    <x v="51"/>
    <x v="15"/>
    <x v="1"/>
    <n v="11"/>
    <n v="11001"/>
    <s v="BOGOTA"/>
    <s v="BOGOTA"/>
    <d v="2022-08-19T00:00:00"/>
    <s v="M"/>
    <n v="29"/>
    <n v="1"/>
    <d v="2022-08-12T00:00:00"/>
    <d v="2022-08-12T00:00:00"/>
    <n v="2"/>
    <n v="1"/>
    <n v="2"/>
    <n v="2"/>
    <m/>
    <s v="RELACIONADO CON LA IMPORTACION"/>
    <d v="2022-09-02T00:00:00"/>
    <n v="6"/>
    <s v="C"/>
    <n v="4"/>
  </r>
  <r>
    <x v="74"/>
    <x v="15"/>
    <x v="1"/>
    <n v="11"/>
    <n v="11001"/>
    <s v="BOGOTA"/>
    <s v="BOGOTA"/>
    <d v="2022-08-19T00:00:00"/>
    <s v="M"/>
    <n v="33"/>
    <n v="1"/>
    <d v="2022-08-11T00:00:00"/>
    <d v="2022-08-11T00:00:00"/>
    <n v="2"/>
    <n v="1"/>
    <n v="2"/>
    <n v="2"/>
    <m/>
    <s v="FUENTE DESCONOCIDA"/>
    <d v="2022-09-01T00:00:00"/>
    <n v="6"/>
    <s v="C"/>
    <n v="3"/>
  </r>
  <r>
    <x v="71"/>
    <x v="15"/>
    <x v="1"/>
    <n v="76"/>
    <n v="76001"/>
    <s v="VALLE"/>
    <s v="CALI"/>
    <d v="2022-08-16T00:00:00"/>
    <s v="M"/>
    <n v="52"/>
    <n v="1"/>
    <d v="2022-08-12T00:00:00"/>
    <d v="2022-08-12T00:00:00"/>
    <n v="2"/>
    <n v="1"/>
    <n v="2"/>
    <n v="2"/>
    <m/>
    <s v="FUENTE DESCONOCIDA"/>
    <d v="2022-09-02T00:00:00"/>
    <n v="6"/>
    <s v="C"/>
    <n v="4"/>
  </r>
  <r>
    <x v="69"/>
    <x v="15"/>
    <x v="1"/>
    <n v="11"/>
    <n v="11001"/>
    <s v="BOGOTA"/>
    <s v="BOGOTA"/>
    <d v="2022-08-19T00:00:00"/>
    <s v="M"/>
    <n v="44"/>
    <n v="1"/>
    <d v="2022-08-12T00:00:00"/>
    <d v="2022-08-14T00:00:00"/>
    <n v="2"/>
    <n v="1"/>
    <n v="2"/>
    <n v="2"/>
    <m/>
    <s v="FUENTE DESCONOCIDA"/>
    <d v="2022-09-02T00:00:00"/>
    <n v="6"/>
    <s v="N"/>
    <n v="1"/>
  </r>
  <r>
    <x v="15"/>
    <x v="10"/>
    <x v="1"/>
    <n v="11"/>
    <n v="11001"/>
    <s v="BOGOTA"/>
    <s v="BOGOTA"/>
    <d v="2022-10-08T00:00:00"/>
    <s v="M"/>
    <n v="35"/>
    <n v="1"/>
    <d v="2022-10-02T00:00:00"/>
    <d v="2022-10-02T00:00:00"/>
    <n v="2"/>
    <n v="1"/>
    <n v="2"/>
    <n v="2"/>
    <m/>
    <s v="FUENTE DESCONOCIDA"/>
    <d v="2022-10-23T00:00:00"/>
    <n v="6"/>
    <s v="C"/>
    <n v="2"/>
  </r>
  <r>
    <x v="63"/>
    <x v="2"/>
    <x v="1"/>
    <n v="11"/>
    <n v="11001"/>
    <s v="BOGOTA"/>
    <s v="BOGOTA"/>
    <d v="2022-08-19T00:00:00"/>
    <s v="M"/>
    <n v="35"/>
    <n v="1"/>
    <d v="2022-08-15T00:00:00"/>
    <d v="2022-08-15T00:00:00"/>
    <n v="2"/>
    <n v="1"/>
    <n v="2"/>
    <n v="2"/>
    <m/>
    <s v="FUENTE DESCONOCIDA"/>
    <d v="2022-09-05T00:00:00"/>
    <n v="6"/>
    <s v="C"/>
    <n v="3"/>
  </r>
  <r>
    <x v="67"/>
    <x v="2"/>
    <x v="1"/>
    <n v="11"/>
    <n v="11001"/>
    <s v="BOGOTA"/>
    <s v="BOGOTA"/>
    <d v="2022-08-19T00:00:00"/>
    <s v="M"/>
    <n v="33"/>
    <n v="1"/>
    <d v="2022-08-14T00:00:00"/>
    <d v="2022-08-18T00:00:00"/>
    <n v="2"/>
    <n v="1"/>
    <n v="2"/>
    <n v="2"/>
    <m/>
    <s v="RELACIONADO CON FUENTE DESCONOCIDA"/>
    <d v="2022-09-04T00:00:00"/>
    <n v="6"/>
    <s v="C"/>
    <n v="2"/>
  </r>
  <r>
    <x v="68"/>
    <x v="2"/>
    <x v="1"/>
    <n v="5"/>
    <n v="5001"/>
    <s v="ANTIOQUIA"/>
    <s v="MEDELLIN"/>
    <d v="2022-08-16T00:00:00"/>
    <s v="M"/>
    <n v="35"/>
    <n v="1"/>
    <d v="2022-08-15T00:00:00"/>
    <d v="2022-08-15T00:00:00"/>
    <n v="2"/>
    <n v="1"/>
    <n v="2"/>
    <n v="2"/>
    <m/>
    <s v="FUENTE DESCONOCIDA"/>
    <d v="2022-09-05T00:00:00"/>
    <n v="6"/>
    <s v="C"/>
    <n v="3"/>
  </r>
  <r>
    <x v="68"/>
    <x v="16"/>
    <x v="1"/>
    <n v="5"/>
    <n v="5001"/>
    <s v="ANTIOQUIA"/>
    <s v="MEDELLIN"/>
    <d v="2022-08-16T00:00:00"/>
    <s v="M"/>
    <n v="33"/>
    <n v="1"/>
    <d v="2022-08-05T00:00:00"/>
    <d v="2022-08-05T00:00:00"/>
    <n v="2"/>
    <n v="1"/>
    <n v="2"/>
    <n v="2"/>
    <m/>
    <s v="FUENTE DESCONOCIDA"/>
    <d v="2022-08-26T00:00:00"/>
    <n v="6"/>
    <s v="C"/>
    <n v="3"/>
  </r>
  <r>
    <x v="67"/>
    <x v="15"/>
    <x v="1"/>
    <n v="76"/>
    <n v="76001"/>
    <s v="VALLE"/>
    <s v="CALI"/>
    <d v="2022-08-16T00:00:00"/>
    <s v="M"/>
    <n v="45"/>
    <n v="1"/>
    <d v="2022-08-08T00:00:00"/>
    <d v="2022-08-08T00:00:00"/>
    <n v="2"/>
    <n v="1"/>
    <n v="2"/>
    <n v="2"/>
    <m/>
    <s v="RELACIONADO CON LA IMPORTACION"/>
    <d v="2022-08-29T00:00:00"/>
    <n v="6"/>
    <s v="C"/>
    <n v="5"/>
  </r>
  <r>
    <x v="66"/>
    <x v="15"/>
    <x v="1"/>
    <n v="73"/>
    <n v="73001"/>
    <s v="TOLIMA"/>
    <s v="IBAGUE"/>
    <d v="2022-08-17T00:00:00"/>
    <s v="M"/>
    <n v="22"/>
    <n v="1"/>
    <d v="2022-08-12T00:00:00"/>
    <d v="2022-08-13T00:00:00"/>
    <n v="2"/>
    <n v="1"/>
    <n v="2"/>
    <n v="2"/>
    <m/>
    <s v="FUENTE DESCONOCIDA"/>
    <d v="2022-09-02T00:00:00"/>
    <n v="6"/>
    <s v="C"/>
    <n v="2"/>
  </r>
  <r>
    <x v="7"/>
    <x v="15"/>
    <x v="1"/>
    <n v="76"/>
    <n v="76520"/>
    <s v="VALLE"/>
    <s v="PALMIRA"/>
    <d v="2022-08-17T00:00:00"/>
    <s v="M"/>
    <n v="33"/>
    <n v="1"/>
    <d v="2022-08-09T00:00:00"/>
    <d v="2022-08-09T00:00:00"/>
    <n v="2"/>
    <n v="1"/>
    <n v="2"/>
    <n v="2"/>
    <m/>
    <s v="FUENTE DESCONOCIDA"/>
    <d v="2022-08-30T00:00:00"/>
    <n v="6"/>
    <s v="C"/>
    <n v="2"/>
  </r>
  <r>
    <x v="41"/>
    <x v="8"/>
    <x v="1"/>
    <n v="11"/>
    <n v="11001"/>
    <s v="BOGOTA"/>
    <s v="BOGOTA"/>
    <d v="2022-10-06T00:00:00"/>
    <s v="M"/>
    <n v="22"/>
    <n v="1"/>
    <d v="2022-09-29T00:00:00"/>
    <d v="2022-09-29T00:00:00"/>
    <n v="2"/>
    <n v="1"/>
    <n v="2"/>
    <n v="2"/>
    <m/>
    <s v="FUENTE DESCONOCIDA"/>
    <d v="2022-10-20T00:00:00"/>
    <n v="6"/>
    <s v="E"/>
    <n v="4"/>
  </r>
  <r>
    <x v="74"/>
    <x v="2"/>
    <x v="1"/>
    <n v="68"/>
    <n v="68001"/>
    <s v="SANTANDER"/>
    <s v="BUCARAMANGA"/>
    <d v="2022-08-18T00:00:00"/>
    <s v="M"/>
    <n v="29"/>
    <n v="1"/>
    <d v="2022-08-14T00:00:00"/>
    <d v="2022-08-15T00:00:00"/>
    <n v="2"/>
    <n v="1"/>
    <n v="2"/>
    <n v="2"/>
    <m/>
    <s v="RELACIONADO CON LA IMPORTACION"/>
    <d v="2022-09-04T00:00:00"/>
    <n v="6"/>
    <s v="C"/>
    <n v="2"/>
  </r>
  <r>
    <x v="14"/>
    <x v="5"/>
    <x v="1"/>
    <n v="5"/>
    <n v="5001"/>
    <s v="ANTIOQUIA"/>
    <s v="MEDELLIN"/>
    <d v="2022-09-12T00:00:00"/>
    <s v="M"/>
    <n v="26"/>
    <n v="1"/>
    <d v="2022-09-04T00:00:00"/>
    <d v="2022-09-05T00:00:00"/>
    <n v="2"/>
    <n v="1"/>
    <n v="2"/>
    <n v="2"/>
    <m/>
    <s v="FUENTE DESCONOCIDA"/>
    <d v="2022-09-25T00:00:00"/>
    <n v="6"/>
    <s v="S"/>
    <n v="1"/>
  </r>
  <r>
    <x v="18"/>
    <x v="5"/>
    <x v="1"/>
    <n v="5"/>
    <n v="5001"/>
    <s v="ANTIOQUIA"/>
    <s v="MEDELLIN"/>
    <d v="2022-09-12T00:00:00"/>
    <s v="M"/>
    <n v="27"/>
    <n v="1"/>
    <d v="2022-09-08T00:00:00"/>
    <d v="2022-09-09T00:00:00"/>
    <n v="2"/>
    <n v="1"/>
    <n v="2"/>
    <n v="2"/>
    <m/>
    <s v="FUENTE DESCONOCIDA"/>
    <d v="2022-09-29T00:00:00"/>
    <n v="6"/>
    <s v="C"/>
    <n v="999"/>
  </r>
  <r>
    <x v="13"/>
    <x v="5"/>
    <x v="1"/>
    <n v="5"/>
    <n v="5088"/>
    <s v="ANTIOQUIA"/>
    <s v="BELLO"/>
    <d v="2022-09-12T00:00:00"/>
    <s v="M"/>
    <n v="27"/>
    <n v="1"/>
    <d v="2022-09-08T00:00:00"/>
    <d v="2022-09-08T00:00:00"/>
    <n v="2"/>
    <n v="1"/>
    <n v="2"/>
    <n v="2"/>
    <m/>
    <s v="FUENTE DESCONOCIDA"/>
    <d v="2022-09-29T00:00:00"/>
    <n v="6"/>
    <s v="S"/>
    <n v="2"/>
  </r>
  <r>
    <x v="17"/>
    <x v="5"/>
    <x v="1"/>
    <n v="5"/>
    <n v="5001"/>
    <s v="ANTIOQUIA"/>
    <s v="MEDELLIN"/>
    <d v="2022-09-12T00:00:00"/>
    <s v="M"/>
    <n v="29"/>
    <n v="1"/>
    <d v="2022-09-04T00:00:00"/>
    <d v="2022-09-05T00:00:00"/>
    <n v="2"/>
    <n v="1"/>
    <n v="2"/>
    <n v="2"/>
    <m/>
    <s v="FUENTE DESCONOCIDA"/>
    <d v="2022-09-25T00:00:00"/>
    <n v="6"/>
    <s v="C"/>
    <n v="3"/>
  </r>
  <r>
    <x v="14"/>
    <x v="5"/>
    <x v="1"/>
    <n v="5"/>
    <n v="5001"/>
    <s v="ANTIOQUIA"/>
    <s v="MEDELLIN"/>
    <d v="2022-09-12T00:00:00"/>
    <s v="M"/>
    <n v="27"/>
    <n v="1"/>
    <d v="2022-09-05T00:00:00"/>
    <d v="2022-09-09T00:00:00"/>
    <n v="2"/>
    <n v="1"/>
    <n v="2"/>
    <n v="2"/>
    <m/>
    <s v="FUENTE DESCONOCIDA"/>
    <d v="2022-09-26T00:00:00"/>
    <n v="6"/>
    <s v="C"/>
    <n v="3"/>
  </r>
  <r>
    <x v="14"/>
    <x v="5"/>
    <x v="1"/>
    <n v="5"/>
    <n v="5001"/>
    <s v="ANTIOQUIA"/>
    <s v="MEDELLIN"/>
    <d v="2022-09-12T00:00:00"/>
    <s v="M"/>
    <n v="23"/>
    <n v="1"/>
    <d v="2022-09-06T00:00:00"/>
    <d v="2022-09-09T00:00:00"/>
    <n v="2"/>
    <n v="1"/>
    <n v="2"/>
    <n v="2"/>
    <m/>
    <s v="FUENTE DESCONOCIDA"/>
    <d v="2022-09-27T00:00:00"/>
    <n v="6"/>
    <s v="C"/>
    <n v="3"/>
  </r>
  <r>
    <x v="13"/>
    <x v="5"/>
    <x v="1"/>
    <n v="5"/>
    <n v="5001"/>
    <s v="ANTIOQUIA"/>
    <s v="MEDELLIN"/>
    <d v="2022-09-12T00:00:00"/>
    <s v="M"/>
    <n v="43"/>
    <n v="1"/>
    <d v="2022-09-09T00:00:00"/>
    <d v="2022-09-09T00:00:00"/>
    <n v="2"/>
    <n v="1"/>
    <n v="2"/>
    <n v="2"/>
    <m/>
    <s v="FUENTE DESCONOCIDA"/>
    <d v="2022-09-30T00:00:00"/>
    <n v="6"/>
    <s v="C"/>
    <n v="2"/>
  </r>
  <r>
    <x v="102"/>
    <x v="5"/>
    <x v="1"/>
    <n v="5"/>
    <n v="5001"/>
    <s v="ANTIOQUIA"/>
    <s v="MEDELLIN"/>
    <d v="2022-09-12T00:00:00"/>
    <s v="F"/>
    <n v="7"/>
    <n v="1"/>
    <d v="2022-09-09T00:00:00"/>
    <d v="2022-09-09T00:00:00"/>
    <n v="2"/>
    <n v="1"/>
    <n v="2"/>
    <n v="2"/>
    <m/>
    <s v="FUENTE DESCONOCIDA"/>
    <d v="2022-09-30T00:00:00"/>
    <n v="6"/>
    <s v="S"/>
    <n v="2"/>
  </r>
  <r>
    <x v="13"/>
    <x v="5"/>
    <x v="1"/>
    <n v="5"/>
    <n v="5001"/>
    <s v="ANTIOQUIA"/>
    <s v="MEDELLIN"/>
    <d v="2022-09-12T00:00:00"/>
    <s v="M"/>
    <n v="31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16"/>
    <x v="5"/>
    <x v="1"/>
    <n v="5"/>
    <n v="5615"/>
    <s v="ANTIOQUIA"/>
    <s v="RIONEGRO"/>
    <d v="2022-09-12T00:00:00"/>
    <s v="F"/>
    <n v="36"/>
    <n v="1"/>
    <d v="2022-09-06T00:00:00"/>
    <d v="2022-09-07T00:00:00"/>
    <n v="2"/>
    <n v="1"/>
    <n v="2"/>
    <n v="2"/>
    <m/>
    <s v="FUENTE DESCONOCIDA"/>
    <d v="2022-09-27T00:00:00"/>
    <n v="6"/>
    <s v="C"/>
    <n v="3"/>
  </r>
  <r>
    <x v="14"/>
    <x v="5"/>
    <x v="1"/>
    <n v="5"/>
    <n v="5376"/>
    <s v="ANTIOQUIA"/>
    <s v="LA CEJA"/>
    <d v="2022-09-12T00:00:00"/>
    <s v="M"/>
    <n v="42"/>
    <n v="1"/>
    <d v="2022-09-07T00:00:00"/>
    <d v="2022-09-07T00:00:00"/>
    <n v="2"/>
    <n v="1"/>
    <n v="2"/>
    <n v="2"/>
    <m/>
    <s v="FUENTE DESCONOCIDA"/>
    <d v="2022-09-28T00:00:00"/>
    <n v="6"/>
    <s v="P"/>
    <n v="2"/>
  </r>
  <r>
    <x v="13"/>
    <x v="3"/>
    <x v="1"/>
    <n v="11"/>
    <n v="11001"/>
    <s v="BOGOTA"/>
    <s v="BOGOTA"/>
    <d v="2022-09-12T00:00:00"/>
    <s v="M"/>
    <n v="51"/>
    <n v="1"/>
    <d v="2022-08-26T00:00:00"/>
    <d v="2022-08-26T00:00:00"/>
    <n v="2"/>
    <n v="1"/>
    <n v="2"/>
    <n v="2"/>
    <m/>
    <s v="FUENTE DESCONOCIDA"/>
    <d v="2022-09-16T00:00:00"/>
    <n v="6"/>
    <s v="C"/>
    <n v="3"/>
  </r>
  <r>
    <x v="16"/>
    <x v="5"/>
    <x v="1"/>
    <n v="11"/>
    <n v="11001"/>
    <s v="BOGOTA"/>
    <s v="BOGOTA"/>
    <d v="2022-09-12T00:00:00"/>
    <s v="M"/>
    <n v="23"/>
    <n v="1"/>
    <d v="2022-09-09T00:00:00"/>
    <d v="2022-09-09T00:00:00"/>
    <n v="2"/>
    <n v="1"/>
    <n v="2"/>
    <n v="2"/>
    <m/>
    <s v="FUENTE DESCONOCIDA"/>
    <d v="2022-09-30T00:00:00"/>
    <n v="6"/>
    <s v="C"/>
    <n v="4"/>
  </r>
  <r>
    <x v="14"/>
    <x v="5"/>
    <x v="1"/>
    <n v="11"/>
    <n v="11001"/>
    <s v="BOGOTA"/>
    <s v="BOGOTA"/>
    <d v="2022-09-12T00:00:00"/>
    <s v="M"/>
    <n v="31"/>
    <n v="1"/>
    <d v="2022-09-07T00:00:00"/>
    <d v="2022-09-07T00:00:00"/>
    <n v="2"/>
    <n v="1"/>
    <n v="2"/>
    <n v="2"/>
    <m/>
    <s v="FUENTE DESCONOCIDA"/>
    <d v="2022-09-28T00:00:00"/>
    <n v="6"/>
    <s v="C"/>
    <n v="3"/>
  </r>
  <r>
    <x v="16"/>
    <x v="4"/>
    <x v="1"/>
    <n v="11"/>
    <n v="11001"/>
    <s v="BOGOTA"/>
    <s v="BOGOTA"/>
    <d v="2022-09-12T00:00:00"/>
    <s v="M"/>
    <n v="43"/>
    <n v="1"/>
    <d v="2022-08-31T00:00:00"/>
    <d v="2022-08-31T00:00:00"/>
    <n v="2"/>
    <n v="1"/>
    <n v="2"/>
    <n v="2"/>
    <m/>
    <s v="FUENTE DESCONOCIDA"/>
    <d v="2022-09-21T00:00:00"/>
    <n v="6"/>
    <s v="C"/>
    <n v="4"/>
  </r>
  <r>
    <x v="13"/>
    <x v="5"/>
    <x v="1"/>
    <n v="11"/>
    <n v="11001"/>
    <s v="BOGOTA"/>
    <s v="BOGOTA"/>
    <d v="2022-09-12T00:00:00"/>
    <s v="M"/>
    <n v="32"/>
    <n v="1"/>
    <d v="2022-09-07T00:00:00"/>
    <d v="2022-09-07T00:00:00"/>
    <n v="2"/>
    <n v="1"/>
    <n v="2"/>
    <n v="2"/>
    <m/>
    <s v="FUENTE DESCONOCIDA"/>
    <d v="2022-09-28T00:00:00"/>
    <n v="6"/>
    <s v="P"/>
    <n v="2"/>
  </r>
  <r>
    <x v="14"/>
    <x v="1"/>
    <x v="1"/>
    <n v="11"/>
    <n v="11001"/>
    <s v="BOGOTA"/>
    <s v="BOGOTA"/>
    <d v="2022-09-12T00:00:00"/>
    <s v="M"/>
    <n v="34"/>
    <n v="1"/>
    <d v="2022-09-12T00:00:00"/>
    <d v="2022-09-12T00:00:00"/>
    <n v="2"/>
    <n v="1"/>
    <n v="2"/>
    <n v="2"/>
    <m/>
    <s v="FUENTE DESCONOCIDA"/>
    <d v="2022-10-03T00:00:00"/>
    <n v="5"/>
    <s v="C"/>
    <n v="3"/>
  </r>
  <r>
    <x v="14"/>
    <x v="5"/>
    <x v="1"/>
    <n v="11"/>
    <n v="11001"/>
    <s v="BOGOTA"/>
    <s v="BOGOTA"/>
    <d v="2022-09-12T00:00:00"/>
    <s v="M"/>
    <n v="31"/>
    <n v="1"/>
    <d v="2022-09-04T00:00:00"/>
    <d v="2022-09-04T00:00:00"/>
    <n v="2"/>
    <n v="1"/>
    <n v="2"/>
    <n v="2"/>
    <m/>
    <s v="FUENTE DESCONOCIDA"/>
    <d v="2022-09-25T00:00:00"/>
    <n v="6"/>
    <s v="S"/>
    <n v="1"/>
  </r>
  <r>
    <x v="175"/>
    <x v="31"/>
    <x v="1"/>
    <n v="76"/>
    <n v="76001"/>
    <s v="VALLE"/>
    <s v="CALI"/>
    <d v="2022-12-31T00:00:00"/>
    <s v="M"/>
    <n v="35"/>
    <n v="1"/>
    <d v="2022-12-29T00:00:00"/>
    <d v="2022-12-29T00:00:00"/>
    <n v="2"/>
    <n v="1"/>
    <n v="2"/>
    <n v="2"/>
    <m/>
    <s v="FUENTE DESCONOCIDA"/>
    <d v="2023-01-19T00:00:00"/>
    <n v="6"/>
    <s v="C"/>
    <n v="3"/>
  </r>
  <r>
    <x v="16"/>
    <x v="5"/>
    <x v="1"/>
    <n v="11"/>
    <n v="11001"/>
    <s v="BOGOTA"/>
    <s v="BOGOTA"/>
    <d v="2022-09-12T00:00:00"/>
    <s v="M"/>
    <n v="34"/>
    <n v="1"/>
    <d v="2022-09-08T00:00:00"/>
    <d v="2022-09-12T00:00:00"/>
    <n v="2"/>
    <n v="1"/>
    <n v="2"/>
    <n v="2"/>
    <m/>
    <s v="FUENTE DESCONOCIDA"/>
    <d v="2022-09-29T00:00:00"/>
    <n v="6"/>
    <s v="C"/>
    <n v="4"/>
  </r>
  <r>
    <x v="16"/>
    <x v="3"/>
    <x v="1"/>
    <n v="11"/>
    <n v="11001"/>
    <s v="BOGOTA"/>
    <s v="BOGOTA"/>
    <d v="2022-09-12T00:00:00"/>
    <s v="M"/>
    <n v="40"/>
    <n v="1"/>
    <d v="2022-08-27T00:00:00"/>
    <d v="2022-08-27T00:00:00"/>
    <n v="2"/>
    <n v="1"/>
    <n v="2"/>
    <n v="2"/>
    <m/>
    <s v="FUENTE DESCONOCIDA"/>
    <d v="2022-09-17T00:00:00"/>
    <n v="6"/>
    <s v="C"/>
    <n v="2"/>
  </r>
  <r>
    <x v="14"/>
    <x v="5"/>
    <x v="1"/>
    <n v="11"/>
    <n v="11001"/>
    <s v="BOGOTA"/>
    <s v="BOGOTA"/>
    <d v="2022-09-12T00:00:00"/>
    <s v="M"/>
    <n v="42"/>
    <n v="1"/>
    <d v="2022-09-07T00:00:00"/>
    <d v="2022-09-07T00:00:00"/>
    <n v="2"/>
    <n v="1"/>
    <n v="2"/>
    <n v="2"/>
    <m/>
    <s v="RELACIONADO CON FUENTE DESCONOCIDA"/>
    <d v="2022-09-28T00:00:00"/>
    <n v="6"/>
    <s v="C"/>
    <n v="3"/>
  </r>
  <r>
    <x v="13"/>
    <x v="4"/>
    <x v="1"/>
    <n v="11"/>
    <n v="11001"/>
    <s v="BOGOTA"/>
    <s v="BOGOTA"/>
    <d v="2022-09-12T00:00:00"/>
    <s v="M"/>
    <n v="31"/>
    <n v="1"/>
    <d v="2022-09-02T00:00:00"/>
    <d v="2022-09-02T00:00:00"/>
    <n v="2"/>
    <n v="1"/>
    <n v="2"/>
    <n v="2"/>
    <m/>
    <s v="FUENTE DESCONOCIDA"/>
    <d v="2022-09-23T00:00:00"/>
    <n v="6"/>
    <s v="C"/>
    <n v="2"/>
  </r>
  <r>
    <x v="44"/>
    <x v="10"/>
    <x v="1"/>
    <n v="5"/>
    <n v="5001"/>
    <s v="ANTIOQUIA"/>
    <s v="MEDELLIN"/>
    <d v="2022-10-11T00:00:00"/>
    <s v="M"/>
    <n v="22"/>
    <n v="1"/>
    <d v="2022-10-06T00:00:00"/>
    <d v="2022-10-06T00:00:00"/>
    <n v="2"/>
    <n v="1"/>
    <n v="2"/>
    <n v="2"/>
    <m/>
    <s v="FUENTE DESCONOCIDA"/>
    <d v="2022-10-27T00:00:00"/>
    <n v="6"/>
    <s v="C"/>
    <n v="3"/>
  </r>
  <r>
    <x v="14"/>
    <x v="5"/>
    <x v="1"/>
    <n v="11"/>
    <n v="11001"/>
    <s v="BOGOTA"/>
    <s v="BOGOTA"/>
    <d v="2022-09-13T00:00:00"/>
    <s v="M"/>
    <n v="24"/>
    <n v="1"/>
    <d v="2022-09-05T00:00:00"/>
    <d v="2022-09-11T00:00:00"/>
    <n v="2"/>
    <n v="1"/>
    <n v="2"/>
    <n v="2"/>
    <m/>
    <s v="FUENTE DESCONOCIDA"/>
    <d v="2022-09-26T00:00:00"/>
    <n v="6"/>
    <s v="C"/>
    <n v="3"/>
  </r>
  <r>
    <x v="14"/>
    <x v="5"/>
    <x v="1"/>
    <n v="11"/>
    <n v="11001"/>
    <s v="BOGOTA"/>
    <s v="BOGOTA"/>
    <d v="2022-09-13T00:00:00"/>
    <s v="M"/>
    <n v="43"/>
    <n v="1"/>
    <d v="2022-09-06T00:00:00"/>
    <d v="2022-09-09T00:00:00"/>
    <n v="2"/>
    <n v="1"/>
    <n v="2"/>
    <n v="2"/>
    <m/>
    <s v="RELACIONADO CON FUENTE DESCONOCIDA"/>
    <d v="2022-09-27T00:00:00"/>
    <n v="6"/>
    <s v="S"/>
    <n v="3"/>
  </r>
  <r>
    <x v="16"/>
    <x v="5"/>
    <x v="1"/>
    <n v="11"/>
    <n v="11001"/>
    <s v="BOGOTA"/>
    <s v="BOGOTA"/>
    <d v="2022-09-13T00:00:00"/>
    <s v="M"/>
    <n v="39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38"/>
    <x v="5"/>
    <x v="1"/>
    <n v="11"/>
    <n v="11001"/>
    <s v="BOGOTA"/>
    <s v="BOGOTA"/>
    <d v="2022-09-13T00:00:00"/>
    <s v="M"/>
    <n v="33"/>
    <n v="1"/>
    <d v="2022-09-09T00:00:00"/>
    <d v="2022-09-09T00:00:00"/>
    <n v="2"/>
    <n v="1"/>
    <n v="2"/>
    <n v="2"/>
    <m/>
    <s v="FUENTE DESCONOCIDA"/>
    <d v="2022-09-30T00:00:00"/>
    <n v="6"/>
    <s v="N"/>
    <n v="2"/>
  </r>
  <r>
    <x v="17"/>
    <x v="5"/>
    <x v="1"/>
    <n v="11"/>
    <n v="11001"/>
    <s v="BOGOTA"/>
    <s v="BOGOTA"/>
    <d v="2022-09-13T00:00:00"/>
    <s v="M"/>
    <n v="33"/>
    <n v="1"/>
    <d v="2022-09-08T00:00:00"/>
    <d v="2022-09-08T00:00:00"/>
    <n v="2"/>
    <n v="1"/>
    <n v="2"/>
    <n v="2"/>
    <m/>
    <s v="RELACIONADO CON FUENTE DESCONOCIDA"/>
    <d v="2022-09-29T00:00:00"/>
    <n v="6"/>
    <s v="C"/>
    <n v="3"/>
  </r>
  <r>
    <x v="16"/>
    <x v="5"/>
    <x v="1"/>
    <n v="11"/>
    <n v="11001"/>
    <s v="BOGOTA"/>
    <s v="BOGOTA"/>
    <d v="2022-09-13T00:00:00"/>
    <s v="M"/>
    <n v="23"/>
    <n v="1"/>
    <d v="2022-09-10T00:00:00"/>
    <d v="2022-09-10T00:00:00"/>
    <n v="2"/>
    <n v="1"/>
    <n v="2"/>
    <n v="2"/>
    <m/>
    <s v="FUENTE DESCONOCIDA"/>
    <d v="2022-10-01T00:00:00"/>
    <n v="6"/>
    <s v="C"/>
    <n v="2"/>
  </r>
  <r>
    <x v="17"/>
    <x v="5"/>
    <x v="1"/>
    <n v="11"/>
    <n v="11001"/>
    <s v="BOGOTA"/>
    <s v="BOGOTA"/>
    <d v="2022-09-13T00:00:00"/>
    <s v="M"/>
    <n v="32"/>
    <n v="1"/>
    <d v="2022-09-10T00:00:00"/>
    <d v="2022-09-10T00:00:00"/>
    <n v="2"/>
    <n v="1"/>
    <n v="2"/>
    <n v="1"/>
    <n v="724"/>
    <s v="FUENTE DESCONOCIDA"/>
    <d v="2022-10-01T00:00:00"/>
    <n v="6"/>
    <s v="C"/>
    <n v="3"/>
  </r>
  <r>
    <x v="14"/>
    <x v="5"/>
    <x v="1"/>
    <n v="11"/>
    <n v="11001"/>
    <s v="BOGOTA"/>
    <s v="BOGOTA"/>
    <d v="2022-09-13T00:00:00"/>
    <s v="M"/>
    <n v="25"/>
    <n v="1"/>
    <d v="2022-09-06T00:00:00"/>
    <d v="2022-09-07T00:00:00"/>
    <n v="2"/>
    <n v="1"/>
    <n v="2"/>
    <n v="2"/>
    <m/>
    <s v="FUENTE DESCONOCIDA"/>
    <d v="2022-09-27T00:00:00"/>
    <n v="6"/>
    <s v="C"/>
    <n v="999"/>
  </r>
  <r>
    <x v="17"/>
    <x v="5"/>
    <x v="1"/>
    <n v="11"/>
    <n v="11001"/>
    <s v="BOGOTA"/>
    <s v="BOGOTA"/>
    <d v="2022-09-13T00:00:00"/>
    <s v="M"/>
    <n v="34"/>
    <n v="1"/>
    <d v="2022-09-05T00:00:00"/>
    <d v="2022-09-10T00:00:00"/>
    <n v="2"/>
    <n v="1"/>
    <n v="2"/>
    <n v="2"/>
    <m/>
    <s v="FUENTE DESCONOCIDA"/>
    <d v="2022-09-26T00:00:00"/>
    <n v="6"/>
    <s v="C"/>
    <n v="4"/>
  </r>
  <r>
    <x v="16"/>
    <x v="5"/>
    <x v="1"/>
    <n v="11"/>
    <n v="11001"/>
    <s v="BOGOTA"/>
    <s v="BOGOTA"/>
    <d v="2022-09-13T00:00:00"/>
    <s v="M"/>
    <n v="33"/>
    <n v="1"/>
    <d v="2022-09-04T00:00:00"/>
    <d v="2022-09-04T00:00:00"/>
    <n v="2"/>
    <n v="1"/>
    <n v="2"/>
    <n v="2"/>
    <m/>
    <s v="RELACIONADO CON FUENTE DESCONOCIDA"/>
    <d v="2022-09-25T00:00:00"/>
    <n v="6"/>
    <s v="C"/>
    <n v="3"/>
  </r>
  <r>
    <x v="17"/>
    <x v="1"/>
    <x v="1"/>
    <n v="11"/>
    <n v="11001"/>
    <s v="BOGOTA"/>
    <s v="BOGOTA"/>
    <d v="2022-09-13T00:00:00"/>
    <s v="M"/>
    <n v="27"/>
    <n v="1"/>
    <d v="2022-09-11T00:00:00"/>
    <d v="2022-09-13T00:00:00"/>
    <n v="2"/>
    <n v="1"/>
    <n v="2"/>
    <n v="2"/>
    <m/>
    <s v="FUENTE DESCONOCIDA"/>
    <d v="2022-10-02T00:00:00"/>
    <n v="6"/>
    <s v="C"/>
    <n v="3"/>
  </r>
  <r>
    <x v="14"/>
    <x v="5"/>
    <x v="1"/>
    <n v="11"/>
    <n v="11001"/>
    <s v="BOGOTA"/>
    <s v="BOGOTA"/>
    <d v="2022-09-13T00:00:00"/>
    <s v="M"/>
    <n v="26"/>
    <n v="1"/>
    <d v="2022-09-05T00:00:00"/>
    <d v="2022-09-05T00:00:00"/>
    <n v="2"/>
    <n v="1"/>
    <n v="2"/>
    <n v="2"/>
    <m/>
    <s v="FUENTE DESCONOCIDA"/>
    <d v="2022-09-26T00:00:00"/>
    <n v="6"/>
    <s v="C"/>
    <n v="2"/>
  </r>
  <r>
    <x v="28"/>
    <x v="9"/>
    <x v="1"/>
    <n v="11"/>
    <n v="11001"/>
    <s v="BOGOTA"/>
    <s v="BOGOTA"/>
    <d v="2022-10-12T00:00:00"/>
    <s v="M"/>
    <n v="24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25"/>
    <x v="10"/>
    <x v="1"/>
    <n v="11"/>
    <n v="11001"/>
    <s v="BOGOTA"/>
    <s v="BOGOTA"/>
    <d v="2022-10-15T00:00:00"/>
    <s v="M"/>
    <n v="38"/>
    <n v="1"/>
    <d v="2022-10-07T00:00:00"/>
    <d v="2022-10-13T00:00:00"/>
    <n v="2"/>
    <n v="1"/>
    <n v="2"/>
    <n v="2"/>
    <m/>
    <s v="FUENTE DESCONOCIDA"/>
    <d v="2022-10-28T00:00:00"/>
    <n v="6"/>
    <s v="C"/>
    <n v="3"/>
  </r>
  <r>
    <x v="17"/>
    <x v="5"/>
    <x v="1"/>
    <n v="11"/>
    <n v="11001"/>
    <s v="BOGOTA"/>
    <s v="BOGOTA"/>
    <d v="2022-09-14T00:00:00"/>
    <s v="M"/>
    <n v="24"/>
    <n v="1"/>
    <d v="2022-09-09T00:00:00"/>
    <d v="2022-09-13T00:00:00"/>
    <n v="2"/>
    <n v="1"/>
    <n v="2"/>
    <n v="2"/>
    <m/>
    <s v="FUENTE DESCONOCIDA"/>
    <d v="2022-09-30T00:00:00"/>
    <n v="6"/>
    <s v="C"/>
    <n v="2"/>
  </r>
  <r>
    <x v="17"/>
    <x v="5"/>
    <x v="1"/>
    <n v="11"/>
    <n v="11001"/>
    <s v="BOGOTA"/>
    <s v="BOGOTA"/>
    <d v="2022-09-14T00:00:00"/>
    <s v="M"/>
    <n v="28"/>
    <n v="1"/>
    <d v="2022-09-05T00:00:00"/>
    <d v="2022-09-05T00:00:00"/>
    <n v="2"/>
    <n v="1"/>
    <n v="2"/>
    <n v="2"/>
    <m/>
    <s v="FUENTE DESCONOCIDA"/>
    <d v="2022-09-26T00:00:00"/>
    <n v="6"/>
    <s v="S"/>
    <n v="2"/>
  </r>
  <r>
    <x v="66"/>
    <x v="5"/>
    <x v="1"/>
    <n v="11"/>
    <n v="11001"/>
    <s v="BOGOTA"/>
    <s v="BOGOTA"/>
    <d v="2022-09-09T00:00:00"/>
    <s v="M"/>
    <n v="41"/>
    <n v="1"/>
    <d v="2022-09-09T00:00:00"/>
    <d v="2022-09-09T00:00:00"/>
    <n v="2"/>
    <n v="1"/>
    <n v="2"/>
    <n v="2"/>
    <m/>
    <s v="RELACIONADO CON FUENTE DESCONOCIDA"/>
    <d v="2022-09-30T00:00:00"/>
    <n v="6"/>
    <s v="P"/>
    <n v="3"/>
  </r>
  <r>
    <x v="66"/>
    <x v="3"/>
    <x v="1"/>
    <n v="11"/>
    <n v="11001"/>
    <s v="BOGOTA"/>
    <s v="BOGOTA"/>
    <d v="2022-09-08T00:00:00"/>
    <s v="M"/>
    <n v="49"/>
    <n v="1"/>
    <d v="2022-08-27T00:00:00"/>
    <d v="2022-08-27T00:00:00"/>
    <n v="2"/>
    <n v="1"/>
    <n v="2"/>
    <n v="2"/>
    <m/>
    <s v="FUENTE DESCONOCIDA"/>
    <d v="2022-09-17T00:00:00"/>
    <n v="6"/>
    <s v="E"/>
    <n v="4"/>
  </r>
  <r>
    <x v="65"/>
    <x v="4"/>
    <x v="1"/>
    <n v="76"/>
    <n v="76001"/>
    <s v="VALLE"/>
    <s v="CALI"/>
    <d v="2022-09-02T00:00:00"/>
    <s v="M"/>
    <n v="38"/>
    <n v="1"/>
    <d v="2022-08-28T00:00:00"/>
    <d v="2022-08-29T00:00:00"/>
    <n v="2"/>
    <n v="1"/>
    <n v="2"/>
    <n v="2"/>
    <m/>
    <s v="FUENTE DESCONOCIDA"/>
    <d v="2022-09-18T00:00:00"/>
    <n v="6"/>
    <s v="P"/>
    <n v="4"/>
  </r>
  <r>
    <x v="14"/>
    <x v="5"/>
    <x v="1"/>
    <n v="73"/>
    <n v="73001"/>
    <s v="TOLIMA"/>
    <s v="IBAGUE"/>
    <d v="2022-09-12T00:00:00"/>
    <s v="M"/>
    <n v="45"/>
    <n v="1"/>
    <d v="2022-09-07T00:00:00"/>
    <d v="2022-09-12T00:00:00"/>
    <n v="2"/>
    <n v="1"/>
    <n v="2"/>
    <n v="2"/>
    <m/>
    <s v="FUENTE DESCONOCIDA"/>
    <d v="2022-09-28T00:00:00"/>
    <n v="6"/>
    <s v="C"/>
    <n v="2"/>
  </r>
  <r>
    <x v="17"/>
    <x v="5"/>
    <x v="1"/>
    <n v="63"/>
    <n v="63001"/>
    <s v="QUINDIO"/>
    <s v="ARMENIA"/>
    <d v="2022-09-11T00:00:00"/>
    <s v="M"/>
    <n v="33"/>
    <n v="1"/>
    <d v="2022-09-09T00:00:00"/>
    <d v="2022-09-12T00:00:00"/>
    <n v="2"/>
    <n v="1"/>
    <n v="2"/>
    <n v="2"/>
    <m/>
    <s v="FUENTE DESCONOCIDA"/>
    <d v="2022-09-30T00:00:00"/>
    <n v="6"/>
    <s v="S"/>
    <n v="2"/>
  </r>
  <r>
    <x v="17"/>
    <x v="5"/>
    <x v="1"/>
    <n v="8"/>
    <n v="8001"/>
    <s v="ATLANTICO"/>
    <s v="BARRANQUILLA"/>
    <d v="2022-09-14T00:00:00"/>
    <s v="M"/>
    <n v="37"/>
    <n v="1"/>
    <d v="2022-09-07T00:00:00"/>
    <d v="2022-09-13T00:00:00"/>
    <n v="2"/>
    <n v="1"/>
    <n v="2"/>
    <n v="2"/>
    <m/>
    <s v="RELACIONADO CON FUENTE DESCONOCIDA"/>
    <d v="2022-09-28T00:00:00"/>
    <n v="6"/>
    <s v="C"/>
    <n v="3"/>
  </r>
  <r>
    <x v="14"/>
    <x v="1"/>
    <x v="1"/>
    <n v="8"/>
    <n v="8001"/>
    <s v="ATLANTICO"/>
    <s v="BARRANQUILLA"/>
    <d v="2022-09-13T00:00:00"/>
    <s v="M"/>
    <n v="23"/>
    <n v="1"/>
    <d v="2022-09-11T00:00:00"/>
    <d v="2022-09-11T00:00:00"/>
    <n v="2"/>
    <n v="1"/>
    <n v="2"/>
    <n v="2"/>
    <m/>
    <s v="FUENTE DESCONOCIDA"/>
    <d v="2022-10-02T00:00:00"/>
    <n v="6"/>
    <s v="N"/>
    <n v="1"/>
  </r>
  <r>
    <x v="11"/>
    <x v="1"/>
    <x v="1"/>
    <n v="54"/>
    <n v="54405"/>
    <s v="NORTE SANTANDER"/>
    <s v="LOS PATIOS"/>
    <d v="2022-09-14T00:00:00"/>
    <s v="M"/>
    <n v="19"/>
    <n v="1"/>
    <d v="2022-09-11T00:00:00"/>
    <d v="2022-09-11T00:00:00"/>
    <n v="2"/>
    <n v="1"/>
    <n v="2"/>
    <n v="2"/>
    <m/>
    <s v="FUENTE DESCONOCIDA"/>
    <d v="2022-10-02T00:00:00"/>
    <n v="6"/>
    <s v="S"/>
    <n v="2"/>
  </r>
  <r>
    <x v="14"/>
    <x v="5"/>
    <x v="1"/>
    <n v="11"/>
    <n v="11001"/>
    <s v="BOGOTA"/>
    <s v="BOGOTA"/>
    <d v="2022-09-13T00:00:00"/>
    <s v="M"/>
    <n v="38"/>
    <n v="1"/>
    <d v="2022-09-09T00:00:00"/>
    <d v="2022-09-09T00:00:00"/>
    <n v="2"/>
    <n v="1"/>
    <n v="2"/>
    <n v="2"/>
    <m/>
    <s v="FUENTE DESCONOCIDA"/>
    <d v="2022-09-30T00:00:00"/>
    <n v="6"/>
    <s v="C"/>
    <n v="2"/>
  </r>
  <r>
    <x v="14"/>
    <x v="5"/>
    <x v="1"/>
    <n v="11"/>
    <n v="11001"/>
    <s v="BOGOTA"/>
    <s v="BOGOTA"/>
    <d v="2022-09-13T00:00:00"/>
    <s v="M"/>
    <n v="37"/>
    <n v="1"/>
    <d v="2022-09-08T00:00:00"/>
    <d v="2022-09-08T00:00:00"/>
    <n v="2"/>
    <n v="1"/>
    <n v="2"/>
    <n v="2"/>
    <m/>
    <s v="FUENTE DESCONOCIDA"/>
    <d v="2022-09-29T00:00:00"/>
    <n v="6"/>
    <s v="C"/>
    <n v="1"/>
  </r>
  <r>
    <x v="69"/>
    <x v="15"/>
    <x v="1"/>
    <n v="76"/>
    <n v="76306"/>
    <s v="VALLE"/>
    <s v="GINEBRA"/>
    <d v="2022-08-17T00:00:00"/>
    <s v="M"/>
    <n v="19"/>
    <n v="1"/>
    <d v="2022-08-11T00:00:00"/>
    <d v="2022-08-12T00:00:00"/>
    <n v="2"/>
    <n v="1"/>
    <n v="2"/>
    <n v="2"/>
    <m/>
    <s v="FUENTE DESCONOCIDA"/>
    <d v="2022-09-01T00:00:00"/>
    <n v="6"/>
    <s v="S"/>
    <n v="1"/>
  </r>
  <r>
    <x v="69"/>
    <x v="2"/>
    <x v="1"/>
    <n v="76"/>
    <n v="76275"/>
    <s v="VALLE"/>
    <s v="FLORIDA"/>
    <d v="2022-08-18T00:00:00"/>
    <s v="M"/>
    <n v="40"/>
    <n v="1"/>
    <d v="2022-08-14T00:00:00"/>
    <d v="2022-08-16T00:00:00"/>
    <n v="2"/>
    <n v="1"/>
    <n v="2"/>
    <n v="2"/>
    <m/>
    <s v="FUENTE DESCONOCIDA"/>
    <d v="2022-09-04T00:00:00"/>
    <n v="6"/>
    <s v="C"/>
    <n v="1"/>
  </r>
  <r>
    <x v="63"/>
    <x v="15"/>
    <x v="1"/>
    <n v="5"/>
    <n v="5001"/>
    <s v="ANTIOQUIA"/>
    <s v="MEDELLIN"/>
    <d v="2022-08-17T00:00:00"/>
    <s v="M"/>
    <n v="31"/>
    <n v="1"/>
    <d v="2022-08-12T00:00:00"/>
    <d v="2022-08-12T00:00:00"/>
    <n v="2"/>
    <n v="1"/>
    <n v="2"/>
    <n v="2"/>
    <m/>
    <s v="FUENTE DESCONOCIDA"/>
    <d v="2022-09-02T00:00:00"/>
    <n v="6"/>
    <s v="C"/>
    <n v="999"/>
  </r>
  <r>
    <x v="50"/>
    <x v="2"/>
    <x v="1"/>
    <n v="5"/>
    <n v="5001"/>
    <s v="ANTIOQUIA"/>
    <s v="MEDELLIN"/>
    <d v="2022-08-18T00:00:00"/>
    <s v="M"/>
    <n v="26"/>
    <n v="1"/>
    <d v="2022-08-15T00:00:00"/>
    <d v="2022-08-15T00:00:00"/>
    <n v="2"/>
    <n v="1"/>
    <n v="2"/>
    <n v="2"/>
    <m/>
    <s v="FUENTE DESCONOCIDA"/>
    <d v="2022-09-05T00:00:00"/>
    <n v="6"/>
    <s v="C"/>
    <n v="999"/>
  </r>
  <r>
    <x v="74"/>
    <x v="2"/>
    <x v="1"/>
    <n v="11"/>
    <n v="11001"/>
    <s v="BOGOTA"/>
    <s v="BOGOTA"/>
    <d v="2022-08-22T00:00:00"/>
    <s v="M"/>
    <n v="31"/>
    <n v="1"/>
    <d v="2022-08-16T00:00:00"/>
    <d v="2022-08-16T00:00:00"/>
    <n v="2"/>
    <n v="1"/>
    <n v="2"/>
    <n v="2"/>
    <m/>
    <s v="FUENTE DESCONOCIDA"/>
    <d v="2022-09-06T00:00:00"/>
    <n v="6"/>
    <s v="P"/>
    <n v="3"/>
  </r>
  <r>
    <x v="71"/>
    <x v="2"/>
    <x v="1"/>
    <n v="8"/>
    <n v="8001"/>
    <s v="ATLANTICO"/>
    <s v="BARRANQUILLA"/>
    <d v="2022-08-18T00:00:00"/>
    <s v="M"/>
    <n v="31"/>
    <n v="1"/>
    <d v="2022-08-16T00:00:00"/>
    <d v="2022-08-16T00:00:00"/>
    <n v="2"/>
    <n v="1"/>
    <n v="2"/>
    <n v="2"/>
    <m/>
    <s v="FUENTE DESCONOCIDA"/>
    <d v="2022-09-06T00:00:00"/>
    <n v="6"/>
    <s v="C"/>
    <n v="3"/>
  </r>
  <r>
    <x v="74"/>
    <x v="15"/>
    <x v="1"/>
    <n v="11"/>
    <n v="11001"/>
    <s v="BOGOTA"/>
    <s v="BOGOTA"/>
    <d v="2022-08-16T00:00:00"/>
    <s v="M"/>
    <n v="40"/>
    <n v="1"/>
    <d v="2022-08-13T00:00:00"/>
    <d v="2022-08-13T00:00:00"/>
    <n v="2"/>
    <n v="1"/>
    <n v="2"/>
    <n v="2"/>
    <m/>
    <s v="FUENTE DESCONOCIDA"/>
    <d v="2022-09-03T00:00:00"/>
    <n v="6"/>
    <s v="C"/>
    <n v="4"/>
  </r>
  <r>
    <x v="50"/>
    <x v="2"/>
    <x v="1"/>
    <n v="5"/>
    <n v="5001"/>
    <s v="ANTIOQUIA"/>
    <s v="MEDELLIN"/>
    <d v="2022-08-20T00:00:00"/>
    <s v="M"/>
    <n v="33"/>
    <n v="1"/>
    <d v="2022-08-14T00:00:00"/>
    <d v="2022-08-14T00:00:00"/>
    <n v="2"/>
    <n v="1"/>
    <n v="2"/>
    <n v="2"/>
    <m/>
    <s v="FUENTE DESCONOCIDA"/>
    <d v="2022-09-04T00:00:00"/>
    <n v="6"/>
    <s v="C"/>
    <n v="999"/>
  </r>
  <r>
    <x v="71"/>
    <x v="2"/>
    <x v="1"/>
    <n v="25"/>
    <n v="25754"/>
    <s v="CUNDINAMARCA"/>
    <s v="SOACHA"/>
    <d v="2022-08-18T00:00:00"/>
    <s v="M"/>
    <n v="36"/>
    <n v="1"/>
    <d v="2022-08-18T00:00:00"/>
    <d v="2022-08-18T00:00:00"/>
    <n v="2"/>
    <n v="1"/>
    <n v="2"/>
    <n v="2"/>
    <m/>
    <s v="RELACIONADO CON FUENTE DESCONOCIDA"/>
    <d v="2022-09-08T00:00:00"/>
    <n v="6"/>
    <s v="C"/>
    <n v="999"/>
  </r>
  <r>
    <x v="69"/>
    <x v="15"/>
    <x v="1"/>
    <n v="76"/>
    <n v="76001"/>
    <s v="VALLE"/>
    <s v="CALI"/>
    <d v="2022-08-19T00:00:00"/>
    <s v="M"/>
    <n v="29"/>
    <n v="1"/>
    <d v="2022-08-12T00:00:00"/>
    <d v="2022-08-12T00:00:00"/>
    <n v="2"/>
    <n v="1"/>
    <n v="2"/>
    <n v="2"/>
    <m/>
    <s v="FUENTE DESCONOCIDA"/>
    <d v="2022-09-02T00:00:00"/>
    <n v="6"/>
    <s v="C"/>
    <n v="4"/>
  </r>
  <r>
    <x v="120"/>
    <x v="13"/>
    <x v="1"/>
    <n v="66"/>
    <n v="66682"/>
    <s v="RISARALDA"/>
    <s v="SANTA ROSA DE CABAL"/>
    <d v="2022-11-06T00:00:00"/>
    <s v="M"/>
    <n v="21"/>
    <n v="1"/>
    <d v="2022-10-30T00:00:00"/>
    <d v="2022-11-01T00:00:00"/>
    <n v="2"/>
    <n v="1"/>
    <n v="2"/>
    <n v="2"/>
    <m/>
    <s v="FUENTE DESCONOCIDA"/>
    <d v="2022-11-20T00:00:00"/>
    <n v="6"/>
    <s v="S"/>
    <n v="2"/>
  </r>
  <r>
    <x v="125"/>
    <x v="19"/>
    <x v="1"/>
    <n v="8"/>
    <n v="8001"/>
    <s v="ATLANTICO"/>
    <s v="BARRANQUILLA"/>
    <d v="2022-12-05T00:00:00"/>
    <s v="M"/>
    <n v="21"/>
    <n v="1"/>
    <d v="2022-11-28T00:00:00"/>
    <d v="2022-11-28T00:00:00"/>
    <n v="2"/>
    <n v="1"/>
    <n v="2"/>
    <n v="2"/>
    <m/>
    <s v="RELACIONADO CON FUENTE DESCONOCIDA"/>
    <d v="2022-12-19T00:00:00"/>
    <n v="6"/>
    <s v="C"/>
    <n v="3"/>
  </r>
  <r>
    <x v="71"/>
    <x v="16"/>
    <x v="1"/>
    <n v="5"/>
    <n v="5001"/>
    <s v="ANTIOQUIA"/>
    <s v="MEDELLIN"/>
    <d v="2022-08-18T00:00:00"/>
    <s v="M"/>
    <n v="29"/>
    <n v="1"/>
    <d v="2022-08-04T00:00:00"/>
    <d v="2022-08-04T00:00:00"/>
    <n v="2"/>
    <n v="1"/>
    <n v="2"/>
    <n v="2"/>
    <m/>
    <s v="FUENTE DESCONOCIDA"/>
    <d v="2022-08-25T00:00:00"/>
    <n v="6"/>
    <s v="C"/>
    <n v="3"/>
  </r>
  <r>
    <x v="50"/>
    <x v="2"/>
    <x v="1"/>
    <n v="11"/>
    <n v="11001"/>
    <s v="BOGOTA"/>
    <s v="BOGOTA"/>
    <d v="2022-08-22T00:00:00"/>
    <s v="M"/>
    <n v="43"/>
    <n v="1"/>
    <d v="2022-08-16T00:00:00"/>
    <d v="2022-08-16T00:00:00"/>
    <n v="2"/>
    <n v="1"/>
    <n v="2"/>
    <n v="2"/>
    <m/>
    <s v="FUENTE DESCONOCIDA"/>
    <d v="2022-09-06T00:00:00"/>
    <n v="6"/>
    <s v="C"/>
    <n v="3"/>
  </r>
  <r>
    <x v="28"/>
    <x v="10"/>
    <x v="1"/>
    <n v="5"/>
    <n v="5360"/>
    <s v="ANTIOQUIA"/>
    <s v="ITAGUI"/>
    <d v="2022-10-13T00:00:00"/>
    <s v="M"/>
    <n v="22"/>
    <n v="1"/>
    <d v="2022-10-04T00:00:00"/>
    <d v="2022-10-04T00:00:00"/>
    <n v="2"/>
    <n v="1"/>
    <n v="2"/>
    <n v="2"/>
    <m/>
    <s v="FUENTE DESCONOCIDA"/>
    <d v="2022-10-25T00:00:00"/>
    <n v="6"/>
    <s v="C"/>
    <n v="3"/>
  </r>
  <r>
    <x v="63"/>
    <x v="15"/>
    <x v="1"/>
    <n v="11"/>
    <n v="11001"/>
    <s v="BOGOTA"/>
    <s v="BOGOTA"/>
    <d v="2022-08-22T00:00:00"/>
    <s v="M"/>
    <n v="30"/>
    <n v="1"/>
    <d v="2022-08-13T00:00:00"/>
    <d v="2022-08-13T00:00:00"/>
    <n v="2"/>
    <n v="1"/>
    <n v="2"/>
    <n v="2"/>
    <m/>
    <s v="RELACIONADO CON FUENTE DESCONOCIDA"/>
    <d v="2022-09-03T00:00:00"/>
    <n v="6"/>
    <s v="C"/>
    <n v="3"/>
  </r>
  <r>
    <x v="50"/>
    <x v="2"/>
    <x v="1"/>
    <n v="11"/>
    <n v="11001"/>
    <s v="BOGOTA"/>
    <s v="BOGOTA"/>
    <d v="2022-08-22T00:00:00"/>
    <s v="M"/>
    <n v="35"/>
    <n v="1"/>
    <d v="2022-08-17T00:00:00"/>
    <d v="2022-08-17T00:00:00"/>
    <n v="2"/>
    <n v="1"/>
    <n v="2"/>
    <n v="2"/>
    <m/>
    <s v="FUENTE DESCONOCIDA"/>
    <d v="2022-09-07T00:00:00"/>
    <n v="6"/>
    <s v="C"/>
    <n v="3"/>
  </r>
  <r>
    <x v="50"/>
    <x v="2"/>
    <x v="1"/>
    <n v="11"/>
    <n v="11001"/>
    <s v="BOGOTA"/>
    <s v="BOGOTA"/>
    <d v="2022-08-22T00:00:00"/>
    <s v="M"/>
    <n v="57"/>
    <n v="1"/>
    <d v="2022-08-16T00:00:00"/>
    <d v="2022-08-16T00:00:00"/>
    <n v="2"/>
    <n v="1"/>
    <n v="2"/>
    <n v="2"/>
    <m/>
    <s v="FUENTE DESCONOCIDA"/>
    <d v="2022-09-06T00:00:00"/>
    <n v="6"/>
    <s v="C"/>
    <n v="3"/>
  </r>
  <r>
    <x v="63"/>
    <x v="2"/>
    <x v="1"/>
    <n v="11"/>
    <n v="11001"/>
    <s v="BOGOTA"/>
    <s v="BOGOTA"/>
    <d v="2022-08-22T00:00:00"/>
    <s v="M"/>
    <n v="29"/>
    <n v="1"/>
    <d v="2022-08-18T00:00:00"/>
    <d v="2022-08-18T00:00:00"/>
    <n v="2"/>
    <n v="1"/>
    <n v="2"/>
    <n v="2"/>
    <m/>
    <s v="FUENTE DESCONOCIDA"/>
    <d v="2022-09-08T00:00:00"/>
    <n v="6"/>
    <s v="C"/>
    <n v="3"/>
  </r>
  <r>
    <x v="50"/>
    <x v="2"/>
    <x v="1"/>
    <n v="11"/>
    <n v="11001"/>
    <s v="BOGOTA"/>
    <s v="BOGOTA"/>
    <d v="2022-08-22T00:00:00"/>
    <s v="M"/>
    <n v="28"/>
    <n v="1"/>
    <d v="2022-08-17T00:00:00"/>
    <d v="2022-08-20T00:00:00"/>
    <n v="2"/>
    <n v="1"/>
    <n v="2"/>
    <n v="2"/>
    <m/>
    <s v="FUENTE DESCONOCIDA"/>
    <d v="2022-09-07T00:00:00"/>
    <n v="6"/>
    <s v="C"/>
    <n v="999"/>
  </r>
  <r>
    <x v="63"/>
    <x v="2"/>
    <x v="1"/>
    <n v="11"/>
    <n v="11001"/>
    <s v="BOGOTA"/>
    <s v="BOGOTA"/>
    <d v="2022-08-22T00:00:00"/>
    <s v="M"/>
    <n v="43"/>
    <n v="1"/>
    <d v="2022-08-14T00:00:00"/>
    <d v="2022-08-14T00:00:00"/>
    <n v="2"/>
    <n v="1"/>
    <n v="2"/>
    <n v="2"/>
    <m/>
    <s v="RELACIONADO CON FUENTE DESCONOCIDA"/>
    <d v="2022-09-04T00:00:00"/>
    <n v="6"/>
    <s v="C"/>
    <n v="3"/>
  </r>
  <r>
    <x v="50"/>
    <x v="15"/>
    <x v="1"/>
    <n v="11"/>
    <n v="11001"/>
    <s v="BOGOTA"/>
    <s v="BOGOTA"/>
    <d v="2022-08-22T00:00:00"/>
    <s v="M"/>
    <n v="29"/>
    <n v="1"/>
    <d v="2022-08-12T00:00:00"/>
    <d v="2022-08-12T00:00:00"/>
    <n v="2"/>
    <n v="1"/>
    <n v="2"/>
    <n v="2"/>
    <m/>
    <s v="RELACIONADO CON FUENTE DESCONOCIDA"/>
    <d v="2022-09-02T00:00:00"/>
    <n v="6"/>
    <s v="C"/>
    <n v="2"/>
  </r>
  <r>
    <x v="50"/>
    <x v="2"/>
    <x v="1"/>
    <n v="11"/>
    <n v="11001"/>
    <s v="BOGOTA"/>
    <s v="BOGOTA"/>
    <d v="2022-08-22T00:00:00"/>
    <s v="M"/>
    <n v="36"/>
    <n v="1"/>
    <d v="2022-08-16T00:00:00"/>
    <d v="2022-08-22T00:00:00"/>
    <n v="2"/>
    <n v="1"/>
    <n v="2"/>
    <n v="2"/>
    <m/>
    <s v="FUENTE DESCONOCIDA"/>
    <d v="2022-09-06T00:00:00"/>
    <n v="6"/>
    <s v="C"/>
    <n v="6"/>
  </r>
  <r>
    <x v="51"/>
    <x v="2"/>
    <x v="1"/>
    <n v="11"/>
    <n v="11001"/>
    <s v="BOGOTA"/>
    <s v="BOGOTA"/>
    <d v="2022-08-22T00:00:00"/>
    <s v="M"/>
    <n v="34"/>
    <n v="1"/>
    <d v="2022-08-15T00:00:00"/>
    <d v="2022-08-15T00:00:00"/>
    <n v="2"/>
    <n v="1"/>
    <n v="2"/>
    <n v="2"/>
    <m/>
    <s v="FUENTE DESCONOCIDA"/>
    <d v="2022-09-05T00:00:00"/>
    <n v="6"/>
    <s v="C"/>
    <n v="4"/>
  </r>
  <r>
    <x v="63"/>
    <x v="2"/>
    <x v="1"/>
    <n v="11"/>
    <n v="11001"/>
    <s v="BOGOTA"/>
    <s v="BOGOTA"/>
    <d v="2022-08-22T00:00:00"/>
    <s v="M"/>
    <n v="40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50"/>
    <x v="15"/>
    <x v="1"/>
    <n v="11"/>
    <n v="11001"/>
    <s v="BOGOTA"/>
    <s v="BOGOTA"/>
    <d v="2022-08-22T00:00:00"/>
    <s v="M"/>
    <n v="29"/>
    <n v="1"/>
    <d v="2022-08-11T00:00:00"/>
    <d v="2022-08-13T00:00:00"/>
    <n v="2"/>
    <n v="1"/>
    <n v="2"/>
    <n v="2"/>
    <m/>
    <s v="RELACIONADO CON FUENTE DESCONOCIDA"/>
    <d v="2022-09-01T00:00:00"/>
    <n v="6"/>
    <s v="C"/>
    <n v="4"/>
  </r>
  <r>
    <x v="63"/>
    <x v="2"/>
    <x v="1"/>
    <n v="11"/>
    <n v="11001"/>
    <s v="BOGOTA"/>
    <s v="BOGOTA"/>
    <d v="2022-08-22T00:00:00"/>
    <s v="M"/>
    <n v="55"/>
    <n v="1"/>
    <d v="2022-08-16T00:00:00"/>
    <d v="2022-08-18T00:00:00"/>
    <n v="2"/>
    <n v="1"/>
    <n v="2"/>
    <n v="2"/>
    <m/>
    <s v="FUENTE DESCONOCIDA"/>
    <d v="2022-09-06T00:00:00"/>
    <n v="6"/>
    <s v="C"/>
    <n v="1"/>
  </r>
  <r>
    <x v="63"/>
    <x v="2"/>
    <x v="1"/>
    <n v="11"/>
    <n v="11001"/>
    <s v="BOGOTA"/>
    <s v="BOGOTA"/>
    <d v="2022-08-22T00:00:00"/>
    <s v="M"/>
    <n v="25"/>
    <n v="1"/>
    <d v="2022-08-15T00:00:00"/>
    <d v="2022-08-18T00:00:00"/>
    <n v="2"/>
    <n v="1"/>
    <n v="2"/>
    <n v="2"/>
    <m/>
    <s v="RELACIONADO CON FUENTE DESCONOCIDA"/>
    <d v="2022-09-05T00:00:00"/>
    <n v="6"/>
    <s v="C"/>
    <n v="2"/>
  </r>
  <r>
    <x v="50"/>
    <x v="2"/>
    <x v="1"/>
    <n v="11"/>
    <n v="11001"/>
    <s v="BOGOTA"/>
    <s v="BOGOTA"/>
    <d v="2022-08-22T00:00:00"/>
    <s v="M"/>
    <n v="25"/>
    <n v="1"/>
    <d v="2022-08-17T00:00:00"/>
    <d v="2022-08-17T00:00:00"/>
    <n v="2"/>
    <n v="1"/>
    <n v="2"/>
    <n v="2"/>
    <m/>
    <s v="FUENTE DESCONOCIDA"/>
    <d v="2022-09-07T00:00:00"/>
    <n v="6"/>
    <s v="C"/>
    <n v="2"/>
  </r>
  <r>
    <x v="63"/>
    <x v="2"/>
    <x v="1"/>
    <n v="11"/>
    <n v="11001"/>
    <s v="BOGOTA"/>
    <s v="BOGOTA"/>
    <d v="2022-08-22T00:00:00"/>
    <s v="M"/>
    <n v="57"/>
    <n v="1"/>
    <d v="2022-08-19T00:00:00"/>
    <d v="2022-08-20T00:00:00"/>
    <n v="2"/>
    <n v="1"/>
    <n v="2"/>
    <n v="2"/>
    <m/>
    <s v="FUENTE DESCONOCIDA"/>
    <d v="2022-09-09T00:00:00"/>
    <n v="6"/>
    <s v="C"/>
    <n v="2"/>
  </r>
  <r>
    <x v="63"/>
    <x v="2"/>
    <x v="1"/>
    <n v="11"/>
    <n v="11001"/>
    <s v="BOGOTA"/>
    <s v="BOGOTA"/>
    <d v="2022-08-22T00:00:00"/>
    <s v="M"/>
    <n v="26"/>
    <n v="1"/>
    <d v="2022-08-15T00:00:00"/>
    <d v="2022-08-21T00:00:00"/>
    <n v="2"/>
    <n v="1"/>
    <n v="2"/>
    <n v="2"/>
    <m/>
    <s v="FUENTE DESCONOCIDA"/>
    <d v="2022-09-05T00:00:00"/>
    <n v="6"/>
    <s v="C"/>
    <n v="2"/>
  </r>
  <r>
    <x v="44"/>
    <x v="10"/>
    <x v="1"/>
    <n v="5"/>
    <n v="5001"/>
    <s v="ANTIOQUIA"/>
    <s v="MEDELLIN"/>
    <d v="2022-10-10T00:00:00"/>
    <s v="M"/>
    <n v="24"/>
    <n v="1"/>
    <d v="2022-10-06T00:00:00"/>
    <d v="2022-10-06T00:00:00"/>
    <n v="2"/>
    <n v="1"/>
    <n v="2"/>
    <n v="2"/>
    <m/>
    <s v="FUENTE DESCONOCIDA"/>
    <d v="2022-10-27T00:00:00"/>
    <n v="6"/>
    <s v="C"/>
    <n v="3"/>
  </r>
  <r>
    <x v="56"/>
    <x v="7"/>
    <x v="1"/>
    <n v="76"/>
    <n v="76113"/>
    <s v="VALLE"/>
    <s v="BUGALAGRANDE"/>
    <d v="2022-09-25T00:00:00"/>
    <s v="M"/>
    <n v="23"/>
    <n v="1"/>
    <d v="2022-09-23T00:00:00"/>
    <d v="2022-09-23T00:00:00"/>
    <n v="2"/>
    <n v="1"/>
    <n v="2"/>
    <n v="2"/>
    <m/>
    <s v="FUENTE DESCONOCIDA"/>
    <d v="2022-10-14T00:00:00"/>
    <n v="6"/>
    <s v="S"/>
    <n v="999"/>
  </r>
  <r>
    <x v="70"/>
    <x v="3"/>
    <x v="1"/>
    <n v="11"/>
    <n v="11001"/>
    <s v="BOGOTA"/>
    <s v="BOGOTA"/>
    <d v="2022-08-23T00:00:00"/>
    <s v="M"/>
    <n v="26"/>
    <n v="1"/>
    <d v="2022-08-21T00:00:00"/>
    <d v="2022-08-21T00:00:00"/>
    <n v="2"/>
    <n v="1"/>
    <n v="2"/>
    <n v="2"/>
    <m/>
    <s v="FUENTE DESCONOCIDA"/>
    <d v="2022-09-11T00:00:00"/>
    <n v="6"/>
    <s v="C"/>
    <n v="3"/>
  </r>
  <r>
    <x v="63"/>
    <x v="2"/>
    <x v="1"/>
    <n v="11"/>
    <n v="11001"/>
    <s v="BOGOTA"/>
    <s v="BOGOTA"/>
    <d v="2022-08-23T00:00:00"/>
    <s v="M"/>
    <n v="34"/>
    <n v="1"/>
    <d v="2022-08-18T00:00:00"/>
    <d v="2022-08-21T00:00:00"/>
    <n v="2"/>
    <n v="1"/>
    <n v="2"/>
    <n v="2"/>
    <m/>
    <s v="RELACIONADO CON FUENTE DESCONOCIDA"/>
    <d v="2022-09-08T00:00:00"/>
    <n v="6"/>
    <s v="C"/>
    <n v="5"/>
  </r>
  <r>
    <x v="63"/>
    <x v="2"/>
    <x v="1"/>
    <n v="11"/>
    <n v="11001"/>
    <s v="BOGOTA"/>
    <s v="BOGOTA"/>
    <d v="2022-08-23T00:00:00"/>
    <s v="M"/>
    <n v="36"/>
    <n v="1"/>
    <d v="2022-08-20T00:00:00"/>
    <d v="2022-08-20T00:00:00"/>
    <n v="2"/>
    <n v="1"/>
    <n v="2"/>
    <n v="1"/>
    <n v="840"/>
    <s v="IMPORTADO"/>
    <d v="2022-09-10T00:00:00"/>
    <n v="6"/>
    <s v="C"/>
    <n v="6"/>
  </r>
  <r>
    <x v="70"/>
    <x v="2"/>
    <x v="1"/>
    <n v="11"/>
    <n v="11001"/>
    <s v="BOGOTA"/>
    <s v="BOGOTA"/>
    <d v="2022-08-23T00:00:00"/>
    <s v="M"/>
    <n v="24"/>
    <n v="1"/>
    <d v="2022-08-20T00:00:00"/>
    <d v="2022-08-23T00:00:00"/>
    <n v="2"/>
    <n v="1"/>
    <n v="2"/>
    <n v="2"/>
    <m/>
    <s v="RELACIONADO CON LA IMPORTACION"/>
    <d v="2022-09-10T00:00:00"/>
    <n v="6"/>
    <s v="S"/>
    <n v="5"/>
  </r>
  <r>
    <x v="74"/>
    <x v="2"/>
    <x v="1"/>
    <n v="11"/>
    <n v="11001"/>
    <s v="BOGOTA"/>
    <s v="BOGOTA"/>
    <d v="2022-08-23T00:00:00"/>
    <s v="M"/>
    <n v="34"/>
    <n v="1"/>
    <d v="2022-08-17T00:00:00"/>
    <d v="2022-08-17T00:00:00"/>
    <n v="2"/>
    <n v="1"/>
    <n v="2"/>
    <n v="2"/>
    <m/>
    <s v="RELACIONADO CON FUENTE DESCONOCIDA"/>
    <d v="2022-09-07T00:00:00"/>
    <n v="6"/>
    <s v="C"/>
    <n v="2"/>
  </r>
  <r>
    <x v="63"/>
    <x v="2"/>
    <x v="1"/>
    <n v="11"/>
    <n v="11001"/>
    <s v="BOGOTA"/>
    <s v="BOGOTA"/>
    <d v="2022-08-23T00:00:00"/>
    <s v="M"/>
    <n v="35"/>
    <n v="1"/>
    <d v="2022-08-14T00:00:00"/>
    <d v="2022-08-14T00:00:00"/>
    <n v="2"/>
    <n v="1"/>
    <n v="2"/>
    <n v="2"/>
    <m/>
    <s v="FUENTE DESCONOCIDA"/>
    <d v="2022-09-04T00:00:00"/>
    <n v="6"/>
    <s v="C"/>
    <n v="3"/>
  </r>
  <r>
    <x v="63"/>
    <x v="2"/>
    <x v="1"/>
    <n v="11"/>
    <n v="11001"/>
    <s v="BOGOTA"/>
    <s v="BOGOTA"/>
    <d v="2022-08-23T00:00:00"/>
    <s v="M"/>
    <n v="35"/>
    <n v="1"/>
    <d v="2022-08-16T00:00:00"/>
    <d v="2022-08-16T00:00:00"/>
    <n v="2"/>
    <n v="1"/>
    <n v="2"/>
    <n v="2"/>
    <m/>
    <s v="FUENTE DESCONOCIDA"/>
    <d v="2022-09-06T00:00:00"/>
    <n v="6"/>
    <s v="C"/>
    <n v="3"/>
  </r>
  <r>
    <x v="63"/>
    <x v="2"/>
    <x v="1"/>
    <n v="11"/>
    <n v="11001"/>
    <s v="BOGOTA"/>
    <s v="BOGOTA"/>
    <d v="2022-08-23T00:00:00"/>
    <s v="M"/>
    <n v="19"/>
    <n v="1"/>
    <d v="2022-08-19T00:00:00"/>
    <d v="2022-08-19T00:00:00"/>
    <n v="2"/>
    <n v="1"/>
    <n v="2"/>
    <n v="2"/>
    <m/>
    <s v="FUENTE DESCONOCIDA"/>
    <d v="2022-09-09T00:00:00"/>
    <n v="6"/>
    <s v="C"/>
    <n v="2"/>
  </r>
  <r>
    <x v="63"/>
    <x v="2"/>
    <x v="1"/>
    <n v="11"/>
    <n v="11001"/>
    <s v="BOGOTA"/>
    <s v="BOGOTA"/>
    <d v="2022-08-23T00:00:00"/>
    <s v="M"/>
    <n v="24"/>
    <n v="1"/>
    <d v="2022-08-19T00:00:00"/>
    <d v="2022-08-21T00:00:00"/>
    <n v="2"/>
    <n v="1"/>
    <n v="2"/>
    <n v="1"/>
    <n v="840"/>
    <s v="RELACIONADO CON FUENTE DESCONOCIDA"/>
    <d v="2022-09-09T00:00:00"/>
    <n v="6"/>
    <s v="C"/>
    <n v="3"/>
  </r>
  <r>
    <x v="70"/>
    <x v="2"/>
    <x v="1"/>
    <n v="11"/>
    <n v="11001"/>
    <s v="BOGOTA"/>
    <s v="BOGOTA"/>
    <d v="2022-08-23T00:00:00"/>
    <s v="M"/>
    <n v="45"/>
    <n v="1"/>
    <d v="2022-08-17T00:00:00"/>
    <d v="2022-08-18T00:00:00"/>
    <n v="2"/>
    <n v="1"/>
    <n v="2"/>
    <n v="2"/>
    <m/>
    <s v="RELACIONADO CON FUENTE DESCONOCIDA"/>
    <d v="2022-09-07T00:00:00"/>
    <n v="6"/>
    <s v="C"/>
    <n v="4"/>
  </r>
  <r>
    <x v="13"/>
    <x v="2"/>
    <x v="1"/>
    <n v="11"/>
    <n v="11001"/>
    <s v="BOGOTA"/>
    <s v="BOGOTA"/>
    <d v="2022-08-23T00:00:00"/>
    <s v="M"/>
    <n v="27"/>
    <n v="1"/>
    <d v="2022-08-15T00:00:00"/>
    <d v="2022-08-15T00:00:00"/>
    <n v="2"/>
    <n v="1"/>
    <n v="2"/>
    <n v="2"/>
    <m/>
    <s v="FUENTE DESCONOCIDA"/>
    <d v="2022-09-05T00:00:00"/>
    <n v="6"/>
    <s v="C"/>
    <n v="3"/>
  </r>
  <r>
    <x v="70"/>
    <x v="15"/>
    <x v="1"/>
    <n v="11"/>
    <n v="11001"/>
    <s v="BOGOTA"/>
    <s v="BOGOTA"/>
    <d v="2022-08-23T00:00:00"/>
    <s v="M"/>
    <n v="37"/>
    <n v="1"/>
    <d v="2022-08-11T00:00:00"/>
    <d v="2022-08-11T00:00:00"/>
    <n v="2"/>
    <n v="1"/>
    <n v="2"/>
    <n v="2"/>
    <m/>
    <s v="RELACIONADO CON FUENTE DESCONOCIDA"/>
    <d v="2022-09-01T00:00:00"/>
    <n v="6"/>
    <s v="C"/>
    <n v="2"/>
  </r>
  <r>
    <x v="70"/>
    <x v="2"/>
    <x v="1"/>
    <n v="11"/>
    <n v="11001"/>
    <s v="BOGOTA"/>
    <s v="BOGOTA"/>
    <d v="2022-08-23T00:00:00"/>
    <s v="M"/>
    <n v="38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63"/>
    <x v="3"/>
    <x v="1"/>
    <n v="11"/>
    <n v="11001"/>
    <s v="BOGOTA"/>
    <s v="BOGOTA"/>
    <d v="2022-08-23T00:00:00"/>
    <s v="M"/>
    <n v="32"/>
    <n v="1"/>
    <d v="2022-08-21T00:00:00"/>
    <d v="2022-08-21T00:00:00"/>
    <n v="2"/>
    <n v="1"/>
    <n v="2"/>
    <n v="2"/>
    <m/>
    <s v="FUENTE DESCONOCIDA"/>
    <d v="2022-09-11T00:00:00"/>
    <n v="6"/>
    <s v="C"/>
    <n v="3"/>
  </r>
  <r>
    <x v="63"/>
    <x v="2"/>
    <x v="1"/>
    <n v="11"/>
    <n v="11001"/>
    <s v="BOGOTA"/>
    <s v="BOGOTA"/>
    <d v="2022-08-23T00:00:00"/>
    <s v="M"/>
    <n v="45"/>
    <n v="1"/>
    <d v="2022-08-20T00:00:00"/>
    <d v="2022-08-20T00:00:00"/>
    <n v="2"/>
    <n v="1"/>
    <n v="2"/>
    <n v="2"/>
    <m/>
    <s v="RELACIONADO CON FUENTE DESCONOCIDA"/>
    <d v="2022-09-10T00:00:00"/>
    <n v="6"/>
    <s v="C"/>
    <n v="3"/>
  </r>
  <r>
    <x v="51"/>
    <x v="2"/>
    <x v="1"/>
    <n v="11"/>
    <n v="11001"/>
    <s v="BOGOTA"/>
    <s v="BOGOTA"/>
    <d v="2022-08-23T00:00:00"/>
    <s v="M"/>
    <n v="41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70"/>
    <x v="15"/>
    <x v="1"/>
    <n v="11"/>
    <n v="11001"/>
    <s v="BOGOTA"/>
    <s v="BOGOTA"/>
    <d v="2022-08-24T00:00:00"/>
    <s v="M"/>
    <n v="29"/>
    <n v="1"/>
    <d v="2022-08-13T00:00:00"/>
    <d v="2022-08-20T00:00:00"/>
    <n v="2"/>
    <n v="1"/>
    <n v="2"/>
    <n v="2"/>
    <m/>
    <s v="FUENTE DESCONOCIDA"/>
    <d v="2022-09-03T00:00:00"/>
    <n v="6"/>
    <s v="C"/>
    <n v="3"/>
  </r>
  <r>
    <x v="70"/>
    <x v="2"/>
    <x v="1"/>
    <n v="11"/>
    <n v="11001"/>
    <s v="BOGOTA"/>
    <s v="BOGOTA"/>
    <d v="2022-08-24T00:00:00"/>
    <s v="M"/>
    <n v="29"/>
    <n v="1"/>
    <d v="2022-08-16T00:00:00"/>
    <d v="2022-08-20T00:00:00"/>
    <n v="2"/>
    <n v="1"/>
    <n v="2"/>
    <n v="2"/>
    <m/>
    <s v="FUENTE DESCONOCIDA"/>
    <d v="2022-09-06T00:00:00"/>
    <n v="6"/>
    <s v="C"/>
    <n v="3"/>
  </r>
  <r>
    <x v="44"/>
    <x v="10"/>
    <x v="1"/>
    <n v="11"/>
    <n v="11001"/>
    <s v="BOGOTA"/>
    <s v="BOGOTA"/>
    <d v="2022-10-08T00:00:00"/>
    <s v="M"/>
    <n v="35"/>
    <n v="1"/>
    <d v="2022-10-03T00:00:00"/>
    <d v="2022-10-03T00:00:00"/>
    <n v="2"/>
    <n v="1"/>
    <n v="2"/>
    <n v="2"/>
    <m/>
    <s v="FUENTE DESCONOCIDA"/>
    <d v="2022-10-24T00:00:00"/>
    <n v="6"/>
    <s v="C"/>
    <n v="3"/>
  </r>
  <r>
    <x v="14"/>
    <x v="5"/>
    <x v="1"/>
    <n v="11"/>
    <n v="11001"/>
    <s v="BOGOTA"/>
    <s v="BOGOTA"/>
    <d v="2022-09-13T00:00:00"/>
    <s v="M"/>
    <n v="30"/>
    <n v="1"/>
    <d v="2022-09-06T00:00:00"/>
    <d v="2022-09-06T00:00:00"/>
    <n v="2"/>
    <n v="1"/>
    <n v="2"/>
    <n v="2"/>
    <m/>
    <s v="FUENTE DESCONOCIDA"/>
    <d v="2022-09-27T00:00:00"/>
    <n v="6"/>
    <s v="C"/>
    <n v="2"/>
  </r>
  <r>
    <x v="17"/>
    <x v="1"/>
    <x v="1"/>
    <n v="11"/>
    <n v="11001"/>
    <s v="BOGOTA"/>
    <s v="BOGOTA"/>
    <d v="2022-09-13T00:00:00"/>
    <s v="M"/>
    <n v="28"/>
    <n v="1"/>
    <d v="2022-09-12T00:00:00"/>
    <d v="2022-09-12T00:00:00"/>
    <n v="2"/>
    <n v="1"/>
    <n v="2"/>
    <n v="2"/>
    <m/>
    <s v="FUENTE DESCONOCIDA"/>
    <d v="2022-10-03T00:00:00"/>
    <n v="6"/>
    <s v="C"/>
    <n v="2"/>
  </r>
  <r>
    <x v="14"/>
    <x v="5"/>
    <x v="1"/>
    <n v="11"/>
    <n v="11001"/>
    <s v="BOGOTA"/>
    <s v="BOGOTA"/>
    <d v="2022-09-14T00:00:00"/>
    <s v="M"/>
    <n v="28"/>
    <n v="1"/>
    <d v="2022-09-05T00:00:00"/>
    <d v="2022-09-06T00:00:00"/>
    <n v="2"/>
    <n v="1"/>
    <n v="2"/>
    <n v="2"/>
    <m/>
    <s v="FUENTE DESCONOCIDA"/>
    <d v="2022-09-26T00:00:00"/>
    <n v="6"/>
    <s v="C"/>
    <n v="2"/>
  </r>
  <r>
    <x v="13"/>
    <x v="5"/>
    <x v="1"/>
    <n v="11"/>
    <n v="11001"/>
    <s v="BOGOTA"/>
    <s v="BOGOTA"/>
    <d v="2022-09-12T00:00:00"/>
    <s v="M"/>
    <n v="31"/>
    <n v="1"/>
    <d v="2022-09-08T00:00:00"/>
    <d v="2022-09-08T00:00:00"/>
    <n v="2"/>
    <n v="1"/>
    <n v="2"/>
    <n v="2"/>
    <m/>
    <s v="RELACIONADO CON FUENTE DESCONOCIDA"/>
    <d v="2022-09-29T00:00:00"/>
    <n v="6"/>
    <s v="C"/>
    <n v="1"/>
  </r>
  <r>
    <x v="13"/>
    <x v="5"/>
    <x v="1"/>
    <n v="11"/>
    <n v="11001"/>
    <s v="BOGOTA"/>
    <s v="BOGOTA"/>
    <d v="2022-09-11T00:00:00"/>
    <s v="M"/>
    <n v="27"/>
    <n v="1"/>
    <d v="2022-09-08T00:00:00"/>
    <d v="2022-09-10T00:00:00"/>
    <n v="2"/>
    <n v="1"/>
    <n v="2"/>
    <n v="2"/>
    <m/>
    <s v="IMPORTADO"/>
    <d v="2022-09-29T00:00:00"/>
    <n v="6"/>
    <s v="C"/>
    <n v="3"/>
  </r>
  <r>
    <x v="16"/>
    <x v="5"/>
    <x v="1"/>
    <n v="5"/>
    <n v="5001"/>
    <s v="ANTIOQUIA"/>
    <s v="MEDELLIN"/>
    <d v="2022-09-10T00:00:00"/>
    <s v="M"/>
    <n v="28"/>
    <n v="1"/>
    <d v="2022-09-05T00:00:00"/>
    <d v="2022-09-05T00:00:00"/>
    <n v="2"/>
    <n v="1"/>
    <n v="2"/>
    <n v="2"/>
    <m/>
    <s v="FUENTE DESCONOCIDA"/>
    <d v="2022-09-26T00:00:00"/>
    <n v="6"/>
    <s v="C"/>
    <n v="999"/>
  </r>
  <r>
    <x v="16"/>
    <x v="5"/>
    <x v="1"/>
    <n v="5"/>
    <n v="5088"/>
    <s v="ANTIOQUIA"/>
    <s v="BELLO"/>
    <d v="2022-09-12T00:00:00"/>
    <s v="M"/>
    <n v="26"/>
    <n v="1"/>
    <d v="2022-09-07T00:00:00"/>
    <d v="2022-09-07T00:00:00"/>
    <n v="2"/>
    <n v="1"/>
    <n v="2"/>
    <n v="2"/>
    <m/>
    <s v="FUENTE DESCONOCIDA"/>
    <d v="2022-09-28T00:00:00"/>
    <n v="6"/>
    <s v="C"/>
    <n v="2"/>
  </r>
  <r>
    <x v="16"/>
    <x v="5"/>
    <x v="1"/>
    <n v="5"/>
    <n v="5088"/>
    <s v="ANTIOQUIA"/>
    <s v="BELLO"/>
    <d v="2022-09-12T00:00:00"/>
    <s v="M"/>
    <n v="33"/>
    <n v="1"/>
    <d v="2022-09-06T00:00:00"/>
    <d v="2022-09-08T00:00:00"/>
    <n v="2"/>
    <n v="1"/>
    <n v="2"/>
    <n v="2"/>
    <m/>
    <s v="FUENTE DESCONOCIDA"/>
    <d v="2022-09-27T00:00:00"/>
    <n v="6"/>
    <s v="P"/>
    <n v="3"/>
  </r>
  <r>
    <x v="17"/>
    <x v="4"/>
    <x v="1"/>
    <n v="5"/>
    <n v="5001"/>
    <s v="ANTIOQUIA"/>
    <s v="MEDELLIN"/>
    <d v="2022-09-13T00:00:00"/>
    <s v="M"/>
    <n v="33"/>
    <n v="1"/>
    <d v="2022-09-03T00:00:00"/>
    <d v="2022-09-03T00:00:00"/>
    <n v="2"/>
    <n v="1"/>
    <n v="2"/>
    <n v="2"/>
    <m/>
    <s v="FUENTE DESCONOCIDA"/>
    <d v="2022-09-24T00:00:00"/>
    <n v="6"/>
    <s v="C"/>
    <n v="2"/>
  </r>
  <r>
    <x v="17"/>
    <x v="5"/>
    <x v="1"/>
    <n v="5"/>
    <n v="5001"/>
    <s v="ANTIOQUIA"/>
    <s v="MEDELLIN"/>
    <d v="2022-09-13T00:00:00"/>
    <s v="M"/>
    <n v="50"/>
    <n v="1"/>
    <d v="2022-09-10T00:00:00"/>
    <d v="2022-09-10T00:00:00"/>
    <n v="2"/>
    <n v="1"/>
    <n v="2"/>
    <n v="2"/>
    <m/>
    <s v="FUENTE DESCONOCIDA"/>
    <d v="2022-10-01T00:00:00"/>
    <n v="6"/>
    <s v="C"/>
    <n v="2"/>
  </r>
  <r>
    <x v="2"/>
    <x v="5"/>
    <x v="1"/>
    <n v="5"/>
    <n v="5001"/>
    <s v="ANTIOQUIA"/>
    <s v="MEDELLIN"/>
    <d v="2022-09-13T00:00:00"/>
    <s v="M"/>
    <n v="23"/>
    <n v="1"/>
    <d v="2022-09-07T00:00:00"/>
    <d v="2022-09-12T00:00:00"/>
    <n v="2"/>
    <n v="1"/>
    <n v="2"/>
    <n v="2"/>
    <m/>
    <s v="FUENTE DESCONOCIDA"/>
    <d v="2022-09-28T00:00:00"/>
    <n v="6"/>
    <s v="C"/>
    <n v="1"/>
  </r>
  <r>
    <x v="17"/>
    <x v="1"/>
    <x v="1"/>
    <n v="68"/>
    <n v="68001"/>
    <s v="SANTANDER"/>
    <s v="BUCARAMANGA"/>
    <d v="2022-09-13T00:00:00"/>
    <s v="M"/>
    <n v="22"/>
    <n v="1"/>
    <d v="2022-09-11T00:00:00"/>
    <d v="2022-09-11T00:00:00"/>
    <n v="2"/>
    <n v="1"/>
    <n v="2"/>
    <n v="2"/>
    <m/>
    <s v="FUENTE DESCONOCIDA"/>
    <d v="2022-10-02T00:00:00"/>
    <n v="6"/>
    <s v="C"/>
    <n v="3"/>
  </r>
  <r>
    <x v="16"/>
    <x v="5"/>
    <x v="1"/>
    <n v="5"/>
    <n v="5001"/>
    <s v="ANTIOQUIA"/>
    <s v="MEDELLIN"/>
    <d v="2022-09-13T00:00:00"/>
    <s v="M"/>
    <n v="25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16"/>
    <x v="5"/>
    <x v="1"/>
    <n v="5"/>
    <n v="5001"/>
    <s v="ANTIOQUIA"/>
    <s v="MEDELLIN"/>
    <d v="2022-09-13T00:00:00"/>
    <s v="M"/>
    <n v="32"/>
    <n v="1"/>
    <d v="2022-09-06T00:00:00"/>
    <d v="2022-09-09T00:00:00"/>
    <n v="2"/>
    <n v="1"/>
    <n v="2"/>
    <n v="2"/>
    <m/>
    <s v="FUENTE DESCONOCIDA"/>
    <d v="2022-09-27T00:00:00"/>
    <n v="6"/>
    <s v="C"/>
    <n v="999"/>
  </r>
  <r>
    <x v="16"/>
    <x v="5"/>
    <x v="1"/>
    <n v="5"/>
    <n v="5001"/>
    <s v="ANTIOQUIA"/>
    <s v="MEDELLIN"/>
    <d v="2022-09-13T00:00:00"/>
    <s v="M"/>
    <n v="16"/>
    <n v="1"/>
    <d v="2022-09-05T00:00:00"/>
    <d v="2022-09-07T00:00:00"/>
    <n v="2"/>
    <n v="1"/>
    <n v="2"/>
    <n v="2"/>
    <m/>
    <s v="FUENTE DESCONOCIDA"/>
    <d v="2022-09-26T00:00:00"/>
    <n v="6"/>
    <s v="P"/>
    <n v="2"/>
  </r>
  <r>
    <x v="14"/>
    <x v="5"/>
    <x v="1"/>
    <n v="5"/>
    <n v="5360"/>
    <s v="ANTIOQUIA"/>
    <s v="ITAGUI"/>
    <d v="2022-09-13T00:00:00"/>
    <s v="M"/>
    <n v="32"/>
    <n v="1"/>
    <d v="2022-09-05T00:00:00"/>
    <d v="2022-09-05T00:00:00"/>
    <n v="2"/>
    <n v="1"/>
    <n v="2"/>
    <n v="2"/>
    <m/>
    <s v="FUENTE DESCONOCIDA"/>
    <d v="2022-09-26T00:00:00"/>
    <n v="6"/>
    <s v="S"/>
    <n v="2"/>
  </r>
  <r>
    <x v="17"/>
    <x v="5"/>
    <x v="1"/>
    <n v="11"/>
    <n v="11001"/>
    <s v="BOGOTA"/>
    <s v="BOGOTA"/>
    <d v="2022-09-13T00:00:00"/>
    <s v="M"/>
    <n v="34"/>
    <n v="1"/>
    <d v="2022-09-07T00:00:00"/>
    <d v="2022-09-07T00:00:00"/>
    <n v="2"/>
    <n v="1"/>
    <n v="2"/>
    <n v="2"/>
    <m/>
    <s v="FUENTE DESCONOCIDA"/>
    <d v="2022-09-28T00:00:00"/>
    <n v="6"/>
    <s v="C"/>
    <n v="4"/>
  </r>
  <r>
    <x v="17"/>
    <x v="5"/>
    <x v="1"/>
    <n v="76"/>
    <n v="76001"/>
    <s v="VALLE"/>
    <s v="CALI"/>
    <d v="2022-09-13T00:00:00"/>
    <s v="M"/>
    <n v="34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11"/>
    <x v="3"/>
    <x v="1"/>
    <n v="73"/>
    <n v="73001"/>
    <s v="TOLIMA"/>
    <s v="IBAGUE"/>
    <d v="2022-09-14T00:00:00"/>
    <s v="M"/>
    <n v="35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17"/>
    <x v="5"/>
    <x v="1"/>
    <n v="76"/>
    <n v="76001"/>
    <s v="VALLE"/>
    <s v="CALI"/>
    <d v="2022-09-14T00:00:00"/>
    <s v="M"/>
    <n v="23"/>
    <n v="1"/>
    <d v="2022-09-06T00:00:00"/>
    <d v="2022-09-06T00:00:00"/>
    <n v="2"/>
    <n v="1"/>
    <n v="2"/>
    <n v="2"/>
    <m/>
    <s v="FUENTE DESCONOCIDA"/>
    <d v="2022-09-27T00:00:00"/>
    <n v="6"/>
    <s v="P"/>
    <n v="999"/>
  </r>
  <r>
    <x v="18"/>
    <x v="5"/>
    <x v="1"/>
    <n v="76"/>
    <n v="76001"/>
    <s v="VALLE"/>
    <s v="CALI"/>
    <d v="2022-09-14T00:00:00"/>
    <s v="M"/>
    <n v="30"/>
    <n v="1"/>
    <d v="2022-09-07T00:00:00"/>
    <d v="2022-09-10T00:00:00"/>
    <n v="2"/>
    <n v="1"/>
    <n v="2"/>
    <n v="2"/>
    <m/>
    <s v="FUENTE DESCONOCIDA"/>
    <d v="2022-09-28T00:00:00"/>
    <n v="6"/>
    <s v="P"/>
    <n v="4"/>
  </r>
  <r>
    <x v="16"/>
    <x v="5"/>
    <x v="1"/>
    <n v="11"/>
    <n v="11001"/>
    <s v="BOGOTA"/>
    <s v="BOGOTA"/>
    <d v="2022-09-14T00:00:00"/>
    <s v="M"/>
    <n v="26"/>
    <n v="1"/>
    <d v="2022-09-08T00:00:00"/>
    <d v="2022-09-08T00:00:00"/>
    <n v="2"/>
    <n v="1"/>
    <n v="2"/>
    <n v="2"/>
    <m/>
    <s v="RELACIONADO CON FUENTE DESCONOCIDA"/>
    <d v="2022-09-29T00:00:00"/>
    <n v="6"/>
    <s v="C"/>
    <n v="3"/>
  </r>
  <r>
    <x v="17"/>
    <x v="5"/>
    <x v="1"/>
    <n v="11"/>
    <n v="11001"/>
    <s v="BOGOTA"/>
    <s v="BOGOTA"/>
    <d v="2022-09-14T00:00:00"/>
    <s v="M"/>
    <n v="34"/>
    <n v="1"/>
    <d v="2022-09-05T00:00:00"/>
    <d v="2022-09-06T00:00:00"/>
    <n v="2"/>
    <n v="1"/>
    <n v="2"/>
    <n v="2"/>
    <m/>
    <s v="RELACIONADO CON FUENTE DESCONOCIDA"/>
    <d v="2022-09-26T00:00:00"/>
    <n v="6"/>
    <s v="C"/>
    <n v="2"/>
  </r>
  <r>
    <x v="16"/>
    <x v="1"/>
    <x v="1"/>
    <n v="11"/>
    <n v="11001"/>
    <s v="BOGOTA"/>
    <s v="BOGOTA"/>
    <d v="2022-09-14T00:00:00"/>
    <s v="M"/>
    <n v="28"/>
    <n v="1"/>
    <d v="2022-09-13T00:00:00"/>
    <d v="2022-09-13T00:00:00"/>
    <n v="2"/>
    <n v="1"/>
    <n v="2"/>
    <n v="2"/>
    <m/>
    <s v="FUENTE DESCONOCIDA"/>
    <d v="2022-10-04T00:00:00"/>
    <n v="6"/>
    <s v="N"/>
    <n v="1"/>
  </r>
  <r>
    <x v="15"/>
    <x v="5"/>
    <x v="1"/>
    <n v="11"/>
    <n v="11001"/>
    <s v="BOGOTA"/>
    <s v="BOGOTA"/>
    <d v="2022-09-14T00:00:00"/>
    <s v="M"/>
    <n v="25"/>
    <n v="1"/>
    <d v="2022-09-10T00:00:00"/>
    <d v="2022-09-12T00:00:00"/>
    <n v="2"/>
    <n v="1"/>
    <n v="2"/>
    <n v="2"/>
    <m/>
    <s v="FUENTE DESCONOCIDA"/>
    <d v="2022-10-01T00:00:00"/>
    <n v="6"/>
    <s v="S"/>
    <n v="1"/>
  </r>
  <r>
    <x v="17"/>
    <x v="5"/>
    <x v="1"/>
    <n v="11"/>
    <n v="11001"/>
    <s v="BOGOTA"/>
    <s v="BOGOTA"/>
    <d v="2022-09-14T00:00:00"/>
    <s v="M"/>
    <n v="29"/>
    <n v="1"/>
    <d v="2022-09-08T00:00:00"/>
    <d v="2022-09-08T00:00:00"/>
    <n v="2"/>
    <n v="1"/>
    <n v="2"/>
    <n v="2"/>
    <m/>
    <s v="FUENTE DESCONOCIDA"/>
    <d v="2022-09-29T00:00:00"/>
    <n v="6"/>
    <s v="C"/>
    <n v="2"/>
  </r>
  <r>
    <x v="9"/>
    <x v="1"/>
    <x v="1"/>
    <n v="5"/>
    <n v="5001"/>
    <s v="ANTIOQUIA"/>
    <s v="MEDELLIN"/>
    <d v="2022-09-15T00:00:00"/>
    <s v="M"/>
    <n v="27"/>
    <n v="1"/>
    <d v="2022-09-11T00:00:00"/>
    <d v="2022-09-11T00:00:00"/>
    <n v="2"/>
    <n v="1"/>
    <n v="2"/>
    <n v="2"/>
    <m/>
    <s v="FUENTE DESCONOCIDA"/>
    <d v="2022-10-02T00:00:00"/>
    <n v="6"/>
    <s v="C"/>
    <n v="999"/>
  </r>
  <r>
    <x v="18"/>
    <x v="5"/>
    <x v="1"/>
    <n v="5"/>
    <n v="5001"/>
    <s v="ANTIOQUIA"/>
    <s v="MEDELLIN"/>
    <d v="2022-09-15T00:00:00"/>
    <s v="M"/>
    <n v="40"/>
    <n v="1"/>
    <d v="2022-09-07T00:00:00"/>
    <d v="2022-09-07T00:00:00"/>
    <n v="2"/>
    <n v="1"/>
    <n v="2"/>
    <n v="2"/>
    <m/>
    <s v="FUENTE DESCONOCIDA"/>
    <d v="2022-09-28T00:00:00"/>
    <n v="6"/>
    <s v="C"/>
    <n v="999"/>
  </r>
  <r>
    <x v="9"/>
    <x v="1"/>
    <x v="1"/>
    <n v="5"/>
    <n v="5001"/>
    <s v="ANTIOQUIA"/>
    <s v="MEDELLIN"/>
    <d v="2022-09-15T00:00:00"/>
    <s v="M"/>
    <n v="29"/>
    <n v="1"/>
    <d v="2022-09-11T00:00:00"/>
    <d v="2022-09-13T00:00:00"/>
    <n v="2"/>
    <n v="1"/>
    <n v="2"/>
    <n v="2"/>
    <m/>
    <s v="FUENTE DESCONOCIDA"/>
    <d v="2022-10-02T00:00:00"/>
    <n v="6"/>
    <s v="C"/>
    <n v="1"/>
  </r>
  <r>
    <x v="9"/>
    <x v="1"/>
    <x v="1"/>
    <n v="5"/>
    <n v="5001"/>
    <s v="ANTIOQUIA"/>
    <s v="MEDELLIN"/>
    <d v="2022-09-15T00:00:00"/>
    <s v="M"/>
    <n v="26"/>
    <n v="1"/>
    <d v="2022-09-11T00:00:00"/>
    <d v="2022-09-11T00:00:00"/>
    <n v="2"/>
    <n v="1"/>
    <n v="2"/>
    <n v="2"/>
    <m/>
    <s v="FUENTE DESCONOCIDA"/>
    <d v="2022-10-02T00:00:00"/>
    <n v="6"/>
    <s v="C"/>
    <n v="999"/>
  </r>
  <r>
    <x v="9"/>
    <x v="5"/>
    <x v="1"/>
    <n v="76"/>
    <n v="76001"/>
    <s v="VALLE"/>
    <s v="CALI"/>
    <d v="2022-09-19T00:00:00"/>
    <s v="M"/>
    <n v="20"/>
    <n v="1"/>
    <d v="2022-09-10T00:00:00"/>
    <d v="2022-09-16T00:00:00"/>
    <n v="2"/>
    <n v="1"/>
    <n v="2"/>
    <n v="2"/>
    <m/>
    <s v="FUENTE DESCONOCIDA"/>
    <d v="2022-10-01T00:00:00"/>
    <n v="6"/>
    <s v="S"/>
    <n v="1"/>
  </r>
  <r>
    <x v="18"/>
    <x v="5"/>
    <x v="1"/>
    <n v="5"/>
    <n v="5001"/>
    <s v="ANTIOQUIA"/>
    <s v="MEDELLIN"/>
    <d v="2022-09-15T00:00:00"/>
    <s v="M"/>
    <n v="43"/>
    <n v="1"/>
    <d v="2022-09-08T00:00:00"/>
    <d v="2022-09-08T00:00:00"/>
    <n v="2"/>
    <n v="1"/>
    <n v="2"/>
    <n v="2"/>
    <m/>
    <s v="FUENTE DESCONOCIDA"/>
    <d v="2022-09-29T00:00:00"/>
    <n v="6"/>
    <s v="S"/>
    <n v="2"/>
  </r>
  <r>
    <x v="18"/>
    <x v="5"/>
    <x v="1"/>
    <n v="5"/>
    <n v="5001"/>
    <s v="ANTIOQUIA"/>
    <s v="MEDELLIN"/>
    <d v="2022-09-15T00:00:00"/>
    <s v="M"/>
    <n v="45"/>
    <n v="1"/>
    <d v="2022-09-07T00:00:00"/>
    <d v="2022-09-07T00:00:00"/>
    <n v="2"/>
    <n v="1"/>
    <n v="2"/>
    <n v="2"/>
    <m/>
    <s v="FUENTE DESCONOCIDA"/>
    <d v="2022-09-28T00:00:00"/>
    <n v="6"/>
    <s v="C"/>
    <n v="999"/>
  </r>
  <r>
    <x v="16"/>
    <x v="5"/>
    <x v="1"/>
    <n v="5"/>
    <n v="5001"/>
    <s v="ANTIOQUIA"/>
    <s v="MEDELLIN"/>
    <d v="2022-09-15T00:00:00"/>
    <s v="M"/>
    <n v="46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18"/>
    <x v="5"/>
    <x v="1"/>
    <n v="5"/>
    <n v="5001"/>
    <s v="ANTIOQUIA"/>
    <s v="MEDELLIN"/>
    <d v="2022-09-15T00:00:00"/>
    <s v="M"/>
    <n v="25"/>
    <n v="1"/>
    <d v="2022-09-05T00:00:00"/>
    <d v="2022-09-05T00:00:00"/>
    <n v="2"/>
    <n v="1"/>
    <n v="2"/>
    <n v="2"/>
    <m/>
    <s v="FUENTE DESCONOCIDA"/>
    <d v="2022-09-26T00:00:00"/>
    <n v="6"/>
    <s v="C"/>
    <n v="999"/>
  </r>
  <r>
    <x v="16"/>
    <x v="5"/>
    <x v="1"/>
    <n v="5"/>
    <n v="5001"/>
    <s v="ANTIOQUIA"/>
    <s v="MEDELLIN"/>
    <d v="2022-09-15T00:00:00"/>
    <s v="M"/>
    <n v="40"/>
    <n v="1"/>
    <d v="2022-09-06T00:00:00"/>
    <d v="2022-09-06T00:00:00"/>
    <n v="2"/>
    <n v="1"/>
    <n v="2"/>
    <n v="2"/>
    <m/>
    <s v="FUENTE DESCONOCIDA"/>
    <d v="2022-09-27T00:00:00"/>
    <n v="6"/>
    <s v="C"/>
    <n v="3"/>
  </r>
  <r>
    <x v="18"/>
    <x v="5"/>
    <x v="1"/>
    <n v="5"/>
    <n v="5376"/>
    <s v="ANTIOQUIA"/>
    <s v="LA CEJA"/>
    <d v="2022-09-15T00:00:00"/>
    <s v="M"/>
    <n v="27"/>
    <n v="1"/>
    <d v="2022-09-05T00:00:00"/>
    <d v="2022-09-05T00:00:00"/>
    <n v="2"/>
    <n v="1"/>
    <n v="2"/>
    <n v="2"/>
    <m/>
    <s v="FUENTE DESCONOCIDA"/>
    <d v="2022-09-26T00:00:00"/>
    <n v="6"/>
    <s v="S"/>
    <n v="2"/>
  </r>
  <r>
    <x v="50"/>
    <x v="2"/>
    <x v="1"/>
    <n v="25"/>
    <n v="25175"/>
    <s v="CUNDINAMARCA"/>
    <s v="CHIA"/>
    <d v="2022-08-22T00:00:00"/>
    <s v="M"/>
    <n v="29"/>
    <n v="1"/>
    <d v="2022-08-15T00:00:00"/>
    <d v="2022-08-15T00:00:00"/>
    <n v="2"/>
    <n v="1"/>
    <n v="2"/>
    <n v="2"/>
    <m/>
    <s v="FUENTE DESCONOCIDA"/>
    <d v="2022-09-05T00:00:00"/>
    <n v="6"/>
    <s v="C"/>
    <n v="3"/>
  </r>
  <r>
    <x v="70"/>
    <x v="2"/>
    <x v="1"/>
    <n v="76"/>
    <n v="76001"/>
    <s v="VALLE"/>
    <s v="CALI"/>
    <d v="2022-08-22T00:00:00"/>
    <s v="M"/>
    <n v="27"/>
    <n v="1"/>
    <d v="2022-08-18T00:00:00"/>
    <d v="2022-08-18T00:00:00"/>
    <n v="2"/>
    <n v="1"/>
    <n v="2"/>
    <n v="2"/>
    <m/>
    <s v="FUENTE DESCONOCIDA"/>
    <d v="2022-09-08T00:00:00"/>
    <n v="6"/>
    <s v="S"/>
    <n v="2"/>
  </r>
  <r>
    <x v="70"/>
    <x v="15"/>
    <x v="1"/>
    <n v="76"/>
    <n v="76001"/>
    <s v="VALLE"/>
    <s v="CALI"/>
    <d v="2022-08-22T00:00:00"/>
    <s v="M"/>
    <n v="18"/>
    <n v="1"/>
    <d v="2022-08-11T00:00:00"/>
    <d v="2022-08-11T00:00:00"/>
    <n v="2"/>
    <n v="1"/>
    <n v="2"/>
    <n v="2"/>
    <m/>
    <s v="FUENTE DESCONOCIDA"/>
    <d v="2022-09-01T00:00:00"/>
    <n v="6"/>
    <s v="C"/>
    <n v="2"/>
  </r>
  <r>
    <x v="50"/>
    <x v="2"/>
    <x v="1"/>
    <n v="5"/>
    <n v="5001"/>
    <s v="ANTIOQUIA"/>
    <s v="MEDELLIN"/>
    <d v="2022-08-20T00:00:00"/>
    <s v="M"/>
    <n v="30"/>
    <n v="1"/>
    <d v="2022-08-16T00:00:00"/>
    <d v="2022-08-16T00:00:00"/>
    <n v="2"/>
    <n v="1"/>
    <n v="2"/>
    <n v="1"/>
    <n v="840"/>
    <s v="FUENTE DESCONOCIDA"/>
    <d v="2022-09-06T00:00:00"/>
    <n v="6"/>
    <s v="C"/>
    <n v="3"/>
  </r>
  <r>
    <x v="70"/>
    <x v="15"/>
    <x v="1"/>
    <n v="5"/>
    <n v="5001"/>
    <s v="ANTIOQUIA"/>
    <s v="MEDELLIN"/>
    <d v="2022-08-22T00:00:00"/>
    <s v="M"/>
    <n v="40"/>
    <n v="1"/>
    <d v="2022-08-10T00:00:00"/>
    <d v="2022-08-15T00:00:00"/>
    <n v="2"/>
    <n v="1"/>
    <n v="2"/>
    <n v="2"/>
    <m/>
    <s v="FUENTE DESCONOCIDA"/>
    <d v="2022-08-31T00:00:00"/>
    <n v="6"/>
    <s v="P"/>
    <n v="999"/>
  </r>
  <r>
    <x v="63"/>
    <x v="2"/>
    <x v="1"/>
    <n v="5"/>
    <n v="5001"/>
    <s v="ANTIOQUIA"/>
    <s v="MEDELLIN"/>
    <d v="2022-08-23T00:00:00"/>
    <s v="M"/>
    <n v="36"/>
    <n v="1"/>
    <d v="2022-08-18T00:00:00"/>
    <d v="2022-08-18T00:00:00"/>
    <n v="2"/>
    <n v="1"/>
    <n v="2"/>
    <n v="2"/>
    <m/>
    <s v="FUENTE DESCONOCIDA"/>
    <d v="2022-09-08T00:00:00"/>
    <n v="6"/>
    <s v="C"/>
    <n v="999"/>
  </r>
  <r>
    <x v="63"/>
    <x v="2"/>
    <x v="1"/>
    <n v="5"/>
    <n v="5001"/>
    <s v="ANTIOQUIA"/>
    <s v="MEDELLIN"/>
    <d v="2022-08-23T00:00:00"/>
    <s v="M"/>
    <n v="32"/>
    <n v="1"/>
    <d v="2022-08-16T00:00:00"/>
    <d v="2022-08-19T00:00:00"/>
    <n v="2"/>
    <n v="1"/>
    <n v="2"/>
    <n v="2"/>
    <m/>
    <s v="FUENTE DESCONOCIDA"/>
    <d v="2022-09-06T00:00:00"/>
    <n v="6"/>
    <s v="C"/>
    <n v="3"/>
  </r>
  <r>
    <x v="63"/>
    <x v="2"/>
    <x v="1"/>
    <n v="5"/>
    <n v="5001"/>
    <s v="ANTIOQUIA"/>
    <s v="MEDELLIN"/>
    <d v="2022-08-23T00:00:00"/>
    <s v="M"/>
    <n v="38"/>
    <n v="1"/>
    <d v="2022-08-15T00:00:00"/>
    <d v="2022-08-21T00:00:00"/>
    <n v="2"/>
    <n v="1"/>
    <n v="2"/>
    <n v="2"/>
    <m/>
    <s v="FUENTE DESCONOCIDA"/>
    <d v="2022-09-05T00:00:00"/>
    <n v="6"/>
    <s v="C"/>
    <n v="2"/>
  </r>
  <r>
    <x v="70"/>
    <x v="2"/>
    <x v="1"/>
    <n v="11"/>
    <n v="11001"/>
    <s v="BOGOTA"/>
    <s v="BOGOTA"/>
    <d v="2022-08-24T00:00:00"/>
    <s v="M"/>
    <n v="23"/>
    <n v="1"/>
    <d v="2022-08-19T00:00:00"/>
    <d v="2022-08-19T00:00:00"/>
    <n v="2"/>
    <n v="1"/>
    <n v="2"/>
    <n v="2"/>
    <m/>
    <s v="FUENTE DESCONOCIDA"/>
    <d v="2022-09-09T00:00:00"/>
    <n v="6"/>
    <s v="S"/>
    <n v="2"/>
  </r>
  <r>
    <x v="13"/>
    <x v="2"/>
    <x v="1"/>
    <n v="11"/>
    <n v="11001"/>
    <s v="BOGOTA"/>
    <s v="BOGOTA"/>
    <d v="2022-08-24T00:00:00"/>
    <s v="M"/>
    <n v="28"/>
    <n v="1"/>
    <d v="2022-08-15T00:00:00"/>
    <d v="2022-08-15T00:00:00"/>
    <n v="2"/>
    <n v="1"/>
    <n v="2"/>
    <n v="2"/>
    <m/>
    <s v="RELACIONADO CON FUENTE DESCONOCIDA"/>
    <d v="2022-09-05T00:00:00"/>
    <n v="6"/>
    <s v="I"/>
    <n v="999"/>
  </r>
  <r>
    <x v="51"/>
    <x v="2"/>
    <x v="1"/>
    <n v="11"/>
    <n v="11001"/>
    <s v="BOGOTA"/>
    <s v="BOGOTA"/>
    <d v="2022-08-25T00:00:00"/>
    <s v="M"/>
    <n v="35"/>
    <n v="1"/>
    <d v="2022-08-20T00:00:00"/>
    <d v="2022-08-20T00:00:00"/>
    <n v="2"/>
    <n v="1"/>
    <n v="2"/>
    <n v="2"/>
    <m/>
    <s v="FUENTE DESCONOCIDA"/>
    <d v="2022-09-10T00:00:00"/>
    <n v="6"/>
    <s v="C"/>
    <n v="2"/>
  </r>
  <r>
    <x v="51"/>
    <x v="2"/>
    <x v="1"/>
    <n v="11"/>
    <n v="11001"/>
    <s v="BOGOTA"/>
    <s v="BOGOTA"/>
    <d v="2022-08-25T00:00:00"/>
    <s v="M"/>
    <n v="29"/>
    <n v="1"/>
    <d v="2022-08-19T00:00:00"/>
    <d v="2022-08-19T00:00:00"/>
    <n v="2"/>
    <n v="1"/>
    <n v="2"/>
    <n v="2"/>
    <m/>
    <s v="FUENTE DESCONOCIDA"/>
    <d v="2022-09-09T00:00:00"/>
    <n v="6"/>
    <s v="C"/>
    <n v="4"/>
  </r>
  <r>
    <x v="51"/>
    <x v="2"/>
    <x v="1"/>
    <n v="11"/>
    <n v="11001"/>
    <s v="BOGOTA"/>
    <s v="BOGOTA"/>
    <d v="2022-08-25T00:00:00"/>
    <s v="M"/>
    <n v="47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51"/>
    <x v="2"/>
    <x v="1"/>
    <n v="11"/>
    <n v="11001"/>
    <s v="BOGOTA"/>
    <s v="BOGOTA"/>
    <d v="2022-08-25T00:00:00"/>
    <s v="M"/>
    <n v="30"/>
    <n v="1"/>
    <d v="2022-08-18T00:00:00"/>
    <d v="2022-08-22T00:00:00"/>
    <n v="2"/>
    <n v="1"/>
    <n v="2"/>
    <n v="2"/>
    <m/>
    <s v="RELACIONADO CON FUENTE DESCONOCIDA"/>
    <d v="2022-09-08T00:00:00"/>
    <n v="6"/>
    <s v="C"/>
    <n v="3"/>
  </r>
  <r>
    <x v="51"/>
    <x v="3"/>
    <x v="1"/>
    <n v="11"/>
    <n v="11001"/>
    <s v="BOGOTA"/>
    <s v="BOGOTA"/>
    <d v="2022-08-25T00:00:00"/>
    <s v="M"/>
    <n v="31"/>
    <n v="1"/>
    <d v="2022-08-22T00:00:00"/>
    <d v="2022-08-24T00:00:00"/>
    <n v="2"/>
    <n v="1"/>
    <n v="2"/>
    <n v="2"/>
    <m/>
    <s v="RELACIONADO CON FUENTE DESCONOCIDA"/>
    <d v="2022-09-12T00:00:00"/>
    <n v="6"/>
    <s v="C"/>
    <n v="2"/>
  </r>
  <r>
    <x v="70"/>
    <x v="2"/>
    <x v="1"/>
    <n v="11"/>
    <n v="11001"/>
    <s v="BOGOTA"/>
    <s v="BOGOTA"/>
    <d v="2022-08-25T00:00:00"/>
    <s v="M"/>
    <n v="28"/>
    <n v="1"/>
    <d v="2022-08-18T00:00:00"/>
    <d v="2022-08-18T00:00:00"/>
    <n v="2"/>
    <n v="1"/>
    <n v="2"/>
    <n v="2"/>
    <m/>
    <s v="FUENTE DESCONOCIDA"/>
    <d v="2022-09-08T00:00:00"/>
    <n v="6"/>
    <s v="C"/>
    <n v="3"/>
  </r>
  <r>
    <x v="51"/>
    <x v="3"/>
    <x v="1"/>
    <n v="11"/>
    <n v="11001"/>
    <s v="BOGOTA"/>
    <s v="BOGOTA"/>
    <d v="2022-08-25T00:00:00"/>
    <s v="M"/>
    <n v="35"/>
    <n v="1"/>
    <d v="2022-08-21T00:00:00"/>
    <d v="2022-08-23T00:00:00"/>
    <n v="2"/>
    <n v="1"/>
    <n v="2"/>
    <n v="2"/>
    <m/>
    <s v="RELACIONADO CON FUENTE DESCONOCIDA"/>
    <d v="2022-09-11T00:00:00"/>
    <n v="6"/>
    <s v="C"/>
    <n v="2"/>
  </r>
  <r>
    <x v="51"/>
    <x v="2"/>
    <x v="1"/>
    <n v="11"/>
    <n v="11001"/>
    <s v="BOGOTA"/>
    <s v="BOGOTA"/>
    <d v="2022-08-25T00:00:00"/>
    <s v="M"/>
    <n v="46"/>
    <n v="1"/>
    <d v="2022-08-20T00:00:00"/>
    <d v="2022-08-20T00:00:00"/>
    <n v="2"/>
    <n v="1"/>
    <n v="2"/>
    <n v="2"/>
    <m/>
    <s v="RELACIONADO CON FUENTE DESCONOCIDA"/>
    <d v="2022-09-10T00:00:00"/>
    <n v="6"/>
    <s v="C"/>
    <n v="3"/>
  </r>
  <r>
    <x v="51"/>
    <x v="2"/>
    <x v="1"/>
    <n v="11"/>
    <n v="11001"/>
    <s v="BOGOTA"/>
    <s v="BOGOTA"/>
    <d v="2022-08-25T00:00:00"/>
    <s v="M"/>
    <n v="25"/>
    <n v="1"/>
    <d v="2022-08-20T00:00:00"/>
    <d v="2022-08-20T00:00:00"/>
    <n v="2"/>
    <n v="1"/>
    <n v="2"/>
    <n v="2"/>
    <m/>
    <s v="RELACIONADO CON FUENTE DESCONOCIDA"/>
    <d v="2022-09-10T00:00:00"/>
    <n v="6"/>
    <s v="I"/>
    <n v="3"/>
  </r>
  <r>
    <x v="51"/>
    <x v="3"/>
    <x v="1"/>
    <n v="11"/>
    <n v="11001"/>
    <s v="BOGOTA"/>
    <s v="BOGOTA"/>
    <d v="2022-08-25T00:00:00"/>
    <s v="M"/>
    <n v="31"/>
    <n v="1"/>
    <d v="2022-08-21T00:00:00"/>
    <d v="2022-08-23T00:00:00"/>
    <n v="2"/>
    <n v="1"/>
    <n v="2"/>
    <n v="2"/>
    <m/>
    <s v="RELACIONADO CON FUENTE DESCONOCIDA"/>
    <d v="2022-09-11T00:00:00"/>
    <n v="6"/>
    <s v="C"/>
    <n v="2"/>
  </r>
  <r>
    <x v="51"/>
    <x v="3"/>
    <x v="1"/>
    <n v="11"/>
    <n v="11001"/>
    <s v="BOGOTA"/>
    <s v="BOGOTA"/>
    <d v="2022-08-25T00:00:00"/>
    <s v="M"/>
    <n v="36"/>
    <n v="1"/>
    <d v="2022-08-22T00:00:00"/>
    <d v="2022-08-22T00:00:00"/>
    <n v="2"/>
    <n v="1"/>
    <n v="2"/>
    <n v="2"/>
    <m/>
    <s v="RELACIONADO CON LA IMPORTACION"/>
    <d v="2022-09-12T00:00:00"/>
    <n v="6"/>
    <s v="C"/>
    <n v="999"/>
  </r>
  <r>
    <x v="51"/>
    <x v="3"/>
    <x v="1"/>
    <n v="11"/>
    <n v="11001"/>
    <s v="BOGOTA"/>
    <s v="BOGOTA"/>
    <d v="2022-08-26T00:00:00"/>
    <s v="M"/>
    <n v="32"/>
    <n v="1"/>
    <d v="2022-08-22T00:00:00"/>
    <d v="2022-08-22T00:00:00"/>
    <n v="2"/>
    <n v="1"/>
    <n v="2"/>
    <n v="2"/>
    <m/>
    <s v="RELACIONADO CON FUENTE DESCONOCIDA"/>
    <d v="2022-09-12T00:00:00"/>
    <n v="6"/>
    <s v="P"/>
    <n v="2"/>
  </r>
  <r>
    <x v="17"/>
    <x v="2"/>
    <x v="1"/>
    <n v="11"/>
    <n v="11001"/>
    <s v="BOGOTA"/>
    <s v="BOGOTA"/>
    <d v="2022-08-24T00:00:00"/>
    <s v="M"/>
    <n v="57"/>
    <n v="1"/>
    <d v="2022-08-17T00:00:00"/>
    <d v="2022-08-22T00:00:00"/>
    <n v="2"/>
    <n v="1"/>
    <n v="2"/>
    <n v="2"/>
    <m/>
    <s v="FUENTE DESCONOCIDA"/>
    <d v="2022-09-07T00:00:00"/>
    <n v="6"/>
    <s v="C"/>
    <n v="3"/>
  </r>
  <r>
    <x v="9"/>
    <x v="3"/>
    <x v="1"/>
    <n v="11"/>
    <n v="11001"/>
    <s v="BOGOTA"/>
    <s v="BOGOTA"/>
    <d v="2022-08-25T00:00:00"/>
    <s v="M"/>
    <n v="29"/>
    <n v="1"/>
    <d v="2022-08-22T00:00:00"/>
    <d v="2022-08-22T00:00:00"/>
    <n v="2"/>
    <n v="1"/>
    <n v="2"/>
    <n v="2"/>
    <m/>
    <s v="FUENTE DESCONOCIDA"/>
    <d v="2022-09-12T00:00:00"/>
    <n v="6"/>
    <s v="C"/>
    <n v="3"/>
  </r>
  <r>
    <x v="51"/>
    <x v="2"/>
    <x v="1"/>
    <n v="11"/>
    <n v="11001"/>
    <s v="BOGOTA"/>
    <s v="BOGOTA"/>
    <d v="2022-08-25T00:00:00"/>
    <s v="M"/>
    <n v="32"/>
    <n v="1"/>
    <d v="2022-08-18T00:00:00"/>
    <d v="2022-08-18T00:00:00"/>
    <n v="2"/>
    <n v="1"/>
    <n v="2"/>
    <n v="2"/>
    <m/>
    <s v="FUENTE DESCONOCIDA"/>
    <d v="2022-09-08T00:00:00"/>
    <n v="6"/>
    <s v="C"/>
    <n v="3"/>
  </r>
  <r>
    <x v="51"/>
    <x v="3"/>
    <x v="1"/>
    <n v="11"/>
    <n v="11001"/>
    <s v="BOGOTA"/>
    <s v="BOGOTA"/>
    <d v="2022-08-25T00:00:00"/>
    <s v="M"/>
    <n v="45"/>
    <n v="1"/>
    <d v="2022-08-22T00:00:00"/>
    <d v="2022-08-22T00:00:00"/>
    <n v="2"/>
    <n v="1"/>
    <n v="2"/>
    <n v="2"/>
    <m/>
    <s v="FUENTE DESCONOCIDA"/>
    <d v="2022-09-12T00:00:00"/>
    <n v="6"/>
    <s v="C"/>
    <n v="2"/>
  </r>
  <r>
    <x v="49"/>
    <x v="3"/>
    <x v="1"/>
    <n v="11"/>
    <n v="11001"/>
    <s v="BOGOTA"/>
    <s v="BOGOTA"/>
    <d v="2022-08-26T00:00:00"/>
    <s v="M"/>
    <n v="41"/>
    <n v="1"/>
    <d v="2022-08-23T00:00:00"/>
    <d v="2022-08-23T00:00:00"/>
    <n v="2"/>
    <n v="1"/>
    <n v="2"/>
    <n v="2"/>
    <m/>
    <s v="FUENTE DESCONOCIDA"/>
    <d v="2022-09-13T00:00:00"/>
    <n v="6"/>
    <s v="S"/>
    <n v="2"/>
  </r>
  <r>
    <x v="49"/>
    <x v="2"/>
    <x v="1"/>
    <n v="11"/>
    <n v="11001"/>
    <s v="BOGOTA"/>
    <s v="BOGOTA"/>
    <d v="2022-08-26T00:00:00"/>
    <s v="M"/>
    <n v="32"/>
    <n v="1"/>
    <d v="2022-08-19T00:00:00"/>
    <d v="2022-08-22T00:00:00"/>
    <n v="2"/>
    <n v="1"/>
    <n v="2"/>
    <n v="2"/>
    <m/>
    <s v="RELACIONADO CON FUENTE DESCONOCIDA"/>
    <d v="2022-09-09T00:00:00"/>
    <n v="6"/>
    <s v="C"/>
    <n v="2"/>
  </r>
  <r>
    <x v="49"/>
    <x v="3"/>
    <x v="1"/>
    <n v="11"/>
    <n v="11001"/>
    <s v="BOGOTA"/>
    <s v="BOGOTA"/>
    <d v="2022-08-26T00:00:00"/>
    <s v="M"/>
    <n v="28"/>
    <n v="1"/>
    <d v="2022-08-24T00:00:00"/>
    <d v="2022-08-24T00:00:00"/>
    <n v="2"/>
    <n v="1"/>
    <n v="2"/>
    <n v="2"/>
    <m/>
    <s v="RELACIONADO CON FUENTE DESCONOCIDA"/>
    <d v="2022-09-14T00:00:00"/>
    <n v="6"/>
    <s v="S"/>
    <n v="3"/>
  </r>
  <r>
    <x v="7"/>
    <x v="2"/>
    <x v="1"/>
    <n v="11"/>
    <n v="11001"/>
    <s v="BOGOTA"/>
    <s v="BOGOTA"/>
    <d v="2022-08-26T00:00:00"/>
    <s v="M"/>
    <n v="31"/>
    <n v="1"/>
    <d v="2022-08-16T00:00:00"/>
    <d v="2022-08-16T00:00:00"/>
    <n v="2"/>
    <n v="1"/>
    <n v="2"/>
    <n v="2"/>
    <m/>
    <s v="RELACIONADO CON LA IMPORTACION"/>
    <d v="2022-09-06T00:00:00"/>
    <n v="6"/>
    <s v="C"/>
    <n v="3"/>
  </r>
  <r>
    <x v="49"/>
    <x v="3"/>
    <x v="1"/>
    <n v="11"/>
    <n v="11001"/>
    <s v="BOGOTA"/>
    <s v="BOGOTA"/>
    <d v="2022-08-26T00:00:00"/>
    <s v="M"/>
    <n v="32"/>
    <n v="1"/>
    <d v="2022-08-24T00:00:00"/>
    <d v="2022-08-24T00:00:00"/>
    <n v="2"/>
    <n v="1"/>
    <n v="2"/>
    <n v="2"/>
    <m/>
    <s v="FUENTE DESCONOCIDA"/>
    <d v="2022-09-14T00:00:00"/>
    <n v="6"/>
    <s v="P"/>
    <n v="1"/>
  </r>
  <r>
    <x v="5"/>
    <x v="3"/>
    <x v="1"/>
    <n v="11"/>
    <n v="11001"/>
    <s v="BOGOTA"/>
    <s v="BOGOTA"/>
    <d v="2022-08-26T00:00:00"/>
    <s v="M"/>
    <n v="33"/>
    <n v="1"/>
    <d v="2022-08-24T00:00:00"/>
    <d v="2022-08-24T00:00:00"/>
    <n v="2"/>
    <n v="1"/>
    <n v="2"/>
    <n v="2"/>
    <m/>
    <s v="FUENTE DESCONOCIDA"/>
    <d v="2022-09-14T00:00:00"/>
    <n v="6"/>
    <s v="C"/>
    <n v="2"/>
  </r>
  <r>
    <x v="11"/>
    <x v="2"/>
    <x v="1"/>
    <n v="11"/>
    <n v="11001"/>
    <s v="BOGOTA"/>
    <s v="BOGOTA"/>
    <d v="2022-08-26T00:00:00"/>
    <s v="M"/>
    <n v="30"/>
    <n v="1"/>
    <d v="2022-08-20T00:00:00"/>
    <d v="2022-08-24T00:00:00"/>
    <n v="2"/>
    <n v="1"/>
    <n v="2"/>
    <n v="2"/>
    <m/>
    <s v="FUENTE DESCONOCIDA"/>
    <d v="2022-09-10T00:00:00"/>
    <n v="6"/>
    <s v="S"/>
    <n v="2"/>
  </r>
  <r>
    <x v="5"/>
    <x v="3"/>
    <x v="1"/>
    <n v="11"/>
    <n v="11001"/>
    <s v="BOGOTA"/>
    <s v="BOGOTA"/>
    <d v="2022-08-26T00:00:00"/>
    <s v="M"/>
    <n v="24"/>
    <n v="1"/>
    <d v="2022-08-25T00:00:00"/>
    <d v="2022-08-26T00:00:00"/>
    <n v="2"/>
    <n v="1"/>
    <n v="2"/>
    <n v="2"/>
    <m/>
    <s v="FUENTE DESCONOCIDA"/>
    <d v="2022-09-15T00:00:00"/>
    <n v="6"/>
    <s v="C"/>
    <n v="2"/>
  </r>
  <r>
    <x v="5"/>
    <x v="3"/>
    <x v="1"/>
    <n v="11"/>
    <n v="11001"/>
    <s v="BOGOTA"/>
    <s v="BOGOTA"/>
    <d v="2022-08-26T00:00:00"/>
    <s v="M"/>
    <n v="22"/>
    <n v="1"/>
    <d v="2022-08-25T00:00:00"/>
    <d v="2022-08-26T00:00:00"/>
    <n v="2"/>
    <n v="1"/>
    <n v="2"/>
    <n v="2"/>
    <m/>
    <s v="FUENTE DESCONOCIDA"/>
    <d v="2022-09-15T00:00:00"/>
    <n v="6"/>
    <s v="C"/>
    <n v="2"/>
  </r>
  <r>
    <x v="49"/>
    <x v="2"/>
    <x v="1"/>
    <n v="11"/>
    <n v="11001"/>
    <s v="BOGOTA"/>
    <s v="BOGOTA"/>
    <d v="2022-08-26T00:00:00"/>
    <s v="M"/>
    <n v="43"/>
    <n v="1"/>
    <d v="2022-08-16T00:00:00"/>
    <d v="2022-08-16T00:00:00"/>
    <n v="2"/>
    <n v="1"/>
    <n v="2"/>
    <n v="2"/>
    <m/>
    <s v="RELACIONADO CON FUENTE DESCONOCIDA"/>
    <d v="2022-09-06T00:00:00"/>
    <n v="6"/>
    <s v="C"/>
    <n v="3"/>
  </r>
  <r>
    <x v="5"/>
    <x v="2"/>
    <x v="1"/>
    <n v="11"/>
    <n v="11001"/>
    <s v="BOGOTA"/>
    <s v="BOGOTA"/>
    <d v="2022-08-26T00:00:00"/>
    <s v="M"/>
    <n v="21"/>
    <n v="1"/>
    <d v="2022-08-20T00:00:00"/>
    <d v="2022-08-23T00:00:00"/>
    <n v="2"/>
    <n v="1"/>
    <n v="2"/>
    <n v="2"/>
    <m/>
    <s v="FUENTE DESCONOCIDA"/>
    <d v="2022-09-10T00:00:00"/>
    <n v="6"/>
    <s v="C"/>
    <n v="3"/>
  </r>
  <r>
    <x v="5"/>
    <x v="3"/>
    <x v="1"/>
    <n v="11"/>
    <n v="11001"/>
    <s v="BOGOTA"/>
    <s v="BOGOTA"/>
    <d v="2022-08-26T00:00:00"/>
    <s v="M"/>
    <n v="31"/>
    <n v="1"/>
    <d v="2022-08-22T00:00:00"/>
    <d v="2022-08-22T00:00:00"/>
    <n v="2"/>
    <n v="1"/>
    <n v="2"/>
    <n v="2"/>
    <m/>
    <s v="FUENTE DESCONOCIDA"/>
    <d v="2022-09-12T00:00:00"/>
    <n v="6"/>
    <s v="C"/>
    <n v="2"/>
  </r>
  <r>
    <x v="49"/>
    <x v="3"/>
    <x v="1"/>
    <n v="11"/>
    <n v="11001"/>
    <s v="BOGOTA"/>
    <s v="BOGOTA"/>
    <d v="2022-08-26T00:00:00"/>
    <s v="M"/>
    <n v="31"/>
    <n v="1"/>
    <d v="2022-08-24T00:00:00"/>
    <d v="2022-08-24T00:00:00"/>
    <n v="2"/>
    <n v="1"/>
    <n v="2"/>
    <n v="2"/>
    <m/>
    <s v="FUENTE DESCONOCIDA"/>
    <d v="2022-09-14T00:00:00"/>
    <n v="6"/>
    <s v="C"/>
    <n v="999"/>
  </r>
  <r>
    <x v="49"/>
    <x v="2"/>
    <x v="1"/>
    <n v="11"/>
    <n v="11001"/>
    <s v="BOGOTA"/>
    <s v="BOGOTA"/>
    <d v="2022-08-26T00:00:00"/>
    <s v="M"/>
    <n v="38"/>
    <n v="1"/>
    <d v="2022-08-18T00:00:00"/>
    <d v="2022-08-24T00:00:00"/>
    <n v="2"/>
    <n v="1"/>
    <n v="2"/>
    <n v="2"/>
    <m/>
    <s v="FUENTE DESCONOCIDA"/>
    <d v="2022-09-08T00:00:00"/>
    <n v="6"/>
    <s v="C"/>
    <n v="999"/>
  </r>
  <r>
    <x v="7"/>
    <x v="3"/>
    <x v="1"/>
    <n v="11"/>
    <n v="11001"/>
    <s v="BOGOTA"/>
    <s v="BOGOTA"/>
    <d v="2022-08-26T00:00:00"/>
    <s v="M"/>
    <n v="27"/>
    <n v="1"/>
    <d v="2022-08-22T00:00:00"/>
    <d v="2022-08-23T00:00:00"/>
    <n v="2"/>
    <n v="1"/>
    <n v="2"/>
    <n v="2"/>
    <m/>
    <s v="RELACIONADO CON LA IMPORTACION"/>
    <d v="2022-09-12T00:00:00"/>
    <n v="6"/>
    <s v="C"/>
    <n v="4"/>
  </r>
  <r>
    <x v="18"/>
    <x v="1"/>
    <x v="1"/>
    <n v="11"/>
    <n v="11001"/>
    <s v="BOGOTA"/>
    <s v="BOGOTA"/>
    <d v="2022-09-15T00:00:00"/>
    <s v="M"/>
    <n v="25"/>
    <n v="1"/>
    <d v="2022-09-13T00:00:00"/>
    <d v="2022-09-13T00:00:00"/>
    <n v="2"/>
    <n v="1"/>
    <n v="2"/>
    <n v="2"/>
    <m/>
    <s v="FUENTE DESCONOCIDA"/>
    <d v="2022-10-04T00:00:00"/>
    <n v="6"/>
    <s v="C"/>
    <n v="2"/>
  </r>
  <r>
    <x v="18"/>
    <x v="1"/>
    <x v="1"/>
    <n v="11"/>
    <n v="11001"/>
    <s v="BOGOTA"/>
    <s v="BOGOTA"/>
    <d v="2022-09-15T00:00:00"/>
    <s v="M"/>
    <n v="31"/>
    <n v="1"/>
    <d v="2022-09-11T00:00:00"/>
    <d v="2022-09-11T00:00:00"/>
    <n v="2"/>
    <n v="1"/>
    <n v="2"/>
    <n v="2"/>
    <m/>
    <s v="FUENTE DESCONOCIDA"/>
    <d v="2022-10-02T00:00:00"/>
    <n v="6"/>
    <s v="S"/>
    <n v="1"/>
  </r>
  <r>
    <x v="21"/>
    <x v="1"/>
    <x v="1"/>
    <n v="11"/>
    <n v="11001"/>
    <s v="BOGOTA"/>
    <s v="BOGOTA"/>
    <d v="2022-09-15T00:00:00"/>
    <s v="M"/>
    <n v="22"/>
    <n v="1"/>
    <d v="2022-09-12T00:00:00"/>
    <d v="2022-09-12T00:00:00"/>
    <n v="2"/>
    <n v="1"/>
    <n v="2"/>
    <n v="2"/>
    <m/>
    <s v="FUENTE DESCONOCIDA"/>
    <d v="2022-10-03T00:00:00"/>
    <n v="6"/>
    <s v="C"/>
    <n v="2"/>
  </r>
  <r>
    <x v="39"/>
    <x v="5"/>
    <x v="1"/>
    <n v="11"/>
    <n v="11001"/>
    <s v="BOGOTA"/>
    <s v="BOGOTA"/>
    <d v="2022-09-15T00:00:00"/>
    <s v="M"/>
    <n v="33"/>
    <n v="1"/>
    <d v="2022-09-07T00:00:00"/>
    <d v="2022-09-07T00:00:00"/>
    <n v="2"/>
    <n v="1"/>
    <n v="2"/>
    <n v="2"/>
    <m/>
    <s v="FUENTE DESCONOCIDA"/>
    <d v="2022-09-28T00:00:00"/>
    <n v="6"/>
    <s v="S"/>
    <n v="2"/>
  </r>
  <r>
    <x v="17"/>
    <x v="1"/>
    <x v="1"/>
    <n v="11"/>
    <n v="11001"/>
    <s v="BOGOTA"/>
    <s v="BOGOTA"/>
    <d v="2022-09-15T00:00:00"/>
    <s v="M"/>
    <n v="30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7"/>
    <x v="5"/>
    <x v="1"/>
    <n v="11"/>
    <n v="11001"/>
    <s v="BOGOTA"/>
    <s v="BOGOTA"/>
    <d v="2022-09-15T00:00:00"/>
    <s v="M"/>
    <n v="31"/>
    <n v="1"/>
    <d v="2022-09-10T00:00:00"/>
    <d v="2022-09-10T00:00:00"/>
    <n v="2"/>
    <n v="1"/>
    <n v="2"/>
    <n v="2"/>
    <m/>
    <s v="FUENTE DESCONOCIDA"/>
    <d v="2022-10-01T00:00:00"/>
    <n v="6"/>
    <s v="C"/>
    <n v="2"/>
  </r>
  <r>
    <x v="55"/>
    <x v="5"/>
    <x v="1"/>
    <n v="11"/>
    <n v="11001"/>
    <s v="BOGOTA"/>
    <s v="BOGOTA"/>
    <d v="2022-09-15T00:00:00"/>
    <s v="M"/>
    <n v="28"/>
    <n v="1"/>
    <d v="2022-09-04T00:00:00"/>
    <d v="2022-09-04T00:00:00"/>
    <n v="2"/>
    <n v="1"/>
    <n v="2"/>
    <n v="2"/>
    <m/>
    <s v="FUENTE DESCONOCIDA"/>
    <d v="2022-09-25T00:00:00"/>
    <n v="6"/>
    <s v="I"/>
    <n v="999"/>
  </r>
  <r>
    <x v="9"/>
    <x v="5"/>
    <x v="1"/>
    <n v="11"/>
    <n v="11001"/>
    <s v="BOGOTA"/>
    <s v="BOGOTA"/>
    <d v="2022-09-15T00:00:00"/>
    <s v="M"/>
    <n v="39"/>
    <n v="1"/>
    <d v="2022-09-05T00:00:00"/>
    <d v="2022-09-05T00:00:00"/>
    <n v="2"/>
    <n v="1"/>
    <n v="2"/>
    <n v="2"/>
    <m/>
    <s v="FUENTE DESCONOCIDA"/>
    <d v="2022-09-26T00:00:00"/>
    <n v="6"/>
    <s v="C"/>
    <n v="2"/>
  </r>
  <r>
    <x v="9"/>
    <x v="1"/>
    <x v="1"/>
    <n v="11"/>
    <n v="11001"/>
    <s v="BOGOTA"/>
    <s v="BOGOTA"/>
    <d v="2022-09-15T00:00:00"/>
    <s v="M"/>
    <n v="30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2"/>
    <x v="1"/>
    <x v="1"/>
    <n v="11"/>
    <n v="11001"/>
    <s v="BOGOTA"/>
    <s v="BOGOTA"/>
    <d v="2022-09-15T00:00:00"/>
    <s v="M"/>
    <n v="34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6"/>
    <x v="5"/>
    <x v="1"/>
    <n v="11"/>
    <n v="11001"/>
    <s v="BOGOTA"/>
    <s v="BOGOTA"/>
    <d v="2022-09-15T00:00:00"/>
    <s v="M"/>
    <n v="30"/>
    <n v="1"/>
    <d v="2022-09-10T00:00:00"/>
    <d v="2022-09-10T00:00:00"/>
    <n v="2"/>
    <n v="1"/>
    <n v="2"/>
    <n v="2"/>
    <m/>
    <s v="RELACIONADO CON FUENTE DESCONOCIDA"/>
    <d v="2022-10-01T00:00:00"/>
    <n v="6"/>
    <s v="C"/>
    <n v="2"/>
  </r>
  <r>
    <x v="18"/>
    <x v="5"/>
    <x v="1"/>
    <n v="5"/>
    <n v="5266"/>
    <s v="ANTIOQUIA"/>
    <s v="ENVIGADO"/>
    <d v="2022-09-15T00:00:00"/>
    <s v="F"/>
    <n v="39"/>
    <n v="1"/>
    <d v="2022-09-10T00:00:00"/>
    <d v="2022-09-10T00:00:00"/>
    <n v="2"/>
    <n v="1"/>
    <n v="2"/>
    <n v="2"/>
    <m/>
    <s v="FUENTE DESCONOCIDA"/>
    <d v="2022-10-01T00:00:00"/>
    <n v="6"/>
    <s v="P"/>
    <n v="3"/>
  </r>
  <r>
    <x v="16"/>
    <x v="1"/>
    <x v="1"/>
    <n v="5"/>
    <n v="5266"/>
    <s v="ANTIOQUIA"/>
    <s v="ENVIGADO"/>
    <d v="2022-09-15T00:00:00"/>
    <s v="M"/>
    <n v="37"/>
    <n v="1"/>
    <d v="2022-09-13T00:00:00"/>
    <d v="2022-09-13T00:00:00"/>
    <n v="2"/>
    <n v="1"/>
    <n v="2"/>
    <n v="2"/>
    <m/>
    <s v="FUENTE DESCONOCIDA"/>
    <d v="2022-10-04T00:00:00"/>
    <n v="6"/>
    <s v="P"/>
    <n v="3"/>
  </r>
  <r>
    <x v="18"/>
    <x v="5"/>
    <x v="1"/>
    <n v="5"/>
    <n v="5266"/>
    <s v="ANTIOQUIA"/>
    <s v="ENVIGADO"/>
    <d v="2022-09-15T00:00:00"/>
    <s v="M"/>
    <n v="40"/>
    <n v="1"/>
    <d v="2022-09-10T00:00:00"/>
    <d v="2022-09-10T00:00:00"/>
    <n v="2"/>
    <n v="1"/>
    <n v="2"/>
    <n v="2"/>
    <m/>
    <s v="FUENTE DESCONOCIDA"/>
    <d v="2022-10-01T00:00:00"/>
    <n v="6"/>
    <s v="P"/>
    <n v="3"/>
  </r>
  <r>
    <x v="18"/>
    <x v="5"/>
    <x v="1"/>
    <n v="5"/>
    <n v="5148"/>
    <s v="ANTIOQUIA"/>
    <s v="CARMEN DE VIBORAL"/>
    <d v="2022-09-15T00:00:00"/>
    <s v="M"/>
    <n v="41"/>
    <n v="1"/>
    <d v="2022-09-07T00:00:00"/>
    <d v="2022-09-12T00:00:00"/>
    <n v="2"/>
    <n v="1"/>
    <n v="2"/>
    <n v="2"/>
    <m/>
    <s v="RELACIONADO CON FUENTE DESCONOCIDA"/>
    <d v="2022-09-28T00:00:00"/>
    <n v="6"/>
    <s v="N"/>
    <n v="999"/>
  </r>
  <r>
    <x v="17"/>
    <x v="4"/>
    <x v="1"/>
    <n v="76"/>
    <n v="76892"/>
    <s v="VALLE"/>
    <s v="YUMBO"/>
    <d v="2022-09-15T00:00:00"/>
    <s v="M"/>
    <n v="44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18"/>
    <x v="4"/>
    <x v="1"/>
    <n v="5"/>
    <n v="5088"/>
    <s v="ANTIOQUIA"/>
    <s v="BELLO"/>
    <d v="2022-09-15T00:00:00"/>
    <s v="M"/>
    <n v="29"/>
    <n v="1"/>
    <d v="2022-09-02T00:00:00"/>
    <d v="2022-09-05T00:00:00"/>
    <n v="2"/>
    <n v="1"/>
    <n v="2"/>
    <n v="1"/>
    <n v="32"/>
    <s v="FUENTE DESCONOCIDA"/>
    <d v="2022-09-23T00:00:00"/>
    <n v="6"/>
    <s v="C"/>
    <n v="2"/>
  </r>
  <r>
    <x v="11"/>
    <x v="5"/>
    <x v="1"/>
    <n v="11"/>
    <n v="11001"/>
    <s v="BOGOTA"/>
    <s v="BOGOTA"/>
    <d v="2022-09-15T00:00:00"/>
    <s v="M"/>
    <n v="36"/>
    <n v="1"/>
    <d v="2022-09-06T00:00:00"/>
    <d v="2022-09-06T00:00:00"/>
    <n v="2"/>
    <n v="1"/>
    <n v="2"/>
    <n v="2"/>
    <m/>
    <s v="RELACIONADO CON FUENTE DESCONOCIDA"/>
    <d v="2022-09-27T00:00:00"/>
    <n v="6"/>
    <s v="C"/>
    <n v="3"/>
  </r>
  <r>
    <x v="16"/>
    <x v="1"/>
    <x v="1"/>
    <n v="11"/>
    <n v="11001"/>
    <s v="BOGOTA"/>
    <s v="BOGOTA"/>
    <d v="2022-09-15T00:00:00"/>
    <s v="M"/>
    <n v="30"/>
    <n v="1"/>
    <d v="2022-09-13T00:00:00"/>
    <d v="2022-09-13T00:00:00"/>
    <n v="2"/>
    <n v="1"/>
    <n v="2"/>
    <n v="2"/>
    <m/>
    <s v="FUENTE DESCONOCIDA"/>
    <d v="2022-10-04T00:00:00"/>
    <n v="6"/>
    <s v="C"/>
    <n v="3"/>
  </r>
  <r>
    <x v="16"/>
    <x v="1"/>
    <x v="1"/>
    <n v="11"/>
    <n v="11001"/>
    <s v="BOGOTA"/>
    <s v="BOGOTA"/>
    <d v="2022-09-15T00:00:00"/>
    <s v="M"/>
    <n v="22"/>
    <n v="1"/>
    <d v="2022-09-11T00:00:00"/>
    <d v="2022-09-11T00:00:00"/>
    <n v="2"/>
    <n v="1"/>
    <n v="2"/>
    <n v="2"/>
    <m/>
    <s v="FUENTE DESCONOCIDA"/>
    <d v="2022-10-02T00:00:00"/>
    <n v="6"/>
    <s v="C"/>
    <n v="5"/>
  </r>
  <r>
    <x v="18"/>
    <x v="1"/>
    <x v="1"/>
    <n v="11"/>
    <n v="11001"/>
    <s v="BOGOTA"/>
    <s v="BOGOTA"/>
    <d v="2022-09-15T00:00:00"/>
    <s v="M"/>
    <n v="28"/>
    <n v="1"/>
    <d v="2022-09-11T00:00:00"/>
    <d v="2022-09-13T00:00:00"/>
    <n v="2"/>
    <n v="1"/>
    <n v="2"/>
    <n v="2"/>
    <m/>
    <s v="FUENTE DESCONOCIDA"/>
    <d v="2022-10-02T00:00:00"/>
    <n v="6"/>
    <s v="C"/>
    <n v="4"/>
  </r>
  <r>
    <x v="17"/>
    <x v="5"/>
    <x v="1"/>
    <n v="11"/>
    <n v="11001"/>
    <s v="BOGOTA"/>
    <s v="BOGOTA"/>
    <d v="2022-09-15T00:00:00"/>
    <s v="M"/>
    <n v="35"/>
    <n v="1"/>
    <d v="2022-09-07T00:00:00"/>
    <d v="2022-09-13T00:00:00"/>
    <n v="2"/>
    <n v="1"/>
    <n v="2"/>
    <n v="2"/>
    <m/>
    <s v="FUENTE DESCONOCIDA"/>
    <d v="2022-09-28T00:00:00"/>
    <n v="6"/>
    <s v="S"/>
    <n v="2"/>
  </r>
  <r>
    <x v="15"/>
    <x v="5"/>
    <x v="1"/>
    <n v="20"/>
    <n v="20001"/>
    <s v="CESAR"/>
    <s v="VALLEDUPAR"/>
    <d v="2022-09-15T00:00:00"/>
    <s v="M"/>
    <n v="37"/>
    <n v="1"/>
    <d v="2022-09-10T00:00:00"/>
    <d v="2022-09-11T00:00:00"/>
    <n v="2"/>
    <n v="1"/>
    <n v="2"/>
    <n v="2"/>
    <m/>
    <s v="FUENTE DESCONOCIDA"/>
    <d v="2022-10-01T00:00:00"/>
    <n v="6"/>
    <s v="C"/>
    <n v="2"/>
  </r>
  <r>
    <x v="16"/>
    <x v="1"/>
    <x v="1"/>
    <n v="25"/>
    <n v="25754"/>
    <s v="CUNDINAMARCA"/>
    <s v="SOACHA"/>
    <d v="2022-09-15T00:00:00"/>
    <s v="M"/>
    <n v="21"/>
    <n v="1"/>
    <d v="2022-09-12T00:00:00"/>
    <d v="2022-09-12T00:00:00"/>
    <n v="2"/>
    <n v="1"/>
    <n v="2"/>
    <n v="2"/>
    <m/>
    <s v="FUENTE DESCONOCIDA"/>
    <d v="2022-10-03T00:00:00"/>
    <n v="6"/>
    <s v="N"/>
    <n v="2"/>
  </r>
  <r>
    <x v="18"/>
    <x v="5"/>
    <x v="1"/>
    <n v="11"/>
    <n v="11001"/>
    <s v="BOGOTA"/>
    <s v="BOGOTA"/>
    <d v="2022-09-15T00:00:00"/>
    <s v="M"/>
    <n v="32"/>
    <n v="1"/>
    <d v="2022-09-07T00:00:00"/>
    <d v="2022-09-07T00:00:00"/>
    <n v="2"/>
    <n v="1"/>
    <n v="2"/>
    <n v="2"/>
    <m/>
    <s v="FUENTE DESCONOCIDA"/>
    <d v="2022-09-28T00:00:00"/>
    <n v="6"/>
    <s v="C"/>
    <n v="4"/>
  </r>
  <r>
    <x v="16"/>
    <x v="5"/>
    <x v="1"/>
    <n v="11"/>
    <n v="11001"/>
    <s v="BOGOTA"/>
    <s v="BOGOTA"/>
    <d v="2022-09-15T00:00:00"/>
    <s v="M"/>
    <n v="28"/>
    <n v="1"/>
    <d v="2022-09-09T00:00:00"/>
    <d v="2022-09-09T00:00:00"/>
    <n v="2"/>
    <n v="1"/>
    <n v="2"/>
    <n v="2"/>
    <m/>
    <s v="FUENTE DESCONOCIDA"/>
    <d v="2022-09-30T00:00:00"/>
    <n v="6"/>
    <s v="S"/>
    <n v="1"/>
  </r>
  <r>
    <x v="16"/>
    <x v="5"/>
    <x v="1"/>
    <n v="11"/>
    <n v="11001"/>
    <s v="BOGOTA"/>
    <s v="BOGOTA"/>
    <d v="2022-09-15T00:00:00"/>
    <s v="M"/>
    <n v="26"/>
    <n v="1"/>
    <d v="2022-09-07T00:00:00"/>
    <d v="2022-09-07T00:00:00"/>
    <n v="2"/>
    <n v="1"/>
    <n v="2"/>
    <n v="2"/>
    <m/>
    <s v="RELACIONADO CON FUENTE DESCONOCIDA"/>
    <d v="2022-09-28T00:00:00"/>
    <n v="6"/>
    <s v="C"/>
    <n v="3"/>
  </r>
  <r>
    <x v="9"/>
    <x v="4"/>
    <x v="1"/>
    <n v="11"/>
    <n v="11001"/>
    <s v="BOGOTA"/>
    <s v="BOGOTA"/>
    <d v="2022-09-15T00:00:00"/>
    <s v="M"/>
    <n v="26"/>
    <n v="1"/>
    <d v="2022-08-31T00:00:00"/>
    <d v="2022-08-31T00:00:00"/>
    <n v="2"/>
    <n v="1"/>
    <n v="2"/>
    <n v="2"/>
    <m/>
    <s v="RELACIONADO CON FUENTE DESCONOCIDA"/>
    <d v="2022-09-21T00:00:00"/>
    <n v="6"/>
    <s v="C"/>
    <n v="3"/>
  </r>
  <r>
    <x v="11"/>
    <x v="4"/>
    <x v="1"/>
    <n v="11"/>
    <n v="11001"/>
    <s v="BOGOTA"/>
    <s v="BOGOTA"/>
    <d v="2022-09-16T00:00:00"/>
    <s v="M"/>
    <n v="23"/>
    <n v="1"/>
    <d v="2022-09-03T00:00:00"/>
    <d v="2022-09-03T00:00:00"/>
    <n v="2"/>
    <n v="1"/>
    <n v="2"/>
    <n v="2"/>
    <m/>
    <s v="RELACIONADO CON FUENTE DESCONOCIDA"/>
    <d v="2022-09-24T00:00:00"/>
    <n v="6"/>
    <s v="C"/>
    <n v="2"/>
  </r>
  <r>
    <x v="11"/>
    <x v="5"/>
    <x v="1"/>
    <n v="11"/>
    <n v="11001"/>
    <s v="BOGOTA"/>
    <s v="BOGOTA"/>
    <d v="2022-09-16T00:00:00"/>
    <s v="M"/>
    <n v="23"/>
    <n v="1"/>
    <d v="2022-09-06T00:00:00"/>
    <d v="2022-09-06T00:00:00"/>
    <n v="2"/>
    <n v="1"/>
    <n v="2"/>
    <n v="2"/>
    <m/>
    <s v="FUENTE DESCONOCIDA"/>
    <d v="2022-09-27T00:00:00"/>
    <n v="6"/>
    <s v="N"/>
    <n v="2"/>
  </r>
  <r>
    <x v="11"/>
    <x v="1"/>
    <x v="1"/>
    <n v="11"/>
    <n v="11001"/>
    <s v="BOGOTA"/>
    <s v="BOGOTA"/>
    <d v="2022-09-16T00:00:00"/>
    <s v="M"/>
    <n v="32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56"/>
    <x v="4"/>
    <x v="1"/>
    <n v="11"/>
    <n v="11001"/>
    <s v="BOGOTA"/>
    <s v="BOGOTA"/>
    <d v="2022-09-16T00:00:00"/>
    <s v="M"/>
    <n v="28"/>
    <n v="1"/>
    <d v="2022-08-31T00:00:00"/>
    <d v="2022-09-01T00:00:00"/>
    <n v="2"/>
    <n v="1"/>
    <n v="2"/>
    <n v="2"/>
    <m/>
    <s v="FUENTE DESCONOCIDA"/>
    <d v="2022-09-21T00:00:00"/>
    <n v="6"/>
    <s v="S"/>
    <n v="2"/>
  </r>
  <r>
    <x v="18"/>
    <x v="1"/>
    <x v="1"/>
    <n v="11"/>
    <n v="11001"/>
    <s v="BOGOTA"/>
    <s v="BOGOTA"/>
    <d v="2022-09-16T00:00:00"/>
    <s v="M"/>
    <n v="35"/>
    <n v="1"/>
    <d v="2022-09-12T00:00:00"/>
    <d v="2022-09-12T00:00:00"/>
    <n v="2"/>
    <n v="1"/>
    <n v="2"/>
    <n v="2"/>
    <m/>
    <s v="FUENTE DESCONOCIDA"/>
    <d v="2022-10-03T00:00:00"/>
    <n v="4"/>
    <s v="C"/>
    <n v="1"/>
  </r>
  <r>
    <x v="11"/>
    <x v="1"/>
    <x v="1"/>
    <n v="11"/>
    <n v="11001"/>
    <s v="BOGOTA"/>
    <s v="BOGOTA"/>
    <d v="2022-09-16T00:00:00"/>
    <s v="M"/>
    <n v="22"/>
    <n v="1"/>
    <d v="2022-09-15T00:00:00"/>
    <d v="2022-09-15T00:00:00"/>
    <n v="2"/>
    <n v="1"/>
    <n v="2"/>
    <n v="2"/>
    <m/>
    <s v="FUENTE DESCONOCIDA"/>
    <d v="2022-10-06T00:00:00"/>
    <n v="6"/>
    <s v="C"/>
    <n v="1"/>
  </r>
  <r>
    <x v="9"/>
    <x v="5"/>
    <x v="1"/>
    <n v="11"/>
    <n v="11001"/>
    <s v="BOGOTA"/>
    <s v="BOGOTA"/>
    <d v="2022-09-16T00:00:00"/>
    <s v="M"/>
    <n v="36"/>
    <n v="1"/>
    <d v="2022-09-10T00:00:00"/>
    <d v="2022-09-15T00:00:00"/>
    <n v="2"/>
    <n v="1"/>
    <n v="2"/>
    <n v="2"/>
    <m/>
    <s v="FUENTE DESCONOCIDA"/>
    <d v="2022-10-01T00:00:00"/>
    <n v="6"/>
    <s v="C"/>
    <n v="3"/>
  </r>
  <r>
    <x v="18"/>
    <x v="1"/>
    <x v="1"/>
    <n v="11"/>
    <n v="11001"/>
    <s v="BOGOTA"/>
    <s v="BOGOTA"/>
    <d v="2022-09-16T00:00:00"/>
    <s v="M"/>
    <n v="25"/>
    <n v="1"/>
    <d v="2022-09-12T00:00:00"/>
    <d v="2022-09-13T00:00:00"/>
    <n v="2"/>
    <n v="1"/>
    <n v="2"/>
    <n v="2"/>
    <m/>
    <s v="FUENTE DESCONOCIDA"/>
    <d v="2022-10-03T00:00:00"/>
    <n v="6"/>
    <s v="C"/>
    <n v="3"/>
  </r>
  <r>
    <x v="18"/>
    <x v="1"/>
    <x v="1"/>
    <n v="11"/>
    <n v="11001"/>
    <s v="BOGOTA"/>
    <s v="BOGOTA"/>
    <d v="2022-09-16T00:00:00"/>
    <s v="M"/>
    <n v="38"/>
    <n v="1"/>
    <d v="2022-09-13T00:00:00"/>
    <d v="2022-09-13T00:00:00"/>
    <n v="2"/>
    <n v="1"/>
    <n v="2"/>
    <n v="2"/>
    <m/>
    <s v="FUENTE DESCONOCIDA"/>
    <d v="2022-10-04T00:00:00"/>
    <n v="6"/>
    <s v="C"/>
    <n v="4"/>
  </r>
  <r>
    <x v="18"/>
    <x v="1"/>
    <x v="1"/>
    <n v="68"/>
    <n v="68001"/>
    <s v="SANTANDER"/>
    <s v="BUCARAMANGA"/>
    <d v="2022-09-16T00:00:00"/>
    <s v="M"/>
    <n v="31"/>
    <n v="1"/>
    <d v="2022-09-15T00:00:00"/>
    <d v="2022-09-15T00:00:00"/>
    <n v="2"/>
    <n v="1"/>
    <n v="2"/>
    <n v="2"/>
    <m/>
    <s v="FUENTE DESCONOCIDA"/>
    <d v="2022-10-06T00:00:00"/>
    <n v="6"/>
    <s v="C"/>
    <n v="2"/>
  </r>
  <r>
    <x v="18"/>
    <x v="5"/>
    <x v="1"/>
    <n v="11"/>
    <n v="11001"/>
    <s v="BOGOTA"/>
    <s v="BOGOTA"/>
    <d v="2022-09-16T00:00:00"/>
    <s v="M"/>
    <n v="29"/>
    <n v="1"/>
    <d v="2022-09-10T00:00:00"/>
    <d v="2022-09-10T00:00:00"/>
    <n v="2"/>
    <n v="1"/>
    <n v="2"/>
    <n v="2"/>
    <m/>
    <s v="RELACIONADO CON FUENTE DESCONOCIDA"/>
    <d v="2022-10-01T00:00:00"/>
    <n v="6"/>
    <s v="C"/>
    <n v="3"/>
  </r>
  <r>
    <x v="11"/>
    <x v="5"/>
    <x v="1"/>
    <n v="66"/>
    <n v="66682"/>
    <s v="RISARALDA"/>
    <s v="SANTA ROSA DE CABAL"/>
    <d v="2022-09-16T00:00:00"/>
    <s v="M"/>
    <n v="29"/>
    <n v="1"/>
    <d v="2022-09-07T00:00:00"/>
    <d v="2022-09-10T00:00:00"/>
    <n v="2"/>
    <n v="1"/>
    <n v="2"/>
    <n v="2"/>
    <m/>
    <s v="FUENTE DESCONOCIDA"/>
    <d v="2022-09-28T00:00:00"/>
    <n v="6"/>
    <s v="C"/>
    <n v="2"/>
  </r>
  <r>
    <x v="16"/>
    <x v="5"/>
    <x v="1"/>
    <n v="68"/>
    <n v="68001"/>
    <s v="SANTANDER"/>
    <s v="BUCARAMANGA"/>
    <d v="2022-09-16T00:00:00"/>
    <s v="M"/>
    <n v="28"/>
    <n v="1"/>
    <d v="2022-09-07T00:00:00"/>
    <d v="2022-09-07T00:00:00"/>
    <n v="2"/>
    <n v="1"/>
    <n v="2"/>
    <n v="2"/>
    <m/>
    <s v="RELACIONADO CON FUENTE DESCONOCIDA"/>
    <d v="2022-09-28T00:00:00"/>
    <n v="6"/>
    <s v="C"/>
    <n v="3"/>
  </r>
  <r>
    <x v="1"/>
    <x v="1"/>
    <x v="1"/>
    <n v="66"/>
    <n v="66001"/>
    <s v="RISARALDA"/>
    <s v="PEREIRA"/>
    <d v="2022-09-16T00:00:00"/>
    <s v="M"/>
    <n v="32"/>
    <n v="1"/>
    <d v="2022-09-12T00:00:00"/>
    <d v="2022-09-12T00:00:00"/>
    <n v="2"/>
    <n v="1"/>
    <n v="2"/>
    <n v="2"/>
    <m/>
    <s v="FUENTE DESCONOCIDA"/>
    <d v="2022-10-03T00:00:00"/>
    <n v="6"/>
    <s v="C"/>
    <n v="5"/>
  </r>
  <r>
    <x v="17"/>
    <x v="1"/>
    <x v="1"/>
    <n v="25"/>
    <n v="25754"/>
    <s v="CUNDINAMARCA"/>
    <s v="SOACHA"/>
    <d v="2022-09-17T00:00:00"/>
    <s v="M"/>
    <n v="32"/>
    <n v="1"/>
    <d v="2022-09-12T00:00:00"/>
    <d v="2022-09-12T00:00:00"/>
    <n v="2"/>
    <n v="1"/>
    <n v="2"/>
    <n v="2"/>
    <m/>
    <s v="FUENTE DESCONOCIDA"/>
    <d v="2022-10-03T00:00:00"/>
    <n v="6"/>
    <s v="C"/>
    <n v="2"/>
  </r>
  <r>
    <x v="28"/>
    <x v="10"/>
    <x v="1"/>
    <n v="11"/>
    <n v="11001"/>
    <s v="BOGOTA"/>
    <s v="BOGOTA"/>
    <d v="2022-10-10T00:00:00"/>
    <s v="M"/>
    <n v="30"/>
    <n v="1"/>
    <d v="2022-10-02T00:00:00"/>
    <d v="2022-10-06T00:00:00"/>
    <n v="2"/>
    <n v="1"/>
    <n v="2"/>
    <n v="2"/>
    <m/>
    <s v="FUENTE DESCONOCIDA"/>
    <d v="2022-10-23T00:00:00"/>
    <n v="6"/>
    <s v="C"/>
    <n v="3"/>
  </r>
  <r>
    <x v="9"/>
    <x v="1"/>
    <x v="1"/>
    <n v="11"/>
    <n v="11001"/>
    <s v="BOGOTA"/>
    <s v="BOGOTA"/>
    <d v="2022-09-17T00:00:00"/>
    <s v="M"/>
    <n v="32"/>
    <n v="1"/>
    <d v="2022-09-14T00:00:00"/>
    <d v="2022-09-14T00:00:00"/>
    <n v="2"/>
    <n v="1"/>
    <n v="2"/>
    <n v="2"/>
    <m/>
    <s v="FUENTE DESCONOCIDA"/>
    <d v="2022-10-05T00:00:00"/>
    <n v="6"/>
    <s v="C"/>
    <n v="4"/>
  </r>
  <r>
    <x v="9"/>
    <x v="1"/>
    <x v="1"/>
    <n v="11"/>
    <n v="11001"/>
    <s v="BOGOTA"/>
    <s v="BOGOTA"/>
    <d v="2022-09-17T00:00:00"/>
    <s v="M"/>
    <n v="28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9"/>
    <x v="1"/>
    <x v="1"/>
    <n v="11"/>
    <n v="11001"/>
    <s v="BOGOTA"/>
    <s v="BOGOTA"/>
    <d v="2022-09-17T00:00:00"/>
    <s v="M"/>
    <n v="30"/>
    <n v="1"/>
    <d v="2022-09-12T00:00:00"/>
    <d v="2022-09-13T00:00:00"/>
    <n v="2"/>
    <n v="1"/>
    <n v="2"/>
    <n v="2"/>
    <m/>
    <s v="FUENTE DESCONOCIDA"/>
    <d v="2022-10-03T00:00:00"/>
    <n v="6"/>
    <s v="C"/>
    <n v="3"/>
  </r>
  <r>
    <x v="21"/>
    <x v="1"/>
    <x v="1"/>
    <n v="11"/>
    <n v="11001"/>
    <s v="BOGOTA"/>
    <s v="BOGOTA"/>
    <d v="2022-09-18T00:00:00"/>
    <s v="M"/>
    <n v="30"/>
    <n v="1"/>
    <d v="2022-09-12T00:00:00"/>
    <d v="2022-09-12T00:00:00"/>
    <n v="2"/>
    <n v="1"/>
    <n v="2"/>
    <n v="2"/>
    <m/>
    <s v="RELACIONADO CON FUENTE DESCONOCIDA"/>
    <d v="2022-10-03T00:00:00"/>
    <n v="6"/>
    <s v="C"/>
    <n v="4"/>
  </r>
  <r>
    <x v="21"/>
    <x v="5"/>
    <x v="1"/>
    <n v="11"/>
    <n v="11001"/>
    <s v="BOGOTA"/>
    <s v="BOGOTA"/>
    <d v="2022-09-18T00:00:00"/>
    <s v="M"/>
    <n v="25"/>
    <n v="1"/>
    <d v="2022-09-07T00:00:00"/>
    <d v="2022-09-15T00:00:00"/>
    <n v="2"/>
    <n v="1"/>
    <n v="2"/>
    <n v="2"/>
    <m/>
    <s v="FUENTE DESCONOCIDA"/>
    <d v="2022-09-28T00:00:00"/>
    <n v="6"/>
    <s v="C"/>
    <n v="2"/>
  </r>
  <r>
    <x v="9"/>
    <x v="5"/>
    <x v="1"/>
    <n v="11"/>
    <n v="11001"/>
    <s v="BOGOTA"/>
    <s v="BOGOTA"/>
    <d v="2022-09-18T00:00:00"/>
    <s v="M"/>
    <n v="28"/>
    <n v="1"/>
    <d v="2022-09-08T00:00:00"/>
    <d v="2022-09-08T00:00:00"/>
    <n v="2"/>
    <n v="1"/>
    <n v="2"/>
    <n v="2"/>
    <m/>
    <s v="RELACIONADO CON FUENTE DESCONOCIDA"/>
    <d v="2022-09-29T00:00:00"/>
    <n v="6"/>
    <s v="C"/>
    <n v="5"/>
  </r>
  <r>
    <x v="21"/>
    <x v="5"/>
    <x v="1"/>
    <n v="11"/>
    <n v="11001"/>
    <s v="BOGOTA"/>
    <s v="BOGOTA"/>
    <d v="2022-09-18T00:00:00"/>
    <s v="M"/>
    <n v="37"/>
    <n v="1"/>
    <d v="2022-09-10T00:00:00"/>
    <d v="2022-09-14T00:00:00"/>
    <n v="2"/>
    <n v="1"/>
    <n v="2"/>
    <n v="2"/>
    <m/>
    <s v="RELACIONADO CON FUENTE DESCONOCIDA"/>
    <d v="2022-10-01T00:00:00"/>
    <n v="6"/>
    <s v="C"/>
    <n v="6"/>
  </r>
  <r>
    <x v="21"/>
    <x v="1"/>
    <x v="1"/>
    <n v="11"/>
    <n v="11001"/>
    <s v="BOGOTA"/>
    <s v="BOGOTA"/>
    <d v="2022-09-18T00:00:00"/>
    <s v="M"/>
    <n v="34"/>
    <n v="1"/>
    <d v="2022-09-13T00:00:00"/>
    <d v="2022-09-15T00:00:00"/>
    <n v="2"/>
    <n v="1"/>
    <n v="2"/>
    <n v="2"/>
    <m/>
    <s v="FUENTE DESCONOCIDA"/>
    <d v="2022-10-04T00:00:00"/>
    <n v="6"/>
    <s v="S"/>
    <n v="3"/>
  </r>
  <r>
    <x v="9"/>
    <x v="1"/>
    <x v="1"/>
    <n v="11"/>
    <n v="11001"/>
    <s v="BOGOTA"/>
    <s v="BOGOTA"/>
    <d v="2022-09-18T00:00:00"/>
    <s v="M"/>
    <n v="33"/>
    <n v="1"/>
    <d v="2022-09-11T00:00:00"/>
    <d v="2022-09-11T00:00:00"/>
    <n v="2"/>
    <n v="1"/>
    <n v="2"/>
    <n v="2"/>
    <m/>
    <s v="RELACIONADO CON FUENTE DESCONOCIDA"/>
    <d v="2022-10-02T00:00:00"/>
    <n v="6"/>
    <s v="C"/>
    <n v="3"/>
  </r>
  <r>
    <x v="41"/>
    <x v="5"/>
    <x v="1"/>
    <n v="11"/>
    <n v="11001"/>
    <s v="BOGOTA"/>
    <s v="BOGOTA"/>
    <d v="2022-09-18T00:00:00"/>
    <s v="M"/>
    <n v="27"/>
    <n v="1"/>
    <d v="2022-09-08T00:00:00"/>
    <d v="2022-09-10T00:00:00"/>
    <n v="2"/>
    <n v="1"/>
    <n v="2"/>
    <n v="2"/>
    <m/>
    <s v="FUENTE DESCONOCIDA"/>
    <d v="2022-09-29T00:00:00"/>
    <n v="6"/>
    <s v="S"/>
    <n v="2"/>
  </r>
  <r>
    <x v="17"/>
    <x v="5"/>
    <x v="1"/>
    <n v="11"/>
    <n v="11001"/>
    <s v="BOGOTA"/>
    <s v="BOGOTA"/>
    <d v="2022-09-15T00:00:00"/>
    <s v="M"/>
    <n v="41"/>
    <n v="1"/>
    <d v="2022-09-10T00:00:00"/>
    <d v="2022-09-10T00:00:00"/>
    <n v="2"/>
    <n v="1"/>
    <n v="1"/>
    <n v="2"/>
    <m/>
    <s v="FUENTE DESCONOCIDA"/>
    <d v="2022-10-01T00:00:00"/>
    <n v="6"/>
    <s v="C"/>
    <n v="4"/>
  </r>
  <r>
    <x v="17"/>
    <x v="5"/>
    <x v="1"/>
    <n v="11"/>
    <n v="11001"/>
    <s v="BOGOTA"/>
    <s v="BOGOTA"/>
    <d v="2022-09-14T00:00:00"/>
    <s v="M"/>
    <n v="33"/>
    <n v="1"/>
    <d v="2022-09-09T00:00:00"/>
    <d v="2022-09-09T00:00:00"/>
    <n v="2"/>
    <n v="1"/>
    <n v="2"/>
    <n v="2"/>
    <m/>
    <s v="FUENTE DESCONOCIDA"/>
    <d v="2022-09-30T00:00:00"/>
    <n v="6"/>
    <s v="C"/>
    <n v="2"/>
  </r>
  <r>
    <x v="16"/>
    <x v="5"/>
    <x v="1"/>
    <n v="11"/>
    <n v="11001"/>
    <s v="BOGOTA"/>
    <s v="BOGOTA"/>
    <d v="2022-09-15T00:00:00"/>
    <s v="M"/>
    <n v="41"/>
    <n v="1"/>
    <d v="2022-09-09T00:00:00"/>
    <d v="2022-09-09T00:00:00"/>
    <n v="2"/>
    <n v="1"/>
    <n v="2"/>
    <n v="2"/>
    <m/>
    <s v="FUENTE DESCONOCIDA"/>
    <d v="2022-09-30T00:00:00"/>
    <n v="6"/>
    <s v="C"/>
    <n v="3"/>
  </r>
  <r>
    <x v="49"/>
    <x v="2"/>
    <x v="1"/>
    <n v="76"/>
    <n v="76001"/>
    <s v="VALLE"/>
    <s v="CALI"/>
    <d v="2022-08-24T00:00:00"/>
    <s v="M"/>
    <n v="20"/>
    <n v="1"/>
    <d v="2022-08-14T00:00:00"/>
    <d v="2022-08-14T00:00:00"/>
    <n v="2"/>
    <n v="1"/>
    <n v="2"/>
    <n v="2"/>
    <m/>
    <s v="FUENTE DESCONOCIDA"/>
    <d v="2022-09-04T00:00:00"/>
    <n v="6"/>
    <s v="C"/>
    <n v="999"/>
  </r>
  <r>
    <x v="16"/>
    <x v="2"/>
    <x v="1"/>
    <n v="66"/>
    <n v="66001"/>
    <s v="RISARALDA"/>
    <s v="PEREIRA"/>
    <d v="2022-08-24T00:00:00"/>
    <s v="M"/>
    <n v="51"/>
    <n v="1"/>
    <d v="2022-08-18T00:00:00"/>
    <d v="2022-08-21T00:00:00"/>
    <n v="2"/>
    <n v="1"/>
    <n v="2"/>
    <n v="2"/>
    <m/>
    <s v="RELACIONADO CON FUENTE DESCONOCIDA"/>
    <d v="2022-09-08T00:00:00"/>
    <n v="6"/>
    <s v="C"/>
    <n v="3"/>
  </r>
  <r>
    <x v="63"/>
    <x v="3"/>
    <x v="1"/>
    <n v="25"/>
    <n v="25175"/>
    <s v="CUNDINAMARCA"/>
    <s v="CHIA"/>
    <d v="2022-08-22T00:00:00"/>
    <s v="M"/>
    <n v="34"/>
    <n v="1"/>
    <d v="2022-08-21T00:00:00"/>
    <d v="2022-08-21T00:00:00"/>
    <n v="2"/>
    <n v="1"/>
    <n v="2"/>
    <n v="2"/>
    <m/>
    <s v="FUENTE DESCONOCIDA"/>
    <d v="2022-09-11T00:00:00"/>
    <n v="6"/>
    <s v="C"/>
    <n v="4"/>
  </r>
  <r>
    <x v="51"/>
    <x v="2"/>
    <x v="1"/>
    <n v="25"/>
    <n v="25290"/>
    <s v="CUNDINAMARCA"/>
    <s v="FUSAGASUGA"/>
    <d v="2022-08-23T00:00:00"/>
    <s v="M"/>
    <n v="26"/>
    <n v="1"/>
    <d v="2022-08-17T00:00:00"/>
    <d v="2022-08-22T00:00:00"/>
    <n v="2"/>
    <n v="1"/>
    <n v="2"/>
    <n v="2"/>
    <m/>
    <s v="FUENTE DESCONOCIDA"/>
    <d v="2022-09-07T00:00:00"/>
    <n v="6"/>
    <s v="S"/>
    <n v="3"/>
  </r>
  <r>
    <x v="63"/>
    <x v="2"/>
    <x v="1"/>
    <n v="5"/>
    <n v="5001"/>
    <s v="ANTIOQUIA"/>
    <s v="MEDELLIN"/>
    <d v="2022-08-24T00:00:00"/>
    <s v="M"/>
    <n v="32"/>
    <n v="1"/>
    <d v="2022-08-17T00:00:00"/>
    <d v="2022-08-17T00:00:00"/>
    <n v="2"/>
    <n v="1"/>
    <n v="2"/>
    <n v="2"/>
    <m/>
    <s v="FUENTE DESCONOCIDA"/>
    <d v="2022-09-07T00:00:00"/>
    <n v="6"/>
    <s v="N"/>
    <n v="2"/>
  </r>
  <r>
    <x v="51"/>
    <x v="2"/>
    <x v="1"/>
    <n v="13"/>
    <n v="13001"/>
    <s v="BOLIVAR"/>
    <s v="CARTAGENA"/>
    <d v="2022-08-24T00:00:00"/>
    <s v="M"/>
    <n v="32"/>
    <n v="1"/>
    <d v="2022-08-19T00:00:00"/>
    <d v="2022-08-19T00:00:00"/>
    <n v="2"/>
    <n v="1"/>
    <n v="2"/>
    <n v="1"/>
    <n v="840"/>
    <s v="FUENTE DESCONOCIDA"/>
    <d v="2022-09-09T00:00:00"/>
    <n v="6"/>
    <s v="N"/>
    <n v="3"/>
  </r>
  <r>
    <x v="7"/>
    <x v="3"/>
    <x v="1"/>
    <n v="11"/>
    <n v="11001"/>
    <s v="BOGOTA"/>
    <s v="BOGOTA"/>
    <d v="2022-08-28T00:00:00"/>
    <s v="M"/>
    <n v="25"/>
    <n v="1"/>
    <d v="2022-08-26T00:00:00"/>
    <d v="2022-08-26T00:00:00"/>
    <n v="2"/>
    <n v="1"/>
    <n v="2"/>
    <n v="2"/>
    <m/>
    <s v="RELACIONADO CON FUENTE DESCONOCIDA"/>
    <d v="2022-09-16T00:00:00"/>
    <n v="6"/>
    <s v="C"/>
    <n v="2"/>
  </r>
  <r>
    <x v="7"/>
    <x v="3"/>
    <x v="1"/>
    <n v="11"/>
    <n v="11001"/>
    <s v="BOGOTA"/>
    <s v="BOGOTA"/>
    <d v="2022-08-28T00:00:00"/>
    <s v="M"/>
    <n v="28"/>
    <n v="1"/>
    <d v="2022-08-24T00:00:00"/>
    <d v="2022-08-24T00:00:00"/>
    <n v="2"/>
    <n v="1"/>
    <n v="2"/>
    <n v="2"/>
    <m/>
    <s v="RELACIONADO CON FUENTE DESCONOCIDA"/>
    <d v="2022-09-14T00:00:00"/>
    <n v="6"/>
    <s v="C"/>
    <n v="2"/>
  </r>
  <r>
    <x v="7"/>
    <x v="15"/>
    <x v="1"/>
    <n v="11"/>
    <n v="11001"/>
    <s v="BOGOTA"/>
    <s v="BOGOTA"/>
    <d v="2022-08-28T00:00:00"/>
    <s v="M"/>
    <n v="26"/>
    <n v="1"/>
    <d v="2022-08-08T00:00:00"/>
    <d v="2022-08-08T00:00:00"/>
    <n v="2"/>
    <n v="1"/>
    <n v="2"/>
    <n v="2"/>
    <m/>
    <s v="FUENTE DESCONOCIDA"/>
    <d v="2022-08-29T00:00:00"/>
    <n v="6"/>
    <s v="C"/>
    <n v="2"/>
  </r>
  <r>
    <x v="7"/>
    <x v="3"/>
    <x v="1"/>
    <n v="11"/>
    <n v="11001"/>
    <s v="BOGOTA"/>
    <s v="BOGOTA"/>
    <d v="2022-08-28T00:00:00"/>
    <s v="M"/>
    <n v="25"/>
    <n v="1"/>
    <d v="2022-08-23T00:00:00"/>
    <d v="2022-08-23T00:00:00"/>
    <n v="2"/>
    <n v="1"/>
    <n v="2"/>
    <n v="2"/>
    <m/>
    <s v="FUENTE DESCONOCIDA"/>
    <d v="2022-09-13T00:00:00"/>
    <n v="6"/>
    <s v="C"/>
    <n v="2"/>
  </r>
  <r>
    <x v="7"/>
    <x v="4"/>
    <x v="1"/>
    <n v="11"/>
    <n v="11001"/>
    <s v="BOGOTA"/>
    <s v="BOGOTA"/>
    <d v="2022-08-28T00:00:00"/>
    <s v="M"/>
    <n v="36"/>
    <n v="1"/>
    <d v="2022-08-28T00:00:00"/>
    <d v="2022-08-28T00:00:00"/>
    <n v="2"/>
    <n v="1"/>
    <n v="2"/>
    <n v="1"/>
    <n v="218"/>
    <s v="IMPORTADO"/>
    <d v="2022-09-18T00:00:00"/>
    <n v="6"/>
    <s v="C"/>
    <n v="5"/>
  </r>
  <r>
    <x v="5"/>
    <x v="3"/>
    <x v="1"/>
    <n v="76"/>
    <n v="76001"/>
    <s v="VALLE"/>
    <s v="CALI"/>
    <d v="2022-08-24T00:00:00"/>
    <s v="M"/>
    <n v="31"/>
    <n v="1"/>
    <d v="2022-08-21T00:00:00"/>
    <d v="2022-08-21T00:00:00"/>
    <n v="2"/>
    <n v="1"/>
    <n v="2"/>
    <n v="2"/>
    <m/>
    <s v="RELACIONADO CON FUENTE DESCONOCIDA"/>
    <d v="2022-09-11T00:00:00"/>
    <n v="6"/>
    <s v="C"/>
    <n v="2"/>
  </r>
  <r>
    <x v="5"/>
    <x v="2"/>
    <x v="1"/>
    <n v="76"/>
    <n v="76001"/>
    <s v="VALLE"/>
    <s v="CALI"/>
    <d v="2022-08-25T00:00:00"/>
    <s v="M"/>
    <n v="24"/>
    <n v="1"/>
    <d v="2022-08-20T00:00:00"/>
    <d v="2022-08-20T00:00:00"/>
    <n v="2"/>
    <n v="1"/>
    <n v="2"/>
    <n v="2"/>
    <m/>
    <s v="RELACIONADO CON LA IMPORTACION"/>
    <d v="2022-09-10T00:00:00"/>
    <n v="6"/>
    <s v="C"/>
    <n v="3"/>
  </r>
  <r>
    <x v="63"/>
    <x v="15"/>
    <x v="1"/>
    <n v="25"/>
    <n v="25754"/>
    <s v="CUNDINAMARCA"/>
    <s v="SOACHA"/>
    <d v="2022-08-24T00:00:00"/>
    <s v="M"/>
    <n v="28"/>
    <n v="1"/>
    <d v="2022-08-08T00:00:00"/>
    <d v="2022-08-11T00:00:00"/>
    <n v="2"/>
    <n v="1"/>
    <n v="2"/>
    <n v="2"/>
    <m/>
    <s v="RELACIONADO CON FUENTE DESCONOCIDA"/>
    <d v="2022-08-29T00:00:00"/>
    <n v="6"/>
    <s v="C"/>
    <n v="3"/>
  </r>
  <r>
    <x v="70"/>
    <x v="3"/>
    <x v="1"/>
    <n v="25"/>
    <n v="25430"/>
    <s v="CUNDINAMARCA"/>
    <s v="MADRID"/>
    <d v="2022-08-24T00:00:00"/>
    <s v="M"/>
    <n v="22"/>
    <n v="1"/>
    <d v="2022-08-21T00:00:00"/>
    <d v="2022-08-22T00:00:00"/>
    <n v="2"/>
    <n v="1"/>
    <n v="2"/>
    <n v="2"/>
    <m/>
    <s v="RELACIONADO CON FUENTE DESCONOCIDA"/>
    <d v="2022-09-11T00:00:00"/>
    <n v="6"/>
    <s v="C"/>
    <n v="2"/>
  </r>
  <r>
    <x v="51"/>
    <x v="3"/>
    <x v="1"/>
    <n v="25"/>
    <n v="25269"/>
    <s v="CUNDINAMARCA"/>
    <s v="FACATATIVA"/>
    <d v="2022-08-25T00:00:00"/>
    <s v="M"/>
    <n v="26"/>
    <n v="1"/>
    <d v="2022-08-23T00:00:00"/>
    <d v="2022-08-23T00:00:00"/>
    <n v="2"/>
    <n v="1"/>
    <n v="2"/>
    <n v="2"/>
    <m/>
    <s v="RELACIONADO CON FUENTE DESCONOCIDA"/>
    <d v="2022-09-13T00:00:00"/>
    <n v="6"/>
    <s v="C"/>
    <n v="2"/>
  </r>
  <r>
    <x v="7"/>
    <x v="3"/>
    <x v="1"/>
    <n v="11"/>
    <n v="11001"/>
    <s v="BOGOTA"/>
    <s v="BOGOTA"/>
    <d v="2022-08-29T00:00:00"/>
    <s v="M"/>
    <n v="28"/>
    <n v="1"/>
    <d v="2022-08-27T00:00:00"/>
    <d v="2022-08-28T00:00:00"/>
    <n v="2"/>
    <n v="1"/>
    <n v="2"/>
    <n v="2"/>
    <m/>
    <s v="FUENTE DESCONOCIDA"/>
    <d v="2022-09-17T00:00:00"/>
    <n v="6"/>
    <s v="C"/>
    <n v="3"/>
  </r>
  <r>
    <x v="8"/>
    <x v="3"/>
    <x v="1"/>
    <n v="11"/>
    <n v="11001"/>
    <s v="BOGOTA"/>
    <s v="BOGOTA"/>
    <d v="2022-08-29T00:00:00"/>
    <s v="M"/>
    <n v="24"/>
    <n v="1"/>
    <d v="2022-08-25T00:00:00"/>
    <d v="2022-08-25T00:00:00"/>
    <n v="2"/>
    <n v="1"/>
    <n v="2"/>
    <n v="1"/>
    <n v="380"/>
    <s v="FUENTE DESCONOCIDA"/>
    <d v="2022-09-15T00:00:00"/>
    <n v="6"/>
    <s v="C"/>
    <n v="2"/>
  </r>
  <r>
    <x v="49"/>
    <x v="3"/>
    <x v="1"/>
    <n v="5"/>
    <n v="5088"/>
    <s v="ANTIOQUIA"/>
    <s v="BELLO"/>
    <d v="2022-08-25T00:00:00"/>
    <s v="M"/>
    <n v="43"/>
    <n v="1"/>
    <d v="2022-08-21T00:00:00"/>
    <d v="2022-08-21T00:00:00"/>
    <n v="2"/>
    <n v="1"/>
    <n v="2"/>
    <n v="2"/>
    <m/>
    <s v="FUENTE DESCONOCIDA"/>
    <d v="2022-09-11T00:00:00"/>
    <n v="6"/>
    <s v="C"/>
    <n v="2"/>
  </r>
  <r>
    <x v="39"/>
    <x v="8"/>
    <x v="1"/>
    <n v="5"/>
    <n v="5001"/>
    <s v="ANTIOQUIA"/>
    <s v="MEDELLIN"/>
    <d v="2022-10-01T00:00:00"/>
    <s v="M"/>
    <n v="34"/>
    <n v="1"/>
    <d v="2022-09-28T00:00:00"/>
    <d v="2022-09-28T00:00:00"/>
    <n v="2"/>
    <n v="1"/>
    <n v="2"/>
    <n v="2"/>
    <m/>
    <s v="FUENTE DESCONOCIDA"/>
    <d v="2022-10-19T00:00:00"/>
    <n v="6"/>
    <s v="C"/>
    <n v="2"/>
  </r>
  <r>
    <x v="48"/>
    <x v="3"/>
    <x v="1"/>
    <n v="5"/>
    <n v="5001"/>
    <s v="ANTIOQUIA"/>
    <s v="MEDELLIN"/>
    <d v="2022-08-26T00:00:00"/>
    <s v="M"/>
    <n v="46"/>
    <n v="1"/>
    <d v="2022-08-22T00:00:00"/>
    <d v="2022-08-22T00:00:00"/>
    <n v="2"/>
    <n v="1"/>
    <n v="2"/>
    <n v="2"/>
    <m/>
    <s v="IMPORTADO"/>
    <d v="2022-09-12T00:00:00"/>
    <n v="6"/>
    <s v="C"/>
    <n v="999"/>
  </r>
  <r>
    <x v="49"/>
    <x v="2"/>
    <x v="1"/>
    <n v="5"/>
    <n v="5001"/>
    <s v="ANTIOQUIA"/>
    <s v="MEDELLIN"/>
    <d v="2022-08-26T00:00:00"/>
    <s v="M"/>
    <n v="34"/>
    <n v="1"/>
    <d v="2022-08-20T00:00:00"/>
    <d v="2022-08-23T00:00:00"/>
    <n v="2"/>
    <n v="1"/>
    <n v="2"/>
    <n v="2"/>
    <m/>
    <s v="FUENTE DESCONOCIDA"/>
    <d v="2022-09-10T00:00:00"/>
    <n v="6"/>
    <s v="C"/>
    <n v="3"/>
  </r>
  <r>
    <x v="7"/>
    <x v="2"/>
    <x v="1"/>
    <n v="5"/>
    <n v="5001"/>
    <s v="ANTIOQUIA"/>
    <s v="MEDELLIN"/>
    <d v="2022-08-26T00:00:00"/>
    <s v="M"/>
    <n v="33"/>
    <n v="1"/>
    <d v="2022-08-18T00:00:00"/>
    <d v="2022-08-18T00:00:00"/>
    <n v="2"/>
    <n v="1"/>
    <n v="2"/>
    <n v="2"/>
    <m/>
    <s v="FUENTE DESCONOCIDA"/>
    <d v="2022-09-08T00:00:00"/>
    <n v="6"/>
    <s v="C"/>
    <n v="999"/>
  </r>
  <r>
    <x v="7"/>
    <x v="3"/>
    <x v="1"/>
    <n v="5"/>
    <n v="5001"/>
    <s v="ANTIOQUIA"/>
    <s v="MEDELLIN"/>
    <d v="2022-08-26T00:00:00"/>
    <s v="M"/>
    <n v="23"/>
    <n v="1"/>
    <d v="2022-08-22T00:00:00"/>
    <d v="2022-08-22T00:00:00"/>
    <n v="2"/>
    <n v="1"/>
    <n v="2"/>
    <n v="2"/>
    <m/>
    <s v="FUENTE DESCONOCIDA"/>
    <d v="2022-09-12T00:00:00"/>
    <n v="6"/>
    <s v="C"/>
    <n v="999"/>
  </r>
  <r>
    <x v="10"/>
    <x v="2"/>
    <x v="1"/>
    <n v="5"/>
    <n v="5001"/>
    <s v="ANTIOQUIA"/>
    <s v="MEDELLIN"/>
    <d v="2022-08-26T00:00:00"/>
    <s v="M"/>
    <n v="34"/>
    <n v="1"/>
    <d v="2022-08-17T00:00:00"/>
    <d v="2022-08-17T00:00:00"/>
    <n v="2"/>
    <n v="1"/>
    <n v="2"/>
    <n v="2"/>
    <m/>
    <s v="FUENTE DESCONOCIDA"/>
    <d v="2022-09-07T00:00:00"/>
    <n v="6"/>
    <s v="C"/>
    <n v="999"/>
  </r>
  <r>
    <x v="5"/>
    <x v="2"/>
    <x v="1"/>
    <n v="25"/>
    <n v="25473"/>
    <s v="CUNDINAMARCA"/>
    <s v="MOSQUERA"/>
    <d v="2022-08-26T00:00:00"/>
    <s v="M"/>
    <n v="24"/>
    <n v="1"/>
    <d v="2022-08-17T00:00:00"/>
    <d v="2022-08-17T00:00:00"/>
    <n v="2"/>
    <n v="1"/>
    <n v="2"/>
    <n v="2"/>
    <m/>
    <s v="RELACIONADO CON FUENTE DESCONOCIDA"/>
    <d v="2022-09-07T00:00:00"/>
    <n v="6"/>
    <s v="C"/>
    <n v="2"/>
  </r>
  <r>
    <x v="16"/>
    <x v="4"/>
    <x v="1"/>
    <n v="11"/>
    <n v="11001"/>
    <s v="BOGOTA"/>
    <s v="BOGOTA"/>
    <d v="2022-09-12T00:00:00"/>
    <s v="M"/>
    <n v="36"/>
    <n v="1"/>
    <d v="2022-09-03T00:00:00"/>
    <d v="2022-09-03T00:00:00"/>
    <n v="2"/>
    <n v="1"/>
    <n v="2"/>
    <n v="2"/>
    <m/>
    <s v="FUENTE DESCONOCIDA"/>
    <d v="2022-09-24T00:00:00"/>
    <n v="6"/>
    <s v="C"/>
    <n v="6"/>
  </r>
  <r>
    <x v="17"/>
    <x v="5"/>
    <x v="1"/>
    <n v="11"/>
    <n v="11001"/>
    <s v="BOGOTA"/>
    <s v="BOGOTA"/>
    <d v="2022-09-14T00:00:00"/>
    <s v="M"/>
    <n v="33"/>
    <n v="1"/>
    <d v="2022-09-08T00:00:00"/>
    <d v="2022-09-14T00:00:00"/>
    <n v="2"/>
    <n v="1"/>
    <n v="2"/>
    <n v="2"/>
    <m/>
    <s v="RELACIONADO CON FUENTE DESCONOCIDA"/>
    <d v="2022-09-29T00:00:00"/>
    <n v="6"/>
    <s v="C"/>
    <n v="2"/>
  </r>
  <r>
    <x v="17"/>
    <x v="5"/>
    <x v="1"/>
    <n v="11"/>
    <n v="11001"/>
    <s v="BOGOTA"/>
    <s v="BOGOTA"/>
    <d v="2022-09-12T00:00:00"/>
    <s v="M"/>
    <n v="33"/>
    <n v="1"/>
    <d v="2022-09-07T00:00:00"/>
    <d v="2022-09-07T00:00:00"/>
    <n v="2"/>
    <n v="1"/>
    <n v="2"/>
    <n v="2"/>
    <m/>
    <s v="RELACIONADO CON FUENTE DESCONOCIDA"/>
    <d v="2022-09-28T00:00:00"/>
    <n v="6"/>
    <s v="C"/>
    <n v="3"/>
  </r>
  <r>
    <x v="1"/>
    <x v="1"/>
    <x v="1"/>
    <n v="5"/>
    <n v="5001"/>
    <s v="ANTIOQUIA"/>
    <s v="MEDELLIN"/>
    <d v="2022-09-16T00:00:00"/>
    <s v="M"/>
    <n v="31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46"/>
    <x v="1"/>
    <x v="1"/>
    <n v="11"/>
    <n v="11001"/>
    <s v="BOGOTA"/>
    <s v="BOGOTA"/>
    <d v="2022-09-16T00:00:00"/>
    <s v="M"/>
    <n v="41"/>
    <n v="1"/>
    <d v="2022-09-11T00:00:00"/>
    <d v="2022-09-11T00:00:00"/>
    <n v="2"/>
    <n v="1"/>
    <n v="2"/>
    <n v="2"/>
    <m/>
    <s v="FUENTE DESCONOCIDA"/>
    <d v="2022-10-02T00:00:00"/>
    <n v="6"/>
    <s v="C"/>
    <n v="2"/>
  </r>
  <r>
    <x v="11"/>
    <x v="4"/>
    <x v="1"/>
    <n v="76"/>
    <n v="76001"/>
    <s v="VALLE"/>
    <s v="CALI"/>
    <d v="2022-09-17T00:00:00"/>
    <s v="M"/>
    <n v="31"/>
    <n v="1"/>
    <d v="2022-09-01T00:00:00"/>
    <d v="2022-09-01T00:00:00"/>
    <n v="2"/>
    <n v="2"/>
    <n v="2"/>
    <n v="2"/>
    <m/>
    <s v="FUENTE DESCONOCIDA"/>
    <d v="2022-09-22T00:00:00"/>
    <n v="6"/>
    <s v="C"/>
    <n v="3"/>
  </r>
  <r>
    <x v="1"/>
    <x v="5"/>
    <x v="1"/>
    <n v="13"/>
    <n v="13657"/>
    <s v="BOLIVAR"/>
    <s v="SAN JUAN NEPOMUCENO"/>
    <d v="2022-09-17T00:00:00"/>
    <s v="F"/>
    <n v="17"/>
    <n v="1"/>
    <d v="2022-09-09T00:00:00"/>
    <d v="2022-09-09T00:00:00"/>
    <n v="2"/>
    <n v="1"/>
    <n v="2"/>
    <n v="2"/>
    <m/>
    <s v="FUENTE DESCONOCIDA"/>
    <d v="2022-09-30T00:00:00"/>
    <n v="6"/>
    <s v="S"/>
    <n v="1"/>
  </r>
  <r>
    <x v="1"/>
    <x v="5"/>
    <x v="1"/>
    <n v="23"/>
    <n v="23001"/>
    <s v="CORDOBA"/>
    <s v="MONTERIA"/>
    <d v="2022-09-17T00:00:00"/>
    <s v="M"/>
    <n v="25"/>
    <n v="1"/>
    <d v="2022-09-08T00:00:00"/>
    <d v="2022-09-13T00:00:00"/>
    <n v="2"/>
    <n v="1"/>
    <n v="2"/>
    <n v="2"/>
    <m/>
    <s v="FUENTE DESCONOCIDA"/>
    <d v="2022-09-29T00:00:00"/>
    <n v="6"/>
    <s v="S"/>
    <n v="1"/>
  </r>
  <r>
    <x v="28"/>
    <x v="1"/>
    <x v="1"/>
    <n v="25"/>
    <n v="25754"/>
    <s v="CUNDINAMARCA"/>
    <s v="SOACHA"/>
    <d v="2022-09-17T00:00:00"/>
    <s v="M"/>
    <n v="18"/>
    <n v="1"/>
    <d v="2022-09-15T00:00:00"/>
    <d v="2022-09-15T00:00:00"/>
    <n v="2"/>
    <n v="1"/>
    <n v="2"/>
    <n v="2"/>
    <m/>
    <s v="FUENTE DESCONOCIDA"/>
    <d v="2022-10-06T00:00:00"/>
    <n v="6"/>
    <s v="C"/>
    <n v="2"/>
  </r>
  <r>
    <x v="9"/>
    <x v="1"/>
    <x v="1"/>
    <n v="5"/>
    <n v="5001"/>
    <s v="ANTIOQUIA"/>
    <s v="MEDELLIN"/>
    <d v="2022-09-18T00:00:00"/>
    <s v="M"/>
    <n v="27"/>
    <n v="1"/>
    <d v="2022-09-16T00:00:00"/>
    <d v="2022-09-16T00:00:00"/>
    <n v="2"/>
    <n v="1"/>
    <n v="2"/>
    <n v="2"/>
    <m/>
    <s v="RELACIONADO CON FUENTE DESCONOCIDA"/>
    <d v="2022-10-07T00:00:00"/>
    <n v="6"/>
    <s v="S"/>
    <n v="2"/>
  </r>
  <r>
    <x v="9"/>
    <x v="5"/>
    <x v="1"/>
    <n v="11"/>
    <n v="11001"/>
    <s v="BOGOTA"/>
    <s v="BOGOTA"/>
    <d v="2022-09-18T00:00:00"/>
    <s v="M"/>
    <n v="28"/>
    <n v="1"/>
    <d v="2022-09-07T00:00:00"/>
    <d v="2022-09-07T00:00:00"/>
    <n v="2"/>
    <n v="1"/>
    <n v="2"/>
    <n v="2"/>
    <m/>
    <s v="RELACIONADO CON FUENTE DESCONOCIDA"/>
    <d v="2022-09-28T00:00:00"/>
    <n v="6"/>
    <s v="C"/>
    <n v="2"/>
  </r>
  <r>
    <x v="9"/>
    <x v="1"/>
    <x v="1"/>
    <n v="11"/>
    <n v="11001"/>
    <s v="BOGOTA"/>
    <s v="BOGOTA"/>
    <d v="2022-09-18T00:00:00"/>
    <s v="M"/>
    <n v="35"/>
    <n v="1"/>
    <d v="2022-09-13T00:00:00"/>
    <d v="2022-09-16T00:00:00"/>
    <n v="2"/>
    <n v="1"/>
    <n v="2"/>
    <n v="2"/>
    <m/>
    <s v="RELACIONADO CON FUENTE DESCONOCIDA"/>
    <d v="2022-10-04T00:00:00"/>
    <n v="6"/>
    <s v="C"/>
    <n v="999"/>
  </r>
  <r>
    <x v="21"/>
    <x v="1"/>
    <x v="1"/>
    <n v="11"/>
    <n v="11001"/>
    <s v="BOGOTA"/>
    <s v="BOGOTA"/>
    <d v="2022-09-18T00:00:00"/>
    <s v="M"/>
    <n v="20"/>
    <n v="1"/>
    <d v="2022-09-15T00:00:00"/>
    <d v="2022-09-15T00:00:00"/>
    <n v="2"/>
    <n v="1"/>
    <n v="2"/>
    <n v="2"/>
    <m/>
    <s v="FUENTE DESCONOCIDA"/>
    <d v="2022-10-06T00:00:00"/>
    <n v="6"/>
    <s v="C"/>
    <n v="2"/>
  </r>
  <r>
    <x v="9"/>
    <x v="1"/>
    <x v="1"/>
    <n v="5"/>
    <n v="5001"/>
    <s v="ANTIOQUIA"/>
    <s v="MEDELLIN"/>
    <d v="2022-09-16T00:00:00"/>
    <s v="M"/>
    <n v="32"/>
    <n v="1"/>
    <d v="2022-09-12T00:00:00"/>
    <d v="2022-09-14T00:00:00"/>
    <n v="2"/>
    <n v="1"/>
    <n v="2"/>
    <n v="2"/>
    <m/>
    <s v="FUENTE DESCONOCIDA"/>
    <d v="2022-10-03T00:00:00"/>
    <n v="6"/>
    <s v="C"/>
    <n v="4"/>
  </r>
  <r>
    <x v="9"/>
    <x v="5"/>
    <x v="1"/>
    <n v="5"/>
    <n v="5001"/>
    <s v="ANTIOQUIA"/>
    <s v="MEDELLIN"/>
    <d v="2022-09-16T00:00:00"/>
    <s v="M"/>
    <n v="48"/>
    <n v="1"/>
    <d v="2022-09-10T00:00:00"/>
    <d v="2022-09-12T00:00:00"/>
    <n v="2"/>
    <n v="1"/>
    <n v="2"/>
    <n v="2"/>
    <m/>
    <s v="FUENTE DESCONOCIDA"/>
    <d v="2022-10-01T00:00:00"/>
    <n v="6"/>
    <s v="C"/>
    <n v="3"/>
  </r>
  <r>
    <x v="1"/>
    <x v="1"/>
    <x v="1"/>
    <n v="5"/>
    <n v="5001"/>
    <s v="ANTIOQUIA"/>
    <s v="MEDELLIN"/>
    <d v="2022-09-16T00:00:00"/>
    <s v="M"/>
    <n v="44"/>
    <n v="1"/>
    <d v="2022-09-14T00:00:00"/>
    <d v="2022-09-14T00:00:00"/>
    <n v="2"/>
    <n v="1"/>
    <n v="2"/>
    <n v="2"/>
    <m/>
    <s v="FUENTE DESCONOCIDA"/>
    <d v="2022-10-05T00:00:00"/>
    <n v="6"/>
    <s v="S"/>
    <n v="2"/>
  </r>
  <r>
    <x v="18"/>
    <x v="1"/>
    <x v="1"/>
    <n v="5"/>
    <n v="5001"/>
    <s v="ANTIOQUIA"/>
    <s v="MEDELLIN"/>
    <d v="2022-09-16T00:00:00"/>
    <s v="M"/>
    <n v="33"/>
    <n v="1"/>
    <d v="2022-09-14T00:00:00"/>
    <d v="2022-09-15T00:00:00"/>
    <n v="2"/>
    <n v="1"/>
    <n v="2"/>
    <n v="2"/>
    <m/>
    <s v="FUENTE DESCONOCIDA"/>
    <d v="2022-10-05T00:00:00"/>
    <n v="6"/>
    <s v="C"/>
    <n v="2"/>
  </r>
  <r>
    <x v="45"/>
    <x v="1"/>
    <x v="1"/>
    <n v="5"/>
    <n v="5001"/>
    <s v="ANTIOQUIA"/>
    <s v="MEDELLIN"/>
    <d v="2022-09-16T00:00:00"/>
    <s v="M"/>
    <n v="24"/>
    <n v="1"/>
    <d v="2022-09-14T00:00:00"/>
    <d v="2022-09-15T00:00:00"/>
    <n v="2"/>
    <n v="1"/>
    <n v="2"/>
    <n v="2"/>
    <m/>
    <s v="FUENTE DESCONOCIDA"/>
    <d v="2022-10-05T00:00:00"/>
    <n v="6"/>
    <s v="C"/>
    <n v="2"/>
  </r>
  <r>
    <x v="18"/>
    <x v="1"/>
    <x v="1"/>
    <n v="5"/>
    <n v="5001"/>
    <s v="ANTIOQUIA"/>
    <s v="MEDELLIN"/>
    <d v="2022-09-16T00:00:00"/>
    <s v="F"/>
    <n v="28"/>
    <n v="1"/>
    <d v="2022-09-11T00:00:00"/>
    <d v="2022-09-12T00:00:00"/>
    <n v="2"/>
    <n v="1"/>
    <n v="2"/>
    <n v="2"/>
    <m/>
    <s v="FUENTE DESCONOCIDA"/>
    <d v="2022-10-02T00:00:00"/>
    <n v="6"/>
    <s v="C"/>
    <n v="2"/>
  </r>
  <r>
    <x v="2"/>
    <x v="5"/>
    <x v="1"/>
    <n v="5"/>
    <n v="5001"/>
    <s v="ANTIOQUIA"/>
    <s v="MEDELLIN"/>
    <d v="2022-09-16T00:00:00"/>
    <s v="M"/>
    <n v="42"/>
    <n v="1"/>
    <d v="2022-09-08T00:00:00"/>
    <d v="2022-09-12T00:00:00"/>
    <n v="2"/>
    <n v="1"/>
    <n v="2"/>
    <n v="2"/>
    <m/>
    <s v="FUENTE DESCONOCIDA"/>
    <d v="2022-09-29T00:00:00"/>
    <n v="6"/>
    <s v="C"/>
    <n v="3"/>
  </r>
  <r>
    <x v="1"/>
    <x v="5"/>
    <x v="1"/>
    <n v="5"/>
    <n v="5001"/>
    <s v="ANTIOQUIA"/>
    <s v="MEDELLIN"/>
    <d v="2022-09-16T00:00:00"/>
    <s v="M"/>
    <n v="31"/>
    <n v="1"/>
    <d v="2022-09-10T00:00:00"/>
    <d v="2022-09-10T00:00:00"/>
    <n v="2"/>
    <n v="1"/>
    <n v="2"/>
    <n v="2"/>
    <m/>
    <s v="FUENTE DESCONOCIDA"/>
    <d v="2022-10-01T00:00:00"/>
    <n v="6"/>
    <s v="C"/>
    <n v="999"/>
  </r>
  <r>
    <x v="18"/>
    <x v="5"/>
    <x v="1"/>
    <n v="5"/>
    <n v="5001"/>
    <s v="ANTIOQUIA"/>
    <s v="MEDELLIN"/>
    <d v="2022-09-16T00:00:00"/>
    <s v="M"/>
    <n v="30"/>
    <n v="1"/>
    <d v="2022-09-08T00:00:00"/>
    <d v="2022-09-15T00:00:00"/>
    <n v="2"/>
    <n v="1"/>
    <n v="2"/>
    <n v="1"/>
    <n v="724"/>
    <s v="FUENTE DESCONOCIDA"/>
    <d v="2022-09-29T00:00:00"/>
    <n v="6"/>
    <s v="C"/>
    <n v="2"/>
  </r>
  <r>
    <x v="21"/>
    <x v="5"/>
    <x v="1"/>
    <n v="11"/>
    <n v="11001"/>
    <s v="BOGOTA"/>
    <s v="BOGOTA"/>
    <d v="2022-09-16T00:00:00"/>
    <s v="M"/>
    <n v="38"/>
    <n v="1"/>
    <d v="2022-09-10T00:00:00"/>
    <d v="2022-09-10T00:00:00"/>
    <n v="2"/>
    <n v="1"/>
    <n v="2"/>
    <n v="2"/>
    <m/>
    <s v="RELACIONADO CON FUENTE DESCONOCIDA"/>
    <d v="2022-10-01T00:00:00"/>
    <n v="6"/>
    <s v="C"/>
    <n v="2"/>
  </r>
  <r>
    <x v="18"/>
    <x v="5"/>
    <x v="1"/>
    <n v="76"/>
    <n v="76001"/>
    <s v="VALLE"/>
    <s v="CALI"/>
    <d v="2022-09-16T00:00:00"/>
    <s v="M"/>
    <n v="26"/>
    <n v="1"/>
    <d v="2022-09-08T00:00:00"/>
    <d v="2022-09-14T00:00:00"/>
    <n v="2"/>
    <n v="1"/>
    <n v="2"/>
    <n v="2"/>
    <m/>
    <s v="FUENTE DESCONOCIDA"/>
    <d v="2022-09-29T00:00:00"/>
    <n v="6"/>
    <s v="C"/>
    <n v="2"/>
  </r>
  <r>
    <x v="18"/>
    <x v="5"/>
    <x v="1"/>
    <n v="76"/>
    <n v="76001"/>
    <s v="VALLE"/>
    <s v="CALI"/>
    <d v="2022-09-16T00:00:00"/>
    <s v="M"/>
    <n v="32"/>
    <n v="1"/>
    <d v="2022-09-09T00:00:00"/>
    <d v="2022-09-09T00:00:00"/>
    <n v="2"/>
    <n v="1"/>
    <n v="2"/>
    <n v="2"/>
    <m/>
    <s v="FUENTE DESCONOCIDA"/>
    <d v="2022-09-30T00:00:00"/>
    <n v="6"/>
    <s v="C"/>
    <n v="3"/>
  </r>
  <r>
    <x v="9"/>
    <x v="1"/>
    <x v="1"/>
    <n v="11"/>
    <n v="11001"/>
    <s v="BOGOTA"/>
    <s v="BOGOTA"/>
    <d v="2022-09-19T00:00:00"/>
    <s v="M"/>
    <n v="30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28"/>
    <x v="8"/>
    <x v="1"/>
    <n v="11"/>
    <n v="11001"/>
    <s v="BOGOTA"/>
    <s v="BOGOTA"/>
    <d v="2022-10-11T00:00:00"/>
    <s v="M"/>
    <n v="27"/>
    <n v="1"/>
    <d v="2022-10-01T00:00:00"/>
    <d v="2022-10-01T00:00:00"/>
    <n v="2"/>
    <n v="1"/>
    <n v="2"/>
    <n v="2"/>
    <m/>
    <s v="FUENTE DESCONOCIDA"/>
    <d v="2022-10-22T00:00:00"/>
    <n v="6"/>
    <s v="C"/>
    <n v="2"/>
  </r>
  <r>
    <x v="28"/>
    <x v="1"/>
    <x v="1"/>
    <n v="25"/>
    <n v="25473"/>
    <s v="CUNDINAMARCA"/>
    <s v="MOSQUERA"/>
    <d v="2022-10-13T00:00:00"/>
    <s v="M"/>
    <n v="31"/>
    <n v="1"/>
    <d v="2022-09-16T00:00:00"/>
    <d v="2022-09-19T00:00:00"/>
    <n v="2"/>
    <n v="1"/>
    <n v="2"/>
    <n v="2"/>
    <m/>
    <s v="FUENTE DESCONOCIDA"/>
    <d v="2022-10-07T00:00:00"/>
    <n v="6"/>
    <s v="I"/>
    <n v="2"/>
  </r>
  <r>
    <x v="9"/>
    <x v="1"/>
    <x v="1"/>
    <n v="11"/>
    <n v="11001"/>
    <s v="BOGOTA"/>
    <s v="BOGOTA"/>
    <d v="2022-09-19T00:00:00"/>
    <s v="M"/>
    <n v="19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9"/>
    <x v="1"/>
    <x v="1"/>
    <n v="11"/>
    <n v="11001"/>
    <s v="BOGOTA"/>
    <s v="BOGOTA"/>
    <d v="2022-09-19T00:00:00"/>
    <s v="M"/>
    <n v="21"/>
    <n v="1"/>
    <d v="2022-09-13T00:00:00"/>
    <d v="2022-09-13T00:00:00"/>
    <n v="2"/>
    <n v="1"/>
    <n v="2"/>
    <n v="2"/>
    <m/>
    <s v="RELACIONADO CON FUENTE DESCONOCIDA"/>
    <d v="2022-10-04T00:00:00"/>
    <n v="6"/>
    <s v="P"/>
    <n v="2"/>
  </r>
  <r>
    <x v="9"/>
    <x v="1"/>
    <x v="1"/>
    <n v="11"/>
    <n v="11001"/>
    <s v="BOGOTA"/>
    <s v="BOGOTA"/>
    <d v="2022-09-19T00:00:00"/>
    <s v="M"/>
    <n v="32"/>
    <n v="1"/>
    <d v="2022-09-15T00:00:00"/>
    <d v="2022-09-15T00:00:00"/>
    <n v="2"/>
    <n v="1"/>
    <n v="2"/>
    <n v="2"/>
    <m/>
    <s v="FUENTE DESCONOCIDA"/>
    <d v="2022-10-06T00:00:00"/>
    <n v="6"/>
    <s v="C"/>
    <n v="4"/>
  </r>
  <r>
    <x v="9"/>
    <x v="1"/>
    <x v="1"/>
    <n v="76"/>
    <n v="76834"/>
    <s v="VALLE"/>
    <s v="TULUA"/>
    <d v="2022-09-19T00:00:00"/>
    <s v="M"/>
    <n v="36"/>
    <n v="1"/>
    <d v="2022-09-17T00:00:00"/>
    <d v="2022-09-17T00:00:00"/>
    <n v="2"/>
    <n v="1"/>
    <n v="2"/>
    <n v="2"/>
    <m/>
    <s v="FUENTE DESCONOCIDA"/>
    <d v="2022-10-08T00:00:00"/>
    <n v="6"/>
    <s v="S"/>
    <n v="2"/>
  </r>
  <r>
    <x v="1"/>
    <x v="1"/>
    <x v="1"/>
    <n v="11"/>
    <n v="11001"/>
    <s v="BOGOTA"/>
    <s v="BOGOTA"/>
    <d v="2022-09-19T00:00:00"/>
    <s v="M"/>
    <n v="51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9"/>
    <x v="1"/>
    <x v="1"/>
    <n v="11"/>
    <n v="11001"/>
    <s v="BOGOTA"/>
    <s v="BOGOTA"/>
    <d v="2022-09-19T00:00:00"/>
    <s v="M"/>
    <n v="32"/>
    <n v="1"/>
    <d v="2022-09-14T00:00:00"/>
    <d v="2022-09-14T00:00:00"/>
    <n v="2"/>
    <n v="1"/>
    <n v="2"/>
    <n v="2"/>
    <m/>
    <s v="FUENTE DESCONOCIDA"/>
    <d v="2022-10-05T00:00:00"/>
    <n v="6"/>
    <s v="C"/>
    <n v="2"/>
  </r>
  <r>
    <x v="1"/>
    <x v="1"/>
    <x v="1"/>
    <n v="11"/>
    <n v="11001"/>
    <s v="BOGOTA"/>
    <s v="BOGOTA"/>
    <d v="2022-09-19T00:00:00"/>
    <s v="M"/>
    <n v="62"/>
    <n v="1"/>
    <d v="2022-09-17T00:00:00"/>
    <d v="2022-09-18T00:00:00"/>
    <n v="2"/>
    <n v="1"/>
    <n v="2"/>
    <n v="2"/>
    <m/>
    <s v="RELACIONADO CON FUENTE DESCONOCIDA"/>
    <d v="2022-10-08T00:00:00"/>
    <n v="6"/>
    <s v="C"/>
    <n v="2"/>
  </r>
  <r>
    <x v="9"/>
    <x v="1"/>
    <x v="1"/>
    <n v="5"/>
    <n v="5001"/>
    <s v="ANTIOQUIA"/>
    <s v="MEDELLIN"/>
    <d v="2022-09-19T00:00:00"/>
    <s v="M"/>
    <n v="33"/>
    <n v="1"/>
    <d v="2022-09-12T00:00:00"/>
    <d v="2022-09-16T00:00:00"/>
    <n v="2"/>
    <n v="1"/>
    <n v="2"/>
    <n v="2"/>
    <m/>
    <s v="FUENTE DESCONOCIDA"/>
    <d v="2022-10-03T00:00:00"/>
    <n v="6"/>
    <s v="C"/>
    <n v="2"/>
  </r>
  <r>
    <x v="46"/>
    <x v="1"/>
    <x v="1"/>
    <n v="5"/>
    <n v="5001"/>
    <s v="ANTIOQUIA"/>
    <s v="MEDELLIN"/>
    <d v="2022-09-19T00:00:00"/>
    <s v="M"/>
    <n v="29"/>
    <n v="1"/>
    <d v="2022-09-17T00:00:00"/>
    <d v="2022-09-17T00:00:00"/>
    <n v="2"/>
    <n v="1"/>
    <n v="2"/>
    <n v="2"/>
    <m/>
    <s v="FUENTE DESCONOCIDA"/>
    <d v="2022-10-08T00:00:00"/>
    <n v="6"/>
    <s v="C"/>
    <n v="999"/>
  </r>
  <r>
    <x v="46"/>
    <x v="1"/>
    <x v="1"/>
    <n v="5"/>
    <n v="5001"/>
    <s v="ANTIOQUIA"/>
    <s v="MEDELLIN"/>
    <d v="2022-09-19T00:00:00"/>
    <s v="M"/>
    <n v="31"/>
    <n v="1"/>
    <d v="2022-09-17T00:00:00"/>
    <d v="2022-09-17T00:00:00"/>
    <n v="2"/>
    <n v="1"/>
    <n v="2"/>
    <n v="2"/>
    <m/>
    <s v="FUENTE DESCONOCIDA"/>
    <d v="2022-10-08T00:00:00"/>
    <n v="6"/>
    <s v="C"/>
    <n v="999"/>
  </r>
  <r>
    <x v="7"/>
    <x v="3"/>
    <x v="1"/>
    <n v="11"/>
    <n v="11001"/>
    <s v="BOGOTA"/>
    <s v="BOGOTA"/>
    <d v="2022-08-29T00:00:00"/>
    <s v="M"/>
    <n v="30"/>
    <n v="1"/>
    <d v="2022-08-25T00:00:00"/>
    <d v="2022-08-25T00:00:00"/>
    <n v="2"/>
    <n v="1"/>
    <n v="2"/>
    <n v="2"/>
    <m/>
    <s v="RELACIONADO CON FUENTE DESCONOCIDA"/>
    <d v="2022-09-15T00:00:00"/>
    <n v="6"/>
    <s v="C"/>
    <n v="3"/>
  </r>
  <r>
    <x v="7"/>
    <x v="3"/>
    <x v="1"/>
    <n v="11"/>
    <n v="11001"/>
    <s v="BOGOTA"/>
    <s v="BOGOTA"/>
    <d v="2022-08-29T00:00:00"/>
    <s v="M"/>
    <n v="17"/>
    <n v="1"/>
    <d v="2022-08-21T00:00:00"/>
    <d v="2022-08-21T00:00:00"/>
    <n v="2"/>
    <n v="1"/>
    <n v="2"/>
    <n v="2"/>
    <m/>
    <s v="FUENTE DESCONOCIDA"/>
    <d v="2022-09-11T00:00:00"/>
    <n v="6"/>
    <s v="C"/>
    <n v="3"/>
  </r>
  <r>
    <x v="3"/>
    <x v="15"/>
    <x v="1"/>
    <n v="11"/>
    <n v="11001"/>
    <s v="BOGOTA"/>
    <s v="BOGOTA"/>
    <d v="2022-08-29T00:00:00"/>
    <s v="M"/>
    <n v="36"/>
    <n v="1"/>
    <d v="2022-08-12T00:00:00"/>
    <d v="2022-08-12T00:00:00"/>
    <n v="2"/>
    <n v="1"/>
    <n v="2"/>
    <n v="2"/>
    <m/>
    <s v="FUENTE DESCONOCIDA"/>
    <d v="2022-09-02T00:00:00"/>
    <n v="6"/>
    <s v="C"/>
    <n v="3"/>
  </r>
  <r>
    <x v="10"/>
    <x v="2"/>
    <x v="1"/>
    <n v="11"/>
    <n v="11001"/>
    <s v="BOGOTA"/>
    <s v="BOGOTA"/>
    <d v="2022-08-29T00:00:00"/>
    <s v="M"/>
    <n v="33"/>
    <n v="1"/>
    <d v="2022-08-19T00:00:00"/>
    <d v="2022-08-21T00:00:00"/>
    <n v="2"/>
    <n v="1"/>
    <n v="2"/>
    <n v="2"/>
    <m/>
    <s v="RELACIONADO CON FUENTE DESCONOCIDA"/>
    <d v="2022-09-09T00:00:00"/>
    <n v="6"/>
    <s v="C"/>
    <n v="3"/>
  </r>
  <r>
    <x v="7"/>
    <x v="3"/>
    <x v="1"/>
    <n v="11"/>
    <n v="11001"/>
    <s v="BOGOTA"/>
    <s v="BOGOTA"/>
    <d v="2022-08-29T00:00:00"/>
    <s v="M"/>
    <n v="48"/>
    <n v="1"/>
    <d v="2022-08-24T00:00:00"/>
    <d v="2022-08-28T00:00:00"/>
    <n v="2"/>
    <n v="1"/>
    <n v="2"/>
    <n v="2"/>
    <m/>
    <s v="FUENTE DESCONOCIDA"/>
    <d v="2022-09-14T00:00:00"/>
    <n v="6"/>
    <s v="C"/>
    <n v="3"/>
  </r>
  <r>
    <x v="7"/>
    <x v="2"/>
    <x v="1"/>
    <n v="11"/>
    <n v="11001"/>
    <s v="BOGOTA"/>
    <s v="BOGOTA"/>
    <d v="2022-08-29T00:00:00"/>
    <s v="M"/>
    <n v="43"/>
    <n v="1"/>
    <d v="2022-08-20T00:00:00"/>
    <d v="2022-08-27T00:00:00"/>
    <n v="2"/>
    <n v="1"/>
    <n v="2"/>
    <n v="2"/>
    <m/>
    <s v="FUENTE DESCONOCIDA"/>
    <d v="2022-09-10T00:00:00"/>
    <n v="6"/>
    <s v="C"/>
    <n v="3"/>
  </r>
  <r>
    <x v="8"/>
    <x v="3"/>
    <x v="1"/>
    <n v="11"/>
    <n v="11001"/>
    <s v="BOGOTA"/>
    <s v="BOGOTA"/>
    <d v="2022-08-29T00:00:00"/>
    <s v="M"/>
    <n v="26"/>
    <n v="1"/>
    <d v="2022-08-26T00:00:00"/>
    <d v="2022-08-27T00:00:00"/>
    <n v="2"/>
    <n v="1"/>
    <n v="2"/>
    <n v="2"/>
    <m/>
    <s v="FUENTE DESCONOCIDA"/>
    <d v="2022-09-16T00:00:00"/>
    <n v="6"/>
    <s v="C"/>
    <n v="3"/>
  </r>
  <r>
    <x v="10"/>
    <x v="3"/>
    <x v="1"/>
    <n v="11"/>
    <n v="11001"/>
    <s v="BOGOTA"/>
    <s v="BOGOTA"/>
    <d v="2022-08-29T00:00:00"/>
    <s v="M"/>
    <n v="45"/>
    <n v="1"/>
    <d v="2022-08-21T00:00:00"/>
    <d v="2022-08-21T00:00:00"/>
    <n v="2"/>
    <n v="1"/>
    <n v="2"/>
    <n v="1"/>
    <n v="380"/>
    <s v="IMPORTADO"/>
    <d v="2022-09-11T00:00:00"/>
    <n v="6"/>
    <s v="C"/>
    <n v="3"/>
  </r>
  <r>
    <x v="10"/>
    <x v="3"/>
    <x v="1"/>
    <n v="11"/>
    <n v="11001"/>
    <s v="BOGOTA"/>
    <s v="BOGOTA"/>
    <d v="2022-08-29T00:00:00"/>
    <s v="M"/>
    <n v="23"/>
    <n v="1"/>
    <d v="2022-08-22T00:00:00"/>
    <d v="2022-08-22T00:00:00"/>
    <n v="2"/>
    <n v="1"/>
    <n v="2"/>
    <n v="1"/>
    <n v="380"/>
    <s v="IMPORTADO"/>
    <d v="2022-09-12T00:00:00"/>
    <n v="6"/>
    <s v="C"/>
    <n v="3"/>
  </r>
  <r>
    <x v="64"/>
    <x v="2"/>
    <x v="1"/>
    <n v="11"/>
    <n v="11001"/>
    <s v="BOGOTA"/>
    <s v="BOGOTA"/>
    <d v="2022-08-29T00:00:00"/>
    <s v="M"/>
    <n v="25"/>
    <n v="1"/>
    <d v="2022-08-19T00:00:00"/>
    <d v="2022-08-19T00:00:00"/>
    <n v="2"/>
    <n v="1"/>
    <n v="2"/>
    <n v="2"/>
    <m/>
    <s v="FUENTE DESCONOCIDA"/>
    <d v="2022-09-09T00:00:00"/>
    <n v="6"/>
    <s v="C"/>
    <n v="999"/>
  </r>
  <r>
    <x v="7"/>
    <x v="3"/>
    <x v="1"/>
    <n v="11"/>
    <n v="11001"/>
    <s v="BOGOTA"/>
    <s v="BOGOTA"/>
    <d v="2022-08-29T00:00:00"/>
    <s v="M"/>
    <n v="32"/>
    <n v="1"/>
    <d v="2022-08-21T00:00:00"/>
    <d v="2022-08-21T00:00:00"/>
    <n v="2"/>
    <n v="1"/>
    <n v="2"/>
    <n v="2"/>
    <m/>
    <s v="FUENTE DESCONOCIDA"/>
    <d v="2022-09-11T00:00:00"/>
    <n v="6"/>
    <s v="C"/>
    <n v="3"/>
  </r>
  <r>
    <x v="7"/>
    <x v="3"/>
    <x v="1"/>
    <n v="11"/>
    <n v="11001"/>
    <s v="BOGOTA"/>
    <s v="BOGOTA"/>
    <d v="2022-08-29T00:00:00"/>
    <s v="M"/>
    <n v="37"/>
    <n v="1"/>
    <d v="2022-08-27T00:00:00"/>
    <d v="2022-08-27T00:00:00"/>
    <n v="2"/>
    <n v="1"/>
    <n v="2"/>
    <n v="2"/>
    <m/>
    <s v="RELACIONADO CON FUENTE DESCONOCIDA"/>
    <d v="2022-09-17T00:00:00"/>
    <n v="6"/>
    <s v="C"/>
    <n v="3"/>
  </r>
  <r>
    <x v="70"/>
    <x v="2"/>
    <x v="1"/>
    <n v="11"/>
    <n v="11001"/>
    <s v="BOGOTA"/>
    <s v="BOGOTA"/>
    <d v="2022-08-22T00:00:00"/>
    <s v="M"/>
    <n v="37"/>
    <n v="1"/>
    <d v="2022-08-17T00:00:00"/>
    <d v="2022-08-18T00:00:00"/>
    <n v="2"/>
    <n v="1"/>
    <n v="2"/>
    <n v="2"/>
    <m/>
    <s v="RELACIONADO CON FUENTE DESCONOCIDA"/>
    <d v="2022-09-07T00:00:00"/>
    <n v="6"/>
    <s v="C"/>
    <n v="3"/>
  </r>
  <r>
    <x v="7"/>
    <x v="3"/>
    <x v="1"/>
    <n v="11"/>
    <n v="11001"/>
    <s v="BOGOTA"/>
    <s v="BOGOTA"/>
    <d v="2022-08-29T00:00:00"/>
    <s v="M"/>
    <n v="36"/>
    <n v="1"/>
    <d v="2022-08-27T00:00:00"/>
    <d v="2022-08-28T00:00:00"/>
    <n v="2"/>
    <n v="1"/>
    <n v="2"/>
    <n v="2"/>
    <m/>
    <s v="RELACIONADO CON FUENTE DESCONOCIDA"/>
    <d v="2022-09-17T00:00:00"/>
    <n v="6"/>
    <s v="C"/>
    <n v="4"/>
  </r>
  <r>
    <x v="10"/>
    <x v="2"/>
    <x v="1"/>
    <n v="11"/>
    <n v="11001"/>
    <s v="BOGOTA"/>
    <s v="BOGOTA"/>
    <d v="2022-08-29T00:00:00"/>
    <s v="M"/>
    <n v="61"/>
    <n v="1"/>
    <d v="2022-08-20T00:00:00"/>
    <d v="2022-08-20T00:00:00"/>
    <n v="2"/>
    <n v="1"/>
    <n v="2"/>
    <n v="2"/>
    <m/>
    <s v="FUENTE DESCONOCIDA"/>
    <d v="2022-09-10T00:00:00"/>
    <n v="6"/>
    <s v="C"/>
    <n v="2"/>
  </r>
  <r>
    <x v="8"/>
    <x v="3"/>
    <x v="1"/>
    <n v="11"/>
    <n v="11001"/>
    <s v="BOGOTA"/>
    <s v="BOGOTA"/>
    <d v="2022-08-30T00:00:00"/>
    <s v="M"/>
    <n v="36"/>
    <n v="1"/>
    <d v="2022-08-25T00:00:00"/>
    <d v="2022-08-27T00:00:00"/>
    <n v="2"/>
    <n v="1"/>
    <n v="2"/>
    <n v="2"/>
    <m/>
    <s v="FUENTE DESCONOCIDA"/>
    <d v="2022-09-15T00:00:00"/>
    <n v="6"/>
    <s v="C"/>
    <n v="1"/>
  </r>
  <r>
    <x v="8"/>
    <x v="3"/>
    <x v="1"/>
    <n v="11"/>
    <n v="11001"/>
    <s v="BOGOTA"/>
    <s v="BOGOTA"/>
    <d v="2022-08-30T00:00:00"/>
    <s v="M"/>
    <n v="28"/>
    <n v="1"/>
    <d v="2022-08-22T00:00:00"/>
    <d v="2022-08-22T00:00:00"/>
    <n v="2"/>
    <n v="1"/>
    <n v="2"/>
    <n v="2"/>
    <m/>
    <s v="FUENTE DESCONOCIDA"/>
    <d v="2022-09-12T00:00:00"/>
    <n v="6"/>
    <s v="C"/>
    <n v="3"/>
  </r>
  <r>
    <x v="28"/>
    <x v="8"/>
    <x v="1"/>
    <n v="5"/>
    <n v="5001"/>
    <s v="ANTIOQUIA"/>
    <s v="MEDELLIN"/>
    <d v="2022-10-09T00:00:00"/>
    <s v="M"/>
    <n v="29"/>
    <n v="1"/>
    <d v="2022-10-01T00:00:00"/>
    <d v="2022-10-04T00:00:00"/>
    <n v="2"/>
    <n v="1"/>
    <n v="2"/>
    <n v="2"/>
    <m/>
    <s v="FUENTE DESCONOCIDA"/>
    <d v="2022-10-22T00:00:00"/>
    <n v="6"/>
    <s v="C"/>
    <n v="999"/>
  </r>
  <r>
    <x v="8"/>
    <x v="3"/>
    <x v="1"/>
    <n v="11"/>
    <n v="11001"/>
    <s v="BOGOTA"/>
    <s v="BOGOTA"/>
    <d v="2022-08-30T00:00:00"/>
    <s v="M"/>
    <n v="28"/>
    <n v="1"/>
    <d v="2022-08-27T00:00:00"/>
    <d v="2022-08-27T00:00:00"/>
    <n v="2"/>
    <n v="1"/>
    <n v="2"/>
    <n v="2"/>
    <m/>
    <s v="FUENTE DESCONOCIDA"/>
    <d v="2022-09-17T00:00:00"/>
    <n v="6"/>
    <s v="C"/>
    <n v="2"/>
  </r>
  <r>
    <x v="8"/>
    <x v="3"/>
    <x v="1"/>
    <n v="95"/>
    <n v="95001"/>
    <s v="GUAVIARE"/>
    <s v="SAN JOSE DEL GUAVIARE"/>
    <d v="2022-08-30T00:00:00"/>
    <s v="M"/>
    <n v="33"/>
    <n v="1"/>
    <d v="2022-08-22T00:00:00"/>
    <d v="2022-08-22T00:00:00"/>
    <n v="2"/>
    <n v="2"/>
    <n v="2"/>
    <n v="2"/>
    <m/>
    <s v="FUENTE DESCONOCIDA"/>
    <d v="2022-09-12T00:00:00"/>
    <n v="6"/>
    <s v="S"/>
    <n v="1"/>
  </r>
  <r>
    <x v="8"/>
    <x v="3"/>
    <x v="1"/>
    <n v="11"/>
    <n v="11001"/>
    <s v="BOGOTA"/>
    <s v="BOGOTA"/>
    <d v="2022-08-30T00:00:00"/>
    <s v="M"/>
    <n v="35"/>
    <n v="1"/>
    <d v="2022-08-24T00:00:00"/>
    <d v="2022-08-24T00:00:00"/>
    <n v="2"/>
    <n v="1"/>
    <n v="2"/>
    <n v="2"/>
    <m/>
    <s v="FUENTE DESCONOCIDA"/>
    <d v="2022-09-14T00:00:00"/>
    <n v="6"/>
    <s v="C"/>
    <n v="2"/>
  </r>
  <r>
    <x v="83"/>
    <x v="3"/>
    <x v="1"/>
    <n v="11"/>
    <n v="11001"/>
    <s v="BOGOTA"/>
    <s v="BOGOTA"/>
    <d v="2022-08-30T00:00:00"/>
    <s v="M"/>
    <n v="30"/>
    <n v="1"/>
    <d v="2022-08-24T00:00:00"/>
    <d v="2022-08-24T00:00:00"/>
    <n v="2"/>
    <n v="1"/>
    <n v="2"/>
    <n v="2"/>
    <m/>
    <s v="FUENTE DESCONOCIDA"/>
    <d v="2022-09-14T00:00:00"/>
    <n v="6"/>
    <s v="C"/>
    <n v="1"/>
  </r>
  <r>
    <x v="8"/>
    <x v="3"/>
    <x v="1"/>
    <n v="11"/>
    <n v="11001"/>
    <s v="BOGOTA"/>
    <s v="BOGOTA"/>
    <d v="2022-08-30T00:00:00"/>
    <s v="M"/>
    <n v="29"/>
    <n v="1"/>
    <d v="2022-08-26T00:00:00"/>
    <d v="2022-08-26T00:00:00"/>
    <n v="2"/>
    <n v="1"/>
    <n v="2"/>
    <n v="2"/>
    <m/>
    <s v="FUENTE DESCONOCIDA"/>
    <d v="2022-09-16T00:00:00"/>
    <n v="6"/>
    <s v="C"/>
    <n v="4"/>
  </r>
  <r>
    <x v="8"/>
    <x v="3"/>
    <x v="1"/>
    <n v="11"/>
    <n v="11001"/>
    <s v="BOGOTA"/>
    <s v="BOGOTA"/>
    <d v="2022-08-30T00:00:00"/>
    <s v="M"/>
    <n v="22"/>
    <n v="1"/>
    <d v="2022-08-27T00:00:00"/>
    <d v="2022-08-27T00:00:00"/>
    <n v="2"/>
    <n v="1"/>
    <n v="2"/>
    <n v="2"/>
    <m/>
    <s v="FUENTE DESCONOCIDA"/>
    <d v="2022-09-17T00:00:00"/>
    <n v="6"/>
    <s v="C"/>
    <n v="2"/>
  </r>
  <r>
    <x v="10"/>
    <x v="3"/>
    <x v="1"/>
    <n v="11"/>
    <n v="11001"/>
    <s v="BOGOTA"/>
    <s v="BOGOTA"/>
    <d v="2022-08-30T00:00:00"/>
    <s v="M"/>
    <n v="22"/>
    <n v="1"/>
    <d v="2022-08-25T00:00:00"/>
    <d v="2022-08-25T00:00:00"/>
    <n v="2"/>
    <n v="1"/>
    <n v="2"/>
    <n v="2"/>
    <m/>
    <s v="FUENTE DESCONOCIDA"/>
    <d v="2022-09-15T00:00:00"/>
    <n v="6"/>
    <s v="C"/>
    <n v="3"/>
  </r>
  <r>
    <x v="8"/>
    <x v="3"/>
    <x v="1"/>
    <n v="11"/>
    <n v="11001"/>
    <s v="BOGOTA"/>
    <s v="BOGOTA"/>
    <d v="2022-08-30T00:00:00"/>
    <s v="M"/>
    <n v="33"/>
    <n v="1"/>
    <d v="2022-08-26T00:00:00"/>
    <d v="2022-08-26T00:00:00"/>
    <n v="2"/>
    <n v="1"/>
    <n v="2"/>
    <n v="1"/>
    <n v="724"/>
    <s v="FUENTE DESCONOCIDA"/>
    <d v="2022-09-16T00:00:00"/>
    <n v="6"/>
    <s v="C"/>
    <n v="3"/>
  </r>
  <r>
    <x v="10"/>
    <x v="3"/>
    <x v="1"/>
    <n v="11"/>
    <n v="11001"/>
    <s v="BOGOTA"/>
    <s v="BOGOTA"/>
    <d v="2022-08-30T00:00:00"/>
    <s v="M"/>
    <n v="27"/>
    <n v="1"/>
    <d v="2022-08-24T00:00:00"/>
    <d v="2022-08-24T00:00:00"/>
    <n v="2"/>
    <n v="1"/>
    <n v="2"/>
    <n v="2"/>
    <m/>
    <s v="FUENTE DESCONOCIDA"/>
    <d v="2022-09-14T00:00:00"/>
    <n v="6"/>
    <s v="C"/>
    <n v="4"/>
  </r>
  <r>
    <x v="8"/>
    <x v="3"/>
    <x v="1"/>
    <n v="11"/>
    <n v="11001"/>
    <s v="BOGOTA"/>
    <s v="BOGOTA"/>
    <d v="2022-08-30T00:00:00"/>
    <s v="M"/>
    <n v="49"/>
    <n v="1"/>
    <d v="2022-08-26T00:00:00"/>
    <d v="2022-08-27T00:00:00"/>
    <n v="2"/>
    <n v="1"/>
    <n v="2"/>
    <n v="2"/>
    <m/>
    <s v="FUENTE DESCONOCIDA"/>
    <d v="2022-09-16T00:00:00"/>
    <n v="6"/>
    <s v="C"/>
    <n v="3"/>
  </r>
  <r>
    <x v="14"/>
    <x v="4"/>
    <x v="1"/>
    <n v="11"/>
    <n v="11001"/>
    <s v="BOGOTA"/>
    <s v="BOGOTA"/>
    <d v="2022-08-30T00:00:00"/>
    <s v="M"/>
    <n v="27"/>
    <n v="1"/>
    <d v="2022-08-29T00:00:00"/>
    <d v="2022-08-29T00:00:00"/>
    <n v="2"/>
    <n v="1"/>
    <n v="2"/>
    <n v="2"/>
    <m/>
    <s v="RELACIONADO CON FUENTE DESCONOCIDA"/>
    <d v="2022-09-19T00:00:00"/>
    <n v="6"/>
    <s v="E"/>
    <n v="3"/>
  </r>
  <r>
    <x v="6"/>
    <x v="3"/>
    <x v="1"/>
    <n v="11"/>
    <n v="11001"/>
    <s v="BOGOTA"/>
    <s v="BOGOTA"/>
    <d v="2022-08-30T00:00:00"/>
    <s v="M"/>
    <n v="30"/>
    <n v="1"/>
    <d v="2022-08-27T00:00:00"/>
    <d v="2022-08-27T00:00:00"/>
    <n v="2"/>
    <n v="1"/>
    <n v="2"/>
    <n v="2"/>
    <m/>
    <s v="RELACIONADO CON FUENTE DESCONOCIDA"/>
    <d v="2022-09-17T00:00:00"/>
    <n v="6"/>
    <s v="C"/>
    <n v="3"/>
  </r>
  <r>
    <x v="49"/>
    <x v="15"/>
    <x v="1"/>
    <n v="5"/>
    <n v="5001"/>
    <s v="ANTIOQUIA"/>
    <s v="MEDELLIN"/>
    <d v="2022-08-25T00:00:00"/>
    <s v="F"/>
    <n v="26"/>
    <n v="1"/>
    <d v="2022-08-11T00:00:00"/>
    <d v="2022-08-11T00:00:00"/>
    <n v="2"/>
    <n v="1"/>
    <n v="2"/>
    <n v="2"/>
    <m/>
    <s v="FUENTE DESCONOCIDA"/>
    <d v="2022-09-01T00:00:00"/>
    <n v="6"/>
    <s v="C"/>
    <n v="3"/>
  </r>
  <r>
    <x v="49"/>
    <x v="2"/>
    <x v="1"/>
    <n v="5"/>
    <n v="5360"/>
    <s v="ANTIOQUIA"/>
    <s v="ITAGUI"/>
    <d v="2022-08-25T00:00:00"/>
    <s v="M"/>
    <n v="35"/>
    <n v="1"/>
    <d v="2022-08-16T00:00:00"/>
    <d v="2022-08-16T00:00:00"/>
    <n v="2"/>
    <n v="1"/>
    <n v="2"/>
    <n v="2"/>
    <m/>
    <s v="FUENTE DESCONOCIDA"/>
    <d v="2022-09-06T00:00:00"/>
    <n v="5"/>
    <s v="C"/>
    <n v="999"/>
  </r>
  <r>
    <x v="103"/>
    <x v="3"/>
    <x v="1"/>
    <n v="5"/>
    <n v="5001"/>
    <s v="ANTIOQUIA"/>
    <s v="MEDELLIN"/>
    <d v="2022-08-26T00:00:00"/>
    <s v="M"/>
    <n v="29"/>
    <n v="1"/>
    <d v="2022-08-21T00:00:00"/>
    <d v="2022-08-24T00:00:00"/>
    <n v="2"/>
    <n v="1"/>
    <n v="2"/>
    <n v="2"/>
    <m/>
    <s v="FUENTE DESCONOCIDA"/>
    <d v="2022-09-11T00:00:00"/>
    <n v="6"/>
    <s v="C"/>
    <n v="999"/>
  </r>
  <r>
    <x v="7"/>
    <x v="2"/>
    <x v="1"/>
    <n v="5"/>
    <n v="5001"/>
    <s v="ANTIOQUIA"/>
    <s v="MEDELLIN"/>
    <d v="2022-08-26T00:00:00"/>
    <s v="M"/>
    <n v="33"/>
    <n v="1"/>
    <d v="2022-08-19T00:00:00"/>
    <d v="2022-08-21T00:00:00"/>
    <n v="2"/>
    <n v="1"/>
    <n v="2"/>
    <n v="2"/>
    <m/>
    <s v="FUENTE DESCONOCIDA"/>
    <d v="2022-09-09T00:00:00"/>
    <n v="6"/>
    <s v="S"/>
    <n v="3"/>
  </r>
  <r>
    <x v="7"/>
    <x v="3"/>
    <x v="1"/>
    <n v="5"/>
    <n v="5001"/>
    <s v="ANTIOQUIA"/>
    <s v="MEDELLIN"/>
    <d v="2022-08-26T00:00:00"/>
    <s v="M"/>
    <n v="40"/>
    <n v="1"/>
    <d v="2022-08-26T00:00:00"/>
    <d v="2022-08-26T00:00:00"/>
    <n v="2"/>
    <n v="1"/>
    <n v="2"/>
    <n v="2"/>
    <m/>
    <s v="FUENTE DESCONOCIDA"/>
    <d v="2022-09-16T00:00:00"/>
    <n v="6"/>
    <s v="S"/>
    <n v="1"/>
  </r>
  <r>
    <x v="8"/>
    <x v="2"/>
    <x v="1"/>
    <n v="76"/>
    <n v="76001"/>
    <s v="VALLE"/>
    <s v="CALI"/>
    <d v="2022-08-26T00:00:00"/>
    <s v="M"/>
    <n v="41"/>
    <n v="1"/>
    <d v="2022-08-18T00:00:00"/>
    <d v="2022-08-18T00:00:00"/>
    <n v="2"/>
    <n v="1"/>
    <n v="2"/>
    <n v="2"/>
    <m/>
    <s v="FUENTE DESCONOCIDA"/>
    <d v="2022-09-08T00:00:00"/>
    <n v="6"/>
    <s v="C"/>
    <n v="999"/>
  </r>
  <r>
    <x v="8"/>
    <x v="2"/>
    <x v="1"/>
    <n v="76"/>
    <n v="76001"/>
    <s v="VALLE"/>
    <s v="CALI"/>
    <d v="2022-08-27T00:00:00"/>
    <s v="M"/>
    <n v="55"/>
    <n v="1"/>
    <d v="2022-08-14T00:00:00"/>
    <d v="2022-08-19T00:00:00"/>
    <n v="2"/>
    <n v="1"/>
    <n v="2"/>
    <n v="2"/>
    <m/>
    <s v="FUENTE DESCONOCIDA"/>
    <d v="2022-09-04T00:00:00"/>
    <n v="6"/>
    <s v="C"/>
    <n v="999"/>
  </r>
  <r>
    <x v="7"/>
    <x v="2"/>
    <x v="1"/>
    <n v="73"/>
    <n v="73001"/>
    <s v="TOLIMA"/>
    <s v="IBAGUE"/>
    <d v="2022-08-27T00:00:00"/>
    <s v="M"/>
    <n v="26"/>
    <n v="1"/>
    <d v="2022-08-16T00:00:00"/>
    <d v="2022-08-16T00:00:00"/>
    <n v="2"/>
    <n v="1"/>
    <n v="2"/>
    <n v="2"/>
    <m/>
    <s v="FUENTE DESCONOCIDA"/>
    <d v="2022-09-06T00:00:00"/>
    <n v="6"/>
    <s v="C"/>
    <n v="3"/>
  </r>
  <r>
    <x v="8"/>
    <x v="3"/>
    <x v="1"/>
    <n v="5"/>
    <n v="5001"/>
    <s v="ANTIOQUIA"/>
    <s v="MEDELLIN"/>
    <d v="2022-08-27T00:00:00"/>
    <s v="M"/>
    <n v="27"/>
    <n v="1"/>
    <d v="2022-08-24T00:00:00"/>
    <d v="2022-08-25T00:00:00"/>
    <n v="2"/>
    <n v="1"/>
    <n v="2"/>
    <n v="2"/>
    <m/>
    <s v="RELACIONADO CON LA IMPORTACION"/>
    <d v="2022-09-14T00:00:00"/>
    <n v="6"/>
    <s v="C"/>
    <n v="3"/>
  </r>
  <r>
    <x v="48"/>
    <x v="3"/>
    <x v="1"/>
    <n v="76"/>
    <n v="76001"/>
    <s v="VALLE"/>
    <s v="CALI"/>
    <d v="2022-08-29T00:00:00"/>
    <s v="M"/>
    <n v="32"/>
    <n v="1"/>
    <d v="2022-08-22T00:00:00"/>
    <d v="2022-08-22T00:00:00"/>
    <n v="2"/>
    <n v="1"/>
    <n v="2"/>
    <n v="2"/>
    <m/>
    <s v="FUENTE DESCONOCIDA"/>
    <d v="2022-09-12T00:00:00"/>
    <n v="6"/>
    <s v="C"/>
    <n v="999"/>
  </r>
  <r>
    <x v="10"/>
    <x v="2"/>
    <x v="1"/>
    <n v="50"/>
    <n v="50001"/>
    <s v="META"/>
    <s v="VILLAVICENCIO"/>
    <d v="2022-08-29T00:00:00"/>
    <s v="M"/>
    <n v="20"/>
    <n v="1"/>
    <d v="2022-08-20T00:00:00"/>
    <d v="2022-08-20T00:00:00"/>
    <n v="2"/>
    <n v="1"/>
    <n v="2"/>
    <n v="2"/>
    <m/>
    <s v="FUENTE DESCONOCIDA"/>
    <d v="2022-09-10T00:00:00"/>
    <n v="6"/>
    <s v="S"/>
    <n v="3"/>
  </r>
  <r>
    <x v="1"/>
    <x v="1"/>
    <x v="1"/>
    <n v="11"/>
    <n v="11001"/>
    <s v="BOGOTA"/>
    <s v="BOGOTA"/>
    <d v="2022-09-20T00:00:00"/>
    <s v="M"/>
    <n v="26"/>
    <n v="1"/>
    <d v="2022-09-14T00:00:00"/>
    <d v="2022-09-15T00:00:00"/>
    <n v="2"/>
    <n v="1"/>
    <n v="2"/>
    <n v="2"/>
    <m/>
    <s v="RELACIONADO CON FUENTE DESCONOCIDA"/>
    <d v="2022-10-05T00:00:00"/>
    <n v="6"/>
    <s v="S"/>
    <n v="3"/>
  </r>
  <r>
    <x v="1"/>
    <x v="7"/>
    <x v="1"/>
    <n v="11"/>
    <n v="11001"/>
    <s v="BOGOTA"/>
    <s v="BOGOTA"/>
    <d v="2022-09-20T00:00:00"/>
    <s v="M"/>
    <n v="44"/>
    <n v="1"/>
    <d v="2022-09-18T00:00:00"/>
    <d v="2022-09-18T00:00:00"/>
    <n v="2"/>
    <n v="1"/>
    <n v="2"/>
    <n v="2"/>
    <m/>
    <s v="RELACIONADO CON FUENTE DESCONOCIDA"/>
    <d v="2022-10-09T00:00:00"/>
    <n v="6"/>
    <s v="P"/>
    <n v="2"/>
  </r>
  <r>
    <x v="14"/>
    <x v="4"/>
    <x v="1"/>
    <n v="5"/>
    <n v="5001"/>
    <s v="ANTIOQUIA"/>
    <s v="MEDELLIN"/>
    <d v="2022-09-12T00:00:00"/>
    <s v="M"/>
    <n v="33"/>
    <n v="1"/>
    <d v="2022-08-29T00:00:00"/>
    <d v="2022-08-29T00:00:00"/>
    <n v="2"/>
    <n v="1"/>
    <n v="2"/>
    <n v="1"/>
    <n v="840"/>
    <s v="FUENTE DESCONOCIDA"/>
    <d v="2022-09-19T00:00:00"/>
    <n v="6"/>
    <s v="C"/>
    <n v="3"/>
  </r>
  <r>
    <x v="14"/>
    <x v="5"/>
    <x v="1"/>
    <n v="5"/>
    <n v="5001"/>
    <s v="ANTIOQUIA"/>
    <s v="MEDELLIN"/>
    <d v="2022-09-12T00:00:00"/>
    <s v="M"/>
    <n v="21"/>
    <n v="1"/>
    <d v="2022-09-09T00:00:00"/>
    <d v="2022-09-09T00:00:00"/>
    <n v="2"/>
    <n v="1"/>
    <n v="2"/>
    <n v="2"/>
    <m/>
    <s v="FUENTE DESCONOCIDA"/>
    <d v="2022-09-30T00:00:00"/>
    <n v="6"/>
    <s v="C"/>
    <n v="2"/>
  </r>
  <r>
    <x v="14"/>
    <x v="5"/>
    <x v="1"/>
    <n v="5"/>
    <n v="5001"/>
    <s v="ANTIOQUIA"/>
    <s v="MEDELLIN"/>
    <d v="2022-09-12T00:00:00"/>
    <s v="M"/>
    <n v="36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2"/>
    <x v="1"/>
    <x v="1"/>
    <n v="11"/>
    <n v="11001"/>
    <s v="BOGOTA"/>
    <s v="BOGOTA"/>
    <d v="2022-09-21T00:00:00"/>
    <s v="M"/>
    <n v="33"/>
    <n v="1"/>
    <d v="2022-09-15T00:00:00"/>
    <d v="2022-09-18T00:00:00"/>
    <n v="2"/>
    <n v="1"/>
    <n v="2"/>
    <n v="2"/>
    <m/>
    <s v="FUENTE DESCONOCIDA"/>
    <d v="2022-10-06T00:00:00"/>
    <n v="6"/>
    <s v="P"/>
    <n v="2"/>
  </r>
  <r>
    <x v="11"/>
    <x v="1"/>
    <x v="1"/>
    <n v="76"/>
    <n v="76001"/>
    <s v="VALLE"/>
    <s v="CALI"/>
    <d v="2022-09-17T00:00:00"/>
    <s v="M"/>
    <n v="28"/>
    <n v="1"/>
    <d v="2022-09-13T00:00:00"/>
    <d v="2022-09-15T00:00:00"/>
    <n v="2"/>
    <n v="1"/>
    <n v="2"/>
    <n v="2"/>
    <m/>
    <s v="FUENTE DESCONOCIDA"/>
    <d v="2022-10-04T00:00:00"/>
    <n v="6"/>
    <s v="C"/>
    <n v="2"/>
  </r>
  <r>
    <x v="46"/>
    <x v="1"/>
    <x v="1"/>
    <n v="5"/>
    <n v="5001"/>
    <s v="ANTIOQUIA"/>
    <s v="MEDELLIN"/>
    <d v="2022-09-20T00:00:00"/>
    <s v="M"/>
    <n v="34"/>
    <n v="1"/>
    <d v="2022-09-15T00:00:00"/>
    <d v="2022-09-15T00:00:00"/>
    <n v="2"/>
    <n v="1"/>
    <n v="2"/>
    <n v="2"/>
    <m/>
    <s v="FUENTE DESCONOCIDA"/>
    <d v="2022-10-06T00:00:00"/>
    <n v="6"/>
    <s v="C"/>
    <n v="999"/>
  </r>
  <r>
    <x v="9"/>
    <x v="1"/>
    <x v="1"/>
    <n v="11"/>
    <n v="11001"/>
    <s v="BOGOTA"/>
    <s v="BOGOTA"/>
    <d v="2022-09-20T00:00:00"/>
    <s v="M"/>
    <n v="26"/>
    <n v="1"/>
    <d v="2022-09-13T00:00:00"/>
    <d v="2022-09-13T00:00:00"/>
    <n v="2"/>
    <n v="1"/>
    <n v="2"/>
    <n v="2"/>
    <m/>
    <s v="FUENTE DESCONOCIDA"/>
    <d v="2022-10-04T00:00:00"/>
    <n v="6"/>
    <s v="C"/>
    <n v="999"/>
  </r>
  <r>
    <x v="9"/>
    <x v="3"/>
    <x v="1"/>
    <n v="5"/>
    <n v="5001"/>
    <s v="ANTIOQUIA"/>
    <s v="MEDELLIN"/>
    <d v="2022-09-17T00:00:00"/>
    <s v="M"/>
    <n v="26"/>
    <n v="1"/>
    <d v="2022-08-21T00:00:00"/>
    <d v="2022-09-13T00:00:00"/>
    <n v="2"/>
    <n v="1"/>
    <n v="2"/>
    <n v="2"/>
    <m/>
    <s v="FUENTE DESCONOCIDA"/>
    <d v="2022-09-11T00:00:00"/>
    <n v="6"/>
    <s v="S"/>
    <n v="2"/>
  </r>
  <r>
    <x v="46"/>
    <x v="7"/>
    <x v="1"/>
    <n v="5"/>
    <n v="5001"/>
    <s v="ANTIOQUIA"/>
    <s v="MEDELLIN"/>
    <d v="2022-09-20T00:00:00"/>
    <s v="M"/>
    <n v="29"/>
    <n v="1"/>
    <d v="2022-09-18T00:00:00"/>
    <d v="2022-09-18T00:00:00"/>
    <n v="2"/>
    <n v="1"/>
    <n v="2"/>
    <n v="2"/>
    <m/>
    <s v="FUENTE DESCONOCIDA"/>
    <d v="2022-10-09T00:00:00"/>
    <n v="6"/>
    <s v="C"/>
    <n v="999"/>
  </r>
  <r>
    <x v="2"/>
    <x v="5"/>
    <x v="1"/>
    <n v="68"/>
    <n v="68001"/>
    <s v="SANTANDER"/>
    <s v="BUCARAMANGA"/>
    <d v="2022-09-20T00:00:00"/>
    <s v="M"/>
    <n v="30"/>
    <n v="1"/>
    <d v="2022-09-10T00:00:00"/>
    <d v="2022-09-10T00:00:00"/>
    <n v="2"/>
    <n v="1"/>
    <n v="2"/>
    <n v="2"/>
    <m/>
    <s v="FUENTE DESCONOCIDA"/>
    <d v="2022-10-01T00:00:00"/>
    <n v="6"/>
    <s v="C"/>
    <n v="999"/>
  </r>
  <r>
    <x v="2"/>
    <x v="1"/>
    <x v="1"/>
    <n v="5"/>
    <n v="5631"/>
    <s v="ANTIOQUIA"/>
    <s v="SABANETA"/>
    <d v="2022-09-17T00:00:00"/>
    <s v="M"/>
    <n v="22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4"/>
    <x v="7"/>
    <x v="1"/>
    <n v="11"/>
    <n v="11001"/>
    <s v="BOGOTA"/>
    <s v="BOGOTA"/>
    <d v="2022-09-21T00:00:00"/>
    <s v="M"/>
    <n v="22"/>
    <n v="1"/>
    <d v="2022-09-19T00:00:00"/>
    <d v="2022-09-19T00:00:00"/>
    <n v="2"/>
    <n v="1"/>
    <n v="2"/>
    <n v="2"/>
    <m/>
    <s v="RELACIONADO CON FUENTE DESCONOCIDA"/>
    <d v="2022-10-10T00:00:00"/>
    <n v="6"/>
    <s v="C"/>
    <n v="4"/>
  </r>
  <r>
    <x v="46"/>
    <x v="1"/>
    <x v="1"/>
    <n v="17"/>
    <n v="17001"/>
    <s v="CALDAS"/>
    <s v="MANIZALES"/>
    <d v="2022-09-20T00:00:00"/>
    <s v="M"/>
    <n v="27"/>
    <n v="1"/>
    <d v="2022-09-14T00:00:00"/>
    <d v="2022-09-14T00:00:00"/>
    <n v="2"/>
    <n v="1"/>
    <n v="2"/>
    <n v="2"/>
    <m/>
    <s v="FUENTE DESCONOCIDA"/>
    <d v="2022-10-05T00:00:00"/>
    <n v="6"/>
    <s v="C"/>
    <n v="6"/>
  </r>
  <r>
    <x v="2"/>
    <x v="5"/>
    <x v="1"/>
    <n v="11"/>
    <n v="11001"/>
    <s v="BOGOTA"/>
    <s v="BOGOTA"/>
    <d v="2022-09-21T00:00:00"/>
    <s v="M"/>
    <n v="43"/>
    <n v="1"/>
    <d v="2022-09-09T00:00:00"/>
    <d v="2022-09-09T00:00:00"/>
    <n v="2"/>
    <n v="1"/>
    <n v="2"/>
    <n v="2"/>
    <m/>
    <s v="RELACIONADO CON FUENTE DESCONOCIDA"/>
    <d v="2022-09-30T00:00:00"/>
    <n v="6"/>
    <s v="C"/>
    <n v="2"/>
  </r>
  <r>
    <x v="59"/>
    <x v="3"/>
    <x v="1"/>
    <n v="5"/>
    <n v="5001"/>
    <s v="ANTIOQUIA"/>
    <s v="MEDELLIN"/>
    <d v="2022-09-06T00:00:00"/>
    <s v="M"/>
    <n v="23"/>
    <n v="1"/>
    <d v="2022-08-25T00:00:00"/>
    <d v="2022-08-26T00:00:00"/>
    <n v="2"/>
    <n v="1"/>
    <n v="2"/>
    <n v="2"/>
    <m/>
    <s v="FUENTE DESCONOCIDA"/>
    <d v="2022-09-15T00:00:00"/>
    <n v="6"/>
    <s v="S"/>
    <n v="1"/>
  </r>
  <r>
    <x v="4"/>
    <x v="7"/>
    <x v="1"/>
    <n v="5"/>
    <n v="5001"/>
    <s v="ANTIOQUIA"/>
    <s v="MEDELLIN"/>
    <d v="2022-09-20T00:00:00"/>
    <s v="M"/>
    <n v="28"/>
    <n v="1"/>
    <d v="2022-09-18T00:00:00"/>
    <d v="2022-09-20T00:00:00"/>
    <n v="2"/>
    <n v="1"/>
    <n v="2"/>
    <n v="2"/>
    <m/>
    <s v="FUENTE DESCONOCIDA"/>
    <d v="2022-10-09T00:00:00"/>
    <n v="6"/>
    <s v="C"/>
    <n v="999"/>
  </r>
  <r>
    <x v="46"/>
    <x v="1"/>
    <x v="1"/>
    <n v="5"/>
    <n v="5001"/>
    <s v="ANTIOQUIA"/>
    <s v="MEDELLIN"/>
    <d v="2022-09-20T00:00:00"/>
    <s v="M"/>
    <n v="30"/>
    <n v="1"/>
    <d v="2022-09-15T00:00:00"/>
    <d v="2022-09-15T00:00:00"/>
    <n v="2"/>
    <n v="2"/>
    <n v="2"/>
    <n v="2"/>
    <m/>
    <s v="FUENTE DESCONOCIDA"/>
    <d v="2022-10-06T00:00:00"/>
    <n v="6"/>
    <s v="S"/>
    <n v="999"/>
  </r>
  <r>
    <x v="46"/>
    <x v="1"/>
    <x v="1"/>
    <n v="11"/>
    <n v="11001"/>
    <s v="BOGOTA"/>
    <s v="BOGOTA"/>
    <d v="2022-09-20T00:00:00"/>
    <s v="M"/>
    <n v="22"/>
    <n v="1"/>
    <d v="2022-09-13T00:00:00"/>
    <d v="2022-09-15T00:00:00"/>
    <n v="2"/>
    <n v="1"/>
    <n v="2"/>
    <n v="2"/>
    <m/>
    <s v="FUENTE DESCONOCIDA"/>
    <d v="2022-10-04T00:00:00"/>
    <n v="6"/>
    <s v="C"/>
    <n v="3"/>
  </r>
  <r>
    <x v="46"/>
    <x v="7"/>
    <x v="1"/>
    <n v="17"/>
    <n v="17001"/>
    <s v="CALDAS"/>
    <s v="MANIZALES"/>
    <d v="2022-09-20T00:00:00"/>
    <s v="M"/>
    <n v="38"/>
    <n v="1"/>
    <d v="2022-09-18T00:00:00"/>
    <d v="2022-09-19T00:00:00"/>
    <n v="2"/>
    <n v="1"/>
    <n v="2"/>
    <n v="1"/>
    <n v="784"/>
    <s v="FUENTE DESCONOCIDA"/>
    <d v="2022-10-09T00:00:00"/>
    <n v="6"/>
    <s v="C"/>
    <n v="3"/>
  </r>
  <r>
    <x v="9"/>
    <x v="1"/>
    <x v="1"/>
    <n v="76"/>
    <n v="76001"/>
    <s v="VALLE"/>
    <s v="CALI"/>
    <d v="2022-09-19T00:00:00"/>
    <s v="M"/>
    <n v="40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2"/>
    <x v="1"/>
    <x v="1"/>
    <n v="11"/>
    <n v="11001"/>
    <s v="BOGOTA"/>
    <s v="BOGOTA"/>
    <d v="2022-09-20T00:00:00"/>
    <s v="M"/>
    <n v="32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"/>
    <x v="4"/>
    <x v="1"/>
    <n v="11"/>
    <n v="11001"/>
    <s v="BOGOTA"/>
    <s v="BOGOTA"/>
    <d v="2022-09-20T00:00:00"/>
    <s v="M"/>
    <n v="31"/>
    <n v="1"/>
    <d v="2022-09-03T00:00:00"/>
    <d v="2022-09-03T00:00:00"/>
    <n v="2"/>
    <n v="1"/>
    <n v="2"/>
    <n v="2"/>
    <m/>
    <s v="FUENTE DESCONOCIDA"/>
    <d v="2022-09-24T00:00:00"/>
    <n v="6"/>
    <s v="C"/>
    <n v="2"/>
  </r>
  <r>
    <x v="1"/>
    <x v="1"/>
    <x v="1"/>
    <n v="11"/>
    <n v="11001"/>
    <s v="BOGOTA"/>
    <s v="BOGOTA"/>
    <d v="2022-09-20T00:00:00"/>
    <s v="M"/>
    <n v="30"/>
    <n v="1"/>
    <d v="2022-09-16T00:00:00"/>
    <d v="2022-09-16T00:00:00"/>
    <n v="2"/>
    <n v="1"/>
    <n v="2"/>
    <n v="2"/>
    <m/>
    <s v="FUENTE DESCONOCIDA"/>
    <d v="2022-10-07T00:00:00"/>
    <n v="6"/>
    <s v="C"/>
    <n v="4"/>
  </r>
  <r>
    <x v="11"/>
    <x v="5"/>
    <x v="1"/>
    <n v="73"/>
    <n v="73001"/>
    <s v="TOLIMA"/>
    <s v="IBAGUE"/>
    <d v="2022-09-15T00:00:00"/>
    <s v="M"/>
    <n v="31"/>
    <n v="1"/>
    <d v="2022-09-09T00:00:00"/>
    <d v="2022-09-09T00:00:00"/>
    <n v="2"/>
    <n v="1"/>
    <n v="2"/>
    <n v="2"/>
    <m/>
    <s v="FUENTE DESCONOCIDA"/>
    <d v="2022-09-30T00:00:00"/>
    <n v="6"/>
    <s v="S"/>
    <n v="2"/>
  </r>
  <r>
    <x v="1"/>
    <x v="1"/>
    <x v="1"/>
    <n v="11"/>
    <n v="11001"/>
    <s v="BOGOTA"/>
    <s v="BOGOTA"/>
    <d v="2022-09-20T00:00:00"/>
    <s v="M"/>
    <n v="27"/>
    <n v="1"/>
    <d v="2022-09-17T00:00:00"/>
    <d v="2022-09-18T00:00:00"/>
    <n v="2"/>
    <n v="1"/>
    <n v="2"/>
    <n v="2"/>
    <m/>
    <s v="RELACIONADO CON FUENTE DESCONOCIDA"/>
    <d v="2022-10-08T00:00:00"/>
    <n v="6"/>
    <s v="C"/>
    <n v="3"/>
  </r>
  <r>
    <x v="42"/>
    <x v="5"/>
    <x v="1"/>
    <n v="11"/>
    <n v="11001"/>
    <s v="BOGOTA"/>
    <s v="BOGOTA"/>
    <d v="2022-09-10T00:00:00"/>
    <s v="M"/>
    <n v="30"/>
    <n v="1"/>
    <d v="2022-09-06T00:00:00"/>
    <d v="2022-09-07T00:00:00"/>
    <n v="2"/>
    <n v="1"/>
    <n v="2"/>
    <n v="2"/>
    <m/>
    <s v="FUENTE DESCONOCIDA"/>
    <d v="2022-09-27T00:00:00"/>
    <n v="6"/>
    <s v="I"/>
    <n v="999"/>
  </r>
  <r>
    <x v="21"/>
    <x v="5"/>
    <x v="1"/>
    <n v="11"/>
    <n v="11001"/>
    <s v="BOGOTA"/>
    <s v="BOGOTA"/>
    <d v="2022-09-14T00:00:00"/>
    <s v="M"/>
    <n v="30"/>
    <n v="1"/>
    <d v="2022-09-06T00:00:00"/>
    <d v="2022-09-06T00:00:00"/>
    <n v="2"/>
    <n v="1"/>
    <n v="2"/>
    <n v="2"/>
    <m/>
    <s v="FUENTE DESCONOCIDA"/>
    <d v="2022-09-27T00:00:00"/>
    <n v="6"/>
    <s v="C"/>
    <n v="3"/>
  </r>
  <r>
    <x v="49"/>
    <x v="3"/>
    <x v="1"/>
    <n v="11"/>
    <n v="11001"/>
    <s v="BOGOTA"/>
    <s v="BOGOTA"/>
    <d v="2022-08-26T00:00:00"/>
    <s v="M"/>
    <n v="30"/>
    <n v="1"/>
    <d v="2022-08-26T00:00:00"/>
    <d v="2022-08-26T00:00:00"/>
    <n v="2"/>
    <n v="1"/>
    <n v="2"/>
    <n v="2"/>
    <m/>
    <s v="FUENTE DESCONOCIDA"/>
    <d v="2022-09-16T00:00:00"/>
    <n v="6"/>
    <s v="I"/>
    <n v="999"/>
  </r>
  <r>
    <x v="11"/>
    <x v="5"/>
    <x v="1"/>
    <n v="11"/>
    <n v="11001"/>
    <s v="BOGOTA"/>
    <s v="BOGOTA"/>
    <d v="2022-09-16T00:00:00"/>
    <s v="M"/>
    <n v="62"/>
    <n v="1"/>
    <d v="2022-09-05T00:00:00"/>
    <d v="2022-09-05T00:00:00"/>
    <n v="2"/>
    <n v="1"/>
    <n v="2"/>
    <n v="2"/>
    <m/>
    <s v="FUENTE DESCONOCIDA"/>
    <d v="2022-09-26T00:00:00"/>
    <n v="6"/>
    <s v="S"/>
    <n v="1"/>
  </r>
  <r>
    <x v="11"/>
    <x v="5"/>
    <x v="1"/>
    <n v="11"/>
    <n v="11001"/>
    <s v="BOGOTA"/>
    <s v="BOGOTA"/>
    <d v="2022-09-16T00:00:00"/>
    <s v="M"/>
    <n v="31"/>
    <n v="1"/>
    <d v="2022-09-10T00:00:00"/>
    <d v="2022-09-10T00:00:00"/>
    <n v="2"/>
    <n v="1"/>
    <n v="2"/>
    <n v="2"/>
    <m/>
    <s v="IMPORTADO"/>
    <d v="2022-10-01T00:00:00"/>
    <n v="6"/>
    <s v="C"/>
    <n v="6"/>
  </r>
  <r>
    <x v="11"/>
    <x v="4"/>
    <x v="1"/>
    <n v="11"/>
    <n v="11001"/>
    <s v="BOGOTA"/>
    <s v="BOGOTA"/>
    <d v="2022-09-15T00:00:00"/>
    <s v="M"/>
    <n v="31"/>
    <n v="1"/>
    <d v="2022-09-01T00:00:00"/>
    <d v="2022-09-01T00:00:00"/>
    <n v="2"/>
    <n v="1"/>
    <n v="2"/>
    <n v="2"/>
    <m/>
    <s v="RELACIONADO CON FUENTE DESCONOCIDA"/>
    <d v="2022-09-22T00:00:00"/>
    <n v="6"/>
    <s v="C"/>
    <n v="3"/>
  </r>
  <r>
    <x v="39"/>
    <x v="5"/>
    <x v="1"/>
    <n v="11"/>
    <n v="11001"/>
    <s v="BOGOTA"/>
    <s v="BOGOTA"/>
    <d v="2022-09-15T00:00:00"/>
    <s v="M"/>
    <n v="32"/>
    <n v="1"/>
    <d v="2022-09-07T00:00:00"/>
    <d v="2022-09-07T00:00:00"/>
    <n v="2"/>
    <n v="1"/>
    <n v="2"/>
    <n v="2"/>
    <m/>
    <s v="RELACIONADO CON FUENTE DESCONOCIDA"/>
    <d v="2022-09-28T00:00:00"/>
    <n v="6"/>
    <s v="I"/>
    <n v="999"/>
  </r>
  <r>
    <x v="2"/>
    <x v="5"/>
    <x v="1"/>
    <n v="11"/>
    <n v="11001"/>
    <s v="BOGOTA"/>
    <s v="BOGOTA"/>
    <d v="2022-09-20T00:00:00"/>
    <s v="M"/>
    <n v="20"/>
    <n v="1"/>
    <d v="2022-09-08T00:00:00"/>
    <d v="2022-09-08T00:00:00"/>
    <n v="2"/>
    <n v="1"/>
    <n v="2"/>
    <n v="2"/>
    <m/>
    <s v="FUENTE DESCONOCIDA"/>
    <d v="2022-09-29T00:00:00"/>
    <n v="6"/>
    <s v="C"/>
    <n v="2"/>
  </r>
  <r>
    <x v="2"/>
    <x v="1"/>
    <x v="1"/>
    <n v="11"/>
    <n v="11001"/>
    <s v="BOGOTA"/>
    <s v="BOGOTA"/>
    <d v="2022-09-22T00:00:00"/>
    <s v="M"/>
    <n v="24"/>
    <n v="1"/>
    <d v="2022-09-13T00:00:00"/>
    <d v="2022-09-19T00:00:00"/>
    <n v="2"/>
    <n v="1"/>
    <n v="2"/>
    <n v="2"/>
    <m/>
    <s v="FUENTE DESCONOCIDA"/>
    <d v="2022-10-04T00:00:00"/>
    <n v="6"/>
    <s v="C"/>
    <n v="3"/>
  </r>
  <r>
    <x v="46"/>
    <x v="7"/>
    <x v="1"/>
    <n v="11"/>
    <n v="11001"/>
    <s v="BOGOTA"/>
    <s v="BOGOTA"/>
    <d v="2022-09-22T00:00:00"/>
    <s v="M"/>
    <n v="20"/>
    <n v="1"/>
    <d v="2022-09-18T00:00:00"/>
    <d v="2022-09-19T00:00:00"/>
    <n v="2"/>
    <n v="1"/>
    <n v="2"/>
    <n v="2"/>
    <m/>
    <s v="FUENTE DESCONOCIDA"/>
    <d v="2022-10-09T00:00:00"/>
    <n v="6"/>
    <s v="N"/>
    <n v="1"/>
  </r>
  <r>
    <x v="46"/>
    <x v="1"/>
    <x v="1"/>
    <n v="11"/>
    <n v="11001"/>
    <s v="BOGOTA"/>
    <s v="BOGOTA"/>
    <d v="2022-09-22T00:00:00"/>
    <s v="M"/>
    <n v="40"/>
    <n v="1"/>
    <d v="2022-09-17T00:00:00"/>
    <d v="2022-09-21T00:00:00"/>
    <n v="2"/>
    <n v="1"/>
    <n v="2"/>
    <n v="2"/>
    <m/>
    <s v="RELACIONADO CON FUENTE DESCONOCIDA"/>
    <d v="2022-10-08T00:00:00"/>
    <n v="6"/>
    <s v="C"/>
    <n v="3"/>
  </r>
  <r>
    <x v="46"/>
    <x v="7"/>
    <x v="1"/>
    <n v="11"/>
    <n v="11001"/>
    <s v="BOGOTA"/>
    <s v="BOGOTA"/>
    <d v="2022-09-22T00:00:00"/>
    <s v="M"/>
    <n v="30"/>
    <n v="1"/>
    <d v="2022-09-20T00:00:00"/>
    <d v="2022-09-20T00:00:00"/>
    <n v="2"/>
    <n v="1"/>
    <n v="2"/>
    <n v="2"/>
    <m/>
    <s v="RELACIONADO CON FUENTE DESCONOCIDA"/>
    <d v="2022-10-11T00:00:00"/>
    <n v="6"/>
    <s v="C"/>
    <n v="2"/>
  </r>
  <r>
    <x v="46"/>
    <x v="7"/>
    <x v="1"/>
    <n v="11"/>
    <n v="11001"/>
    <s v="BOGOTA"/>
    <s v="BOGOTA"/>
    <d v="2022-09-22T00:00:00"/>
    <s v="M"/>
    <n v="37"/>
    <n v="1"/>
    <d v="2022-09-20T00:00:00"/>
    <d v="2022-09-26T00:00:00"/>
    <n v="2"/>
    <n v="1"/>
    <n v="2"/>
    <n v="2"/>
    <m/>
    <s v="FUENTE DESCONOCIDA"/>
    <d v="2022-10-11T00:00:00"/>
    <n v="6"/>
    <s v="C"/>
    <n v="3"/>
  </r>
  <r>
    <x v="4"/>
    <x v="7"/>
    <x v="1"/>
    <n v="11"/>
    <n v="11001"/>
    <s v="BOGOTA"/>
    <s v="BOGOTA"/>
    <d v="2022-09-22T00:00:00"/>
    <s v="M"/>
    <n v="27"/>
    <n v="1"/>
    <d v="2022-09-18T00:00:00"/>
    <d v="2022-09-21T00:00:00"/>
    <n v="2"/>
    <n v="1"/>
    <n v="2"/>
    <n v="2"/>
    <m/>
    <s v="FUENTE DESCONOCIDA"/>
    <d v="2022-10-09T00:00:00"/>
    <n v="6"/>
    <s v="C"/>
    <n v="6"/>
  </r>
  <r>
    <x v="4"/>
    <x v="1"/>
    <x v="1"/>
    <n v="11"/>
    <n v="11001"/>
    <s v="BOGOTA"/>
    <s v="BOGOTA"/>
    <d v="2022-09-22T00:00:00"/>
    <s v="M"/>
    <n v="28"/>
    <n v="1"/>
    <d v="2022-09-15T00:00:00"/>
    <d v="2022-09-21T00:00:00"/>
    <n v="2"/>
    <n v="1"/>
    <n v="2"/>
    <n v="2"/>
    <m/>
    <s v="FUENTE DESCONOCIDA"/>
    <d v="2022-10-06T00:00:00"/>
    <n v="6"/>
    <s v="C"/>
    <n v="2"/>
  </r>
  <r>
    <x v="46"/>
    <x v="1"/>
    <x v="1"/>
    <n v="11"/>
    <n v="11001"/>
    <s v="BOGOTA"/>
    <s v="BOGOTA"/>
    <d v="2022-09-22T00:00:00"/>
    <s v="M"/>
    <n v="38"/>
    <n v="1"/>
    <d v="2022-09-12T00:00:00"/>
    <d v="2022-09-24T00:00:00"/>
    <n v="2"/>
    <n v="1"/>
    <n v="2"/>
    <n v="2"/>
    <m/>
    <s v="RELACIONADO CON FUENTE DESCONOCIDA"/>
    <d v="2022-10-03T00:00:00"/>
    <n v="6"/>
    <s v="C"/>
    <n v="4"/>
  </r>
  <r>
    <x v="48"/>
    <x v="3"/>
    <x v="1"/>
    <n v="5"/>
    <n v="5001"/>
    <s v="ANTIOQUIA"/>
    <s v="MEDELLIN"/>
    <d v="2022-08-29T00:00:00"/>
    <s v="M"/>
    <n v="25"/>
    <n v="1"/>
    <d v="2022-08-25T00:00:00"/>
    <d v="2022-08-25T00:00:00"/>
    <n v="2"/>
    <n v="1"/>
    <n v="2"/>
    <n v="2"/>
    <m/>
    <s v="FUENTE DESCONOCIDA"/>
    <d v="2022-09-15T00:00:00"/>
    <n v="6"/>
    <s v="C"/>
    <n v="999"/>
  </r>
  <r>
    <x v="7"/>
    <x v="2"/>
    <x v="1"/>
    <n v="5"/>
    <n v="5001"/>
    <s v="ANTIOQUIA"/>
    <s v="MEDELLIN"/>
    <d v="2022-08-29T00:00:00"/>
    <s v="M"/>
    <n v="29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28"/>
    <x v="9"/>
    <x v="1"/>
    <n v="11"/>
    <n v="11001"/>
    <s v="BOGOTA"/>
    <s v="BOGOTA"/>
    <d v="2022-10-13T00:00:00"/>
    <s v="M"/>
    <n v="20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23"/>
    <x v="9"/>
    <x v="1"/>
    <n v="11"/>
    <n v="11001"/>
    <s v="BOGOTA"/>
    <s v="BOGOTA"/>
    <d v="2022-10-17T00:00:00"/>
    <s v="M"/>
    <n v="32"/>
    <n v="1"/>
    <d v="2022-10-15T00:00:00"/>
    <d v="2022-10-15T00:00:00"/>
    <n v="2"/>
    <n v="1"/>
    <n v="2"/>
    <n v="2"/>
    <m/>
    <s v="FUENTE DESCONOCIDA"/>
    <d v="2022-11-05T00:00:00"/>
    <n v="6"/>
    <s v="C"/>
    <n v="4"/>
  </r>
  <r>
    <x v="46"/>
    <x v="1"/>
    <x v="1"/>
    <n v="11"/>
    <n v="11001"/>
    <s v="BOGOTA"/>
    <s v="BOGOTA"/>
    <d v="2022-09-22T00:00:00"/>
    <s v="M"/>
    <n v="27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6"/>
    <x v="7"/>
    <x v="1"/>
    <n v="11"/>
    <n v="11001"/>
    <s v="BOGOTA"/>
    <s v="BOGOTA"/>
    <d v="2022-09-22T00:00:00"/>
    <s v="M"/>
    <n v="40"/>
    <n v="1"/>
    <d v="2022-09-18T00:00:00"/>
    <d v="2022-09-20T00:00:00"/>
    <n v="2"/>
    <n v="1"/>
    <n v="2"/>
    <n v="2"/>
    <m/>
    <s v="FUENTE DESCONOCIDA"/>
    <d v="2022-10-09T00:00:00"/>
    <n v="6"/>
    <s v="C"/>
    <n v="2"/>
  </r>
  <r>
    <x v="27"/>
    <x v="7"/>
    <x v="1"/>
    <n v="11"/>
    <n v="11001"/>
    <s v="BOGOTA"/>
    <s v="BOGOTA"/>
    <d v="2022-09-22T00:00:00"/>
    <s v="M"/>
    <n v="28"/>
    <n v="1"/>
    <d v="2022-09-18T00:00:00"/>
    <d v="2022-09-21T00:00:00"/>
    <n v="2"/>
    <n v="1"/>
    <n v="2"/>
    <n v="2"/>
    <m/>
    <s v="FUENTE DESCONOCIDA"/>
    <d v="2022-10-09T00:00:00"/>
    <n v="6"/>
    <s v="N"/>
    <n v="999"/>
  </r>
  <r>
    <x v="40"/>
    <x v="7"/>
    <x v="1"/>
    <n v="25"/>
    <n v="25754"/>
    <s v="CUNDINAMARCA"/>
    <s v="SOACHA"/>
    <d v="2022-09-22T00:00:00"/>
    <s v="M"/>
    <n v="20"/>
    <n v="1"/>
    <d v="2022-09-18T00:00:00"/>
    <d v="2022-09-19T00:00:00"/>
    <n v="2"/>
    <n v="1"/>
    <n v="2"/>
    <n v="2"/>
    <m/>
    <s v="FUENTE DESCONOCIDA"/>
    <d v="2022-10-09T00:00:00"/>
    <n v="6"/>
    <s v="C"/>
    <n v="3"/>
  </r>
  <r>
    <x v="39"/>
    <x v="7"/>
    <x v="1"/>
    <n v="25"/>
    <n v="25754"/>
    <s v="CUNDINAMARCA"/>
    <s v="SOACHA"/>
    <d v="2022-09-22T00:00:00"/>
    <s v="M"/>
    <n v="25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56"/>
    <x v="1"/>
    <x v="1"/>
    <n v="11"/>
    <n v="11001"/>
    <s v="BOGOTA"/>
    <s v="BOGOTA"/>
    <d v="2022-09-22T00:00:00"/>
    <s v="M"/>
    <n v="27"/>
    <n v="1"/>
    <d v="2022-09-16T00:00:00"/>
    <d v="2022-09-16T00:00:00"/>
    <n v="2"/>
    <n v="1"/>
    <n v="2"/>
    <n v="2"/>
    <m/>
    <s v="FUENTE DESCONOCIDA"/>
    <d v="2022-10-07T00:00:00"/>
    <n v="6"/>
    <s v="C"/>
    <n v="1"/>
  </r>
  <r>
    <x v="46"/>
    <x v="7"/>
    <x v="1"/>
    <n v="11"/>
    <n v="11001"/>
    <s v="BOGOTA"/>
    <s v="BOGOTA"/>
    <d v="2022-09-22T00:00:00"/>
    <s v="M"/>
    <n v="25"/>
    <n v="1"/>
    <d v="2022-09-18T00:00:00"/>
    <d v="2022-09-18T00:00:00"/>
    <n v="2"/>
    <n v="1"/>
    <n v="2"/>
    <n v="2"/>
    <m/>
    <s v="FUENTE DESCONOCIDA"/>
    <d v="2022-10-09T00:00:00"/>
    <n v="6"/>
    <s v="C"/>
    <n v="2"/>
  </r>
  <r>
    <x v="9"/>
    <x v="1"/>
    <x v="1"/>
    <n v="11"/>
    <n v="11001"/>
    <s v="BOGOTA"/>
    <s v="BOGOTA"/>
    <d v="2022-09-22T00:00:00"/>
    <s v="M"/>
    <n v="33"/>
    <n v="1"/>
    <d v="2022-09-12T00:00:00"/>
    <d v="2022-09-12T00:00:00"/>
    <n v="2"/>
    <n v="1"/>
    <n v="2"/>
    <n v="2"/>
    <m/>
    <s v="RELACIONADO CON FUENTE DESCONOCIDA"/>
    <d v="2022-10-03T00:00:00"/>
    <n v="6"/>
    <s v="C"/>
    <n v="4"/>
  </r>
  <r>
    <x v="46"/>
    <x v="1"/>
    <x v="1"/>
    <n v="11"/>
    <n v="11001"/>
    <s v="BOGOTA"/>
    <s v="BOGOTA"/>
    <d v="2022-09-22T00:00:00"/>
    <s v="M"/>
    <n v="50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46"/>
    <x v="7"/>
    <x v="1"/>
    <n v="11"/>
    <n v="11001"/>
    <s v="BOGOTA"/>
    <s v="BOGOTA"/>
    <d v="2022-09-22T00:00:00"/>
    <s v="M"/>
    <n v="29"/>
    <n v="1"/>
    <d v="2022-09-18T00:00:00"/>
    <d v="2022-09-18T00:00:00"/>
    <n v="2"/>
    <n v="1"/>
    <n v="2"/>
    <n v="2"/>
    <m/>
    <s v="FUENTE DESCONOCIDA"/>
    <d v="2022-10-09T00:00:00"/>
    <n v="6"/>
    <s v="C"/>
    <n v="2"/>
  </r>
  <r>
    <x v="6"/>
    <x v="1"/>
    <x v="1"/>
    <n v="11"/>
    <n v="11001"/>
    <s v="BOGOTA"/>
    <s v="BOGOTA"/>
    <d v="2022-09-22T00:00:00"/>
    <s v="M"/>
    <n v="57"/>
    <n v="1"/>
    <d v="2022-09-15T00:00:00"/>
    <d v="2022-09-15T00:00:00"/>
    <n v="2"/>
    <n v="1"/>
    <n v="2"/>
    <n v="2"/>
    <m/>
    <s v="RELACIONADO CON FUENTE DESCONOCIDA"/>
    <d v="2022-10-06T00:00:00"/>
    <n v="6"/>
    <s v="C"/>
    <n v="3"/>
  </r>
  <r>
    <x v="4"/>
    <x v="7"/>
    <x v="1"/>
    <n v="11"/>
    <n v="11001"/>
    <s v="BOGOTA"/>
    <s v="BOGOTA"/>
    <d v="2022-09-22T00:00:00"/>
    <s v="M"/>
    <n v="36"/>
    <n v="1"/>
    <d v="2022-09-19T00:00:00"/>
    <d v="2022-09-19T00:00:00"/>
    <n v="2"/>
    <n v="1"/>
    <n v="2"/>
    <n v="2"/>
    <m/>
    <s v="FUENTE DESCONOCIDA"/>
    <d v="2022-10-10T00:00:00"/>
    <n v="6"/>
    <s v="C"/>
    <n v="3"/>
  </r>
  <r>
    <x v="4"/>
    <x v="7"/>
    <x v="1"/>
    <n v="11"/>
    <n v="11001"/>
    <s v="BOGOTA"/>
    <s v="BOGOTA"/>
    <d v="2022-09-23T00:00:00"/>
    <s v="M"/>
    <n v="30"/>
    <n v="1"/>
    <d v="2022-09-19T00:00:00"/>
    <d v="2022-09-21T00:00:00"/>
    <n v="2"/>
    <n v="1"/>
    <n v="2"/>
    <n v="2"/>
    <m/>
    <s v="FUENTE DESCONOCIDA"/>
    <d v="2022-10-10T00:00:00"/>
    <n v="6"/>
    <s v="C"/>
    <n v="5"/>
  </r>
  <r>
    <x v="6"/>
    <x v="1"/>
    <x v="1"/>
    <n v="11"/>
    <n v="11001"/>
    <s v="BOGOTA"/>
    <s v="BOGOTA"/>
    <d v="2022-09-23T00:00:00"/>
    <s v="M"/>
    <n v="41"/>
    <n v="1"/>
    <d v="2022-09-12T00:00:00"/>
    <d v="2022-09-21T00:00:00"/>
    <n v="2"/>
    <n v="1"/>
    <n v="2"/>
    <n v="2"/>
    <m/>
    <s v="RELACIONADO CON FUENTE DESCONOCIDA"/>
    <d v="2022-10-03T00:00:00"/>
    <n v="6"/>
    <s v="C"/>
    <n v="3"/>
  </r>
  <r>
    <x v="4"/>
    <x v="1"/>
    <x v="1"/>
    <n v="11"/>
    <n v="11001"/>
    <s v="BOGOTA"/>
    <s v="BOGOTA"/>
    <d v="2022-09-23T00:00:00"/>
    <s v="M"/>
    <n v="33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1"/>
    <x v="1"/>
    <x v="1"/>
    <n v="68"/>
    <n v="68276"/>
    <s v="SANTANDER"/>
    <s v="FLORIDABLANCA"/>
    <d v="2022-09-20T00:00:00"/>
    <s v="M"/>
    <n v="39"/>
    <n v="1"/>
    <d v="2022-09-13T00:00:00"/>
    <d v="2022-09-13T00:00:00"/>
    <n v="2"/>
    <n v="1"/>
    <n v="2"/>
    <n v="2"/>
    <m/>
    <s v="FUENTE DESCONOCIDA"/>
    <d v="2022-10-04T00:00:00"/>
    <n v="6"/>
    <s v="C"/>
    <n v="5"/>
  </r>
  <r>
    <x v="20"/>
    <x v="5"/>
    <x v="1"/>
    <n v="44"/>
    <n v="44001"/>
    <s v="GUAJIRA"/>
    <s v="RIOHACHA"/>
    <d v="2022-09-20T00:00:00"/>
    <s v="M"/>
    <n v="41"/>
    <n v="1"/>
    <d v="2022-09-10T00:00:00"/>
    <d v="2022-09-10T00:00:00"/>
    <n v="2"/>
    <n v="1"/>
    <n v="2"/>
    <n v="2"/>
    <m/>
    <s v="FUENTE DESCONOCIDA"/>
    <d v="2022-10-01T00:00:00"/>
    <n v="6"/>
    <s v="S"/>
    <n v="999"/>
  </r>
  <r>
    <x v="2"/>
    <x v="1"/>
    <x v="1"/>
    <n v="11"/>
    <n v="11001"/>
    <s v="BOGOTA"/>
    <s v="BOGOTA"/>
    <d v="2022-09-20T00:00:00"/>
    <s v="M"/>
    <n v="22"/>
    <n v="1"/>
    <d v="2022-09-15T00:00:00"/>
    <d v="2022-09-15T00:00:00"/>
    <n v="2"/>
    <n v="1"/>
    <n v="2"/>
    <n v="2"/>
    <m/>
    <s v="FUENTE DESCONOCIDA"/>
    <d v="2022-10-06T00:00:00"/>
    <n v="6"/>
    <s v="C"/>
    <n v="1"/>
  </r>
  <r>
    <x v="2"/>
    <x v="1"/>
    <x v="1"/>
    <n v="5"/>
    <n v="5266"/>
    <s v="ANTIOQUIA"/>
    <s v="ENVIGADO"/>
    <d v="2022-09-21T00:00:00"/>
    <s v="M"/>
    <n v="28"/>
    <n v="1"/>
    <d v="2022-09-14T00:00:00"/>
    <d v="2022-09-14T00:00:00"/>
    <n v="2"/>
    <n v="1"/>
    <n v="2"/>
    <n v="2"/>
    <m/>
    <s v="RELACIONADO CON FUENTE DESCONOCIDA"/>
    <d v="2022-10-05T00:00:00"/>
    <n v="6"/>
    <s v="C"/>
    <n v="999"/>
  </r>
  <r>
    <x v="4"/>
    <x v="1"/>
    <x v="1"/>
    <n v="17"/>
    <n v="17001"/>
    <s v="CALDAS"/>
    <s v="MANIZALES"/>
    <d v="2022-09-21T00:00:00"/>
    <s v="M"/>
    <n v="26"/>
    <n v="1"/>
    <d v="2022-09-16T00:00:00"/>
    <d v="2022-09-16T00:00:00"/>
    <n v="2"/>
    <n v="1"/>
    <n v="2"/>
    <n v="2"/>
    <m/>
    <s v="FUENTE DESCONOCIDA"/>
    <d v="2022-10-07T00:00:00"/>
    <n v="6"/>
    <s v="C"/>
    <n v="3"/>
  </r>
  <r>
    <x v="2"/>
    <x v="7"/>
    <x v="1"/>
    <n v="5"/>
    <n v="5001"/>
    <s v="ANTIOQUIA"/>
    <s v="MEDELLIN"/>
    <d v="2022-09-21T00:00:00"/>
    <s v="M"/>
    <n v="27"/>
    <n v="1"/>
    <d v="2022-09-20T00:00:00"/>
    <d v="2022-09-20T00:00:00"/>
    <n v="2"/>
    <n v="1"/>
    <n v="2"/>
    <n v="2"/>
    <m/>
    <s v="FUENTE DESCONOCIDA"/>
    <d v="2022-10-11T00:00:00"/>
    <n v="6"/>
    <s v="C"/>
    <n v="2"/>
  </r>
  <r>
    <x v="40"/>
    <x v="7"/>
    <x v="1"/>
    <n v="5"/>
    <n v="5001"/>
    <s v="ANTIOQUIA"/>
    <s v="MEDELLIN"/>
    <d v="2022-09-21T00:00:00"/>
    <s v="M"/>
    <n v="38"/>
    <n v="1"/>
    <d v="2022-09-19T00:00:00"/>
    <d v="2022-09-19T00:00:00"/>
    <n v="2"/>
    <n v="1"/>
    <n v="2"/>
    <n v="2"/>
    <m/>
    <s v="FUENTE DESCONOCIDA"/>
    <d v="2022-10-10T00:00:00"/>
    <n v="6"/>
    <s v="C"/>
    <n v="999"/>
  </r>
  <r>
    <x v="46"/>
    <x v="1"/>
    <x v="1"/>
    <n v="5"/>
    <n v="5001"/>
    <s v="ANTIOQUIA"/>
    <s v="MEDELLIN"/>
    <d v="2022-09-21T00:00:00"/>
    <s v="M"/>
    <n v="39"/>
    <n v="1"/>
    <d v="2022-09-14T00:00:00"/>
    <d v="2022-09-14T00:00:00"/>
    <n v="2"/>
    <n v="1"/>
    <n v="2"/>
    <n v="2"/>
    <m/>
    <s v="FUENTE DESCONOCIDA"/>
    <d v="2022-10-05T00:00:00"/>
    <n v="6"/>
    <s v="C"/>
    <n v="999"/>
  </r>
  <r>
    <x v="46"/>
    <x v="5"/>
    <x v="1"/>
    <n v="5"/>
    <n v="5360"/>
    <s v="ANTIOQUIA"/>
    <s v="ITAGUI"/>
    <d v="2022-09-22T00:00:00"/>
    <s v="M"/>
    <n v="29"/>
    <n v="1"/>
    <d v="2022-09-05T00:00:00"/>
    <d v="2022-09-05T00:00:00"/>
    <n v="2"/>
    <n v="1"/>
    <n v="2"/>
    <n v="2"/>
    <m/>
    <s v="FUENTE DESCONOCIDA"/>
    <d v="2022-09-26T00:00:00"/>
    <n v="6"/>
    <s v="N"/>
    <n v="2"/>
  </r>
  <r>
    <x v="40"/>
    <x v="1"/>
    <x v="1"/>
    <n v="5"/>
    <n v="5001"/>
    <s v="ANTIOQUIA"/>
    <s v="MEDELLIN"/>
    <d v="2022-09-22T00:00:00"/>
    <s v="M"/>
    <n v="28"/>
    <n v="1"/>
    <d v="2022-09-17T00:00:00"/>
    <d v="2022-09-17T00:00:00"/>
    <n v="2"/>
    <n v="1"/>
    <n v="2"/>
    <n v="2"/>
    <m/>
    <s v="FUENTE DESCONOCIDA"/>
    <d v="2022-10-08T00:00:00"/>
    <n v="6"/>
    <s v="C"/>
    <n v="999"/>
  </r>
  <r>
    <x v="42"/>
    <x v="7"/>
    <x v="1"/>
    <n v="5"/>
    <n v="5001"/>
    <s v="ANTIOQUIA"/>
    <s v="MEDELLIN"/>
    <d v="2022-09-22T00:00:00"/>
    <s v="M"/>
    <n v="27"/>
    <n v="1"/>
    <d v="2022-09-19T00:00:00"/>
    <d v="2022-09-19T00:00:00"/>
    <n v="2"/>
    <n v="1"/>
    <n v="2"/>
    <n v="2"/>
    <m/>
    <s v="FUENTE DESCONOCIDA"/>
    <d v="2022-10-10T00:00:00"/>
    <n v="6"/>
    <s v="C"/>
    <n v="999"/>
  </r>
  <r>
    <x v="40"/>
    <x v="7"/>
    <x v="1"/>
    <n v="5"/>
    <n v="5001"/>
    <s v="ANTIOQUIA"/>
    <s v="MEDELLIN"/>
    <d v="2022-09-22T00:00:00"/>
    <s v="M"/>
    <n v="25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40"/>
    <x v="7"/>
    <x v="1"/>
    <n v="5"/>
    <n v="5001"/>
    <s v="ANTIOQUIA"/>
    <s v="MEDELLIN"/>
    <d v="2022-09-22T00:00:00"/>
    <s v="M"/>
    <n v="28"/>
    <n v="1"/>
    <d v="2022-09-19T00:00:00"/>
    <d v="2022-09-19T00:00:00"/>
    <n v="2"/>
    <n v="1"/>
    <n v="2"/>
    <n v="2"/>
    <m/>
    <s v="FUENTE DESCONOCIDA"/>
    <d v="2022-10-10T00:00:00"/>
    <n v="6"/>
    <s v="C"/>
    <n v="999"/>
  </r>
  <r>
    <x v="4"/>
    <x v="7"/>
    <x v="1"/>
    <n v="5"/>
    <n v="5001"/>
    <s v="ANTIOQUIA"/>
    <s v="MEDELLIN"/>
    <d v="2022-09-22T00:00:00"/>
    <s v="M"/>
    <n v="21"/>
    <n v="1"/>
    <d v="2022-09-18T00:00:00"/>
    <d v="2022-09-18T00:00:00"/>
    <n v="2"/>
    <n v="1"/>
    <n v="2"/>
    <n v="2"/>
    <m/>
    <s v="FUENTE DESCONOCIDA"/>
    <d v="2022-10-09T00:00:00"/>
    <n v="6"/>
    <s v="S"/>
    <n v="2"/>
  </r>
  <r>
    <x v="40"/>
    <x v="1"/>
    <x v="1"/>
    <n v="5"/>
    <n v="5001"/>
    <s v="ANTIOQUIA"/>
    <s v="MEDELLIN"/>
    <d v="2022-09-22T00:00:00"/>
    <s v="M"/>
    <n v="26"/>
    <n v="1"/>
    <d v="2022-09-14T00:00:00"/>
    <d v="2022-09-14T00:00:00"/>
    <n v="2"/>
    <n v="1"/>
    <n v="2"/>
    <n v="2"/>
    <m/>
    <s v="FUENTE DESCONOCIDA"/>
    <d v="2022-10-05T00:00:00"/>
    <n v="6"/>
    <s v="C"/>
    <n v="999"/>
  </r>
  <r>
    <x v="40"/>
    <x v="1"/>
    <x v="1"/>
    <n v="5"/>
    <n v="5001"/>
    <s v="ANTIOQUIA"/>
    <s v="MEDELLIN"/>
    <d v="2022-09-22T00:00:00"/>
    <s v="M"/>
    <n v="28"/>
    <n v="1"/>
    <d v="2022-09-15T00:00:00"/>
    <d v="2022-09-15T00:00:00"/>
    <n v="2"/>
    <n v="1"/>
    <n v="2"/>
    <n v="2"/>
    <m/>
    <s v="FUENTE DESCONOCIDA"/>
    <d v="2022-10-06T00:00:00"/>
    <n v="6"/>
    <s v="P"/>
    <n v="3"/>
  </r>
  <r>
    <x v="4"/>
    <x v="1"/>
    <x v="1"/>
    <n v="5"/>
    <n v="5001"/>
    <s v="ANTIOQUIA"/>
    <s v="MEDELLIN"/>
    <d v="2022-09-22T00:00:00"/>
    <s v="M"/>
    <n v="24"/>
    <n v="1"/>
    <d v="2022-09-16T00:00:00"/>
    <d v="2022-09-16T00:00:00"/>
    <n v="2"/>
    <n v="1"/>
    <n v="2"/>
    <n v="2"/>
    <m/>
    <s v="RELACIONADO CON LA IMPORTACION"/>
    <d v="2022-10-07T00:00:00"/>
    <n v="6"/>
    <s v="C"/>
    <n v="2"/>
  </r>
  <r>
    <x v="40"/>
    <x v="1"/>
    <x v="1"/>
    <n v="5"/>
    <n v="5001"/>
    <s v="ANTIOQUIA"/>
    <s v="MEDELLIN"/>
    <d v="2022-09-22T00:00:00"/>
    <s v="M"/>
    <n v="41"/>
    <n v="1"/>
    <d v="2022-09-16T00:00:00"/>
    <d v="2022-09-16T00:00:00"/>
    <n v="2"/>
    <n v="1"/>
    <n v="2"/>
    <n v="2"/>
    <m/>
    <s v="RELACIONADO CON FUENTE DESCONOCIDA"/>
    <d v="2022-10-07T00:00:00"/>
    <n v="6"/>
    <s v="C"/>
    <n v="999"/>
  </r>
  <r>
    <x v="40"/>
    <x v="1"/>
    <x v="1"/>
    <n v="5"/>
    <n v="5001"/>
    <s v="ANTIOQUIA"/>
    <s v="MEDELLIN"/>
    <d v="2022-09-22T00:00:00"/>
    <s v="M"/>
    <n v="38"/>
    <n v="1"/>
    <d v="2022-09-15T00:00:00"/>
    <d v="2022-09-15T00:00:00"/>
    <n v="2"/>
    <n v="1"/>
    <n v="2"/>
    <n v="2"/>
    <m/>
    <s v="FUENTE DESCONOCIDA"/>
    <d v="2022-10-06T00:00:00"/>
    <n v="6"/>
    <s v="C"/>
    <n v="999"/>
  </r>
  <r>
    <x v="40"/>
    <x v="1"/>
    <x v="1"/>
    <n v="5"/>
    <n v="5001"/>
    <s v="ANTIOQUIA"/>
    <s v="MEDELLIN"/>
    <d v="2022-09-22T00:00:00"/>
    <s v="M"/>
    <n v="46"/>
    <n v="1"/>
    <d v="2022-09-17T00:00:00"/>
    <d v="2022-09-17T00:00:00"/>
    <n v="2"/>
    <n v="1"/>
    <n v="2"/>
    <n v="2"/>
    <m/>
    <s v="FUENTE DESCONOCIDA"/>
    <d v="2022-10-08T00:00:00"/>
    <n v="6"/>
    <s v="C"/>
    <n v="999"/>
  </r>
  <r>
    <x v="4"/>
    <x v="1"/>
    <x v="1"/>
    <n v="11"/>
    <n v="11001"/>
    <s v="BOGOTA"/>
    <s v="BOGOTA"/>
    <d v="2022-09-23T00:00:00"/>
    <s v="M"/>
    <n v="24"/>
    <n v="1"/>
    <d v="2022-09-17T00:00:00"/>
    <d v="2022-09-17T00:00:00"/>
    <n v="2"/>
    <n v="1"/>
    <n v="2"/>
    <n v="2"/>
    <m/>
    <s v="RELACIONADO CON FUENTE DESCONOCIDA"/>
    <d v="2022-10-08T00:00:00"/>
    <n v="6"/>
    <s v="S"/>
    <n v="3"/>
  </r>
  <r>
    <x v="27"/>
    <x v="9"/>
    <x v="1"/>
    <n v="11"/>
    <n v="11001"/>
    <s v="BOGOTA"/>
    <s v="BOGOTA"/>
    <d v="2022-10-15T00:00:00"/>
    <s v="M"/>
    <n v="31"/>
    <n v="1"/>
    <d v="2022-10-11T00:00:00"/>
    <d v="2022-10-11T00:00:00"/>
    <n v="2"/>
    <n v="1"/>
    <n v="2"/>
    <n v="2"/>
    <m/>
    <s v="RELACIONADO CON FUENTE DESCONOCIDA"/>
    <d v="2022-11-01T00:00:00"/>
    <n v="6"/>
    <s v="C"/>
    <n v="2"/>
  </r>
  <r>
    <x v="36"/>
    <x v="11"/>
    <x v="1"/>
    <n v="11"/>
    <n v="11001"/>
    <s v="BOGOTA"/>
    <s v="BOGOTA"/>
    <d v="2022-10-22T00:00:00"/>
    <s v="M"/>
    <n v="49"/>
    <n v="1"/>
    <d v="2022-10-22T00:00:00"/>
    <d v="2022-10-22T00:00:00"/>
    <n v="2"/>
    <n v="1"/>
    <n v="2"/>
    <n v="2"/>
    <m/>
    <s v="FUENTE DESCONOCIDA"/>
    <d v="2022-11-12T00:00:00"/>
    <n v="6"/>
    <s v="C"/>
    <n v="4"/>
  </r>
  <r>
    <x v="48"/>
    <x v="3"/>
    <x v="1"/>
    <n v="68"/>
    <n v="68001"/>
    <s v="SANTANDER"/>
    <s v="BUCARAMANGA"/>
    <d v="2022-08-30T00:00:00"/>
    <s v="M"/>
    <n v="34"/>
    <n v="1"/>
    <d v="2022-08-22T00:00:00"/>
    <d v="2022-08-25T00:00:00"/>
    <n v="2"/>
    <n v="1"/>
    <n v="2"/>
    <n v="2"/>
    <m/>
    <s v="FUENTE DESCONOCIDA"/>
    <d v="2022-09-12T00:00:00"/>
    <n v="6"/>
    <s v="P"/>
    <n v="3"/>
  </r>
  <r>
    <x v="8"/>
    <x v="3"/>
    <x v="1"/>
    <n v="73"/>
    <n v="73001"/>
    <s v="TOLIMA"/>
    <s v="IBAGUE"/>
    <d v="2022-08-30T00:00:00"/>
    <s v="M"/>
    <n v="25"/>
    <n v="1"/>
    <d v="2022-08-24T00:00:00"/>
    <d v="2022-08-25T00:00:00"/>
    <n v="2"/>
    <n v="1"/>
    <n v="2"/>
    <n v="2"/>
    <m/>
    <s v="FUENTE DESCONOCIDA"/>
    <d v="2022-09-14T00:00:00"/>
    <n v="6"/>
    <s v="C"/>
    <n v="3"/>
  </r>
  <r>
    <x v="7"/>
    <x v="3"/>
    <x v="1"/>
    <n v="11"/>
    <n v="11001"/>
    <s v="BOGOTA"/>
    <s v="BOGOTA"/>
    <d v="2022-08-28T00:00:00"/>
    <s v="M"/>
    <n v="27"/>
    <n v="1"/>
    <d v="2022-08-27T00:00:00"/>
    <d v="2022-08-27T00:00:00"/>
    <n v="2"/>
    <n v="1"/>
    <n v="2"/>
    <n v="2"/>
    <m/>
    <s v="RELACIONADO CON FUENTE DESCONOCIDA"/>
    <d v="2022-09-17T00:00:00"/>
    <n v="6"/>
    <s v="N"/>
    <n v="3"/>
  </r>
  <r>
    <x v="9"/>
    <x v="3"/>
    <x v="1"/>
    <n v="11"/>
    <n v="11001"/>
    <s v="BOGOTA"/>
    <s v="BOGOTA"/>
    <d v="2022-08-29T00:00:00"/>
    <s v="M"/>
    <n v="39"/>
    <n v="1"/>
    <d v="2022-08-22T00:00:00"/>
    <d v="2022-08-27T00:00:00"/>
    <n v="2"/>
    <n v="1"/>
    <n v="2"/>
    <n v="2"/>
    <m/>
    <s v="FUENTE DESCONOCIDA"/>
    <d v="2022-09-12T00:00:00"/>
    <n v="6"/>
    <s v="C"/>
    <n v="3"/>
  </r>
  <r>
    <x v="7"/>
    <x v="3"/>
    <x v="1"/>
    <n v="11"/>
    <n v="11001"/>
    <s v="BOGOTA"/>
    <s v="BOGOTA"/>
    <d v="2022-08-29T00:00:00"/>
    <s v="M"/>
    <n v="31"/>
    <n v="1"/>
    <d v="2022-08-26T00:00:00"/>
    <d v="2022-08-26T00:00:00"/>
    <n v="2"/>
    <n v="1"/>
    <n v="2"/>
    <n v="2"/>
    <m/>
    <s v="FUENTE DESCONOCIDA"/>
    <d v="2022-09-16T00:00:00"/>
    <n v="6"/>
    <s v="N"/>
    <n v="2"/>
  </r>
  <r>
    <x v="46"/>
    <x v="3"/>
    <x v="1"/>
    <n v="11"/>
    <n v="11001"/>
    <s v="BOGOTA"/>
    <s v="BOGOTA"/>
    <d v="2022-08-29T00:00:00"/>
    <s v="M"/>
    <n v="34"/>
    <n v="1"/>
    <d v="2022-08-25T00:00:00"/>
    <d v="2022-08-27T00:00:00"/>
    <n v="2"/>
    <n v="1"/>
    <n v="2"/>
    <n v="2"/>
    <m/>
    <s v="RELACIONADO CON FUENTE DESCONOCIDA"/>
    <d v="2022-09-15T00:00:00"/>
    <n v="6"/>
    <s v="N"/>
    <n v="3"/>
  </r>
  <r>
    <x v="9"/>
    <x v="3"/>
    <x v="1"/>
    <n v="11"/>
    <n v="11001"/>
    <s v="BOGOTA"/>
    <s v="BOGOTA"/>
    <d v="2022-08-29T00:00:00"/>
    <s v="M"/>
    <n v="30"/>
    <n v="1"/>
    <d v="2022-08-22T00:00:00"/>
    <d v="2022-08-27T00:00:00"/>
    <n v="2"/>
    <n v="1"/>
    <n v="2"/>
    <n v="2"/>
    <m/>
    <s v="FUENTE DESCONOCIDA"/>
    <d v="2022-09-12T00:00:00"/>
    <n v="6"/>
    <s v="N"/>
    <n v="3"/>
  </r>
  <r>
    <x v="8"/>
    <x v="3"/>
    <x v="1"/>
    <n v="11"/>
    <n v="11001"/>
    <s v="BOGOTA"/>
    <s v="BOGOTA"/>
    <d v="2022-08-29T00:00:00"/>
    <s v="M"/>
    <n v="24"/>
    <n v="1"/>
    <d v="2022-08-25T00:00:00"/>
    <d v="2022-08-25T00:00:00"/>
    <n v="2"/>
    <n v="1"/>
    <n v="2"/>
    <n v="2"/>
    <m/>
    <s v="RELACIONADO CON FUENTE DESCONOCIDA"/>
    <d v="2022-09-15T00:00:00"/>
    <n v="6"/>
    <s v="S"/>
    <n v="3"/>
  </r>
  <r>
    <x v="46"/>
    <x v="3"/>
    <x v="1"/>
    <n v="11"/>
    <n v="11001"/>
    <s v="BOGOTA"/>
    <s v="BOGOTA"/>
    <d v="2022-08-30T00:00:00"/>
    <s v="M"/>
    <n v="58"/>
    <n v="1"/>
    <d v="2022-08-25T00:00:00"/>
    <d v="2022-08-26T00:00:00"/>
    <n v="2"/>
    <n v="1"/>
    <n v="2"/>
    <n v="2"/>
    <m/>
    <s v="FUENTE DESCONOCIDA"/>
    <d v="2022-09-15T00:00:00"/>
    <n v="6"/>
    <s v="N"/>
    <n v="5"/>
  </r>
  <r>
    <x v="9"/>
    <x v="3"/>
    <x v="1"/>
    <n v="11"/>
    <n v="11001"/>
    <s v="BOGOTA"/>
    <s v="BOGOTA"/>
    <d v="2022-08-30T00:00:00"/>
    <s v="M"/>
    <n v="27"/>
    <n v="1"/>
    <d v="2022-08-22T00:00:00"/>
    <d v="2022-08-22T00:00:00"/>
    <n v="2"/>
    <n v="1"/>
    <n v="2"/>
    <n v="2"/>
    <m/>
    <s v="FUENTE DESCONOCIDA"/>
    <d v="2022-09-12T00:00:00"/>
    <n v="6"/>
    <s v="C"/>
    <n v="2"/>
  </r>
  <r>
    <x v="48"/>
    <x v="3"/>
    <x v="1"/>
    <n v="76"/>
    <n v="76001"/>
    <s v="VALLE"/>
    <s v="CALI"/>
    <d v="2022-08-29T00:00:00"/>
    <s v="M"/>
    <n v="32"/>
    <n v="1"/>
    <d v="2022-08-24T00:00:00"/>
    <d v="2022-08-28T00:00:00"/>
    <n v="2"/>
    <n v="1"/>
    <n v="2"/>
    <n v="2"/>
    <m/>
    <s v="FUENTE DESCONOCIDA"/>
    <d v="2022-09-14T00:00:00"/>
    <n v="6"/>
    <s v="C"/>
    <n v="999"/>
  </r>
  <r>
    <x v="4"/>
    <x v="3"/>
    <x v="1"/>
    <n v="68"/>
    <n v="68001"/>
    <s v="SANTANDER"/>
    <s v="BUCARAMANGA"/>
    <d v="2022-08-29T00:00:00"/>
    <s v="M"/>
    <n v="35"/>
    <n v="1"/>
    <d v="2022-08-26T00:00:00"/>
    <d v="2022-08-28T00:00:00"/>
    <n v="2"/>
    <n v="1"/>
    <n v="2"/>
    <n v="2"/>
    <m/>
    <s v="FUENTE DESCONOCIDA"/>
    <d v="2022-09-16T00:00:00"/>
    <n v="6"/>
    <s v="C"/>
    <n v="4"/>
  </r>
  <r>
    <x v="65"/>
    <x v="4"/>
    <x v="1"/>
    <n v="76"/>
    <n v="76001"/>
    <s v="VALLE"/>
    <s v="CALI"/>
    <d v="2022-08-31T00:00:00"/>
    <s v="M"/>
    <n v="30"/>
    <n v="1"/>
    <d v="2022-08-29T00:00:00"/>
    <d v="2022-08-29T00:00:00"/>
    <n v="2"/>
    <n v="1"/>
    <n v="2"/>
    <n v="2"/>
    <m/>
    <s v="FUENTE DESCONOCIDA"/>
    <d v="2022-09-19T00:00:00"/>
    <n v="6"/>
    <s v="C"/>
    <n v="4"/>
  </r>
  <r>
    <x v="65"/>
    <x v="2"/>
    <x v="1"/>
    <n v="76"/>
    <n v="76001"/>
    <s v="VALLE"/>
    <s v="CALI"/>
    <d v="2022-08-30T00:00:00"/>
    <s v="M"/>
    <n v="36"/>
    <n v="1"/>
    <d v="2022-08-20T00:00:00"/>
    <d v="2022-08-20T00:00:00"/>
    <n v="2"/>
    <n v="1"/>
    <n v="2"/>
    <n v="2"/>
    <m/>
    <s v="RELACIONADO CON FUENTE DESCONOCIDA"/>
    <d v="2022-09-10T00:00:00"/>
    <n v="6"/>
    <s v="C"/>
    <n v="5"/>
  </r>
  <r>
    <x v="8"/>
    <x v="3"/>
    <x v="1"/>
    <n v="5"/>
    <n v="5001"/>
    <s v="ANTIOQUIA"/>
    <s v="MEDELLIN"/>
    <d v="2022-08-29T00:00:00"/>
    <s v="M"/>
    <n v="30"/>
    <n v="1"/>
    <d v="2022-08-26T00:00:00"/>
    <d v="2022-08-26T00:00:00"/>
    <n v="2"/>
    <n v="1"/>
    <n v="2"/>
    <n v="2"/>
    <m/>
    <s v="FUENTE DESCONOCIDA"/>
    <d v="2022-09-16T00:00:00"/>
    <n v="6"/>
    <s v="C"/>
    <n v="3"/>
  </r>
  <r>
    <x v="8"/>
    <x v="3"/>
    <x v="1"/>
    <n v="11"/>
    <n v="11001"/>
    <s v="BOGOTA"/>
    <s v="BOGOTA"/>
    <d v="2022-08-30T00:00:00"/>
    <s v="F"/>
    <n v="14"/>
    <n v="1"/>
    <d v="2022-08-22T00:00:00"/>
    <d v="2022-08-22T00:00:00"/>
    <n v="2"/>
    <n v="1"/>
    <n v="2"/>
    <n v="2"/>
    <m/>
    <s v="FUENTE DESCONOCIDA"/>
    <d v="2022-09-12T00:00:00"/>
    <n v="6"/>
    <s v="S"/>
    <n v="2"/>
  </r>
  <r>
    <x v="48"/>
    <x v="3"/>
    <x v="1"/>
    <n v="11"/>
    <n v="11001"/>
    <s v="BOGOTA"/>
    <s v="BOGOTA"/>
    <d v="2022-08-30T00:00:00"/>
    <s v="M"/>
    <n v="36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8"/>
    <x v="3"/>
    <x v="1"/>
    <n v="11"/>
    <n v="11001"/>
    <s v="BOGOTA"/>
    <s v="BOGOTA"/>
    <d v="2022-08-30T00:00:00"/>
    <s v="M"/>
    <n v="38"/>
    <n v="1"/>
    <d v="2022-08-23T00:00:00"/>
    <d v="2022-08-23T00:00:00"/>
    <n v="2"/>
    <n v="1"/>
    <n v="2"/>
    <n v="2"/>
    <m/>
    <s v="FUENTE DESCONOCIDA"/>
    <d v="2022-09-13T00:00:00"/>
    <n v="6"/>
    <s v="C"/>
    <n v="3"/>
  </r>
  <r>
    <x v="8"/>
    <x v="3"/>
    <x v="1"/>
    <n v="11"/>
    <n v="11001"/>
    <s v="BOGOTA"/>
    <s v="BOGOTA"/>
    <d v="2022-08-30T00:00:00"/>
    <s v="M"/>
    <n v="35"/>
    <n v="1"/>
    <d v="2022-08-23T00:00:00"/>
    <d v="2022-08-23T00:00:00"/>
    <n v="2"/>
    <n v="1"/>
    <n v="2"/>
    <n v="2"/>
    <m/>
    <s v="FUENTE DESCONOCIDA"/>
    <d v="2022-09-13T00:00:00"/>
    <n v="6"/>
    <s v="C"/>
    <n v="2"/>
  </r>
  <r>
    <x v="48"/>
    <x v="3"/>
    <x v="1"/>
    <n v="17"/>
    <n v="17001"/>
    <s v="CALDAS"/>
    <s v="MANIZALES"/>
    <d v="2022-08-30T00:00:00"/>
    <s v="M"/>
    <n v="28"/>
    <n v="1"/>
    <d v="2022-08-22T00:00:00"/>
    <d v="2022-08-22T00:00:00"/>
    <n v="2"/>
    <n v="1"/>
    <n v="2"/>
    <n v="2"/>
    <m/>
    <s v="FUENTE DESCONOCIDA"/>
    <d v="2022-09-12T00:00:00"/>
    <n v="6"/>
    <s v="C"/>
    <n v="999"/>
  </r>
  <r>
    <x v="41"/>
    <x v="3"/>
    <x v="1"/>
    <n v="5"/>
    <n v="5001"/>
    <s v="ANTIOQUIA"/>
    <s v="MEDELLIN"/>
    <d v="2022-08-30T00:00:00"/>
    <s v="M"/>
    <n v="31"/>
    <n v="1"/>
    <d v="2022-08-26T00:00:00"/>
    <d v="2022-08-28T00:00:00"/>
    <n v="2"/>
    <n v="1"/>
    <n v="2"/>
    <n v="2"/>
    <m/>
    <s v="FUENTE DESCONOCIDA"/>
    <d v="2022-09-16T00:00:00"/>
    <n v="6"/>
    <s v="C"/>
    <n v="2"/>
  </r>
  <r>
    <x v="10"/>
    <x v="2"/>
    <x v="1"/>
    <n v="11"/>
    <n v="11001"/>
    <s v="BOGOTA"/>
    <s v="BOGOTA"/>
    <d v="2022-08-31T00:00:00"/>
    <s v="M"/>
    <n v="35"/>
    <n v="1"/>
    <d v="2022-08-20T00:00:00"/>
    <d v="2022-08-20T00:00:00"/>
    <n v="2"/>
    <n v="1"/>
    <n v="2"/>
    <n v="2"/>
    <m/>
    <s v="FUENTE DESCONOCIDA"/>
    <d v="2022-09-10T00:00:00"/>
    <n v="6"/>
    <s v="I"/>
    <n v="999"/>
  </r>
  <r>
    <x v="10"/>
    <x v="3"/>
    <x v="1"/>
    <n v="11"/>
    <n v="11001"/>
    <s v="BOGOTA"/>
    <s v="BOGOTA"/>
    <d v="2022-08-31T00:00:00"/>
    <s v="M"/>
    <n v="53"/>
    <n v="1"/>
    <d v="2022-08-24T00:00:00"/>
    <d v="2022-08-25T00:00:00"/>
    <n v="2"/>
    <n v="1"/>
    <n v="2"/>
    <n v="2"/>
    <m/>
    <s v="FUENTE DESCONOCIDA"/>
    <d v="2022-09-14T00:00:00"/>
    <n v="6"/>
    <s v="P"/>
    <n v="4"/>
  </r>
  <r>
    <x v="10"/>
    <x v="2"/>
    <x v="1"/>
    <n v="11"/>
    <n v="11001"/>
    <s v="BOGOTA"/>
    <s v="BOGOTA"/>
    <d v="2022-08-31T00:00:00"/>
    <s v="M"/>
    <n v="39"/>
    <n v="1"/>
    <d v="2022-08-17T00:00:00"/>
    <d v="2022-08-17T00:00:00"/>
    <n v="2"/>
    <n v="1"/>
    <n v="2"/>
    <n v="2"/>
    <m/>
    <s v="FUENTE DESCONOCIDA"/>
    <d v="2022-09-07T00:00:00"/>
    <n v="6"/>
    <s v="C"/>
    <n v="3"/>
  </r>
  <r>
    <x v="6"/>
    <x v="3"/>
    <x v="1"/>
    <n v="11"/>
    <n v="11001"/>
    <s v="BOGOTA"/>
    <s v="BOGOTA"/>
    <d v="2022-08-31T00:00:00"/>
    <s v="M"/>
    <n v="45"/>
    <n v="1"/>
    <d v="2022-08-27T00:00:00"/>
    <d v="2022-08-27T00:00:00"/>
    <n v="2"/>
    <n v="1"/>
    <n v="2"/>
    <n v="2"/>
    <m/>
    <s v="FUENTE DESCONOCIDA"/>
    <d v="2022-09-17T00:00:00"/>
    <n v="6"/>
    <s v="S"/>
    <n v="3"/>
  </r>
  <r>
    <x v="10"/>
    <x v="3"/>
    <x v="1"/>
    <n v="11"/>
    <n v="11001"/>
    <s v="BOGOTA"/>
    <s v="BOGOTA"/>
    <d v="2022-08-31T00:00:00"/>
    <s v="M"/>
    <n v="31"/>
    <n v="1"/>
    <d v="2022-08-22T00:00:00"/>
    <d v="2022-08-27T00:00:00"/>
    <n v="2"/>
    <n v="1"/>
    <n v="2"/>
    <n v="2"/>
    <m/>
    <s v="FUENTE DESCONOCIDA"/>
    <d v="2022-09-12T00:00:00"/>
    <n v="6"/>
    <s v="C"/>
    <n v="4"/>
  </r>
  <r>
    <x v="65"/>
    <x v="3"/>
    <x v="1"/>
    <n v="11"/>
    <n v="11001"/>
    <s v="BOGOTA"/>
    <s v="BOGOTA"/>
    <d v="2022-08-31T00:00:00"/>
    <s v="M"/>
    <n v="29"/>
    <n v="1"/>
    <d v="2022-08-26T00:00:00"/>
    <d v="2022-08-26T00:00:00"/>
    <n v="2"/>
    <n v="1"/>
    <n v="2"/>
    <n v="2"/>
    <m/>
    <s v="RELACIONADO CON FUENTE DESCONOCIDA"/>
    <d v="2022-09-16T00:00:00"/>
    <n v="6"/>
    <s v="C"/>
    <n v="4"/>
  </r>
  <r>
    <x v="48"/>
    <x v="2"/>
    <x v="1"/>
    <n v="11"/>
    <n v="11001"/>
    <s v="BOGOTA"/>
    <s v="BOGOTA"/>
    <d v="2022-08-31T00:00:00"/>
    <s v="M"/>
    <n v="30"/>
    <n v="1"/>
    <d v="2022-08-17T00:00:00"/>
    <d v="2022-08-17T00:00:00"/>
    <n v="2"/>
    <n v="1"/>
    <n v="2"/>
    <n v="2"/>
    <m/>
    <s v="RELACIONADO CON FUENTE DESCONOCIDA"/>
    <d v="2022-09-07T00:00:00"/>
    <n v="6"/>
    <s v="S"/>
    <n v="4"/>
  </r>
  <r>
    <x v="10"/>
    <x v="3"/>
    <x v="1"/>
    <n v="11"/>
    <n v="11001"/>
    <s v="BOGOTA"/>
    <s v="BOGOTA"/>
    <d v="2022-08-31T00:00:00"/>
    <s v="M"/>
    <n v="26"/>
    <n v="1"/>
    <d v="2022-08-25T00:00:00"/>
    <d v="2022-08-25T00:00:00"/>
    <n v="2"/>
    <n v="1"/>
    <n v="2"/>
    <n v="2"/>
    <m/>
    <s v="RELACIONADO CON FUENTE DESCONOCIDA"/>
    <d v="2022-09-15T00:00:00"/>
    <n v="6"/>
    <s v="C"/>
    <n v="2"/>
  </r>
  <r>
    <x v="10"/>
    <x v="3"/>
    <x v="1"/>
    <n v="11"/>
    <n v="11001"/>
    <s v="BOGOTA"/>
    <s v="BOGOTA"/>
    <d v="2022-08-31T00:00:00"/>
    <s v="M"/>
    <n v="34"/>
    <n v="1"/>
    <d v="2022-08-26T00:00:00"/>
    <d v="2022-08-30T00:00:00"/>
    <n v="2"/>
    <n v="1"/>
    <n v="2"/>
    <n v="2"/>
    <m/>
    <s v="FUENTE DESCONOCIDA"/>
    <d v="2022-09-16T00:00:00"/>
    <n v="6"/>
    <s v="C"/>
    <n v="4"/>
  </r>
  <r>
    <x v="10"/>
    <x v="4"/>
    <x v="1"/>
    <n v="11"/>
    <n v="11001"/>
    <s v="BOGOTA"/>
    <s v="BOGOTA"/>
    <d v="2022-08-31T00:00:00"/>
    <s v="M"/>
    <n v="34"/>
    <n v="1"/>
    <d v="2022-08-30T00:00:00"/>
    <d v="2022-08-30T00:00:00"/>
    <n v="2"/>
    <n v="1"/>
    <n v="2"/>
    <n v="2"/>
    <m/>
    <s v="RELACIONADO CON FUENTE DESCONOCIDA"/>
    <d v="2022-09-20T00:00:00"/>
    <n v="6"/>
    <s v="C"/>
    <n v="2"/>
  </r>
  <r>
    <x v="10"/>
    <x v="2"/>
    <x v="1"/>
    <n v="11"/>
    <n v="11001"/>
    <s v="BOGOTA"/>
    <s v="BOGOTA"/>
    <d v="2022-08-31T00:00:00"/>
    <s v="M"/>
    <n v="43"/>
    <n v="1"/>
    <d v="2022-08-19T00:00:00"/>
    <d v="2022-08-19T00:00:00"/>
    <n v="2"/>
    <n v="1"/>
    <n v="2"/>
    <n v="2"/>
    <m/>
    <s v="RELACIONADO CON LA IMPORTACION"/>
    <d v="2022-09-09T00:00:00"/>
    <n v="6"/>
    <s v="C"/>
    <n v="2"/>
  </r>
  <r>
    <x v="10"/>
    <x v="3"/>
    <x v="1"/>
    <n v="11"/>
    <n v="11001"/>
    <s v="BOGOTA"/>
    <s v="BOGOTA"/>
    <d v="2022-08-31T00:00:00"/>
    <s v="M"/>
    <n v="26"/>
    <n v="1"/>
    <d v="2022-08-24T00:00:00"/>
    <d v="2022-08-24T00:00:00"/>
    <n v="2"/>
    <n v="1"/>
    <n v="2"/>
    <n v="2"/>
    <m/>
    <s v="RELACIONADO CON FUENTE DESCONOCIDA"/>
    <d v="2022-09-14T00:00:00"/>
    <n v="6"/>
    <s v="C"/>
    <n v="3"/>
  </r>
  <r>
    <x v="10"/>
    <x v="3"/>
    <x v="1"/>
    <n v="11"/>
    <n v="11001"/>
    <s v="BOGOTA"/>
    <s v="BOGOTA"/>
    <d v="2022-08-31T00:00:00"/>
    <s v="M"/>
    <n v="30"/>
    <n v="1"/>
    <d v="2022-08-24T00:00:00"/>
    <d v="2022-08-24T00:00:00"/>
    <n v="2"/>
    <n v="1"/>
    <n v="2"/>
    <n v="2"/>
    <m/>
    <s v="RELACIONADO CON FUENTE DESCONOCIDA"/>
    <d v="2022-09-14T00:00:00"/>
    <n v="6"/>
    <s v="C"/>
    <n v="2"/>
  </r>
  <r>
    <x v="64"/>
    <x v="3"/>
    <x v="1"/>
    <n v="68"/>
    <n v="68001"/>
    <s v="SANTANDER"/>
    <s v="BUCARAMANGA"/>
    <d v="2022-08-31T00:00:00"/>
    <s v="M"/>
    <n v="23"/>
    <n v="1"/>
    <d v="2022-08-26T00:00:00"/>
    <d v="2022-08-26T00:00:00"/>
    <n v="2"/>
    <n v="1"/>
    <n v="2"/>
    <n v="2"/>
    <m/>
    <s v="FUENTE DESCONOCIDA"/>
    <d v="2022-09-16T00:00:00"/>
    <n v="6"/>
    <s v="S"/>
    <n v="1"/>
  </r>
  <r>
    <x v="7"/>
    <x v="3"/>
    <x v="1"/>
    <n v="5"/>
    <n v="5001"/>
    <s v="ANTIOQUIA"/>
    <s v="MEDELLIN"/>
    <d v="2022-08-24T00:00:00"/>
    <s v="M"/>
    <n v="37"/>
    <n v="1"/>
    <d v="2022-08-24T00:00:00"/>
    <d v="2022-08-24T00:00:00"/>
    <n v="2"/>
    <n v="1"/>
    <n v="2"/>
    <n v="2"/>
    <m/>
    <s v="FUENTE DESCONOCIDA"/>
    <d v="2022-09-14T00:00:00"/>
    <n v="6"/>
    <s v="C"/>
    <n v="999"/>
  </r>
  <r>
    <x v="48"/>
    <x v="3"/>
    <x v="1"/>
    <n v="11"/>
    <n v="11001"/>
    <s v="BOGOTA"/>
    <s v="BOGOTA"/>
    <d v="2022-08-31T00:00:00"/>
    <s v="M"/>
    <n v="27"/>
    <n v="1"/>
    <d v="2022-08-26T00:00:00"/>
    <d v="2022-08-26T00:00:00"/>
    <n v="2"/>
    <n v="1"/>
    <n v="2"/>
    <n v="2"/>
    <m/>
    <s v="FUENTE DESCONOCIDA"/>
    <d v="2022-09-16T00:00:00"/>
    <n v="6"/>
    <s v="C"/>
    <n v="2"/>
  </r>
  <r>
    <x v="65"/>
    <x v="4"/>
    <x v="1"/>
    <n v="11"/>
    <n v="11001"/>
    <s v="BOGOTA"/>
    <s v="BOGOTA"/>
    <d v="2022-09-01T00:00:00"/>
    <s v="M"/>
    <n v="25"/>
    <n v="1"/>
    <d v="2022-08-28T00:00:00"/>
    <d v="2022-08-28T00:00:00"/>
    <n v="2"/>
    <n v="1"/>
    <n v="2"/>
    <n v="2"/>
    <m/>
    <s v="FUENTE DESCONOCIDA"/>
    <d v="2022-09-18T00:00:00"/>
    <n v="6"/>
    <s v="C"/>
    <n v="2"/>
  </r>
  <r>
    <x v="59"/>
    <x v="3"/>
    <x v="1"/>
    <n v="5"/>
    <n v="5001"/>
    <s v="ANTIOQUIA"/>
    <s v="MEDELLIN"/>
    <d v="2022-09-01T00:00:00"/>
    <s v="M"/>
    <n v="29"/>
    <n v="1"/>
    <d v="2022-08-21T00:00:00"/>
    <d v="2022-08-21T00:00:00"/>
    <n v="2"/>
    <n v="1"/>
    <n v="2"/>
    <n v="2"/>
    <m/>
    <s v="IMPORTADO"/>
    <d v="2022-09-11T00:00:00"/>
    <n v="6"/>
    <s v="C"/>
    <n v="4"/>
  </r>
  <r>
    <x v="48"/>
    <x v="3"/>
    <x v="1"/>
    <n v="11"/>
    <n v="11001"/>
    <s v="BOGOTA"/>
    <s v="BOGOTA"/>
    <d v="2022-09-01T00:00:00"/>
    <s v="M"/>
    <n v="30"/>
    <n v="1"/>
    <d v="2022-08-25T00:00:00"/>
    <d v="2022-08-25T00:00:00"/>
    <n v="2"/>
    <n v="1"/>
    <n v="2"/>
    <n v="2"/>
    <m/>
    <s v="FUENTE DESCONOCIDA"/>
    <d v="2022-09-15T00:00:00"/>
    <n v="6"/>
    <s v="C"/>
    <n v="3"/>
  </r>
  <r>
    <x v="65"/>
    <x v="3"/>
    <x v="1"/>
    <n v="11"/>
    <n v="11001"/>
    <s v="BOGOTA"/>
    <s v="BOGOTA"/>
    <d v="2022-08-31T00:00:00"/>
    <s v="M"/>
    <n v="28"/>
    <n v="1"/>
    <d v="2022-08-25T00:00:00"/>
    <d v="2022-08-25T00:00:00"/>
    <n v="2"/>
    <n v="1"/>
    <n v="2"/>
    <n v="2"/>
    <m/>
    <s v="FUENTE DESCONOCIDA"/>
    <d v="2022-09-15T00:00:00"/>
    <n v="6"/>
    <s v="C"/>
    <n v="3"/>
  </r>
  <r>
    <x v="65"/>
    <x v="3"/>
    <x v="1"/>
    <n v="11"/>
    <n v="11001"/>
    <s v="BOGOTA"/>
    <s v="BOGOTA"/>
    <d v="2022-08-31T00:00:00"/>
    <s v="M"/>
    <n v="23"/>
    <n v="1"/>
    <d v="2022-08-26T00:00:00"/>
    <d v="2022-08-26T00:00:00"/>
    <n v="2"/>
    <n v="1"/>
    <n v="2"/>
    <n v="2"/>
    <m/>
    <s v="RELACIONADO CON FUENTE DESCONOCIDA"/>
    <d v="2022-09-16T00:00:00"/>
    <n v="6"/>
    <s v="S"/>
    <n v="3"/>
  </r>
  <r>
    <x v="65"/>
    <x v="3"/>
    <x v="1"/>
    <n v="11"/>
    <n v="11001"/>
    <s v="BOGOTA"/>
    <s v="BOGOTA"/>
    <d v="2022-09-01T00:00:00"/>
    <s v="M"/>
    <n v="24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65"/>
    <x v="3"/>
    <x v="1"/>
    <n v="11"/>
    <n v="11001"/>
    <s v="BOGOTA"/>
    <s v="BOGOTA"/>
    <d v="2022-09-01T00:00:00"/>
    <s v="M"/>
    <n v="35"/>
    <n v="1"/>
    <d v="2022-08-22T00:00:00"/>
    <d v="2022-08-22T00:00:00"/>
    <n v="2"/>
    <n v="1"/>
    <n v="2"/>
    <n v="2"/>
    <m/>
    <s v="FUENTE DESCONOCIDA"/>
    <d v="2022-09-12T00:00:00"/>
    <n v="6"/>
    <s v="C"/>
    <n v="3"/>
  </r>
  <r>
    <x v="65"/>
    <x v="4"/>
    <x v="1"/>
    <n v="11"/>
    <n v="11001"/>
    <s v="BOGOTA"/>
    <s v="BOGOTA"/>
    <d v="2022-09-01T00:00:00"/>
    <s v="M"/>
    <n v="31"/>
    <n v="1"/>
    <d v="2022-08-30T00:00:00"/>
    <d v="2022-08-30T00:00:00"/>
    <n v="2"/>
    <n v="1"/>
    <n v="2"/>
    <n v="2"/>
    <m/>
    <s v="FUENTE DESCONOCIDA"/>
    <d v="2022-09-20T00:00:00"/>
    <n v="6"/>
    <s v="C"/>
    <n v="2"/>
  </r>
  <r>
    <x v="10"/>
    <x v="4"/>
    <x v="1"/>
    <n v="11"/>
    <n v="11001"/>
    <s v="BOGOTA"/>
    <s v="BOGOTA"/>
    <d v="2022-09-01T00:00:00"/>
    <s v="M"/>
    <n v="23"/>
    <n v="1"/>
    <d v="2022-08-29T00:00:00"/>
    <d v="2022-08-29T00:00:00"/>
    <n v="2"/>
    <n v="1"/>
    <n v="2"/>
    <n v="2"/>
    <m/>
    <s v="FUENTE DESCONOCIDA"/>
    <d v="2022-09-19T00:00:00"/>
    <n v="6"/>
    <s v="C"/>
    <n v="1"/>
  </r>
  <r>
    <x v="10"/>
    <x v="4"/>
    <x v="1"/>
    <n v="11"/>
    <n v="11001"/>
    <s v="BOGOTA"/>
    <s v="BOGOTA"/>
    <d v="2022-09-01T00:00:00"/>
    <s v="M"/>
    <n v="33"/>
    <n v="1"/>
    <d v="2022-08-28T00:00:00"/>
    <d v="2022-08-28T00:00:00"/>
    <n v="2"/>
    <n v="1"/>
    <n v="2"/>
    <n v="2"/>
    <m/>
    <s v="FUENTE DESCONOCIDA"/>
    <d v="2022-09-18T00:00:00"/>
    <n v="6"/>
    <s v="C"/>
    <n v="3"/>
  </r>
  <r>
    <x v="48"/>
    <x v="3"/>
    <x v="1"/>
    <n v="11"/>
    <n v="11001"/>
    <s v="BOGOTA"/>
    <s v="BOGOTA"/>
    <d v="2022-09-01T00:00:00"/>
    <s v="M"/>
    <n v="23"/>
    <n v="1"/>
    <d v="2022-08-23T00:00:00"/>
    <d v="2022-08-23T00:00:00"/>
    <n v="2"/>
    <n v="1"/>
    <n v="2"/>
    <n v="2"/>
    <m/>
    <s v="FUENTE DESCONOCIDA"/>
    <d v="2022-09-13T00:00:00"/>
    <n v="6"/>
    <s v="C"/>
    <n v="3"/>
  </r>
  <r>
    <x v="3"/>
    <x v="4"/>
    <x v="1"/>
    <n v="5"/>
    <n v="5615"/>
    <s v="ANTIOQUIA"/>
    <s v="RIONEGRO"/>
    <d v="2022-08-31T00:00:00"/>
    <s v="M"/>
    <n v="34"/>
    <n v="1"/>
    <d v="2022-08-29T00:00:00"/>
    <d v="2022-08-29T00:00:00"/>
    <n v="2"/>
    <n v="1"/>
    <n v="2"/>
    <n v="2"/>
    <m/>
    <s v="FUENTE DESCONOCIDA"/>
    <d v="2022-09-19T00:00:00"/>
    <n v="6"/>
    <s v="C"/>
    <n v="999"/>
  </r>
  <r>
    <x v="65"/>
    <x v="3"/>
    <x v="1"/>
    <n v="11"/>
    <n v="11001"/>
    <s v="BOGOTA"/>
    <s v="BOGOTA"/>
    <d v="2022-09-01T00:00:00"/>
    <s v="M"/>
    <n v="40"/>
    <n v="1"/>
    <d v="2022-08-27T00:00:00"/>
    <d v="2022-08-27T00:00:00"/>
    <n v="2"/>
    <n v="1"/>
    <n v="2"/>
    <n v="2"/>
    <m/>
    <s v="FUENTE DESCONOCIDA"/>
    <d v="2022-09-17T00:00:00"/>
    <n v="6"/>
    <s v="C"/>
    <n v="4"/>
  </r>
  <r>
    <x v="2"/>
    <x v="3"/>
    <x v="1"/>
    <n v="11"/>
    <n v="11001"/>
    <s v="BOGOTA"/>
    <s v="BOGOTA"/>
    <d v="2022-08-31T00:00:00"/>
    <s v="M"/>
    <n v="32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4"/>
    <x v="1"/>
    <x v="1"/>
    <n v="11"/>
    <n v="11001"/>
    <s v="BOGOTA"/>
    <s v="BOGOTA"/>
    <d v="2022-09-23T00:00:00"/>
    <s v="M"/>
    <n v="30"/>
    <n v="1"/>
    <d v="2022-09-15T00:00:00"/>
    <d v="2022-09-15T00:00:00"/>
    <n v="2"/>
    <n v="1"/>
    <n v="2"/>
    <n v="2"/>
    <m/>
    <s v="FUENTE DESCONOCIDA"/>
    <d v="2022-10-06T00:00:00"/>
    <n v="6"/>
    <s v="C"/>
    <n v="5"/>
  </r>
  <r>
    <x v="20"/>
    <x v="7"/>
    <x v="1"/>
    <n v="11"/>
    <n v="11001"/>
    <s v="BOGOTA"/>
    <s v="BOGOTA"/>
    <d v="2022-09-23T00:00:00"/>
    <s v="F"/>
    <n v="30"/>
    <n v="1"/>
    <d v="2022-09-19T00:00:00"/>
    <d v="2022-09-19T00:00:00"/>
    <n v="2"/>
    <n v="1"/>
    <n v="2"/>
    <n v="2"/>
    <m/>
    <s v="FUENTE DESCONOCIDA"/>
    <d v="2022-10-10T00:00:00"/>
    <n v="6"/>
    <s v="C"/>
    <n v="4"/>
  </r>
  <r>
    <x v="52"/>
    <x v="7"/>
    <x v="1"/>
    <n v="11"/>
    <n v="11001"/>
    <s v="BOGOTA"/>
    <s v="BOGOTA"/>
    <d v="2022-09-23T00:00:00"/>
    <s v="M"/>
    <n v="41"/>
    <n v="1"/>
    <d v="2022-09-19T00:00:00"/>
    <d v="2022-09-19T00:00:00"/>
    <n v="2"/>
    <n v="1"/>
    <n v="2"/>
    <n v="2"/>
    <m/>
    <s v="RELACIONADO CON FUENTE DESCONOCIDA"/>
    <d v="2022-10-10T00:00:00"/>
    <n v="6"/>
    <s v="C"/>
    <n v="4"/>
  </r>
  <r>
    <x v="6"/>
    <x v="1"/>
    <x v="1"/>
    <n v="11"/>
    <n v="11001"/>
    <s v="BOGOTA"/>
    <s v="BOGOTA"/>
    <d v="2022-09-23T00:00:00"/>
    <s v="M"/>
    <n v="38"/>
    <n v="1"/>
    <d v="2022-09-16T00:00:00"/>
    <d v="2022-09-16T00:00:00"/>
    <n v="2"/>
    <n v="1"/>
    <n v="2"/>
    <n v="2"/>
    <m/>
    <s v="FUENTE DESCONOCIDA"/>
    <d v="2022-10-07T00:00:00"/>
    <n v="6"/>
    <s v="E"/>
    <n v="3"/>
  </r>
  <r>
    <x v="6"/>
    <x v="7"/>
    <x v="1"/>
    <n v="11"/>
    <n v="11001"/>
    <s v="BOGOTA"/>
    <s v="BOGOTA"/>
    <d v="2022-09-23T00:00:00"/>
    <s v="M"/>
    <n v="42"/>
    <n v="1"/>
    <d v="2022-09-21T00:00:00"/>
    <d v="2022-09-21T00:00:00"/>
    <n v="2"/>
    <n v="1"/>
    <n v="2"/>
    <n v="2"/>
    <m/>
    <s v="FUENTE DESCONOCIDA"/>
    <d v="2022-10-12T00:00:00"/>
    <n v="6"/>
    <s v="C"/>
    <n v="3"/>
  </r>
  <r>
    <x v="53"/>
    <x v="1"/>
    <x v="1"/>
    <n v="68"/>
    <n v="68001"/>
    <s v="SANTANDER"/>
    <s v="BUCARAMANGA"/>
    <d v="2022-09-23T00:00:00"/>
    <s v="M"/>
    <n v="27"/>
    <n v="1"/>
    <d v="2022-09-15T00:00:00"/>
    <d v="2022-09-15T00:00:00"/>
    <n v="2"/>
    <n v="1"/>
    <n v="2"/>
    <n v="2"/>
    <m/>
    <s v="FUENTE DESCONOCIDA"/>
    <d v="2022-10-06T00:00:00"/>
    <n v="6"/>
    <s v="S"/>
    <n v="1"/>
  </r>
  <r>
    <x v="4"/>
    <x v="1"/>
    <x v="1"/>
    <n v="68"/>
    <n v="68001"/>
    <s v="SANTANDER"/>
    <s v="BUCARAMANGA"/>
    <d v="2022-09-23T00:00:00"/>
    <s v="M"/>
    <n v="28"/>
    <n v="1"/>
    <d v="2022-09-14T00:00:00"/>
    <d v="2022-09-14T00:00:00"/>
    <n v="2"/>
    <n v="1"/>
    <n v="2"/>
    <n v="2"/>
    <m/>
    <s v="FUENTE DESCONOCIDA"/>
    <d v="2022-10-05T00:00:00"/>
    <n v="6"/>
    <s v="C"/>
    <n v="4"/>
  </r>
  <r>
    <x v="4"/>
    <x v="1"/>
    <x v="1"/>
    <n v="68"/>
    <n v="68001"/>
    <s v="SANTANDER"/>
    <s v="BUCARAMANGA"/>
    <d v="2022-09-23T00:00:00"/>
    <s v="M"/>
    <n v="34"/>
    <n v="1"/>
    <d v="2022-09-17T00:00:00"/>
    <d v="2022-09-17T00:00:00"/>
    <n v="2"/>
    <n v="1"/>
    <n v="2"/>
    <n v="2"/>
    <m/>
    <s v="FUENTE DESCONOCIDA"/>
    <d v="2022-10-08T00:00:00"/>
    <n v="6"/>
    <s v="C"/>
    <n v="2"/>
  </r>
  <r>
    <x v="4"/>
    <x v="7"/>
    <x v="1"/>
    <n v="8"/>
    <n v="8001"/>
    <s v="ATLANTICO"/>
    <s v="BARRANQUILLA"/>
    <d v="2022-09-23T00:00:00"/>
    <s v="M"/>
    <n v="21"/>
    <n v="1"/>
    <d v="2022-09-20T00:00:00"/>
    <d v="2022-09-20T00:00:00"/>
    <n v="2"/>
    <n v="1"/>
    <n v="2"/>
    <n v="2"/>
    <m/>
    <s v="FUENTE DESCONOCIDA"/>
    <d v="2022-10-11T00:00:00"/>
    <n v="6"/>
    <s v="S"/>
    <n v="1"/>
  </r>
  <r>
    <x v="4"/>
    <x v="7"/>
    <x v="1"/>
    <n v="76"/>
    <n v="76001"/>
    <s v="VALLE"/>
    <s v="CALI"/>
    <d v="2022-09-23T00:00:00"/>
    <s v="M"/>
    <n v="21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46"/>
    <x v="7"/>
    <x v="1"/>
    <n v="76"/>
    <n v="76001"/>
    <s v="VALLE"/>
    <s v="CALI"/>
    <d v="2022-09-23T00:00:00"/>
    <s v="M"/>
    <n v="30"/>
    <n v="1"/>
    <d v="2022-09-19T00:00:00"/>
    <d v="2022-09-19T00:00:00"/>
    <n v="2"/>
    <n v="1"/>
    <n v="2"/>
    <n v="2"/>
    <m/>
    <s v="FUENTE DESCONOCIDA"/>
    <d v="2022-10-10T00:00:00"/>
    <n v="6"/>
    <s v="C"/>
    <n v="3"/>
  </r>
  <r>
    <x v="4"/>
    <x v="1"/>
    <x v="1"/>
    <n v="76"/>
    <n v="76001"/>
    <s v="VALLE"/>
    <s v="CALI"/>
    <d v="2022-09-23T00:00:00"/>
    <s v="M"/>
    <n v="21"/>
    <n v="1"/>
    <d v="2022-09-13T00:00:00"/>
    <d v="2022-09-13T00:00:00"/>
    <n v="2"/>
    <n v="1"/>
    <n v="2"/>
    <n v="2"/>
    <m/>
    <s v="FUENTE DESCONOCIDA"/>
    <d v="2022-10-04T00:00:00"/>
    <n v="6"/>
    <s v="C"/>
    <n v="2"/>
  </r>
  <r>
    <x v="6"/>
    <x v="7"/>
    <x v="1"/>
    <n v="73"/>
    <n v="73001"/>
    <s v="TOLIMA"/>
    <s v="IBAGUE"/>
    <d v="2022-09-23T00:00:00"/>
    <s v="M"/>
    <n v="31"/>
    <n v="1"/>
    <d v="2022-09-19T00:00:00"/>
    <d v="2022-09-19T00:00:00"/>
    <n v="2"/>
    <n v="1"/>
    <n v="2"/>
    <n v="2"/>
    <m/>
    <s v="FUENTE DESCONOCIDA"/>
    <d v="2022-10-10T00:00:00"/>
    <n v="6"/>
    <s v="C"/>
    <n v="999"/>
  </r>
  <r>
    <x v="6"/>
    <x v="7"/>
    <x v="1"/>
    <n v="11"/>
    <n v="11001"/>
    <s v="BOGOTA"/>
    <s v="BOGOTA"/>
    <d v="2022-09-24T00:00:00"/>
    <s v="M"/>
    <n v="32"/>
    <n v="1"/>
    <d v="2022-09-22T00:00:00"/>
    <d v="2022-09-22T00:00:00"/>
    <n v="2"/>
    <n v="1"/>
    <n v="2"/>
    <n v="2"/>
    <m/>
    <s v="FUENTE DESCONOCIDA"/>
    <d v="2022-10-13T00:00:00"/>
    <n v="6"/>
    <s v="C"/>
    <n v="3"/>
  </r>
  <r>
    <x v="6"/>
    <x v="7"/>
    <x v="1"/>
    <n v="11"/>
    <n v="11001"/>
    <s v="BOGOTA"/>
    <s v="BOGOTA"/>
    <d v="2022-09-24T00:00:00"/>
    <s v="M"/>
    <n v="24"/>
    <n v="1"/>
    <d v="2022-09-20T00:00:00"/>
    <d v="2022-09-20T00:00:00"/>
    <n v="2"/>
    <n v="1"/>
    <n v="2"/>
    <n v="2"/>
    <m/>
    <s v="FUENTE DESCONOCIDA"/>
    <d v="2022-10-11T00:00:00"/>
    <n v="6"/>
    <s v="C"/>
    <n v="2"/>
  </r>
  <r>
    <x v="40"/>
    <x v="7"/>
    <x v="1"/>
    <n v="11"/>
    <n v="11001"/>
    <s v="BOGOTA"/>
    <s v="BOGOTA"/>
    <d v="2022-09-25T00:00:00"/>
    <s v="M"/>
    <n v="25"/>
    <n v="1"/>
    <d v="2022-09-19T00:00:00"/>
    <d v="2022-09-19T00:00:00"/>
    <n v="2"/>
    <n v="1"/>
    <n v="2"/>
    <n v="2"/>
    <m/>
    <s v="FUENTE DESCONOCIDA"/>
    <d v="2022-10-10T00:00:00"/>
    <n v="6"/>
    <s v="S"/>
    <n v="1"/>
  </r>
  <r>
    <x v="23"/>
    <x v="7"/>
    <x v="1"/>
    <n v="11"/>
    <n v="11001"/>
    <s v="BOGOTA"/>
    <s v="BOGOTA"/>
    <d v="2022-09-25T00:00:00"/>
    <s v="M"/>
    <n v="23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40"/>
    <x v="7"/>
    <x v="1"/>
    <n v="11"/>
    <n v="11001"/>
    <s v="BOGOTA"/>
    <s v="BOGOTA"/>
    <d v="2022-09-25T00:00:00"/>
    <s v="M"/>
    <n v="23"/>
    <n v="1"/>
    <d v="2022-09-21T00:00:00"/>
    <d v="2022-09-21T00:00:00"/>
    <n v="2"/>
    <n v="1"/>
    <n v="2"/>
    <n v="2"/>
    <m/>
    <s v="FUENTE DESCONOCIDA"/>
    <d v="2022-10-12T00:00:00"/>
    <n v="6"/>
    <s v="C"/>
    <n v="2"/>
  </r>
  <r>
    <x v="11"/>
    <x v="1"/>
    <x v="1"/>
    <n v="73"/>
    <n v="73001"/>
    <s v="TOLIMA"/>
    <s v="IBAGUE"/>
    <d v="2022-09-14T00:00:00"/>
    <s v="M"/>
    <n v="35"/>
    <n v="1"/>
    <d v="2022-09-11T00:00:00"/>
    <d v="2022-09-13T00:00:00"/>
    <n v="2"/>
    <n v="1"/>
    <n v="2"/>
    <n v="2"/>
    <m/>
    <s v="FUENTE DESCONOCIDA"/>
    <d v="2022-10-02T00:00:00"/>
    <n v="6"/>
    <s v="C"/>
    <n v="2"/>
  </r>
  <r>
    <x v="2"/>
    <x v="1"/>
    <x v="1"/>
    <n v="11"/>
    <n v="11001"/>
    <s v="BOGOTA"/>
    <s v="BOGOTA"/>
    <d v="2022-09-23T00:00:00"/>
    <s v="M"/>
    <n v="35"/>
    <n v="1"/>
    <d v="2022-09-11T00:00:00"/>
    <d v="2022-09-23T00:00:00"/>
    <n v="2"/>
    <n v="1"/>
    <n v="2"/>
    <n v="2"/>
    <m/>
    <s v="RELACIONADO CON FUENTE DESCONOCIDA"/>
    <d v="2022-10-02T00:00:00"/>
    <n v="6"/>
    <s v="C"/>
    <n v="6"/>
  </r>
  <r>
    <x v="46"/>
    <x v="7"/>
    <x v="1"/>
    <n v="11"/>
    <n v="11001"/>
    <s v="BOGOTA"/>
    <s v="BOGOTA"/>
    <d v="2022-09-22T00:00:00"/>
    <s v="M"/>
    <n v="37"/>
    <n v="1"/>
    <d v="2022-09-19T00:00:00"/>
    <d v="2022-09-22T00:00:00"/>
    <n v="2"/>
    <n v="1"/>
    <n v="2"/>
    <n v="2"/>
    <m/>
    <s v="FUENTE DESCONOCIDA"/>
    <d v="2022-10-10T00:00:00"/>
    <n v="6"/>
    <s v="C"/>
    <n v="3"/>
  </r>
  <r>
    <x v="43"/>
    <x v="5"/>
    <x v="1"/>
    <n v="73"/>
    <n v="73001"/>
    <s v="TOLIMA"/>
    <s v="IBAGUE"/>
    <d v="2022-09-12T00:00:00"/>
    <s v="M"/>
    <n v="54"/>
    <n v="1"/>
    <d v="2022-09-05T00:00:00"/>
    <d v="2022-09-05T00:00:00"/>
    <n v="2"/>
    <n v="1"/>
    <n v="2"/>
    <n v="2"/>
    <m/>
    <s v="FUENTE DESCONOCIDA"/>
    <d v="2022-09-26T00:00:00"/>
    <n v="6"/>
    <s v="S"/>
    <n v="1"/>
  </r>
  <r>
    <x v="53"/>
    <x v="7"/>
    <x v="1"/>
    <n v="5"/>
    <n v="5001"/>
    <s v="ANTIOQUIA"/>
    <s v="MEDELLIN"/>
    <d v="2022-09-24T00:00:00"/>
    <s v="M"/>
    <n v="33"/>
    <n v="1"/>
    <d v="2022-09-22T00:00:00"/>
    <d v="2022-09-24T00:00:00"/>
    <n v="2"/>
    <n v="1"/>
    <n v="2"/>
    <n v="1"/>
    <n v="840"/>
    <s v="IMPORTADO"/>
    <d v="2022-10-13T00:00:00"/>
    <n v="6"/>
    <s v="C"/>
    <n v="4"/>
  </r>
  <r>
    <x v="9"/>
    <x v="1"/>
    <x v="1"/>
    <n v="5"/>
    <n v="5001"/>
    <s v="ANTIOQUIA"/>
    <s v="MEDELLIN"/>
    <d v="2022-09-22T00:00:00"/>
    <s v="M"/>
    <n v="25"/>
    <n v="1"/>
    <d v="2022-09-13T00:00:00"/>
    <d v="2022-09-16T00:00:00"/>
    <n v="2"/>
    <n v="1"/>
    <n v="2"/>
    <n v="2"/>
    <m/>
    <s v="FUENTE DESCONOCIDA"/>
    <d v="2022-10-04T00:00:00"/>
    <n v="6"/>
    <s v="C"/>
    <n v="2"/>
  </r>
  <r>
    <x v="46"/>
    <x v="1"/>
    <x v="1"/>
    <n v="5"/>
    <n v="5360"/>
    <s v="ANTIOQUIA"/>
    <s v="ITAGUI"/>
    <d v="2022-09-22T00:00:00"/>
    <s v="M"/>
    <n v="31"/>
    <n v="1"/>
    <d v="2022-09-14T00:00:00"/>
    <d v="2022-09-14T00:00:00"/>
    <n v="2"/>
    <n v="1"/>
    <n v="2"/>
    <n v="2"/>
    <m/>
    <s v="FUENTE DESCONOCIDA"/>
    <d v="2022-10-05T00:00:00"/>
    <n v="6"/>
    <s v="C"/>
    <n v="1"/>
  </r>
  <r>
    <x v="53"/>
    <x v="5"/>
    <x v="1"/>
    <n v="73"/>
    <n v="73001"/>
    <s v="TOLIMA"/>
    <s v="IBAGUE"/>
    <d v="2022-09-22T00:00:00"/>
    <s v="M"/>
    <n v="23"/>
    <n v="1"/>
    <d v="2022-09-05T00:00:00"/>
    <d v="2022-09-12T00:00:00"/>
    <n v="2"/>
    <n v="1"/>
    <n v="2"/>
    <n v="2"/>
    <m/>
    <s v="FUENTE DESCONOCIDA"/>
    <d v="2022-09-26T00:00:00"/>
    <n v="6"/>
    <s v="C"/>
    <n v="2"/>
  </r>
  <r>
    <x v="56"/>
    <x v="1"/>
    <x v="1"/>
    <n v="5"/>
    <n v="5001"/>
    <s v="ANTIOQUIA"/>
    <s v="MEDELLIN"/>
    <d v="2022-09-22T00:00:00"/>
    <s v="M"/>
    <n v="29"/>
    <n v="1"/>
    <d v="2022-09-15T00:00:00"/>
    <d v="2022-09-17T00:00:00"/>
    <n v="2"/>
    <n v="1"/>
    <n v="2"/>
    <n v="2"/>
    <m/>
    <s v="FUENTE DESCONOCIDA"/>
    <d v="2022-10-06T00:00:00"/>
    <n v="6"/>
    <s v="C"/>
    <n v="3"/>
  </r>
  <r>
    <x v="46"/>
    <x v="1"/>
    <x v="1"/>
    <n v="5"/>
    <n v="5001"/>
    <s v="ANTIOQUIA"/>
    <s v="MEDELLIN"/>
    <d v="2022-09-22T00:00:00"/>
    <s v="M"/>
    <n v="33"/>
    <n v="1"/>
    <d v="2022-09-17T00:00:00"/>
    <d v="2022-09-17T00:00:00"/>
    <n v="2"/>
    <n v="1"/>
    <n v="2"/>
    <n v="2"/>
    <m/>
    <s v="FUENTE DESCONOCIDA"/>
    <d v="2022-10-08T00:00:00"/>
    <n v="6"/>
    <s v="C"/>
    <n v="2"/>
  </r>
  <r>
    <x v="38"/>
    <x v="8"/>
    <x v="1"/>
    <n v="11"/>
    <n v="11001"/>
    <s v="BOGOTA"/>
    <s v="BOGOTA"/>
    <d v="2022-10-07T00:00:00"/>
    <s v="M"/>
    <n v="23"/>
    <n v="1"/>
    <d v="2022-09-29T00:00:00"/>
    <d v="2022-09-29T00:00:00"/>
    <n v="2"/>
    <n v="1"/>
    <n v="2"/>
    <n v="2"/>
    <m/>
    <s v="RELACIONADO CON FUENTE DESCONOCIDA"/>
    <d v="2022-10-20T00:00:00"/>
    <n v="6"/>
    <s v="C"/>
    <n v="3"/>
  </r>
  <r>
    <x v="46"/>
    <x v="1"/>
    <x v="1"/>
    <n v="5"/>
    <n v="5001"/>
    <s v="ANTIOQUIA"/>
    <s v="MEDELLIN"/>
    <d v="2022-09-22T00:00:00"/>
    <s v="M"/>
    <n v="37"/>
    <n v="1"/>
    <d v="2022-09-15T00:00:00"/>
    <d v="2022-09-17T00:00:00"/>
    <n v="2"/>
    <n v="1"/>
    <n v="2"/>
    <n v="2"/>
    <m/>
    <s v="FUENTE DESCONOCIDA"/>
    <d v="2022-10-06T00:00:00"/>
    <n v="6"/>
    <s v="C"/>
    <n v="2"/>
  </r>
  <r>
    <x v="4"/>
    <x v="5"/>
    <x v="1"/>
    <n v="5"/>
    <n v="5001"/>
    <s v="ANTIOQUIA"/>
    <s v="MEDELLIN"/>
    <d v="2022-09-22T00:00:00"/>
    <s v="M"/>
    <n v="36"/>
    <n v="1"/>
    <d v="2022-09-10T00:00:00"/>
    <d v="2022-09-10T00:00:00"/>
    <n v="2"/>
    <n v="1"/>
    <n v="2"/>
    <n v="2"/>
    <m/>
    <s v="FUENTE DESCONOCIDA"/>
    <d v="2022-10-01T00:00:00"/>
    <n v="6"/>
    <s v="C"/>
    <n v="2"/>
  </r>
  <r>
    <x v="46"/>
    <x v="1"/>
    <x v="1"/>
    <n v="5"/>
    <n v="5001"/>
    <s v="ANTIOQUIA"/>
    <s v="MEDELLIN"/>
    <d v="2022-09-23T00:00:00"/>
    <s v="M"/>
    <n v="35"/>
    <n v="1"/>
    <d v="2022-09-16T00:00:00"/>
    <d v="2022-09-17T00:00:00"/>
    <n v="2"/>
    <n v="1"/>
    <n v="2"/>
    <n v="2"/>
    <m/>
    <s v="FUENTE DESCONOCIDA"/>
    <d v="2022-10-07T00:00:00"/>
    <n v="6"/>
    <s v="C"/>
    <n v="2"/>
  </r>
  <r>
    <x v="4"/>
    <x v="7"/>
    <x v="1"/>
    <n v="5"/>
    <n v="5001"/>
    <s v="ANTIOQUIA"/>
    <s v="MEDELLIN"/>
    <d v="2022-09-23T00:00:00"/>
    <s v="M"/>
    <n v="26"/>
    <n v="1"/>
    <d v="2022-09-18T00:00:00"/>
    <d v="2022-09-22T00:00:00"/>
    <n v="2"/>
    <n v="1"/>
    <n v="2"/>
    <n v="2"/>
    <m/>
    <s v="FUENTE DESCONOCIDA"/>
    <d v="2022-10-09T00:00:00"/>
    <n v="6"/>
    <s v="C"/>
    <n v="2"/>
  </r>
  <r>
    <x v="4"/>
    <x v="7"/>
    <x v="1"/>
    <n v="5"/>
    <n v="5001"/>
    <s v="ANTIOQUIA"/>
    <s v="MEDELLIN"/>
    <d v="2022-09-23T00:00:00"/>
    <s v="M"/>
    <n v="33"/>
    <n v="1"/>
    <d v="2022-09-23T00:00:00"/>
    <d v="2022-09-23T00:00:00"/>
    <n v="2"/>
    <n v="1"/>
    <n v="2"/>
    <n v="2"/>
    <m/>
    <s v="FUENTE DESCONOCIDA"/>
    <d v="2022-10-14T00:00:00"/>
    <n v="6"/>
    <s v="C"/>
    <n v="3"/>
  </r>
  <r>
    <x v="53"/>
    <x v="1"/>
    <x v="1"/>
    <n v="66"/>
    <n v="66001"/>
    <s v="RISARALDA"/>
    <s v="PEREIRA"/>
    <d v="2022-09-23T00:00:00"/>
    <s v="M"/>
    <n v="42"/>
    <n v="1"/>
    <d v="2022-09-11T00:00:00"/>
    <d v="2022-09-11T00:00:00"/>
    <n v="2"/>
    <n v="1"/>
    <n v="2"/>
    <n v="2"/>
    <m/>
    <s v="FUENTE DESCONOCIDA"/>
    <d v="2022-10-02T00:00:00"/>
    <n v="6"/>
    <s v="S"/>
    <n v="3"/>
  </r>
  <r>
    <x v="53"/>
    <x v="1"/>
    <x v="1"/>
    <n v="76"/>
    <n v="76001"/>
    <s v="VALLE"/>
    <s v="CALI"/>
    <d v="2022-09-23T00:00:00"/>
    <s v="M"/>
    <n v="36"/>
    <n v="1"/>
    <d v="2022-09-16T00:00:00"/>
    <d v="2022-09-16T00:00:00"/>
    <n v="2"/>
    <n v="1"/>
    <n v="2"/>
    <n v="2"/>
    <m/>
    <s v="FUENTE DESCONOCIDA"/>
    <d v="2022-10-07T00:00:00"/>
    <n v="6"/>
    <s v="C"/>
    <n v="4"/>
  </r>
  <r>
    <x v="4"/>
    <x v="1"/>
    <x v="1"/>
    <n v="5"/>
    <n v="5001"/>
    <s v="ANTIOQUIA"/>
    <s v="MEDELLIN"/>
    <d v="2022-09-23T00:00:00"/>
    <s v="M"/>
    <n v="30"/>
    <n v="1"/>
    <d v="2022-09-16T00:00:00"/>
    <d v="2022-09-16T00:00:00"/>
    <n v="2"/>
    <n v="1"/>
    <n v="2"/>
    <n v="2"/>
    <m/>
    <s v="FUENTE DESCONOCIDA"/>
    <d v="2022-10-07T00:00:00"/>
    <n v="6"/>
    <s v="C"/>
    <n v="5"/>
  </r>
  <r>
    <x v="56"/>
    <x v="7"/>
    <x v="1"/>
    <n v="76"/>
    <n v="76001"/>
    <s v="VALLE"/>
    <s v="CALI"/>
    <d v="2022-09-26T00:00:00"/>
    <s v="M"/>
    <n v="24"/>
    <n v="1"/>
    <d v="2022-09-24T00:00:00"/>
    <d v="2022-09-24T00:00:00"/>
    <n v="2"/>
    <n v="1"/>
    <n v="2"/>
    <n v="2"/>
    <m/>
    <s v="RELACIONADO CON FUENTE DESCONOCIDA"/>
    <d v="2022-10-15T00:00:00"/>
    <n v="6"/>
    <s v="S"/>
    <n v="3"/>
  </r>
  <r>
    <x v="6"/>
    <x v="1"/>
    <x v="1"/>
    <n v="76"/>
    <n v="76001"/>
    <s v="VALLE"/>
    <s v="CALI"/>
    <d v="2022-09-26T00:00:00"/>
    <s v="M"/>
    <n v="30"/>
    <n v="1"/>
    <d v="2022-09-12T00:00:00"/>
    <d v="2022-09-12T00:00:00"/>
    <n v="2"/>
    <n v="1"/>
    <n v="2"/>
    <n v="2"/>
    <m/>
    <s v="FUENTE DESCONOCIDA"/>
    <d v="2022-10-03T00:00:00"/>
    <n v="6"/>
    <s v="C"/>
    <n v="999"/>
  </r>
  <r>
    <x v="46"/>
    <x v="1"/>
    <x v="1"/>
    <n v="76"/>
    <n v="76001"/>
    <s v="VALLE"/>
    <s v="CALI"/>
    <d v="2022-09-26T00:00:00"/>
    <s v="M"/>
    <n v="23"/>
    <n v="1"/>
    <d v="2022-09-14T00:00:00"/>
    <d v="2022-09-17T00:00:00"/>
    <n v="2"/>
    <n v="1"/>
    <n v="2"/>
    <n v="2"/>
    <m/>
    <s v="FUENTE DESCONOCIDA"/>
    <d v="2022-10-05T00:00:00"/>
    <n v="6"/>
    <s v="C"/>
    <n v="2"/>
  </r>
  <r>
    <x v="56"/>
    <x v="1"/>
    <x v="1"/>
    <n v="76"/>
    <n v="76001"/>
    <s v="VALLE"/>
    <s v="CALI"/>
    <d v="2022-09-26T00:00:00"/>
    <s v="M"/>
    <n v="27"/>
    <n v="1"/>
    <d v="2022-09-12T00:00:00"/>
    <d v="2022-09-12T00:00:00"/>
    <n v="2"/>
    <n v="1"/>
    <n v="2"/>
    <n v="2"/>
    <m/>
    <s v="FUENTE DESCONOCIDA"/>
    <d v="2022-10-03T00:00:00"/>
    <n v="6"/>
    <s v="S"/>
    <n v="1"/>
  </r>
  <r>
    <x v="44"/>
    <x v="8"/>
    <x v="1"/>
    <n v="5"/>
    <n v="5001"/>
    <s v="ANTIOQUIA"/>
    <s v="MEDELLIN"/>
    <d v="2022-10-07T00:00:00"/>
    <s v="M"/>
    <n v="36"/>
    <n v="1"/>
    <d v="2022-09-30T00:00:00"/>
    <d v="2022-10-04T00:00:00"/>
    <n v="2"/>
    <n v="2"/>
    <n v="2"/>
    <n v="2"/>
    <m/>
    <s v="FUENTE DESCONOCIDA"/>
    <d v="2022-10-21T00:00:00"/>
    <n v="6"/>
    <s v="S"/>
    <n v="2"/>
  </r>
  <r>
    <x v="43"/>
    <x v="8"/>
    <x v="1"/>
    <n v="5"/>
    <n v="5001"/>
    <s v="ANTIOQUIA"/>
    <s v="MEDELLIN"/>
    <d v="2022-10-04T00:00:00"/>
    <s v="M"/>
    <n v="32"/>
    <n v="1"/>
    <d v="2022-09-28T00:00:00"/>
    <d v="2022-09-28T00:00:00"/>
    <n v="2"/>
    <n v="1"/>
    <n v="2"/>
    <n v="2"/>
    <m/>
    <s v="FUENTE DESCONOCIDA"/>
    <d v="2022-10-19T00:00:00"/>
    <n v="6"/>
    <s v="C"/>
    <n v="3"/>
  </r>
  <r>
    <x v="48"/>
    <x v="3"/>
    <x v="1"/>
    <n v="11"/>
    <n v="11001"/>
    <s v="BOGOTA"/>
    <s v="BOGOTA"/>
    <d v="2022-09-01T00:00:00"/>
    <s v="M"/>
    <n v="42"/>
    <n v="1"/>
    <d v="2022-08-26T00:00:00"/>
    <d v="2022-08-26T00:00:00"/>
    <n v="2"/>
    <n v="1"/>
    <n v="2"/>
    <n v="2"/>
    <m/>
    <s v="RELACIONADO CON FUENTE DESCONOCIDA"/>
    <d v="2022-09-16T00:00:00"/>
    <n v="6"/>
    <s v="C"/>
    <n v="2"/>
  </r>
  <r>
    <x v="3"/>
    <x v="3"/>
    <x v="1"/>
    <n v="5"/>
    <n v="5001"/>
    <s v="ANTIOQUIA"/>
    <s v="MEDELLIN"/>
    <d v="2022-09-01T00:00:00"/>
    <s v="M"/>
    <n v="38"/>
    <n v="1"/>
    <d v="2022-08-21T00:00:00"/>
    <d v="2022-08-22T00:00:00"/>
    <n v="2"/>
    <n v="1"/>
    <n v="2"/>
    <n v="2"/>
    <m/>
    <s v="FUENTE DESCONOCIDA"/>
    <d v="2022-09-11T00:00:00"/>
    <n v="6"/>
    <s v="C"/>
    <n v="4"/>
  </r>
  <r>
    <x v="48"/>
    <x v="4"/>
    <x v="1"/>
    <n v="11"/>
    <n v="11001"/>
    <s v="BOGOTA"/>
    <s v="BOGOTA"/>
    <d v="2022-08-31T00:00:00"/>
    <s v="M"/>
    <n v="44"/>
    <n v="1"/>
    <d v="2022-08-28T00:00:00"/>
    <d v="2022-08-28T00:00:00"/>
    <n v="2"/>
    <n v="1"/>
    <n v="2"/>
    <n v="2"/>
    <m/>
    <s v="FUENTE DESCONOCIDA"/>
    <d v="2022-09-18T00:00:00"/>
    <n v="6"/>
    <s v="C"/>
    <n v="2"/>
  </r>
  <r>
    <x v="65"/>
    <x v="4"/>
    <x v="1"/>
    <n v="11"/>
    <n v="11001"/>
    <s v="BOGOTA"/>
    <s v="BOGOTA"/>
    <d v="2022-09-01T00:00:00"/>
    <s v="M"/>
    <n v="41"/>
    <n v="1"/>
    <d v="2022-08-28T00:00:00"/>
    <d v="2022-08-28T00:00:00"/>
    <n v="2"/>
    <n v="1"/>
    <n v="2"/>
    <n v="2"/>
    <m/>
    <s v="RELACIONADO CON FUENTE DESCONOCIDA"/>
    <d v="2022-09-18T00:00:00"/>
    <n v="6"/>
    <s v="C"/>
    <n v="2"/>
  </r>
  <r>
    <x v="10"/>
    <x v="3"/>
    <x v="1"/>
    <n v="5"/>
    <n v="5001"/>
    <s v="ANTIOQUIA"/>
    <s v="MEDELLIN"/>
    <d v="2022-08-31T00:00:00"/>
    <s v="M"/>
    <n v="39"/>
    <n v="1"/>
    <d v="2022-08-27T00:00:00"/>
    <d v="2022-08-27T00:00:00"/>
    <n v="2"/>
    <n v="1"/>
    <n v="2"/>
    <n v="2"/>
    <m/>
    <s v="FUENTE DESCONOCIDA"/>
    <d v="2022-09-17T00:00:00"/>
    <n v="6"/>
    <s v="C"/>
    <n v="2"/>
  </r>
  <r>
    <x v="48"/>
    <x v="3"/>
    <x v="1"/>
    <n v="11"/>
    <n v="11001"/>
    <s v="BOGOTA"/>
    <s v="BOGOTA"/>
    <d v="2022-09-01T00:00:00"/>
    <s v="M"/>
    <n v="47"/>
    <n v="1"/>
    <d v="2022-08-23T00:00:00"/>
    <d v="2022-08-23T00:00:00"/>
    <n v="2"/>
    <n v="1"/>
    <n v="2"/>
    <n v="2"/>
    <m/>
    <s v="FUENTE DESCONOCIDA"/>
    <d v="2022-09-13T00:00:00"/>
    <n v="6"/>
    <s v="C"/>
    <n v="3"/>
  </r>
  <r>
    <x v="48"/>
    <x v="4"/>
    <x v="1"/>
    <n v="11"/>
    <n v="11001"/>
    <s v="BOGOTA"/>
    <s v="BOGOTA"/>
    <d v="2022-09-01T00:00:00"/>
    <s v="M"/>
    <n v="42"/>
    <n v="1"/>
    <d v="2022-08-29T00:00:00"/>
    <d v="2022-08-29T00:00:00"/>
    <n v="2"/>
    <n v="1"/>
    <n v="2"/>
    <n v="2"/>
    <m/>
    <s v="FUENTE DESCONOCIDA"/>
    <d v="2022-09-19T00:00:00"/>
    <n v="6"/>
    <s v="P"/>
    <n v="3"/>
  </r>
  <r>
    <x v="10"/>
    <x v="3"/>
    <x v="1"/>
    <n v="11"/>
    <n v="11001"/>
    <s v="BOGOTA"/>
    <s v="BOGOTA"/>
    <d v="2022-08-31T00:00:00"/>
    <s v="M"/>
    <n v="48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65"/>
    <x v="3"/>
    <x v="1"/>
    <n v="11"/>
    <n v="11001"/>
    <s v="BOGOTA"/>
    <s v="BOGOTA"/>
    <d v="2022-09-01T00:00:00"/>
    <s v="M"/>
    <n v="39"/>
    <n v="1"/>
    <d v="2022-08-27T00:00:00"/>
    <d v="2022-08-27T00:00:00"/>
    <n v="2"/>
    <n v="1"/>
    <n v="2"/>
    <n v="2"/>
    <m/>
    <s v="FUENTE DESCONOCIDA"/>
    <d v="2022-09-17T00:00:00"/>
    <n v="6"/>
    <s v="C"/>
    <n v="2"/>
  </r>
  <r>
    <x v="48"/>
    <x v="3"/>
    <x v="1"/>
    <n v="11"/>
    <n v="11001"/>
    <s v="BOGOTA"/>
    <s v="BOGOTA"/>
    <d v="2022-09-01T00:00:00"/>
    <s v="M"/>
    <n v="37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65"/>
    <x v="2"/>
    <x v="1"/>
    <n v="11"/>
    <n v="11001"/>
    <s v="BOGOTA"/>
    <s v="BOGOTA"/>
    <d v="2022-09-01T00:00:00"/>
    <s v="M"/>
    <n v="22"/>
    <n v="1"/>
    <d v="2022-08-16T00:00:00"/>
    <d v="2022-08-16T00:00:00"/>
    <n v="2"/>
    <n v="1"/>
    <n v="2"/>
    <n v="2"/>
    <m/>
    <s v="FUENTE DESCONOCIDA"/>
    <d v="2022-09-06T00:00:00"/>
    <n v="6"/>
    <s v="C"/>
    <n v="2"/>
  </r>
  <r>
    <x v="48"/>
    <x v="3"/>
    <x v="1"/>
    <n v="11"/>
    <n v="11001"/>
    <s v="BOGOTA"/>
    <s v="BOGOTA"/>
    <d v="2022-09-01T00:00:00"/>
    <s v="M"/>
    <n v="19"/>
    <n v="1"/>
    <d v="2022-08-24T00:00:00"/>
    <d v="2022-08-24T00:00:00"/>
    <n v="2"/>
    <n v="1"/>
    <n v="2"/>
    <n v="2"/>
    <m/>
    <s v="FUENTE DESCONOCIDA"/>
    <d v="2022-09-14T00:00:00"/>
    <n v="6"/>
    <s v="S"/>
    <n v="1"/>
  </r>
  <r>
    <x v="59"/>
    <x v="4"/>
    <x v="1"/>
    <n v="11"/>
    <n v="11001"/>
    <s v="BOGOTA"/>
    <s v="BOGOTA"/>
    <d v="2022-09-01T00:00:00"/>
    <s v="M"/>
    <n v="37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48"/>
    <x v="3"/>
    <x v="1"/>
    <n v="11"/>
    <n v="11001"/>
    <s v="BOGOTA"/>
    <s v="BOGOTA"/>
    <d v="2022-09-01T00:00:00"/>
    <s v="M"/>
    <n v="29"/>
    <n v="1"/>
    <d v="2022-08-26T00:00:00"/>
    <d v="2022-08-26T00:00:00"/>
    <n v="2"/>
    <n v="1"/>
    <n v="2"/>
    <n v="2"/>
    <m/>
    <s v="RELACIONADO CON FUENTE DESCONOCIDA"/>
    <d v="2022-09-16T00:00:00"/>
    <n v="6"/>
    <s v="C"/>
    <n v="2"/>
  </r>
  <r>
    <x v="103"/>
    <x v="4"/>
    <x v="1"/>
    <n v="11"/>
    <n v="11001"/>
    <s v="BOGOTA"/>
    <s v="BOGOTA"/>
    <d v="2022-09-01T00:00:00"/>
    <s v="M"/>
    <n v="36"/>
    <n v="1"/>
    <d v="2022-08-28T00:00:00"/>
    <d v="2022-08-28T00:00:00"/>
    <n v="2"/>
    <n v="1"/>
    <n v="2"/>
    <n v="2"/>
    <m/>
    <s v="RELACIONADO CON FUENTE DESCONOCIDA"/>
    <d v="2022-09-18T00:00:00"/>
    <n v="6"/>
    <s v="C"/>
    <n v="2"/>
  </r>
  <r>
    <x v="11"/>
    <x v="2"/>
    <x v="1"/>
    <n v="11"/>
    <n v="11001"/>
    <s v="BOGOTA"/>
    <s v="BOGOTA"/>
    <d v="2022-09-01T00:00:00"/>
    <s v="M"/>
    <n v="25"/>
    <n v="1"/>
    <d v="2022-08-20T00:00:00"/>
    <d v="2022-08-20T00:00:00"/>
    <n v="2"/>
    <n v="1"/>
    <n v="2"/>
    <n v="2"/>
    <m/>
    <s v="FUENTE DESCONOCIDA"/>
    <d v="2022-09-10T00:00:00"/>
    <n v="6"/>
    <s v="N"/>
    <n v="3"/>
  </r>
  <r>
    <x v="65"/>
    <x v="4"/>
    <x v="1"/>
    <n v="11"/>
    <n v="11001"/>
    <s v="BOGOTA"/>
    <s v="BOGOTA"/>
    <d v="2022-09-01T00:00:00"/>
    <s v="M"/>
    <n v="39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59"/>
    <x v="3"/>
    <x v="1"/>
    <n v="5"/>
    <n v="5001"/>
    <s v="ANTIOQUIA"/>
    <s v="MEDELLIN"/>
    <d v="2022-09-01T00:00:00"/>
    <s v="M"/>
    <n v="37"/>
    <n v="1"/>
    <d v="2022-08-23T00:00:00"/>
    <d v="2022-08-28T00:00:00"/>
    <n v="2"/>
    <n v="1"/>
    <n v="2"/>
    <n v="2"/>
    <m/>
    <s v="FUENTE DESCONOCIDA"/>
    <d v="2022-09-13T00:00:00"/>
    <n v="6"/>
    <s v="S"/>
    <n v="2"/>
  </r>
  <r>
    <x v="48"/>
    <x v="4"/>
    <x v="1"/>
    <n v="5"/>
    <n v="5266"/>
    <s v="ANTIOQUIA"/>
    <s v="ENVIGADO"/>
    <d v="2022-09-01T00:00:00"/>
    <s v="M"/>
    <n v="23"/>
    <n v="1"/>
    <d v="2022-08-28T00:00:00"/>
    <d v="2022-08-30T00:00:00"/>
    <n v="2"/>
    <n v="1"/>
    <n v="2"/>
    <n v="2"/>
    <m/>
    <s v="RELACIONADO CON LA IMPORTACION"/>
    <d v="2022-09-18T00:00:00"/>
    <n v="6"/>
    <s v="C"/>
    <n v="3"/>
  </r>
  <r>
    <x v="59"/>
    <x v="3"/>
    <x v="1"/>
    <n v="5"/>
    <n v="5001"/>
    <s v="ANTIOQUIA"/>
    <s v="MEDELLIN"/>
    <d v="2022-09-01T00:00:00"/>
    <s v="M"/>
    <n v="25"/>
    <n v="1"/>
    <d v="2022-08-26T00:00:00"/>
    <d v="2022-08-30T00:00:00"/>
    <n v="2"/>
    <n v="1"/>
    <n v="2"/>
    <n v="2"/>
    <m/>
    <s v="FUENTE DESCONOCIDA"/>
    <d v="2022-09-16T00:00:00"/>
    <n v="6"/>
    <s v="C"/>
    <n v="999"/>
  </r>
  <r>
    <x v="48"/>
    <x v="3"/>
    <x v="1"/>
    <n v="5"/>
    <n v="5001"/>
    <s v="ANTIOQUIA"/>
    <s v="MEDELLIN"/>
    <d v="2022-09-01T00:00:00"/>
    <s v="M"/>
    <n v="31"/>
    <n v="1"/>
    <d v="2022-08-25T00:00:00"/>
    <d v="2022-08-25T00:00:00"/>
    <n v="2"/>
    <n v="1"/>
    <n v="2"/>
    <n v="2"/>
    <m/>
    <s v="FUENTE DESCONOCIDA"/>
    <d v="2022-09-15T00:00:00"/>
    <n v="6"/>
    <s v="C"/>
    <n v="3"/>
  </r>
  <r>
    <x v="65"/>
    <x v="3"/>
    <x v="1"/>
    <n v="5"/>
    <n v="5088"/>
    <s v="ANTIOQUIA"/>
    <s v="BELLO"/>
    <d v="2022-09-01T00:00:00"/>
    <s v="M"/>
    <n v="27"/>
    <n v="1"/>
    <d v="2022-08-24T00:00:00"/>
    <d v="2022-08-24T00:00:00"/>
    <n v="2"/>
    <n v="1"/>
    <n v="2"/>
    <n v="2"/>
    <m/>
    <s v="FUENTE DESCONOCIDA"/>
    <d v="2022-09-14T00:00:00"/>
    <n v="6"/>
    <s v="C"/>
    <n v="2"/>
  </r>
  <r>
    <x v="48"/>
    <x v="3"/>
    <x v="1"/>
    <n v="5"/>
    <n v="5001"/>
    <s v="ANTIOQUIA"/>
    <s v="MEDELLIN"/>
    <d v="2022-09-01T00:00:00"/>
    <s v="M"/>
    <n v="32"/>
    <n v="1"/>
    <d v="2022-08-23T00:00:00"/>
    <d v="2022-08-28T00:00:00"/>
    <n v="2"/>
    <n v="1"/>
    <n v="2"/>
    <n v="2"/>
    <m/>
    <s v="FUENTE DESCONOCIDA"/>
    <d v="2022-09-13T00:00:00"/>
    <n v="6"/>
    <s v="S"/>
    <n v="3"/>
  </r>
  <r>
    <x v="3"/>
    <x v="4"/>
    <x v="1"/>
    <n v="5"/>
    <n v="5045"/>
    <s v="ANTIOQUIA"/>
    <s v="APARTADO"/>
    <d v="2022-09-02T00:00:00"/>
    <s v="M"/>
    <n v="29"/>
    <n v="1"/>
    <d v="2022-08-30T00:00:00"/>
    <d v="2022-08-31T00:00:00"/>
    <n v="2"/>
    <n v="1"/>
    <n v="2"/>
    <n v="1"/>
    <n v="212"/>
    <s v="RELACIONADO CON FUENTE DESCONOCIDA"/>
    <d v="2022-09-20T00:00:00"/>
    <n v="5"/>
    <s v="C"/>
    <n v="2"/>
  </r>
  <r>
    <x v="3"/>
    <x v="4"/>
    <x v="1"/>
    <n v="11"/>
    <n v="11001"/>
    <s v="BOGOTA"/>
    <s v="BOGOTA"/>
    <d v="2022-09-02T00:00:00"/>
    <s v="M"/>
    <n v="50"/>
    <n v="1"/>
    <d v="2022-08-30T00:00:00"/>
    <d v="2022-09-01T00:00:00"/>
    <n v="2"/>
    <n v="1"/>
    <n v="2"/>
    <n v="2"/>
    <m/>
    <s v="FUENTE DESCONOCIDA"/>
    <d v="2022-09-20T00:00:00"/>
    <n v="6"/>
    <s v="E"/>
    <n v="3"/>
  </r>
  <r>
    <x v="65"/>
    <x v="4"/>
    <x v="1"/>
    <n v="11"/>
    <n v="11001"/>
    <s v="BOGOTA"/>
    <s v="BOGOTA"/>
    <d v="2022-09-02T00:00:00"/>
    <s v="M"/>
    <n v="29"/>
    <n v="1"/>
    <d v="2022-08-29T00:00:00"/>
    <d v="2022-08-30T00:00:00"/>
    <n v="2"/>
    <n v="1"/>
    <n v="2"/>
    <n v="2"/>
    <m/>
    <s v="FUENTE DESCONOCIDA"/>
    <d v="2022-09-19T00:00:00"/>
    <n v="6"/>
    <s v="S"/>
    <n v="6"/>
  </r>
  <r>
    <x v="65"/>
    <x v="4"/>
    <x v="1"/>
    <n v="11"/>
    <n v="11001"/>
    <s v="BOGOTA"/>
    <s v="BOGOTA"/>
    <d v="2022-09-02T00:00:00"/>
    <s v="M"/>
    <n v="18"/>
    <n v="1"/>
    <d v="2022-08-28T00:00:00"/>
    <d v="2022-08-28T00:00:00"/>
    <n v="2"/>
    <n v="1"/>
    <n v="2"/>
    <n v="2"/>
    <m/>
    <s v="RELACIONADO CON FUENTE DESCONOCIDA"/>
    <d v="2022-09-18T00:00:00"/>
    <n v="6"/>
    <s v="S"/>
    <n v="1"/>
  </r>
  <r>
    <x v="65"/>
    <x v="4"/>
    <x v="1"/>
    <n v="11"/>
    <n v="11001"/>
    <s v="BOGOTA"/>
    <s v="BOGOTA"/>
    <d v="2022-09-02T00:00:00"/>
    <s v="M"/>
    <n v="37"/>
    <n v="1"/>
    <d v="2022-08-28T00:00:00"/>
    <d v="2022-08-28T00:00:00"/>
    <n v="2"/>
    <n v="1"/>
    <n v="2"/>
    <n v="2"/>
    <m/>
    <s v="FUENTE DESCONOCIDA"/>
    <d v="2022-09-18T00:00:00"/>
    <n v="6"/>
    <s v="P"/>
    <n v="2"/>
  </r>
  <r>
    <x v="34"/>
    <x v="10"/>
    <x v="1"/>
    <n v="5"/>
    <n v="5001"/>
    <s v="ANTIOQUIA"/>
    <s v="MEDELLIN"/>
    <d v="2022-10-12T00:00:00"/>
    <s v="M"/>
    <n v="35"/>
    <n v="1"/>
    <d v="2022-10-06T00:00:00"/>
    <d v="2022-10-06T00:00:00"/>
    <n v="2"/>
    <n v="1"/>
    <n v="2"/>
    <n v="2"/>
    <m/>
    <s v="RELACIONADO CON FUENTE DESCONOCIDA"/>
    <d v="2022-10-27T00:00:00"/>
    <n v="6"/>
    <s v="C"/>
    <n v="5"/>
  </r>
  <r>
    <x v="48"/>
    <x v="3"/>
    <x v="1"/>
    <n v="11"/>
    <n v="11001"/>
    <s v="BOGOTA"/>
    <s v="BOGOTA"/>
    <d v="2022-09-02T00:00:00"/>
    <s v="M"/>
    <n v="23"/>
    <n v="1"/>
    <d v="2022-08-27T00:00:00"/>
    <d v="2022-08-27T00:00:00"/>
    <n v="2"/>
    <n v="1"/>
    <n v="2"/>
    <n v="2"/>
    <m/>
    <s v="FUENTE DESCONOCIDA"/>
    <d v="2022-09-17T00:00:00"/>
    <n v="6"/>
    <s v="C"/>
    <n v="2"/>
  </r>
  <r>
    <x v="65"/>
    <x v="4"/>
    <x v="1"/>
    <n v="11"/>
    <n v="11001"/>
    <s v="BOGOTA"/>
    <s v="BOGOTA"/>
    <d v="2022-09-02T00:00:00"/>
    <s v="M"/>
    <n v="27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65"/>
    <x v="3"/>
    <x v="1"/>
    <n v="11"/>
    <n v="11001"/>
    <s v="BOGOTA"/>
    <s v="BOGOTA"/>
    <d v="2022-09-02T00:00:00"/>
    <s v="M"/>
    <n v="45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64"/>
    <x v="2"/>
    <x v="1"/>
    <n v="11"/>
    <n v="11001"/>
    <s v="BOGOTA"/>
    <s v="BOGOTA"/>
    <d v="2022-09-02T00:00:00"/>
    <s v="M"/>
    <n v="26"/>
    <n v="1"/>
    <d v="2022-08-17T00:00:00"/>
    <d v="2022-08-31T00:00:00"/>
    <n v="2"/>
    <n v="1"/>
    <n v="2"/>
    <n v="1"/>
    <n v="840"/>
    <s v="FUENTE DESCONOCIDA"/>
    <d v="2022-09-07T00:00:00"/>
    <n v="6"/>
    <s v="C"/>
    <n v="4"/>
  </r>
  <r>
    <x v="65"/>
    <x v="3"/>
    <x v="1"/>
    <n v="11"/>
    <n v="11001"/>
    <s v="BOGOTA"/>
    <s v="BOGOTA"/>
    <d v="2022-09-02T00:00:00"/>
    <s v="M"/>
    <n v="30"/>
    <n v="1"/>
    <d v="2022-08-27T00:00:00"/>
    <d v="2022-08-27T00:00:00"/>
    <n v="2"/>
    <n v="1"/>
    <n v="2"/>
    <n v="2"/>
    <m/>
    <s v="RELACIONADO CON FUENTE DESCONOCIDA"/>
    <d v="2022-09-17T00:00:00"/>
    <n v="6"/>
    <s v="C"/>
    <n v="2"/>
  </r>
  <r>
    <x v="65"/>
    <x v="4"/>
    <x v="1"/>
    <n v="88"/>
    <n v="88001"/>
    <s v="SAN ANDRES"/>
    <s v="SAN ANDRES"/>
    <d v="2022-09-02T00:00:00"/>
    <s v="M"/>
    <n v="32"/>
    <n v="1"/>
    <d v="2022-08-31T00:00:00"/>
    <d v="2022-08-31T00:00:00"/>
    <n v="2"/>
    <n v="1"/>
    <n v="2"/>
    <n v="2"/>
    <m/>
    <s v="FUENTE DESCONOCIDA"/>
    <d v="2022-09-21T00:00:00"/>
    <n v="6"/>
    <s v="C"/>
    <n v="2"/>
  </r>
  <r>
    <x v="103"/>
    <x v="15"/>
    <x v="1"/>
    <n v="86"/>
    <n v="86001"/>
    <s v="PUTUMAYO"/>
    <s v="MOCOA"/>
    <d v="2022-09-02T00:00:00"/>
    <s v="M"/>
    <n v="38"/>
    <n v="1"/>
    <d v="2022-08-09T00:00:00"/>
    <d v="2022-08-09T00:00:00"/>
    <n v="2"/>
    <n v="1"/>
    <n v="2"/>
    <n v="2"/>
    <m/>
    <s v="FUENTE DESCONOCIDA"/>
    <d v="2022-08-30T00:00:00"/>
    <n v="6"/>
    <s v="C"/>
    <n v="2"/>
  </r>
  <r>
    <x v="65"/>
    <x v="3"/>
    <x v="1"/>
    <n v="76"/>
    <n v="76001"/>
    <s v="VALLE"/>
    <s v="CALI"/>
    <d v="2022-09-02T00:00:00"/>
    <s v="M"/>
    <n v="37"/>
    <n v="1"/>
    <d v="2022-08-26T00:00:00"/>
    <d v="2022-08-26T00:00:00"/>
    <n v="2"/>
    <n v="1"/>
    <n v="2"/>
    <n v="1"/>
    <n v="484"/>
    <s v="IMPORTADO"/>
    <d v="2022-09-16T00:00:00"/>
    <n v="6"/>
    <s v="C"/>
    <n v="2"/>
  </r>
  <r>
    <x v="3"/>
    <x v="4"/>
    <x v="1"/>
    <n v="11"/>
    <n v="11001"/>
    <s v="BOGOTA"/>
    <s v="BOGOTA"/>
    <d v="2022-09-03T00:00:00"/>
    <s v="M"/>
    <n v="33"/>
    <n v="1"/>
    <d v="2022-08-29T00:00:00"/>
    <d v="2022-08-31T00:00:00"/>
    <n v="2"/>
    <n v="1"/>
    <n v="2"/>
    <n v="2"/>
    <m/>
    <s v="RELACIONADO CON FUENTE DESCONOCIDA"/>
    <d v="2022-09-19T00:00:00"/>
    <n v="6"/>
    <s v="S"/>
    <n v="2"/>
  </r>
  <r>
    <x v="3"/>
    <x v="3"/>
    <x v="1"/>
    <n v="11"/>
    <n v="11001"/>
    <s v="BOGOTA"/>
    <s v="BOGOTA"/>
    <d v="2022-09-03T00:00:00"/>
    <s v="M"/>
    <n v="33"/>
    <n v="1"/>
    <d v="2022-08-23T00:00:00"/>
    <d v="2022-08-23T00:00:00"/>
    <n v="2"/>
    <n v="1"/>
    <n v="2"/>
    <n v="1"/>
    <n v="840"/>
    <s v="FUENTE DESCONOCIDA"/>
    <d v="2022-09-13T00:00:00"/>
    <n v="6"/>
    <s v="C"/>
    <n v="5"/>
  </r>
  <r>
    <x v="3"/>
    <x v="4"/>
    <x v="1"/>
    <n v="11"/>
    <n v="11001"/>
    <s v="BOGOTA"/>
    <s v="BOGOTA"/>
    <d v="2022-09-03T00:00:00"/>
    <s v="M"/>
    <n v="46"/>
    <n v="1"/>
    <d v="2022-08-30T00:00:00"/>
    <d v="2022-08-30T00:00:00"/>
    <n v="2"/>
    <n v="1"/>
    <n v="2"/>
    <n v="2"/>
    <m/>
    <s v="FUENTE DESCONOCIDA"/>
    <d v="2022-09-20T00:00:00"/>
    <n v="6"/>
    <s v="C"/>
    <n v="2"/>
  </r>
  <r>
    <x v="3"/>
    <x v="2"/>
    <x v="1"/>
    <n v="11"/>
    <n v="11001"/>
    <s v="BOGOTA"/>
    <s v="BOGOTA"/>
    <d v="2022-09-03T00:00:00"/>
    <s v="M"/>
    <n v="48"/>
    <n v="1"/>
    <d v="2022-08-20T00:00:00"/>
    <d v="2022-08-20T00:00:00"/>
    <n v="2"/>
    <n v="1"/>
    <n v="2"/>
    <n v="2"/>
    <m/>
    <s v="RELACIONADO CON FUENTE DESCONOCIDA"/>
    <d v="2022-09-10T00:00:00"/>
    <n v="6"/>
    <s v="C"/>
    <n v="3"/>
  </r>
  <r>
    <x v="87"/>
    <x v="4"/>
    <x v="1"/>
    <n v="11"/>
    <n v="11001"/>
    <s v="BOGOTA"/>
    <s v="BOGOTA"/>
    <d v="2022-09-03T00:00:00"/>
    <s v="M"/>
    <n v="33"/>
    <n v="1"/>
    <d v="2022-09-02T00:00:00"/>
    <d v="2022-09-02T00:00:00"/>
    <n v="2"/>
    <n v="1"/>
    <n v="2"/>
    <n v="2"/>
    <m/>
    <s v="FUENTE DESCONOCIDA"/>
    <d v="2022-09-23T00:00:00"/>
    <n v="6"/>
    <s v="C"/>
    <n v="2"/>
  </r>
  <r>
    <x v="3"/>
    <x v="3"/>
    <x v="1"/>
    <n v="11"/>
    <n v="11001"/>
    <s v="BOGOTA"/>
    <s v="BOGOTA"/>
    <d v="2022-09-03T00:00:00"/>
    <s v="M"/>
    <n v="30"/>
    <n v="1"/>
    <d v="2022-08-25T00:00:00"/>
    <d v="2022-08-25T00:00:00"/>
    <n v="2"/>
    <n v="1"/>
    <n v="2"/>
    <n v="2"/>
    <m/>
    <s v="FUENTE DESCONOCIDA"/>
    <d v="2022-09-15T00:00:00"/>
    <n v="6"/>
    <s v="C"/>
    <n v="3"/>
  </r>
  <r>
    <x v="64"/>
    <x v="4"/>
    <x v="1"/>
    <n v="11"/>
    <n v="11001"/>
    <s v="BOGOTA"/>
    <s v="BOGOTA"/>
    <d v="2022-09-03T00:00:00"/>
    <s v="M"/>
    <n v="26"/>
    <n v="1"/>
    <d v="2022-08-30T00:00:00"/>
    <d v="2022-08-30T00:00:00"/>
    <n v="2"/>
    <n v="1"/>
    <n v="2"/>
    <n v="2"/>
    <m/>
    <s v="FUENTE DESCONOCIDA"/>
    <d v="2022-09-20T00:00:00"/>
    <n v="6"/>
    <s v="C"/>
    <n v="3"/>
  </r>
  <r>
    <x v="6"/>
    <x v="3"/>
    <x v="1"/>
    <n v="11"/>
    <n v="11001"/>
    <s v="BOGOTA"/>
    <s v="BOGOTA"/>
    <d v="2022-09-03T00:00:00"/>
    <s v="M"/>
    <n v="33"/>
    <n v="1"/>
    <d v="2022-08-27T00:00:00"/>
    <d v="2022-08-27T00:00:00"/>
    <n v="2"/>
    <n v="1"/>
    <n v="2"/>
    <n v="2"/>
    <m/>
    <s v="FUENTE DESCONOCIDA"/>
    <d v="2022-09-17T00:00:00"/>
    <n v="6"/>
    <s v="C"/>
    <n v="3"/>
  </r>
  <r>
    <x v="3"/>
    <x v="4"/>
    <x v="1"/>
    <n v="11"/>
    <n v="11001"/>
    <s v="BOGOTA"/>
    <s v="BOGOTA"/>
    <d v="2022-09-03T00:00:00"/>
    <s v="M"/>
    <n v="35"/>
    <n v="1"/>
    <d v="2022-08-29T00:00:00"/>
    <d v="2022-08-29T00:00:00"/>
    <n v="2"/>
    <n v="1"/>
    <n v="2"/>
    <n v="2"/>
    <m/>
    <s v="RELACIONADO CON FUENTE DESCONOCIDA"/>
    <d v="2022-09-19T00:00:00"/>
    <n v="2"/>
    <s v="C"/>
    <n v="2"/>
  </r>
  <r>
    <x v="64"/>
    <x v="3"/>
    <x v="1"/>
    <n v="11"/>
    <n v="11001"/>
    <s v="BOGOTA"/>
    <s v="BOGOTA"/>
    <d v="2022-09-03T00:00:00"/>
    <s v="M"/>
    <n v="42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3"/>
    <x v="4"/>
    <x v="1"/>
    <n v="5"/>
    <n v="5266"/>
    <s v="ANTIOQUIA"/>
    <s v="ENVIGADO"/>
    <d v="2022-09-03T00:00:00"/>
    <s v="M"/>
    <n v="31"/>
    <n v="1"/>
    <d v="2022-08-31T00:00:00"/>
    <d v="2022-08-31T00:00:00"/>
    <n v="2"/>
    <n v="1"/>
    <n v="2"/>
    <n v="2"/>
    <m/>
    <s v="FUENTE DESCONOCIDA"/>
    <d v="2022-09-21T00:00:00"/>
    <n v="6"/>
    <s v="P"/>
    <n v="3"/>
  </r>
  <r>
    <x v="84"/>
    <x v="4"/>
    <x v="1"/>
    <n v="5"/>
    <n v="5001"/>
    <s v="ANTIOQUIA"/>
    <s v="MEDELLIN"/>
    <d v="2022-09-03T00:00:00"/>
    <s v="M"/>
    <n v="27"/>
    <n v="1"/>
    <d v="2022-09-01T00:00:00"/>
    <d v="2022-09-01T00:00:00"/>
    <n v="2"/>
    <n v="1"/>
    <n v="2"/>
    <n v="2"/>
    <m/>
    <s v="FUENTE DESCONOCIDA"/>
    <d v="2022-09-22T00:00:00"/>
    <n v="6"/>
    <s v="S"/>
    <n v="999"/>
  </r>
  <r>
    <x v="59"/>
    <x v="4"/>
    <x v="1"/>
    <n v="5"/>
    <n v="5001"/>
    <s v="ANTIOQUIA"/>
    <s v="MEDELLIN"/>
    <d v="2022-09-03T00:00:00"/>
    <s v="M"/>
    <n v="27"/>
    <n v="1"/>
    <d v="2022-09-01T00:00:00"/>
    <d v="2022-09-01T00:00:00"/>
    <n v="2"/>
    <n v="1"/>
    <n v="2"/>
    <n v="2"/>
    <m/>
    <s v="FUENTE DESCONOCIDA"/>
    <d v="2022-09-22T00:00:00"/>
    <n v="6"/>
    <s v="C"/>
    <n v="999"/>
  </r>
  <r>
    <x v="59"/>
    <x v="4"/>
    <x v="1"/>
    <n v="5"/>
    <n v="5001"/>
    <s v="ANTIOQUIA"/>
    <s v="MEDELLIN"/>
    <d v="2022-09-03T00:00:00"/>
    <s v="M"/>
    <n v="31"/>
    <n v="1"/>
    <d v="2022-09-02T00:00:00"/>
    <d v="2022-09-02T00:00:00"/>
    <n v="2"/>
    <n v="1"/>
    <n v="2"/>
    <n v="2"/>
    <m/>
    <s v="FUENTE DESCONOCIDA"/>
    <d v="2022-09-23T00:00:00"/>
    <n v="6"/>
    <s v="C"/>
    <n v="999"/>
  </r>
  <r>
    <x v="59"/>
    <x v="4"/>
    <x v="1"/>
    <n v="5"/>
    <n v="5001"/>
    <s v="ANTIOQUIA"/>
    <s v="MEDELLIN"/>
    <d v="2022-09-03T00:00:00"/>
    <s v="M"/>
    <n v="51"/>
    <n v="1"/>
    <d v="2022-08-29T00:00:00"/>
    <d v="2022-09-01T00:00:00"/>
    <n v="2"/>
    <n v="1"/>
    <n v="2"/>
    <n v="2"/>
    <m/>
    <s v="FUENTE DESCONOCIDA"/>
    <d v="2022-09-19T00:00:00"/>
    <n v="6"/>
    <s v="S"/>
    <n v="999"/>
  </r>
  <r>
    <x v="3"/>
    <x v="4"/>
    <x v="1"/>
    <n v="5"/>
    <n v="5001"/>
    <s v="ANTIOQUIA"/>
    <s v="MEDELLIN"/>
    <d v="2022-09-03T00:00:00"/>
    <s v="M"/>
    <n v="28"/>
    <n v="1"/>
    <d v="2022-08-29T00:00:00"/>
    <d v="2022-08-29T00:00:00"/>
    <n v="2"/>
    <n v="1"/>
    <n v="2"/>
    <n v="2"/>
    <m/>
    <s v="FUENTE DESCONOCIDA"/>
    <d v="2022-09-19T00:00:00"/>
    <n v="6"/>
    <s v="C"/>
    <n v="999"/>
  </r>
  <r>
    <x v="64"/>
    <x v="3"/>
    <x v="1"/>
    <n v="11"/>
    <n v="11001"/>
    <s v="BOGOTA"/>
    <s v="BOGOTA"/>
    <d v="2022-09-03T00:00:00"/>
    <s v="M"/>
    <n v="34"/>
    <n v="1"/>
    <d v="2022-08-27T00:00:00"/>
    <d v="2022-08-27T00:00:00"/>
    <n v="2"/>
    <n v="1"/>
    <n v="2"/>
    <n v="2"/>
    <m/>
    <s v="FUENTE DESCONOCIDA"/>
    <d v="2022-09-17T00:00:00"/>
    <n v="6"/>
    <s v="C"/>
    <n v="3"/>
  </r>
  <r>
    <x v="40"/>
    <x v="7"/>
    <x v="1"/>
    <n v="11"/>
    <n v="11001"/>
    <s v="BOGOTA"/>
    <s v="BOGOTA"/>
    <d v="2022-09-26T00:00:00"/>
    <s v="M"/>
    <n v="29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53"/>
    <x v="7"/>
    <x v="1"/>
    <n v="11"/>
    <n v="11001"/>
    <s v="BOGOTA"/>
    <s v="BOGOTA"/>
    <d v="2022-09-26T00:00:00"/>
    <s v="M"/>
    <n v="39"/>
    <n v="1"/>
    <d v="2022-09-21T00:00:00"/>
    <d v="2022-09-21T00:00:00"/>
    <n v="2"/>
    <n v="1"/>
    <n v="2"/>
    <n v="2"/>
    <m/>
    <s v="RELACIONADO CON FUENTE DESCONOCIDA"/>
    <d v="2022-10-12T00:00:00"/>
    <n v="6"/>
    <s v="C"/>
    <n v="3"/>
  </r>
  <r>
    <x v="40"/>
    <x v="7"/>
    <x v="1"/>
    <n v="11"/>
    <n v="11001"/>
    <s v="BOGOTA"/>
    <s v="BOGOTA"/>
    <d v="2022-09-26T00:00:00"/>
    <s v="M"/>
    <n v="38"/>
    <n v="1"/>
    <d v="2022-09-19T00:00:00"/>
    <d v="2022-09-19T00:00:00"/>
    <n v="2"/>
    <n v="1"/>
    <n v="2"/>
    <n v="2"/>
    <m/>
    <s v="RELACIONADO CON FUENTE DESCONOCIDA"/>
    <d v="2022-10-10T00:00:00"/>
    <n v="6"/>
    <s v="P"/>
    <n v="3"/>
  </r>
  <r>
    <x v="40"/>
    <x v="7"/>
    <x v="1"/>
    <n v="5"/>
    <n v="5380"/>
    <s v="ANTIOQUIA"/>
    <s v="LA ESTRELLA"/>
    <d v="2022-09-26T00:00:00"/>
    <s v="M"/>
    <n v="26"/>
    <n v="1"/>
    <d v="2022-09-24T00:00:00"/>
    <d v="2022-09-24T00:00:00"/>
    <n v="2"/>
    <n v="1"/>
    <n v="2"/>
    <n v="2"/>
    <m/>
    <s v="FUENTE DESCONOCIDA"/>
    <d v="2022-10-15T00:00:00"/>
    <n v="6"/>
    <s v="C"/>
    <n v="2"/>
  </r>
  <r>
    <x v="40"/>
    <x v="7"/>
    <x v="1"/>
    <n v="11"/>
    <n v="11001"/>
    <s v="BOGOTA"/>
    <s v="BOGOTA"/>
    <d v="2022-09-26T00:00:00"/>
    <s v="M"/>
    <n v="28"/>
    <n v="1"/>
    <d v="2022-09-20T00:00:00"/>
    <d v="2022-09-20T00:00:00"/>
    <n v="2"/>
    <n v="1"/>
    <n v="2"/>
    <n v="2"/>
    <m/>
    <s v="RELACIONADO CON FUENTE DESCONOCIDA"/>
    <d v="2022-10-11T00:00:00"/>
    <n v="6"/>
    <s v="C"/>
    <n v="4"/>
  </r>
  <r>
    <x v="53"/>
    <x v="7"/>
    <x v="1"/>
    <n v="11"/>
    <n v="11001"/>
    <s v="BOGOTA"/>
    <s v="BOGOTA"/>
    <d v="2022-09-26T00:00:00"/>
    <s v="M"/>
    <n v="43"/>
    <n v="1"/>
    <d v="2022-09-18T00:00:00"/>
    <d v="2022-09-18T00:00:00"/>
    <n v="2"/>
    <n v="1"/>
    <n v="2"/>
    <n v="2"/>
    <m/>
    <s v="FUENTE DESCONOCIDA"/>
    <d v="2022-10-09T00:00:00"/>
    <n v="5"/>
    <s v="C"/>
    <n v="4"/>
  </r>
  <r>
    <x v="56"/>
    <x v="7"/>
    <x v="1"/>
    <n v="11"/>
    <n v="11001"/>
    <s v="BOGOTA"/>
    <s v="BOGOTA"/>
    <d v="2022-09-27T00:00:00"/>
    <s v="M"/>
    <n v="52"/>
    <n v="1"/>
    <d v="2022-09-22T00:00:00"/>
    <d v="2022-09-22T00:00:00"/>
    <n v="2"/>
    <n v="1"/>
    <n v="2"/>
    <n v="2"/>
    <m/>
    <s v="FUENTE DESCONOCIDA"/>
    <d v="2022-10-13T00:00:00"/>
    <n v="6"/>
    <s v="C"/>
    <n v="3"/>
  </r>
  <r>
    <x v="59"/>
    <x v="3"/>
    <x v="1"/>
    <n v="5"/>
    <n v="5001"/>
    <s v="ANTIOQUIA"/>
    <s v="MEDELLIN"/>
    <d v="2022-09-03T00:00:00"/>
    <s v="M"/>
    <n v="24"/>
    <n v="1"/>
    <d v="2022-08-26T00:00:00"/>
    <d v="2022-08-31T00:00:00"/>
    <n v="2"/>
    <n v="1"/>
    <n v="2"/>
    <n v="2"/>
    <m/>
    <s v="FUENTE DESCONOCIDA"/>
    <d v="2022-09-16T00:00:00"/>
    <n v="6"/>
    <s v="C"/>
    <n v="999"/>
  </r>
  <r>
    <x v="17"/>
    <x v="5"/>
    <x v="1"/>
    <n v="5"/>
    <n v="5001"/>
    <s v="ANTIOQUIA"/>
    <s v="MEDELLIN"/>
    <d v="2022-09-10T00:00:00"/>
    <s v="M"/>
    <n v="26"/>
    <n v="1"/>
    <d v="2022-09-06T00:00:00"/>
    <d v="2022-09-06T00:00:00"/>
    <n v="2"/>
    <n v="1"/>
    <n v="2"/>
    <n v="2"/>
    <m/>
    <s v="FUENTE DESCONOCIDA"/>
    <d v="2022-09-27T00:00:00"/>
    <n v="6"/>
    <s v="C"/>
    <n v="4"/>
  </r>
  <r>
    <x v="16"/>
    <x v="3"/>
    <x v="1"/>
    <n v="5"/>
    <n v="5001"/>
    <s v="ANTIOQUIA"/>
    <s v="MEDELLIN"/>
    <d v="2022-09-12T00:00:00"/>
    <s v="M"/>
    <n v="33"/>
    <n v="1"/>
    <d v="2022-08-22T00:00:00"/>
    <d v="2022-08-22T00:00:00"/>
    <n v="2"/>
    <n v="2"/>
    <n v="2"/>
    <n v="2"/>
    <m/>
    <s v="FUENTE DESCONOCIDA"/>
    <d v="2022-09-12T00:00:00"/>
    <n v="6"/>
    <s v="C"/>
    <n v="999"/>
  </r>
  <r>
    <x v="17"/>
    <x v="5"/>
    <x v="1"/>
    <n v="5"/>
    <n v="5001"/>
    <s v="ANTIOQUIA"/>
    <s v="MEDELLIN"/>
    <d v="2022-09-12T00:00:00"/>
    <s v="M"/>
    <n v="33"/>
    <n v="1"/>
    <d v="2022-09-09T00:00:00"/>
    <d v="2022-09-09T00:00:00"/>
    <n v="2"/>
    <n v="1"/>
    <n v="2"/>
    <n v="1"/>
    <n v="152"/>
    <s v="FUENTE DESCONOCIDA"/>
    <d v="2022-09-30T00:00:00"/>
    <n v="6"/>
    <s v="C"/>
    <n v="999"/>
  </r>
  <r>
    <x v="14"/>
    <x v="5"/>
    <x v="1"/>
    <n v="5"/>
    <n v="5088"/>
    <s v="ANTIOQUIA"/>
    <s v="BELLO"/>
    <d v="2022-09-12T00:00:00"/>
    <s v="M"/>
    <n v="66"/>
    <n v="1"/>
    <d v="2022-09-09T00:00:00"/>
    <d v="2022-09-09T00:00:00"/>
    <n v="2"/>
    <n v="1"/>
    <n v="2"/>
    <n v="2"/>
    <m/>
    <s v="FUENTE DESCONOCIDA"/>
    <d v="2022-09-30T00:00:00"/>
    <n v="6"/>
    <s v="S"/>
    <n v="2"/>
  </r>
  <r>
    <x v="14"/>
    <x v="5"/>
    <x v="1"/>
    <n v="5"/>
    <n v="5001"/>
    <s v="ANTIOQUIA"/>
    <s v="MEDELLIN"/>
    <d v="2022-09-13T00:00:00"/>
    <s v="M"/>
    <n v="34"/>
    <n v="1"/>
    <d v="2022-09-07T00:00:00"/>
    <d v="2022-09-07T00:00:00"/>
    <n v="2"/>
    <n v="1"/>
    <n v="2"/>
    <n v="2"/>
    <m/>
    <s v="FUENTE DESCONOCIDA"/>
    <d v="2022-09-28T00:00:00"/>
    <n v="6"/>
    <s v="C"/>
    <n v="2"/>
  </r>
  <r>
    <x v="17"/>
    <x v="4"/>
    <x v="1"/>
    <n v="5"/>
    <n v="5001"/>
    <s v="ANTIOQUIA"/>
    <s v="MEDELLIN"/>
    <d v="2022-09-13T00:00:00"/>
    <s v="M"/>
    <n v="33"/>
    <n v="1"/>
    <d v="2022-08-31T00:00:00"/>
    <d v="2022-08-31T00:00:00"/>
    <n v="2"/>
    <n v="1"/>
    <n v="2"/>
    <n v="2"/>
    <m/>
    <s v="FUENTE DESCONOCIDA"/>
    <d v="2022-09-21T00:00:00"/>
    <n v="6"/>
    <s v="C"/>
    <n v="2"/>
  </r>
  <r>
    <x v="16"/>
    <x v="5"/>
    <x v="1"/>
    <n v="5"/>
    <n v="5001"/>
    <s v="ANTIOQUIA"/>
    <s v="MEDELLIN"/>
    <d v="2022-09-13T00:00:00"/>
    <s v="M"/>
    <n v="33"/>
    <n v="1"/>
    <d v="2022-09-06T00:00:00"/>
    <d v="2022-09-06T00:00:00"/>
    <n v="2"/>
    <n v="1"/>
    <n v="2"/>
    <n v="2"/>
    <m/>
    <s v="FUENTE DESCONOCIDA"/>
    <d v="2022-09-27T00:00:00"/>
    <n v="6"/>
    <s v="C"/>
    <n v="999"/>
  </r>
  <r>
    <x v="84"/>
    <x v="5"/>
    <x v="1"/>
    <n v="5"/>
    <n v="5001"/>
    <s v="ANTIOQUIA"/>
    <s v="MEDELLIN"/>
    <d v="2022-09-13T00:00:00"/>
    <s v="M"/>
    <n v="36"/>
    <n v="1"/>
    <d v="2022-09-04T00:00:00"/>
    <d v="2022-09-04T00:00:00"/>
    <n v="2"/>
    <n v="1"/>
    <n v="2"/>
    <n v="2"/>
    <m/>
    <s v="FUENTE DESCONOCIDA"/>
    <d v="2022-09-25T00:00:00"/>
    <n v="6"/>
    <s v="C"/>
    <n v="4"/>
  </r>
  <r>
    <x v="17"/>
    <x v="1"/>
    <x v="1"/>
    <n v="5"/>
    <n v="5001"/>
    <s v="ANTIOQUIA"/>
    <s v="MEDELLIN"/>
    <d v="2022-09-14T00:00:00"/>
    <s v="M"/>
    <n v="26"/>
    <n v="1"/>
    <d v="2022-09-13T00:00:00"/>
    <d v="2022-09-13T00:00:00"/>
    <n v="2"/>
    <n v="1"/>
    <n v="2"/>
    <n v="2"/>
    <m/>
    <s v="FUENTE DESCONOCIDA"/>
    <d v="2022-10-04T00:00:00"/>
    <n v="6"/>
    <s v="C"/>
    <n v="2"/>
  </r>
  <r>
    <x v="16"/>
    <x v="5"/>
    <x v="1"/>
    <n v="25"/>
    <n v="25758"/>
    <s v="CUNDINAMARCA"/>
    <s v="SOPO"/>
    <d v="2022-09-14T00:00:00"/>
    <s v="M"/>
    <n v="44"/>
    <n v="1"/>
    <d v="2022-09-05T00:00:00"/>
    <d v="2022-09-05T00:00:00"/>
    <n v="2"/>
    <n v="1"/>
    <n v="2"/>
    <n v="2"/>
    <m/>
    <s v="FUENTE DESCONOCIDA"/>
    <d v="2022-09-26T00:00:00"/>
    <n v="6"/>
    <s v="C"/>
    <n v="6"/>
  </r>
  <r>
    <x v="16"/>
    <x v="5"/>
    <x v="1"/>
    <n v="76"/>
    <n v="76001"/>
    <s v="VALLE"/>
    <s v="CALI"/>
    <d v="2022-09-15T00:00:00"/>
    <s v="M"/>
    <n v="28"/>
    <n v="1"/>
    <d v="2022-09-07T00:00:00"/>
    <d v="2022-09-07T00:00:00"/>
    <n v="2"/>
    <n v="1"/>
    <n v="2"/>
    <n v="2"/>
    <m/>
    <s v="FUENTE DESCONOCIDA"/>
    <d v="2022-09-28T00:00:00"/>
    <n v="6"/>
    <s v="C"/>
    <n v="3"/>
  </r>
  <r>
    <x v="1"/>
    <x v="1"/>
    <x v="1"/>
    <n v="66"/>
    <n v="66001"/>
    <s v="RISARALDA"/>
    <s v="PEREIRA"/>
    <d v="2022-09-16T00:00:00"/>
    <s v="M"/>
    <n v="35"/>
    <n v="1"/>
    <d v="2022-09-11T00:00:00"/>
    <d v="2022-09-11T00:00:00"/>
    <n v="2"/>
    <n v="1"/>
    <n v="2"/>
    <n v="2"/>
    <m/>
    <s v="FUENTE DESCONOCIDA"/>
    <d v="2022-10-02T00:00:00"/>
    <n v="6"/>
    <s v="C"/>
    <n v="3"/>
  </r>
  <r>
    <x v="1"/>
    <x v="1"/>
    <x v="1"/>
    <n v="66"/>
    <n v="66170"/>
    <s v="RISARALDA"/>
    <s v="DOSQUEBRADAS"/>
    <d v="2022-09-16T00:00:00"/>
    <s v="M"/>
    <n v="29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1"/>
    <x v="5"/>
    <x v="1"/>
    <n v="66"/>
    <n v="66001"/>
    <s v="RISARALDA"/>
    <s v="PEREIRA"/>
    <d v="2022-09-17T00:00:00"/>
    <s v="M"/>
    <n v="22"/>
    <n v="1"/>
    <d v="2022-09-10T00:00:00"/>
    <d v="2022-09-10T00:00:00"/>
    <n v="2"/>
    <n v="1"/>
    <n v="2"/>
    <n v="2"/>
    <m/>
    <s v="FUENTE DESCONOCIDA"/>
    <d v="2022-10-01T00:00:00"/>
    <n v="6"/>
    <s v="C"/>
    <n v="999"/>
  </r>
  <r>
    <x v="9"/>
    <x v="1"/>
    <x v="1"/>
    <n v="50"/>
    <n v="50001"/>
    <s v="META"/>
    <s v="VILLAVICENCIO"/>
    <d v="2022-09-19T00:00:00"/>
    <s v="M"/>
    <n v="28"/>
    <n v="1"/>
    <d v="2022-09-13T00:00:00"/>
    <d v="2022-09-14T00:00:00"/>
    <n v="2"/>
    <n v="1"/>
    <n v="2"/>
    <n v="2"/>
    <m/>
    <s v="FUENTE DESCONOCIDA"/>
    <d v="2022-10-04T00:00:00"/>
    <n v="6"/>
    <s v="C"/>
    <n v="2"/>
  </r>
  <r>
    <x v="9"/>
    <x v="1"/>
    <x v="1"/>
    <n v="76"/>
    <n v="76001"/>
    <s v="VALLE"/>
    <s v="CALI"/>
    <d v="2022-09-19T00:00:00"/>
    <s v="M"/>
    <n v="36"/>
    <n v="1"/>
    <d v="2022-09-16T00:00:00"/>
    <d v="2022-09-16T00:00:00"/>
    <n v="2"/>
    <n v="1"/>
    <n v="2"/>
    <n v="2"/>
    <m/>
    <s v="FUENTE DESCONOCIDA"/>
    <d v="2022-10-07T00:00:00"/>
    <n v="6"/>
    <s v="C"/>
    <n v="3"/>
  </r>
  <r>
    <x v="1"/>
    <x v="1"/>
    <x v="1"/>
    <n v="76"/>
    <n v="76001"/>
    <s v="VALLE"/>
    <s v="CALI"/>
    <d v="2022-09-20T00:00:00"/>
    <s v="M"/>
    <n v="42"/>
    <n v="1"/>
    <d v="2022-09-14T00:00:00"/>
    <d v="2022-09-17T00:00:00"/>
    <n v="2"/>
    <n v="1"/>
    <n v="2"/>
    <n v="2"/>
    <m/>
    <s v="FUENTE DESCONOCIDA"/>
    <d v="2022-10-05T00:00:00"/>
    <n v="6"/>
    <s v="C"/>
    <n v="4"/>
  </r>
  <r>
    <x v="46"/>
    <x v="1"/>
    <x v="1"/>
    <n v="68"/>
    <n v="68001"/>
    <s v="SANTANDER"/>
    <s v="BUCARAMANGA"/>
    <d v="2022-09-22T00:00:00"/>
    <s v="M"/>
    <n v="31"/>
    <n v="1"/>
    <d v="2022-09-16T00:00:00"/>
    <d v="2022-09-18T00:00:00"/>
    <n v="2"/>
    <n v="1"/>
    <n v="2"/>
    <n v="2"/>
    <m/>
    <s v="FUENTE DESCONOCIDA"/>
    <d v="2022-10-07T00:00:00"/>
    <n v="6"/>
    <s v="C"/>
    <n v="3"/>
  </r>
  <r>
    <x v="2"/>
    <x v="5"/>
    <x v="1"/>
    <n v="5"/>
    <n v="5001"/>
    <s v="ANTIOQUIA"/>
    <s v="MEDELLIN"/>
    <d v="2022-09-20T00:00:00"/>
    <s v="M"/>
    <n v="31"/>
    <n v="1"/>
    <d v="2022-09-06T00:00:00"/>
    <d v="2022-09-06T00:00:00"/>
    <n v="2"/>
    <n v="1"/>
    <n v="2"/>
    <n v="2"/>
    <m/>
    <s v="FUENTE DESCONOCIDA"/>
    <d v="2022-09-27T00:00:00"/>
    <n v="6"/>
    <s v="C"/>
    <n v="2"/>
  </r>
  <r>
    <x v="2"/>
    <x v="1"/>
    <x v="1"/>
    <n v="5"/>
    <n v="5001"/>
    <s v="ANTIOQUIA"/>
    <s v="MEDELLIN"/>
    <d v="2022-09-20T00:00:00"/>
    <s v="M"/>
    <n v="49"/>
    <n v="1"/>
    <d v="2022-09-11T00:00:00"/>
    <d v="2022-09-11T00:00:00"/>
    <n v="2"/>
    <n v="1"/>
    <n v="2"/>
    <n v="2"/>
    <m/>
    <s v="FUENTE DESCONOCIDA"/>
    <d v="2022-10-02T00:00:00"/>
    <n v="6"/>
    <s v="S"/>
    <n v="2"/>
  </r>
  <r>
    <x v="46"/>
    <x v="5"/>
    <x v="1"/>
    <n v="5"/>
    <n v="5001"/>
    <s v="ANTIOQUIA"/>
    <s v="MEDELLIN"/>
    <d v="2022-09-21T00:00:00"/>
    <s v="M"/>
    <n v="39"/>
    <n v="1"/>
    <d v="2022-09-06T00:00:00"/>
    <d v="2022-09-11T00:00:00"/>
    <n v="2"/>
    <n v="1"/>
    <n v="2"/>
    <n v="2"/>
    <m/>
    <s v="FUENTE DESCONOCIDA"/>
    <d v="2022-09-27T00:00:00"/>
    <n v="6"/>
    <s v="S"/>
    <n v="1"/>
  </r>
  <r>
    <x v="46"/>
    <x v="1"/>
    <x v="1"/>
    <n v="68"/>
    <n v="68307"/>
    <s v="SANTANDER"/>
    <s v="GIRON"/>
    <d v="2022-09-22T00:00:00"/>
    <s v="M"/>
    <n v="52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38"/>
    <x v="8"/>
    <x v="1"/>
    <n v="11"/>
    <n v="11001"/>
    <s v="BOGOTA"/>
    <s v="BOGOTA"/>
    <d v="2022-10-07T00:00:00"/>
    <s v="M"/>
    <n v="20"/>
    <n v="1"/>
    <d v="2022-09-25T00:00:00"/>
    <d v="2022-09-25T00:00:00"/>
    <n v="2"/>
    <n v="1"/>
    <n v="2"/>
    <n v="2"/>
    <m/>
    <s v="RELACIONADO CON FUENTE DESCONOCIDA"/>
    <d v="2022-10-16T00:00:00"/>
    <n v="6"/>
    <s v="C"/>
    <n v="2"/>
  </r>
  <r>
    <x v="4"/>
    <x v="1"/>
    <x v="1"/>
    <n v="11"/>
    <n v="11001"/>
    <s v="BOGOTA"/>
    <s v="BOGOTA"/>
    <d v="2022-09-22T00:00:00"/>
    <s v="M"/>
    <n v="26"/>
    <n v="1"/>
    <d v="2022-09-17T00:00:00"/>
    <d v="2022-09-17T00:00:00"/>
    <n v="2"/>
    <n v="1"/>
    <n v="2"/>
    <n v="2"/>
    <m/>
    <s v="FUENTE DESCONOCIDA"/>
    <d v="2022-10-08T00:00:00"/>
    <n v="6"/>
    <s v="C"/>
    <n v="2"/>
  </r>
  <r>
    <x v="20"/>
    <x v="1"/>
    <x v="1"/>
    <n v="73"/>
    <n v="73001"/>
    <s v="TOLIMA"/>
    <s v="IBAGUE"/>
    <d v="2022-09-24T00:00:00"/>
    <s v="M"/>
    <n v="21"/>
    <n v="1"/>
    <d v="2022-09-14T00:00:00"/>
    <d v="2022-09-14T00:00:00"/>
    <n v="2"/>
    <n v="1"/>
    <n v="2"/>
    <n v="2"/>
    <m/>
    <s v="FUENTE DESCONOCIDA"/>
    <d v="2022-10-05T00:00:00"/>
    <n v="6"/>
    <s v="S"/>
    <n v="2"/>
  </r>
  <r>
    <x v="53"/>
    <x v="4"/>
    <x v="1"/>
    <n v="5"/>
    <n v="5001"/>
    <s v="ANTIOQUIA"/>
    <s v="MEDELLIN"/>
    <d v="2022-09-25T00:00:00"/>
    <s v="M"/>
    <n v="36"/>
    <n v="1"/>
    <d v="2022-09-01T00:00:00"/>
    <d v="2022-09-05T00:00:00"/>
    <n v="2"/>
    <n v="1"/>
    <n v="2"/>
    <n v="2"/>
    <m/>
    <s v="FUENTE DESCONOCIDA"/>
    <d v="2022-09-22T00:00:00"/>
    <n v="6"/>
    <s v="C"/>
    <n v="2"/>
  </r>
  <r>
    <x v="60"/>
    <x v="7"/>
    <x v="1"/>
    <n v="15"/>
    <n v="15001"/>
    <s v="BOYACA"/>
    <s v="TUNJA"/>
    <d v="2022-09-26T00:00:00"/>
    <s v="M"/>
    <n v="37"/>
    <n v="1"/>
    <d v="2022-09-19T00:00:00"/>
    <d v="2022-09-24T00:00:00"/>
    <n v="2"/>
    <n v="1"/>
    <n v="2"/>
    <n v="2"/>
    <m/>
    <s v="FUENTE DESCONOCIDA"/>
    <d v="2022-10-10T00:00:00"/>
    <n v="6"/>
    <s v="C"/>
    <n v="2"/>
  </r>
  <r>
    <x v="56"/>
    <x v="7"/>
    <x v="1"/>
    <n v="5"/>
    <n v="5001"/>
    <s v="ANTIOQUIA"/>
    <s v="MEDELLIN"/>
    <d v="2022-09-26T00:00:00"/>
    <s v="M"/>
    <n v="32"/>
    <n v="1"/>
    <d v="2022-09-20T00:00:00"/>
    <d v="2022-09-24T00:00:00"/>
    <n v="2"/>
    <n v="1"/>
    <n v="2"/>
    <n v="2"/>
    <m/>
    <s v="FUENTE DESCONOCIDA"/>
    <d v="2022-10-11T00:00:00"/>
    <n v="6"/>
    <s v="C"/>
    <n v="3"/>
  </r>
  <r>
    <x v="53"/>
    <x v="7"/>
    <x v="1"/>
    <n v="5"/>
    <n v="5001"/>
    <s v="ANTIOQUIA"/>
    <s v="MEDELLIN"/>
    <d v="2022-09-26T00:00:00"/>
    <s v="M"/>
    <n v="35"/>
    <n v="1"/>
    <d v="2022-09-19T00:00:00"/>
    <d v="2022-09-20T00:00:00"/>
    <n v="2"/>
    <n v="1"/>
    <n v="2"/>
    <n v="2"/>
    <m/>
    <s v="FUENTE DESCONOCIDA"/>
    <d v="2022-10-10T00:00:00"/>
    <n v="6"/>
    <s v="C"/>
    <n v="2"/>
  </r>
  <r>
    <x v="20"/>
    <x v="7"/>
    <x v="1"/>
    <n v="5"/>
    <n v="5001"/>
    <s v="ANTIOQUIA"/>
    <s v="MEDELLIN"/>
    <d v="2022-09-26T00:00:00"/>
    <s v="M"/>
    <n v="33"/>
    <n v="1"/>
    <d v="2022-09-20T00:00:00"/>
    <d v="2022-09-23T00:00:00"/>
    <n v="2"/>
    <n v="1"/>
    <n v="2"/>
    <n v="2"/>
    <m/>
    <s v="FUENTE DESCONOCIDA"/>
    <d v="2022-10-11T00:00:00"/>
    <n v="6"/>
    <s v="C"/>
    <n v="999"/>
  </r>
  <r>
    <x v="42"/>
    <x v="7"/>
    <x v="1"/>
    <n v="66"/>
    <n v="66001"/>
    <s v="RISARALDA"/>
    <s v="PEREIRA"/>
    <d v="2022-09-26T00:00:00"/>
    <s v="M"/>
    <n v="33"/>
    <n v="1"/>
    <d v="2022-09-19T00:00:00"/>
    <d v="2022-09-23T00:00:00"/>
    <n v="2"/>
    <n v="1"/>
    <n v="2"/>
    <n v="1"/>
    <n v="792"/>
    <s v="FUENTE DESCONOCIDA"/>
    <d v="2022-10-10T00:00:00"/>
    <n v="6"/>
    <s v="C"/>
    <n v="6"/>
  </r>
  <r>
    <x v="40"/>
    <x v="7"/>
    <x v="1"/>
    <n v="68"/>
    <n v="68001"/>
    <s v="SANTANDER"/>
    <s v="BUCARAMANGA"/>
    <d v="2022-09-26T00:00:00"/>
    <s v="M"/>
    <n v="43"/>
    <n v="1"/>
    <d v="2022-09-18T00:00:00"/>
    <d v="2022-09-18T00:00:00"/>
    <n v="2"/>
    <n v="1"/>
    <n v="2"/>
    <n v="2"/>
    <m/>
    <s v="FUENTE DESCONOCIDA"/>
    <d v="2022-10-09T00:00:00"/>
    <n v="6"/>
    <s v="C"/>
    <n v="3"/>
  </r>
  <r>
    <x v="53"/>
    <x v="1"/>
    <x v="1"/>
    <n v="5"/>
    <n v="5001"/>
    <s v="ANTIOQUIA"/>
    <s v="MEDELLIN"/>
    <d v="2022-09-26T00:00:00"/>
    <s v="M"/>
    <n v="39"/>
    <n v="1"/>
    <d v="2022-09-11T00:00:00"/>
    <d v="2022-09-11T00:00:00"/>
    <n v="2"/>
    <n v="1"/>
    <n v="2"/>
    <n v="2"/>
    <m/>
    <s v="FUENTE DESCONOCIDA"/>
    <d v="2022-10-02T00:00:00"/>
    <n v="6"/>
    <s v="C"/>
    <n v="5"/>
  </r>
  <r>
    <x v="40"/>
    <x v="7"/>
    <x v="1"/>
    <n v="68"/>
    <n v="68861"/>
    <s v="SANTANDER"/>
    <s v="VELEZ"/>
    <d v="2022-09-26T00:00:00"/>
    <s v="M"/>
    <n v="48"/>
    <n v="1"/>
    <d v="2022-09-21T00:00:00"/>
    <d v="2022-09-21T00:00:00"/>
    <n v="2"/>
    <n v="1"/>
    <n v="2"/>
    <n v="2"/>
    <m/>
    <s v="FUENTE DESCONOCIDA"/>
    <d v="2022-10-12T00:00:00"/>
    <n v="6"/>
    <s v="P"/>
    <n v="2"/>
  </r>
  <r>
    <x v="37"/>
    <x v="10"/>
    <x v="1"/>
    <n v="5"/>
    <n v="5001"/>
    <s v="ANTIOQUIA"/>
    <s v="MEDELLIN"/>
    <d v="2022-10-08T00:00:00"/>
    <s v="M"/>
    <n v="31"/>
    <n v="1"/>
    <d v="2022-10-05T00:00:00"/>
    <d v="2022-10-05T00:00:00"/>
    <n v="2"/>
    <n v="1"/>
    <n v="2"/>
    <n v="2"/>
    <m/>
    <s v="FUENTE DESCONOCIDA"/>
    <d v="2022-10-26T00:00:00"/>
    <n v="6"/>
    <s v="C"/>
    <n v="999"/>
  </r>
  <r>
    <x v="53"/>
    <x v="7"/>
    <x v="1"/>
    <n v="11"/>
    <n v="11001"/>
    <s v="BOGOTA"/>
    <s v="BOGOTA"/>
    <d v="2022-09-26T00:00:00"/>
    <s v="M"/>
    <n v="45"/>
    <n v="1"/>
    <d v="2022-09-21T00:00:00"/>
    <d v="2022-09-21T00:00:00"/>
    <n v="2"/>
    <n v="1"/>
    <n v="2"/>
    <n v="2"/>
    <m/>
    <s v="RELACIONADO CON FUENTE DESCONOCIDA"/>
    <d v="2022-10-12T00:00:00"/>
    <n v="6"/>
    <s v="C"/>
    <n v="3"/>
  </r>
  <r>
    <x v="40"/>
    <x v="1"/>
    <x v="1"/>
    <n v="11"/>
    <n v="11001"/>
    <s v="BOGOTA"/>
    <s v="BOGOTA"/>
    <d v="2022-09-26T00:00:00"/>
    <s v="M"/>
    <n v="30"/>
    <n v="1"/>
    <d v="2022-09-17T00:00:00"/>
    <d v="2022-09-17T00:00:00"/>
    <n v="2"/>
    <n v="1"/>
    <n v="2"/>
    <n v="2"/>
    <m/>
    <s v="FUENTE DESCONOCIDA"/>
    <d v="2022-10-08T00:00:00"/>
    <n v="6"/>
    <s v="C"/>
    <n v="3"/>
  </r>
  <r>
    <x v="56"/>
    <x v="7"/>
    <x v="1"/>
    <n v="11"/>
    <n v="11001"/>
    <s v="BOGOTA"/>
    <s v="BOGOTA"/>
    <d v="2022-09-27T00:00:00"/>
    <s v="M"/>
    <n v="30"/>
    <n v="1"/>
    <d v="2022-09-24T00:00:00"/>
    <d v="2022-09-24T00:00:00"/>
    <n v="2"/>
    <n v="1"/>
    <n v="2"/>
    <n v="2"/>
    <m/>
    <s v="FUENTE DESCONOCIDA"/>
    <d v="2022-10-15T00:00:00"/>
    <n v="6"/>
    <s v="E"/>
    <n v="2"/>
  </r>
  <r>
    <x v="53"/>
    <x v="7"/>
    <x v="1"/>
    <n v="11"/>
    <n v="11001"/>
    <s v="BOGOTA"/>
    <s v="BOGOTA"/>
    <d v="2022-09-27T00:00:00"/>
    <s v="M"/>
    <n v="40"/>
    <n v="1"/>
    <d v="2022-09-20T00:00:00"/>
    <d v="2022-09-20T00:00:00"/>
    <n v="2"/>
    <n v="1"/>
    <n v="2"/>
    <n v="2"/>
    <m/>
    <s v="FUENTE DESCONOCIDA"/>
    <d v="2022-10-11T00:00:00"/>
    <n v="6"/>
    <s v="C"/>
    <n v="3"/>
  </r>
  <r>
    <x v="56"/>
    <x v="8"/>
    <x v="1"/>
    <n v="68"/>
    <n v="68895"/>
    <s v="SANTANDER"/>
    <s v="ZAPATOCA"/>
    <d v="2022-09-27T00:00:00"/>
    <s v="M"/>
    <n v="44"/>
    <n v="1"/>
    <d v="2022-09-25T00:00:00"/>
    <d v="2022-09-25T00:00:00"/>
    <n v="2"/>
    <n v="1"/>
    <n v="2"/>
    <n v="2"/>
    <m/>
    <s v="FUENTE DESCONOCIDA"/>
    <d v="2022-10-16T00:00:00"/>
    <n v="6"/>
    <s v="S"/>
    <n v="3"/>
  </r>
  <r>
    <x v="56"/>
    <x v="7"/>
    <x v="1"/>
    <n v="68"/>
    <n v="68001"/>
    <s v="SANTANDER"/>
    <s v="BUCARAMANGA"/>
    <d v="2022-09-27T00:00:00"/>
    <s v="M"/>
    <n v="38"/>
    <n v="1"/>
    <d v="2022-09-21T00:00:00"/>
    <d v="2022-09-21T00:00:00"/>
    <n v="2"/>
    <n v="1"/>
    <n v="2"/>
    <n v="2"/>
    <m/>
    <s v="FUENTE DESCONOCIDA"/>
    <d v="2022-10-12T00:00:00"/>
    <n v="6"/>
    <s v="C"/>
    <n v="999"/>
  </r>
  <r>
    <x v="20"/>
    <x v="7"/>
    <x v="1"/>
    <n v="5"/>
    <n v="5001"/>
    <s v="ANTIOQUIA"/>
    <s v="MEDELLIN"/>
    <d v="2022-09-27T00:00:00"/>
    <s v="M"/>
    <n v="29"/>
    <n v="1"/>
    <d v="2022-09-18T00:00:00"/>
    <d v="2022-09-18T00:00:00"/>
    <n v="2"/>
    <n v="1"/>
    <n v="2"/>
    <n v="2"/>
    <m/>
    <s v="FUENTE DESCONOCIDA"/>
    <d v="2022-10-09T00:00:00"/>
    <n v="6"/>
    <s v="C"/>
    <n v="999"/>
  </r>
  <r>
    <x v="43"/>
    <x v="8"/>
    <x v="1"/>
    <n v="11"/>
    <n v="11001"/>
    <s v="BOGOTA"/>
    <s v="BOGOTA"/>
    <d v="2022-10-03T00:00:00"/>
    <s v="M"/>
    <n v="36"/>
    <n v="1"/>
    <d v="2022-09-27T00:00:00"/>
    <d v="2022-09-27T00:00:00"/>
    <n v="2"/>
    <n v="1"/>
    <n v="2"/>
    <n v="2"/>
    <m/>
    <s v="FUENTE DESCONOCIDA"/>
    <d v="2022-10-18T00:00:00"/>
    <n v="6"/>
    <s v="C"/>
    <n v="2"/>
  </r>
  <r>
    <x v="20"/>
    <x v="7"/>
    <x v="1"/>
    <n v="5"/>
    <n v="5001"/>
    <s v="ANTIOQUIA"/>
    <s v="MEDELLIN"/>
    <d v="2022-09-27T00:00:00"/>
    <s v="M"/>
    <n v="30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87"/>
    <x v="7"/>
    <x v="1"/>
    <n v="5"/>
    <n v="5001"/>
    <s v="ANTIOQUIA"/>
    <s v="MEDELLIN"/>
    <d v="2022-09-27T00:00:00"/>
    <s v="M"/>
    <n v="41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20"/>
    <x v="1"/>
    <x v="1"/>
    <n v="5"/>
    <n v="5250"/>
    <s v="ANTIOQUIA"/>
    <s v="EL BAGRE"/>
    <d v="2022-09-27T00:00:00"/>
    <s v="F"/>
    <n v="23"/>
    <n v="1"/>
    <d v="2022-09-16T00:00:00"/>
    <d v="2022-09-16T00:00:00"/>
    <n v="2"/>
    <n v="1"/>
    <n v="2"/>
    <n v="2"/>
    <m/>
    <s v="FUENTE DESCONOCIDA"/>
    <d v="2022-10-07T00:00:00"/>
    <n v="6"/>
    <s v="N"/>
    <n v="1"/>
  </r>
  <r>
    <x v="20"/>
    <x v="7"/>
    <x v="1"/>
    <n v="11"/>
    <n v="11001"/>
    <s v="BOGOTA"/>
    <s v="BOGOTA"/>
    <d v="2022-09-27T00:00:00"/>
    <s v="M"/>
    <n v="23"/>
    <n v="1"/>
    <d v="2022-09-24T00:00:00"/>
    <d v="2022-09-24T00:00:00"/>
    <n v="2"/>
    <n v="1"/>
    <n v="2"/>
    <n v="2"/>
    <m/>
    <s v="RELACIONADO CON FUENTE DESCONOCIDA"/>
    <d v="2022-10-15T00:00:00"/>
    <n v="6"/>
    <s v="C"/>
    <n v="3"/>
  </r>
  <r>
    <x v="56"/>
    <x v="8"/>
    <x v="1"/>
    <n v="11"/>
    <n v="11001"/>
    <s v="BOGOTA"/>
    <s v="BOGOTA"/>
    <d v="2022-09-27T00:00:00"/>
    <s v="M"/>
    <n v="50"/>
    <n v="1"/>
    <d v="2022-09-25T00:00:00"/>
    <d v="2022-09-25T00:00:00"/>
    <n v="2"/>
    <n v="1"/>
    <n v="2"/>
    <n v="2"/>
    <m/>
    <s v="FUENTE DESCONOCIDA"/>
    <d v="2022-10-16T00:00:00"/>
    <n v="6"/>
    <s v="C"/>
    <n v="3"/>
  </r>
  <r>
    <x v="21"/>
    <x v="1"/>
    <x v="1"/>
    <n v="76"/>
    <n v="76001"/>
    <s v="VALLE"/>
    <s v="CALI"/>
    <d v="2022-09-27T00:00:00"/>
    <s v="M"/>
    <n v="33"/>
    <n v="1"/>
    <d v="2022-09-16T00:00:00"/>
    <d v="2022-09-17T00:00:00"/>
    <n v="2"/>
    <n v="1"/>
    <n v="2"/>
    <n v="2"/>
    <m/>
    <s v="FUENTE DESCONOCIDA"/>
    <d v="2022-10-07T00:00:00"/>
    <n v="6"/>
    <s v="C"/>
    <n v="3"/>
  </r>
  <r>
    <x v="87"/>
    <x v="7"/>
    <x v="1"/>
    <n v="76"/>
    <n v="76001"/>
    <s v="VALLE"/>
    <s v="CALI"/>
    <d v="2022-09-27T00:00:00"/>
    <s v="M"/>
    <n v="37"/>
    <n v="1"/>
    <d v="2022-09-23T00:00:00"/>
    <d v="2022-09-23T00:00:00"/>
    <n v="2"/>
    <n v="1"/>
    <n v="2"/>
    <n v="2"/>
    <m/>
    <s v="FUENTE DESCONOCIDA"/>
    <d v="2022-10-14T00:00:00"/>
    <n v="6"/>
    <s v="C"/>
    <n v="5"/>
  </r>
  <r>
    <x v="53"/>
    <x v="7"/>
    <x v="1"/>
    <n v="76"/>
    <n v="76001"/>
    <s v="VALLE"/>
    <s v="CALI"/>
    <d v="2022-09-27T00:00:00"/>
    <s v="M"/>
    <n v="28"/>
    <n v="1"/>
    <d v="2022-09-19T00:00:00"/>
    <d v="2022-09-25T00:00:00"/>
    <n v="2"/>
    <n v="1"/>
    <n v="2"/>
    <n v="2"/>
    <m/>
    <s v="FUENTE DESCONOCIDA"/>
    <d v="2022-10-10T00:00:00"/>
    <n v="6"/>
    <s v="C"/>
    <n v="2"/>
  </r>
  <r>
    <x v="53"/>
    <x v="7"/>
    <x v="1"/>
    <n v="76"/>
    <n v="76001"/>
    <s v="VALLE"/>
    <s v="CALI"/>
    <d v="2022-09-27T00:00:00"/>
    <s v="M"/>
    <n v="46"/>
    <n v="1"/>
    <d v="2022-09-23T00:00:00"/>
    <d v="2022-09-23T00:00:00"/>
    <n v="2"/>
    <n v="1"/>
    <n v="2"/>
    <n v="2"/>
    <m/>
    <s v="RELACIONADO CON FUENTE DESCONOCIDA"/>
    <d v="2022-10-14T00:00:00"/>
    <n v="6"/>
    <s v="C"/>
    <n v="3"/>
  </r>
  <r>
    <x v="53"/>
    <x v="8"/>
    <x v="1"/>
    <n v="76"/>
    <n v="76001"/>
    <s v="VALLE"/>
    <s v="CALI"/>
    <d v="2022-09-27T00:00:00"/>
    <s v="M"/>
    <n v="36"/>
    <n v="1"/>
    <d v="2022-09-25T00:00:00"/>
    <d v="2022-09-25T00:00:00"/>
    <n v="2"/>
    <n v="1"/>
    <n v="2"/>
    <n v="2"/>
    <m/>
    <s v="RELACIONADO CON FUENTE DESCONOCIDA"/>
    <d v="2022-10-16T00:00:00"/>
    <n v="6"/>
    <s v="S"/>
    <n v="2"/>
  </r>
  <r>
    <x v="53"/>
    <x v="7"/>
    <x v="1"/>
    <n v="76"/>
    <n v="76001"/>
    <s v="VALLE"/>
    <s v="CALI"/>
    <d v="2022-09-27T00:00:00"/>
    <s v="M"/>
    <n v="31"/>
    <n v="1"/>
    <d v="2022-09-23T00:00:00"/>
    <d v="2022-09-24T00:00:00"/>
    <n v="2"/>
    <n v="1"/>
    <n v="2"/>
    <n v="2"/>
    <m/>
    <s v="FUENTE DESCONOCIDA"/>
    <d v="2022-10-14T00:00:00"/>
    <n v="6"/>
    <s v="C"/>
    <n v="999"/>
  </r>
  <r>
    <x v="53"/>
    <x v="8"/>
    <x v="1"/>
    <n v="11"/>
    <n v="11001"/>
    <s v="BOGOTA"/>
    <s v="BOGOTA"/>
    <d v="2022-09-27T00:00:00"/>
    <s v="M"/>
    <n v="29"/>
    <n v="1"/>
    <d v="2022-09-25T00:00:00"/>
    <d v="2022-09-25T00:00:00"/>
    <n v="2"/>
    <n v="1"/>
    <n v="2"/>
    <n v="2"/>
    <m/>
    <s v="FUENTE DESCONOCIDA"/>
    <d v="2022-10-16T00:00:00"/>
    <n v="6"/>
    <s v="C"/>
    <n v="3"/>
  </r>
  <r>
    <x v="20"/>
    <x v="7"/>
    <x v="1"/>
    <n v="73"/>
    <n v="73001"/>
    <s v="TOLIMA"/>
    <s v="IBAGUE"/>
    <d v="2022-09-27T00:00:00"/>
    <s v="M"/>
    <n v="48"/>
    <n v="1"/>
    <d v="2022-09-18T00:00:00"/>
    <d v="2022-09-18T00:00:00"/>
    <n v="2"/>
    <n v="1"/>
    <n v="2"/>
    <n v="2"/>
    <m/>
    <s v="FUENTE DESCONOCIDA"/>
    <d v="2022-10-09T00:00:00"/>
    <n v="6"/>
    <s v="C"/>
    <n v="2"/>
  </r>
  <r>
    <x v="20"/>
    <x v="1"/>
    <x v="1"/>
    <n v="11"/>
    <n v="11001"/>
    <s v="BOGOTA"/>
    <s v="BOGOTA"/>
    <d v="2022-09-28T00:00:00"/>
    <s v="M"/>
    <n v="29"/>
    <n v="1"/>
    <d v="2022-09-17T00:00:00"/>
    <d v="2022-09-17T00:00:00"/>
    <n v="2"/>
    <n v="1"/>
    <n v="2"/>
    <n v="2"/>
    <m/>
    <s v="FUENTE DESCONOCIDA"/>
    <d v="2022-10-08T00:00:00"/>
    <n v="6"/>
    <s v="C"/>
    <n v="2"/>
  </r>
  <r>
    <x v="87"/>
    <x v="7"/>
    <x v="1"/>
    <n v="11"/>
    <n v="11001"/>
    <s v="BOGOTA"/>
    <s v="BOGOTA"/>
    <d v="2022-09-28T00:00:00"/>
    <s v="M"/>
    <n v="30"/>
    <n v="1"/>
    <d v="2022-09-20T00:00:00"/>
    <d v="2022-09-24T00:00:00"/>
    <n v="2"/>
    <n v="1"/>
    <n v="2"/>
    <n v="2"/>
    <m/>
    <s v="RELACIONADO CON FUENTE DESCONOCIDA"/>
    <d v="2022-10-11T00:00:00"/>
    <n v="6"/>
    <s v="C"/>
    <n v="3"/>
  </r>
  <r>
    <x v="56"/>
    <x v="8"/>
    <x v="1"/>
    <n v="11"/>
    <n v="11001"/>
    <s v="BOGOTA"/>
    <s v="BOGOTA"/>
    <d v="2022-09-28T00:00:00"/>
    <s v="M"/>
    <n v="34"/>
    <n v="1"/>
    <d v="2022-09-25T00:00:00"/>
    <d v="2022-09-25T00:00:00"/>
    <n v="2"/>
    <n v="1"/>
    <n v="2"/>
    <n v="2"/>
    <m/>
    <s v="FUENTE DESCONOCIDA"/>
    <d v="2022-10-16T00:00:00"/>
    <n v="6"/>
    <s v="C"/>
    <n v="4"/>
  </r>
  <r>
    <x v="20"/>
    <x v="7"/>
    <x v="1"/>
    <n v="11"/>
    <n v="11001"/>
    <s v="BOGOTA"/>
    <s v="BOGOTA"/>
    <d v="2022-09-28T00:00:00"/>
    <s v="M"/>
    <n v="50"/>
    <n v="1"/>
    <d v="2022-09-20T00:00:00"/>
    <d v="2022-09-20T00:00:00"/>
    <n v="2"/>
    <n v="1"/>
    <n v="2"/>
    <n v="1"/>
    <n v="724"/>
    <s v="FUENTE DESCONOCIDA"/>
    <d v="2022-10-11T00:00:00"/>
    <n v="6"/>
    <s v="C"/>
    <n v="3"/>
  </r>
  <r>
    <x v="56"/>
    <x v="7"/>
    <x v="1"/>
    <n v="11"/>
    <n v="11001"/>
    <s v="BOGOTA"/>
    <s v="BOGOTA"/>
    <d v="2022-09-28T00:00:00"/>
    <s v="M"/>
    <n v="26"/>
    <n v="1"/>
    <d v="2022-09-20T00:00:00"/>
    <d v="2022-09-20T00:00:00"/>
    <n v="2"/>
    <n v="1"/>
    <n v="2"/>
    <n v="2"/>
    <m/>
    <s v="RELACIONADO CON FUENTE DESCONOCIDA"/>
    <d v="2022-10-11T00:00:00"/>
    <n v="6"/>
    <s v="C"/>
    <n v="999"/>
  </r>
  <r>
    <x v="18"/>
    <x v="5"/>
    <x v="1"/>
    <n v="11"/>
    <n v="11001"/>
    <s v="BOGOTA"/>
    <s v="BOGOTA"/>
    <d v="2022-09-16T00:00:00"/>
    <s v="F"/>
    <n v="9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43"/>
    <x v="5"/>
    <x v="1"/>
    <n v="11"/>
    <n v="11001"/>
    <s v="BOGOTA"/>
    <s v="BOGOTA"/>
    <d v="2022-09-17T00:00:00"/>
    <s v="M"/>
    <n v="37"/>
    <n v="1"/>
    <d v="2022-09-05T00:00:00"/>
    <d v="2022-09-05T00:00:00"/>
    <n v="2"/>
    <n v="1"/>
    <n v="2"/>
    <n v="2"/>
    <m/>
    <s v="FUENTE DESCONOCIDA"/>
    <d v="2022-09-26T00:00:00"/>
    <n v="6"/>
    <s v="C"/>
    <n v="3"/>
  </r>
  <r>
    <x v="28"/>
    <x v="1"/>
    <x v="1"/>
    <n v="11"/>
    <n v="11001"/>
    <s v="BOGOTA"/>
    <s v="BOGOTA"/>
    <d v="2022-09-20T00:00:00"/>
    <s v="M"/>
    <n v="25"/>
    <n v="1"/>
    <d v="2022-09-15T00:00:00"/>
    <d v="2022-09-15T00:00:00"/>
    <n v="2"/>
    <n v="1"/>
    <n v="2"/>
    <n v="2"/>
    <m/>
    <s v="RELACIONADO CON FUENTE DESCONOCIDA"/>
    <d v="2022-10-06T00:00:00"/>
    <n v="6"/>
    <s v="N"/>
    <n v="2"/>
  </r>
  <r>
    <x v="46"/>
    <x v="1"/>
    <x v="1"/>
    <n v="11"/>
    <n v="11001"/>
    <s v="BOGOTA"/>
    <s v="BOGOTA"/>
    <d v="2022-09-22T00:00:00"/>
    <s v="M"/>
    <n v="31"/>
    <n v="1"/>
    <d v="2022-09-11T00:00:00"/>
    <d v="2022-09-11T00:00:00"/>
    <n v="2"/>
    <n v="1"/>
    <n v="2"/>
    <n v="2"/>
    <m/>
    <s v="FUENTE DESCONOCIDA"/>
    <d v="2022-10-02T00:00:00"/>
    <n v="6"/>
    <s v="C"/>
    <n v="3"/>
  </r>
  <r>
    <x v="4"/>
    <x v="7"/>
    <x v="1"/>
    <n v="11"/>
    <n v="11001"/>
    <s v="BOGOTA"/>
    <s v="BOGOTA"/>
    <d v="2022-09-22T00:00:00"/>
    <s v="M"/>
    <n v="47"/>
    <n v="1"/>
    <d v="2022-09-20T00:00:00"/>
    <d v="2022-09-20T00:00:00"/>
    <n v="2"/>
    <n v="1"/>
    <n v="2"/>
    <n v="2"/>
    <m/>
    <s v="FUENTE DESCONOCIDA"/>
    <d v="2022-10-11T00:00:00"/>
    <n v="6"/>
    <s v="C"/>
    <n v="3"/>
  </r>
  <r>
    <x v="4"/>
    <x v="7"/>
    <x v="1"/>
    <n v="11"/>
    <n v="11001"/>
    <s v="BOGOTA"/>
    <s v="BOGOTA"/>
    <d v="2022-09-23T00:00:00"/>
    <s v="M"/>
    <n v="30"/>
    <n v="1"/>
    <d v="2022-09-19T00:00:00"/>
    <d v="2022-09-19T00:00:00"/>
    <n v="2"/>
    <n v="1"/>
    <n v="2"/>
    <n v="2"/>
    <m/>
    <s v="RELACIONADO CON FUENTE DESCONOCIDA"/>
    <d v="2022-10-10T00:00:00"/>
    <n v="6"/>
    <s v="C"/>
    <n v="3"/>
  </r>
  <r>
    <x v="6"/>
    <x v="7"/>
    <x v="1"/>
    <n v="11"/>
    <n v="11001"/>
    <s v="BOGOTA"/>
    <s v="BOGOTA"/>
    <d v="2022-09-23T00:00:00"/>
    <s v="F"/>
    <n v="20"/>
    <n v="1"/>
    <d v="2022-09-19T00:00:00"/>
    <d v="2022-09-19T00:00:00"/>
    <n v="2"/>
    <n v="1"/>
    <n v="2"/>
    <n v="2"/>
    <m/>
    <s v="RELACIONADO CON FUENTE DESCONOCIDA"/>
    <d v="2022-10-10T00:00:00"/>
    <n v="6"/>
    <s v="C"/>
    <n v="3"/>
  </r>
  <r>
    <x v="52"/>
    <x v="7"/>
    <x v="1"/>
    <n v="11"/>
    <n v="11001"/>
    <s v="BOGOTA"/>
    <s v="BOGOTA"/>
    <d v="2022-09-23T00:00:00"/>
    <s v="M"/>
    <n v="40"/>
    <n v="1"/>
    <d v="2022-09-20T00:00:00"/>
    <d v="2022-09-20T00:00:00"/>
    <n v="2"/>
    <n v="1"/>
    <n v="2"/>
    <n v="2"/>
    <m/>
    <s v="FUENTE DESCONOCIDA"/>
    <d v="2022-10-11T00:00:00"/>
    <n v="6"/>
    <s v="C"/>
    <n v="4"/>
  </r>
  <r>
    <x v="52"/>
    <x v="8"/>
    <x v="1"/>
    <n v="11"/>
    <n v="11001"/>
    <s v="BOGOTA"/>
    <s v="BOGOTA"/>
    <d v="2022-09-25T00:00:00"/>
    <s v="M"/>
    <n v="24"/>
    <n v="1"/>
    <d v="2022-09-25T00:00:00"/>
    <d v="2022-09-25T00:00:00"/>
    <n v="2"/>
    <n v="1"/>
    <n v="2"/>
    <n v="2"/>
    <m/>
    <s v="FUENTE DESCONOCIDA"/>
    <d v="2022-10-16T00:00:00"/>
    <n v="6"/>
    <s v="C"/>
    <n v="3"/>
  </r>
  <r>
    <x v="6"/>
    <x v="7"/>
    <x v="1"/>
    <n v="11"/>
    <n v="11001"/>
    <s v="BOGOTA"/>
    <s v="BOGOTA"/>
    <d v="2022-09-24T00:00:00"/>
    <s v="M"/>
    <n v="30"/>
    <n v="1"/>
    <d v="2022-09-24T00:00:00"/>
    <d v="2022-09-24T00:00:00"/>
    <n v="2"/>
    <n v="1"/>
    <n v="2"/>
    <n v="2"/>
    <m/>
    <s v="FUENTE DESCONOCIDA"/>
    <d v="2022-10-15T00:00:00"/>
    <n v="6"/>
    <s v="I"/>
    <n v="999"/>
  </r>
  <r>
    <x v="40"/>
    <x v="7"/>
    <x v="1"/>
    <n v="8"/>
    <n v="8001"/>
    <s v="ATLANTICO"/>
    <s v="BARRANQUILLA"/>
    <d v="2022-09-28T00:00:00"/>
    <s v="M"/>
    <n v="53"/>
    <n v="1"/>
    <d v="2022-09-21T00:00:00"/>
    <d v="2022-09-23T00:00:00"/>
    <n v="2"/>
    <n v="1"/>
    <n v="2"/>
    <n v="2"/>
    <m/>
    <s v="FUENTE DESCONOCIDA"/>
    <d v="2022-10-12T00:00:00"/>
    <n v="6"/>
    <s v="C"/>
    <n v="4"/>
  </r>
  <r>
    <x v="64"/>
    <x v="4"/>
    <x v="1"/>
    <n v="11"/>
    <n v="11001"/>
    <s v="BOGOTA"/>
    <s v="BOGOTA"/>
    <d v="2022-09-04T00:00:00"/>
    <s v="M"/>
    <n v="34"/>
    <n v="1"/>
    <d v="2022-08-28T00:00:00"/>
    <d v="2022-08-28T00:00:00"/>
    <n v="2"/>
    <n v="1"/>
    <n v="2"/>
    <n v="2"/>
    <m/>
    <s v="RELACIONADO CON FUENTE DESCONOCIDA"/>
    <d v="2022-09-18T00:00:00"/>
    <n v="6"/>
    <s v="C"/>
    <n v="4"/>
  </r>
  <r>
    <x v="3"/>
    <x v="4"/>
    <x v="1"/>
    <n v="11"/>
    <n v="11001"/>
    <s v="BOGOTA"/>
    <s v="BOGOTA"/>
    <d v="2022-09-04T00:00:00"/>
    <s v="M"/>
    <n v="33"/>
    <n v="1"/>
    <d v="2022-08-31T00:00:00"/>
    <d v="2022-09-01T00:00:00"/>
    <n v="2"/>
    <n v="1"/>
    <n v="2"/>
    <n v="2"/>
    <m/>
    <s v="RELACIONADO CON FUENTE DESCONOCIDA"/>
    <d v="2022-09-21T00:00:00"/>
    <n v="6"/>
    <s v="C"/>
    <n v="2"/>
  </r>
  <r>
    <x v="48"/>
    <x v="4"/>
    <x v="1"/>
    <n v="76"/>
    <n v="76001"/>
    <s v="VALLE"/>
    <s v="CALI"/>
    <d v="2022-09-01T00:00:00"/>
    <s v="M"/>
    <n v="32"/>
    <n v="1"/>
    <d v="2022-08-30T00:00:00"/>
    <d v="2022-08-31T00:00:00"/>
    <n v="2"/>
    <n v="1"/>
    <n v="2"/>
    <n v="2"/>
    <m/>
    <s v="RELACIONADO CON FUENTE DESCONOCIDA"/>
    <d v="2022-09-20T00:00:00"/>
    <n v="6"/>
    <s v="C"/>
    <n v="3"/>
  </r>
  <r>
    <x v="10"/>
    <x v="4"/>
    <x v="1"/>
    <n v="25"/>
    <n v="25754"/>
    <s v="CUNDINAMARCA"/>
    <s v="SOACHA"/>
    <d v="2022-08-31T00:00:00"/>
    <s v="M"/>
    <n v="23"/>
    <n v="1"/>
    <d v="2022-08-30T00:00:00"/>
    <d v="2022-08-30T00:00:00"/>
    <n v="2"/>
    <n v="1"/>
    <n v="2"/>
    <n v="2"/>
    <m/>
    <s v="FUENTE DESCONOCIDA"/>
    <d v="2022-09-20T00:00:00"/>
    <n v="6"/>
    <s v="C"/>
    <n v="2"/>
  </r>
  <r>
    <x v="65"/>
    <x v="2"/>
    <x v="1"/>
    <n v="8"/>
    <n v="8001"/>
    <s v="ATLANTICO"/>
    <s v="BARRANQUILLA"/>
    <d v="2022-09-02T00:00:00"/>
    <s v="M"/>
    <n v="27"/>
    <n v="1"/>
    <d v="2022-08-19T00:00:00"/>
    <d v="2022-08-19T00:00:00"/>
    <n v="2"/>
    <n v="1"/>
    <n v="2"/>
    <n v="2"/>
    <m/>
    <s v="FUENTE DESCONOCIDA"/>
    <d v="2022-09-09T00:00:00"/>
    <n v="6"/>
    <s v="S"/>
    <n v="2"/>
  </r>
  <r>
    <x v="48"/>
    <x v="4"/>
    <x v="1"/>
    <n v="11"/>
    <n v="11001"/>
    <s v="BOGOTA"/>
    <s v="BOGOTA"/>
    <d v="2022-09-01T00:00:00"/>
    <s v="M"/>
    <n v="33"/>
    <n v="1"/>
    <d v="2022-08-28T00:00:00"/>
    <d v="2022-08-28T00:00:00"/>
    <n v="2"/>
    <n v="1"/>
    <n v="2"/>
    <n v="2"/>
    <m/>
    <s v="RELACIONADO CON LA IMPORTACION"/>
    <d v="2022-09-18T00:00:00"/>
    <n v="6"/>
    <s v="C"/>
    <n v="3"/>
  </r>
  <r>
    <x v="48"/>
    <x v="4"/>
    <x v="1"/>
    <n v="11"/>
    <n v="11001"/>
    <s v="BOGOTA"/>
    <s v="BOGOTA"/>
    <d v="2022-09-01T00:00:00"/>
    <s v="M"/>
    <n v="30"/>
    <n v="1"/>
    <d v="2022-08-28T00:00:00"/>
    <d v="2022-08-28T00:00:00"/>
    <n v="2"/>
    <n v="1"/>
    <n v="2"/>
    <n v="2"/>
    <m/>
    <s v="RELACIONADO CON LA IMPORTACION"/>
    <d v="2022-09-18T00:00:00"/>
    <n v="6"/>
    <s v="C"/>
    <n v="3"/>
  </r>
  <r>
    <x v="41"/>
    <x v="8"/>
    <x v="1"/>
    <n v="5"/>
    <n v="5001"/>
    <s v="ANTIOQUIA"/>
    <s v="MEDELLIN"/>
    <d v="2022-10-06T00:00:00"/>
    <s v="M"/>
    <n v="26"/>
    <n v="1"/>
    <d v="2022-09-28T00:00:00"/>
    <d v="2022-09-28T00:00:00"/>
    <n v="2"/>
    <n v="1"/>
    <n v="2"/>
    <n v="2"/>
    <m/>
    <s v="FUENTE DESCONOCIDA"/>
    <d v="2022-10-19T00:00:00"/>
    <n v="6"/>
    <s v="C"/>
    <n v="2"/>
  </r>
  <r>
    <x v="48"/>
    <x v="3"/>
    <x v="1"/>
    <n v="11"/>
    <n v="11001"/>
    <s v="BOGOTA"/>
    <s v="BOGOTA"/>
    <d v="2022-09-05T00:00:00"/>
    <s v="M"/>
    <n v="23"/>
    <n v="1"/>
    <d v="2022-08-26T00:00:00"/>
    <d v="2022-08-28T00:00:00"/>
    <n v="2"/>
    <n v="1"/>
    <n v="2"/>
    <n v="2"/>
    <m/>
    <s v="FUENTE DESCONOCIDA"/>
    <d v="2022-09-16T00:00:00"/>
    <n v="6"/>
    <s v="C"/>
    <n v="3"/>
  </r>
  <r>
    <x v="40"/>
    <x v="7"/>
    <x v="1"/>
    <n v="5"/>
    <n v="5360"/>
    <s v="ANTIOQUIA"/>
    <s v="ITAGUI"/>
    <d v="2022-09-25T00:00:00"/>
    <s v="M"/>
    <n v="25"/>
    <n v="1"/>
    <d v="2022-09-19T00:00:00"/>
    <d v="2022-09-24T00:00:00"/>
    <n v="2"/>
    <n v="1"/>
    <n v="2"/>
    <n v="2"/>
    <m/>
    <s v="FUENTE DESCONOCIDA"/>
    <d v="2022-10-10T00:00:00"/>
    <n v="6"/>
    <s v="S"/>
    <n v="2"/>
  </r>
  <r>
    <x v="10"/>
    <x v="3"/>
    <x v="1"/>
    <n v="66"/>
    <n v="66400"/>
    <s v="RISARALDA"/>
    <s v="LA VIRGINIA"/>
    <d v="2022-08-29T00:00:00"/>
    <s v="M"/>
    <n v="21"/>
    <n v="1"/>
    <d v="2022-08-25T00:00:00"/>
    <d v="2022-08-25T00:00:00"/>
    <n v="2"/>
    <n v="1"/>
    <n v="2"/>
    <n v="2"/>
    <m/>
    <s v="FUENTE DESCONOCIDA"/>
    <d v="2022-09-15T00:00:00"/>
    <n v="6"/>
    <s v="S"/>
    <n v="2"/>
  </r>
  <r>
    <x v="17"/>
    <x v="3"/>
    <x v="1"/>
    <n v="11"/>
    <n v="11001"/>
    <s v="BOGOTA"/>
    <s v="BOGOTA"/>
    <d v="2022-08-30T00:00:00"/>
    <s v="M"/>
    <n v="36"/>
    <n v="1"/>
    <d v="2022-08-27T00:00:00"/>
    <d v="2022-08-27T00:00:00"/>
    <n v="2"/>
    <n v="1"/>
    <n v="2"/>
    <n v="2"/>
    <m/>
    <s v="FUENTE DESCONOCIDA"/>
    <d v="2022-09-17T00:00:00"/>
    <n v="6"/>
    <s v="C"/>
    <n v="4"/>
  </r>
  <r>
    <x v="10"/>
    <x v="3"/>
    <x v="1"/>
    <n v="5"/>
    <n v="5001"/>
    <s v="ANTIOQUIA"/>
    <s v="MEDELLIN"/>
    <d v="2022-08-30T00:00:00"/>
    <s v="M"/>
    <n v="39"/>
    <n v="1"/>
    <d v="2022-08-27T00:00:00"/>
    <d v="2022-08-27T00:00:00"/>
    <n v="2"/>
    <n v="1"/>
    <n v="2"/>
    <n v="2"/>
    <m/>
    <s v="FUENTE DESCONOCIDA"/>
    <d v="2022-09-17T00:00:00"/>
    <n v="6"/>
    <s v="S"/>
    <n v="3"/>
  </r>
  <r>
    <x v="10"/>
    <x v="2"/>
    <x v="1"/>
    <n v="5"/>
    <n v="5001"/>
    <s v="ANTIOQUIA"/>
    <s v="MEDELLIN"/>
    <d v="2022-08-30T00:00:00"/>
    <s v="M"/>
    <n v="25"/>
    <n v="1"/>
    <d v="2022-08-17T00:00:00"/>
    <d v="2022-08-17T00:00:00"/>
    <n v="2"/>
    <n v="1"/>
    <n v="2"/>
    <n v="2"/>
    <m/>
    <s v="FUENTE DESCONOCIDA"/>
    <d v="2022-09-07T00:00:00"/>
    <n v="6"/>
    <s v="S"/>
    <n v="3"/>
  </r>
  <r>
    <x v="48"/>
    <x v="4"/>
    <x v="1"/>
    <n v="5"/>
    <n v="5001"/>
    <s v="ANTIOQUIA"/>
    <s v="MEDELLIN"/>
    <d v="2022-08-31T00:00:00"/>
    <s v="M"/>
    <n v="39"/>
    <n v="1"/>
    <d v="2022-08-28T00:00:00"/>
    <d v="2022-08-28T00:00:00"/>
    <n v="2"/>
    <n v="1"/>
    <n v="2"/>
    <n v="2"/>
    <m/>
    <s v="FUENTE DESCONOCIDA"/>
    <d v="2022-09-18T00:00:00"/>
    <n v="6"/>
    <s v="C"/>
    <n v="3"/>
  </r>
  <r>
    <x v="52"/>
    <x v="7"/>
    <x v="1"/>
    <n v="11"/>
    <n v="11001"/>
    <s v="BOGOTA"/>
    <s v="BOGOTA"/>
    <d v="2022-09-25T00:00:00"/>
    <s v="M"/>
    <n v="34"/>
    <n v="1"/>
    <d v="2022-09-22T00:00:00"/>
    <d v="2022-09-22T00:00:00"/>
    <n v="2"/>
    <n v="1"/>
    <n v="2"/>
    <n v="2"/>
    <m/>
    <s v="RELACIONADO CON FUENTE DESCONOCIDA"/>
    <d v="2022-10-13T00:00:00"/>
    <n v="6"/>
    <s v="C"/>
    <n v="2"/>
  </r>
  <r>
    <x v="52"/>
    <x v="7"/>
    <x v="1"/>
    <n v="11"/>
    <n v="11001"/>
    <s v="BOGOTA"/>
    <s v="BOGOTA"/>
    <d v="2022-09-25T00:00:00"/>
    <s v="M"/>
    <n v="43"/>
    <n v="1"/>
    <d v="2022-09-20T00:00:00"/>
    <d v="2022-09-20T00:00:00"/>
    <n v="2"/>
    <n v="1"/>
    <n v="2"/>
    <n v="2"/>
    <m/>
    <s v="FUENTE DESCONOCIDA"/>
    <d v="2022-10-11T00:00:00"/>
    <n v="6"/>
    <s v="S"/>
    <n v="1"/>
  </r>
  <r>
    <x v="52"/>
    <x v="7"/>
    <x v="1"/>
    <n v="11"/>
    <n v="11001"/>
    <s v="BOGOTA"/>
    <s v="BOGOTA"/>
    <d v="2022-09-25T00:00:00"/>
    <s v="M"/>
    <n v="34"/>
    <n v="1"/>
    <d v="2022-09-20T00:00:00"/>
    <d v="2022-09-20T00:00:00"/>
    <n v="2"/>
    <n v="1"/>
    <n v="2"/>
    <n v="2"/>
    <m/>
    <s v="FUENTE DESCONOCIDA"/>
    <d v="2022-10-11T00:00:00"/>
    <n v="6"/>
    <s v="C"/>
    <n v="3"/>
  </r>
  <r>
    <x v="4"/>
    <x v="7"/>
    <x v="1"/>
    <n v="76"/>
    <n v="76001"/>
    <s v="VALLE"/>
    <s v="CALI"/>
    <d v="2022-09-25T00:00:00"/>
    <s v="M"/>
    <n v="23"/>
    <n v="1"/>
    <d v="2022-09-18T00:00:00"/>
    <d v="2022-09-18T00:00:00"/>
    <n v="2"/>
    <n v="1"/>
    <n v="2"/>
    <n v="2"/>
    <m/>
    <s v="FUENTE DESCONOCIDA"/>
    <d v="2022-10-09T00:00:00"/>
    <n v="6"/>
    <s v="C"/>
    <n v="1"/>
  </r>
  <r>
    <x v="52"/>
    <x v="7"/>
    <x v="1"/>
    <n v="11"/>
    <n v="11001"/>
    <s v="BOGOTA"/>
    <s v="BOGOTA"/>
    <d v="2022-09-25T00:00:00"/>
    <s v="M"/>
    <n v="33"/>
    <n v="1"/>
    <d v="2022-09-22T00:00:00"/>
    <d v="2022-09-22T00:00:00"/>
    <n v="2"/>
    <n v="1"/>
    <n v="2"/>
    <n v="2"/>
    <m/>
    <s v="FUENTE DESCONOCIDA"/>
    <d v="2022-10-13T00:00:00"/>
    <n v="6"/>
    <s v="C"/>
    <n v="5"/>
  </r>
  <r>
    <x v="40"/>
    <x v="7"/>
    <x v="1"/>
    <n v="11"/>
    <n v="11001"/>
    <s v="BOGOTA"/>
    <s v="BOGOTA"/>
    <d v="2022-09-26T00:00:00"/>
    <s v="M"/>
    <n v="17"/>
    <n v="1"/>
    <d v="2022-09-22T00:00:00"/>
    <d v="2022-09-22T00:00:00"/>
    <n v="2"/>
    <n v="1"/>
    <n v="2"/>
    <n v="2"/>
    <m/>
    <s v="RELACIONADO CON FUENTE DESCONOCIDA"/>
    <d v="2022-10-13T00:00:00"/>
    <n v="6"/>
    <s v="C"/>
    <n v="2"/>
  </r>
  <r>
    <x v="18"/>
    <x v="5"/>
    <x v="1"/>
    <n v="68"/>
    <n v="68547"/>
    <s v="SANTANDER"/>
    <s v="PIEDECUESTA"/>
    <d v="2022-09-16T00:00:00"/>
    <s v="M"/>
    <n v="25"/>
    <n v="1"/>
    <d v="2022-09-07T00:00:00"/>
    <d v="2022-09-12T00:00:00"/>
    <n v="2"/>
    <n v="1"/>
    <n v="2"/>
    <n v="2"/>
    <m/>
    <s v="FUENTE DESCONOCIDA"/>
    <d v="2022-09-28T00:00:00"/>
    <n v="6"/>
    <s v="C"/>
    <n v="2"/>
  </r>
  <r>
    <x v="9"/>
    <x v="1"/>
    <x v="1"/>
    <n v="68"/>
    <n v="68001"/>
    <s v="SANTANDER"/>
    <s v="BUCARAMANGA"/>
    <d v="2022-09-19T00:00:00"/>
    <s v="M"/>
    <n v="26"/>
    <n v="1"/>
    <d v="2022-09-17T00:00:00"/>
    <d v="2022-09-17T00:00:00"/>
    <n v="2"/>
    <n v="1"/>
    <n v="2"/>
    <n v="2"/>
    <m/>
    <s v="FUENTE DESCONOCIDA"/>
    <d v="2022-10-08T00:00:00"/>
    <n v="6"/>
    <s v="C"/>
    <n v="2"/>
  </r>
  <r>
    <x v="176"/>
    <x v="31"/>
    <x v="1"/>
    <n v="66"/>
    <n v="66170"/>
    <s v="RISARALDA"/>
    <s v="DOSQUEBRADAS"/>
    <d v="2023-01-05T00:00:00"/>
    <s v="F"/>
    <n v="48"/>
    <n v="1"/>
    <d v="2022-12-25T00:00:00"/>
    <d v="2022-12-27T00:00:00"/>
    <n v="2"/>
    <n v="1"/>
    <n v="2"/>
    <n v="2"/>
    <m/>
    <s v="RELACIONADO CON FUENTE DESCONOCIDA"/>
    <d v="2023-01-15T00:00:00"/>
    <n v="6"/>
    <s v="S"/>
    <n v="2"/>
  </r>
  <r>
    <x v="21"/>
    <x v="5"/>
    <x v="1"/>
    <n v="68"/>
    <n v="68001"/>
    <s v="SANTANDER"/>
    <s v="BUCARAMANGA"/>
    <d v="2022-09-19T00:00:00"/>
    <s v="M"/>
    <n v="34"/>
    <n v="1"/>
    <d v="2022-09-07T00:00:00"/>
    <d v="2022-09-12T00:00:00"/>
    <n v="2"/>
    <n v="1"/>
    <n v="2"/>
    <n v="2"/>
    <m/>
    <s v="FUENTE DESCONOCIDA"/>
    <d v="2022-09-28T00:00:00"/>
    <n v="6"/>
    <s v="C"/>
    <n v="4"/>
  </r>
  <r>
    <x v="84"/>
    <x v="4"/>
    <x v="1"/>
    <n v="5"/>
    <n v="5001"/>
    <s v="ANTIOQUIA"/>
    <s v="MEDELLIN"/>
    <d v="2022-09-06T00:00:00"/>
    <s v="M"/>
    <n v="19"/>
    <n v="1"/>
    <d v="2022-08-29T00:00:00"/>
    <d v="2022-09-05T00:00:00"/>
    <n v="2"/>
    <n v="1"/>
    <n v="2"/>
    <n v="2"/>
    <m/>
    <s v="FUENTE DESCONOCIDA"/>
    <d v="2022-09-19T00:00:00"/>
    <n v="6"/>
    <s v="S"/>
    <n v="3"/>
  </r>
  <r>
    <x v="9"/>
    <x v="5"/>
    <x v="1"/>
    <n v="5"/>
    <n v="5266"/>
    <s v="ANTIOQUIA"/>
    <s v="ENVIGADO"/>
    <d v="2022-09-19T00:00:00"/>
    <s v="M"/>
    <n v="29"/>
    <n v="1"/>
    <d v="2022-09-09T00:00:00"/>
    <d v="2022-09-09T00:00:00"/>
    <n v="2"/>
    <n v="1"/>
    <n v="2"/>
    <n v="2"/>
    <m/>
    <s v="FUENTE DESCONOCIDA"/>
    <d v="2022-09-30T00:00:00"/>
    <n v="6"/>
    <s v="C"/>
    <n v="999"/>
  </r>
  <r>
    <x v="1"/>
    <x v="5"/>
    <x v="1"/>
    <n v="5"/>
    <n v="5001"/>
    <s v="ANTIOQUIA"/>
    <s v="MEDELLIN"/>
    <d v="2022-09-19T00:00:00"/>
    <s v="M"/>
    <n v="31"/>
    <n v="1"/>
    <d v="2022-09-08T00:00:00"/>
    <d v="2022-09-08T00:00:00"/>
    <n v="2"/>
    <n v="1"/>
    <n v="2"/>
    <n v="2"/>
    <m/>
    <s v="FUENTE DESCONOCIDA"/>
    <d v="2022-09-29T00:00:00"/>
    <n v="6"/>
    <s v="C"/>
    <n v="2"/>
  </r>
  <r>
    <x v="1"/>
    <x v="1"/>
    <x v="1"/>
    <n v="5"/>
    <n v="5001"/>
    <s v="ANTIOQUIA"/>
    <s v="MEDELLIN"/>
    <d v="2022-09-20T00:00:00"/>
    <s v="M"/>
    <n v="34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20"/>
    <x v="1"/>
    <x v="1"/>
    <n v="5"/>
    <n v="5001"/>
    <s v="ANTIOQUIA"/>
    <s v="MEDELLIN"/>
    <d v="2022-09-20T00:00:00"/>
    <s v="M"/>
    <n v="33"/>
    <n v="1"/>
    <d v="2022-09-17T00:00:00"/>
    <d v="2022-09-17T00:00:00"/>
    <n v="2"/>
    <n v="1"/>
    <n v="2"/>
    <n v="2"/>
    <m/>
    <s v="FUENTE DESCONOCIDA"/>
    <d v="2022-10-08T00:00:00"/>
    <n v="6"/>
    <s v="C"/>
    <n v="2"/>
  </r>
  <r>
    <x v="1"/>
    <x v="1"/>
    <x v="1"/>
    <n v="5"/>
    <n v="5001"/>
    <s v="ANTIOQUIA"/>
    <s v="MEDELLIN"/>
    <d v="2022-09-20T00:00:00"/>
    <s v="M"/>
    <n v="37"/>
    <n v="1"/>
    <d v="2022-09-15T00:00:00"/>
    <d v="2022-09-15T00:00:00"/>
    <n v="2"/>
    <n v="1"/>
    <n v="2"/>
    <n v="2"/>
    <m/>
    <s v="FUENTE DESCONOCIDA"/>
    <d v="2022-10-06T00:00:00"/>
    <n v="6"/>
    <s v="C"/>
    <n v="2"/>
  </r>
  <r>
    <x v="2"/>
    <x v="1"/>
    <x v="1"/>
    <n v="5"/>
    <n v="5887"/>
    <s v="ANTIOQUIA"/>
    <s v="YARUMAL"/>
    <d v="2022-09-20T00:00:00"/>
    <s v="M"/>
    <n v="20"/>
    <n v="1"/>
    <d v="2022-09-14T00:00:00"/>
    <d v="2022-09-14T00:00:00"/>
    <n v="2"/>
    <n v="1"/>
    <n v="2"/>
    <n v="2"/>
    <m/>
    <s v="RELACIONADO CON FUENTE DESCONOCIDA"/>
    <d v="2022-10-05T00:00:00"/>
    <n v="6"/>
    <s v="S"/>
    <n v="3"/>
  </r>
  <r>
    <x v="46"/>
    <x v="1"/>
    <x v="1"/>
    <n v="5"/>
    <n v="5266"/>
    <s v="ANTIOQUIA"/>
    <s v="ENVIGADO"/>
    <d v="2022-09-21T00:00:00"/>
    <s v="M"/>
    <n v="20"/>
    <n v="1"/>
    <d v="2022-09-15T00:00:00"/>
    <d v="2022-09-15T00:00:00"/>
    <n v="2"/>
    <n v="1"/>
    <n v="2"/>
    <n v="2"/>
    <m/>
    <s v="RELACIONADO CON FUENTE DESCONOCIDA"/>
    <d v="2022-10-06T00:00:00"/>
    <n v="6"/>
    <s v="C"/>
    <n v="3"/>
  </r>
  <r>
    <x v="46"/>
    <x v="7"/>
    <x v="1"/>
    <n v="5"/>
    <n v="5001"/>
    <s v="ANTIOQUIA"/>
    <s v="MEDELLIN"/>
    <d v="2022-09-21T00:00:00"/>
    <s v="M"/>
    <n v="22"/>
    <n v="1"/>
    <d v="2022-09-18T00:00:00"/>
    <d v="2022-09-20T00:00:00"/>
    <n v="2"/>
    <n v="1"/>
    <n v="2"/>
    <n v="2"/>
    <m/>
    <s v="FUENTE DESCONOCIDA"/>
    <d v="2022-10-09T00:00:00"/>
    <n v="6"/>
    <s v="C"/>
    <n v="3"/>
  </r>
  <r>
    <x v="2"/>
    <x v="1"/>
    <x v="1"/>
    <n v="76"/>
    <n v="76001"/>
    <s v="VALLE"/>
    <s v="CALI"/>
    <d v="2022-09-21T00:00:00"/>
    <s v="M"/>
    <n v="39"/>
    <n v="1"/>
    <d v="2022-09-16T00:00:00"/>
    <d v="2022-09-20T00:00:00"/>
    <n v="2"/>
    <n v="1"/>
    <n v="2"/>
    <n v="2"/>
    <m/>
    <s v="FUENTE DESCONOCIDA"/>
    <d v="2022-10-07T00:00:00"/>
    <n v="6"/>
    <s v="C"/>
    <n v="4"/>
  </r>
  <r>
    <x v="46"/>
    <x v="1"/>
    <x v="1"/>
    <n v="76"/>
    <n v="76001"/>
    <s v="VALLE"/>
    <s v="CALI"/>
    <d v="2022-09-21T00:00:00"/>
    <s v="M"/>
    <n v="37"/>
    <n v="1"/>
    <d v="2022-09-13T00:00:00"/>
    <d v="2022-09-13T00:00:00"/>
    <n v="2"/>
    <n v="1"/>
    <n v="2"/>
    <n v="2"/>
    <m/>
    <s v="FUENTE DESCONOCIDA"/>
    <d v="2022-10-04T00:00:00"/>
    <n v="6"/>
    <s v="C"/>
    <n v="999"/>
  </r>
  <r>
    <x v="40"/>
    <x v="1"/>
    <x v="1"/>
    <n v="5"/>
    <n v="5001"/>
    <s v="ANTIOQUIA"/>
    <s v="MEDELLIN"/>
    <d v="2022-09-24T00:00:00"/>
    <s v="M"/>
    <n v="32"/>
    <n v="1"/>
    <d v="2022-09-17T00:00:00"/>
    <d v="2022-09-17T00:00:00"/>
    <n v="2"/>
    <n v="1"/>
    <n v="2"/>
    <n v="2"/>
    <m/>
    <s v="FUENTE DESCONOCIDA"/>
    <d v="2022-10-08T00:00:00"/>
    <n v="6"/>
    <s v="C"/>
    <n v="999"/>
  </r>
  <r>
    <x v="6"/>
    <x v="7"/>
    <x v="1"/>
    <n v="11"/>
    <n v="11001"/>
    <s v="BOGOTA"/>
    <s v="BOGOTA"/>
    <d v="2022-09-24T00:00:00"/>
    <s v="M"/>
    <n v="37"/>
    <n v="1"/>
    <d v="2022-09-20T00:00:00"/>
    <d v="2022-09-20T00:00:00"/>
    <n v="2"/>
    <n v="1"/>
    <n v="2"/>
    <n v="2"/>
    <m/>
    <s v="FUENTE DESCONOCIDA"/>
    <d v="2022-10-11T00:00:00"/>
    <n v="6"/>
    <s v="I"/>
    <n v="999"/>
  </r>
  <r>
    <x v="40"/>
    <x v="7"/>
    <x v="1"/>
    <n v="11"/>
    <n v="11001"/>
    <s v="BOGOTA"/>
    <s v="BOGOTA"/>
    <d v="2022-09-25T00:00:00"/>
    <s v="F"/>
    <n v="27"/>
    <n v="1"/>
    <d v="2022-09-20T00:00:00"/>
    <d v="2022-09-20T00:00:00"/>
    <n v="2"/>
    <n v="1"/>
    <n v="2"/>
    <n v="2"/>
    <m/>
    <s v="RELACIONADO CON FUENTE DESCONOCIDA"/>
    <d v="2022-10-11T00:00:00"/>
    <n v="6"/>
    <s v="C"/>
    <n v="2"/>
  </r>
  <r>
    <x v="53"/>
    <x v="5"/>
    <x v="1"/>
    <n v="5"/>
    <n v="5001"/>
    <s v="ANTIOQUIA"/>
    <s v="MEDELLIN"/>
    <d v="2022-09-25T00:00:00"/>
    <s v="M"/>
    <n v="25"/>
    <n v="1"/>
    <d v="2022-09-10T00:00:00"/>
    <d v="2022-09-10T00:00:00"/>
    <n v="2"/>
    <n v="1"/>
    <n v="2"/>
    <n v="2"/>
    <m/>
    <s v="FUENTE DESCONOCIDA"/>
    <d v="2022-10-01T00:00:00"/>
    <n v="6"/>
    <s v="S"/>
    <n v="2"/>
  </r>
  <r>
    <x v="56"/>
    <x v="7"/>
    <x v="1"/>
    <n v="76"/>
    <n v="76001"/>
    <s v="VALLE"/>
    <s v="CALI"/>
    <d v="2022-09-25T00:00:00"/>
    <s v="M"/>
    <n v="36"/>
    <n v="1"/>
    <d v="2022-09-23T00:00:00"/>
    <d v="2022-09-23T00:00:00"/>
    <n v="2"/>
    <n v="1"/>
    <n v="2"/>
    <n v="2"/>
    <m/>
    <s v="FUENTE DESCONOCIDA"/>
    <d v="2022-10-14T00:00:00"/>
    <n v="6"/>
    <s v="C"/>
    <n v="4"/>
  </r>
  <r>
    <x v="56"/>
    <x v="7"/>
    <x v="1"/>
    <n v="76"/>
    <n v="76001"/>
    <s v="VALLE"/>
    <s v="CALI"/>
    <d v="2022-09-25T00:00:00"/>
    <s v="M"/>
    <n v="27"/>
    <n v="1"/>
    <d v="2022-09-20T00:00:00"/>
    <d v="2022-09-20T00:00:00"/>
    <n v="2"/>
    <n v="1"/>
    <n v="2"/>
    <n v="2"/>
    <m/>
    <s v="FUENTE DESCONOCIDA"/>
    <d v="2022-10-11T00:00:00"/>
    <n v="6"/>
    <s v="N"/>
    <n v="2"/>
  </r>
  <r>
    <x v="41"/>
    <x v="7"/>
    <x v="1"/>
    <n v="5"/>
    <n v="5360"/>
    <s v="ANTIOQUIA"/>
    <s v="ITAGUI"/>
    <d v="2022-09-25T00:00:00"/>
    <s v="M"/>
    <n v="36"/>
    <n v="1"/>
    <d v="2022-09-21T00:00:00"/>
    <d v="2022-09-21T00:00:00"/>
    <n v="2"/>
    <n v="1"/>
    <n v="2"/>
    <n v="2"/>
    <m/>
    <s v="FUENTE DESCONOCIDA"/>
    <d v="2022-10-12T00:00:00"/>
    <n v="6"/>
    <s v="S"/>
    <n v="2"/>
  </r>
  <r>
    <x v="40"/>
    <x v="7"/>
    <x v="1"/>
    <n v="5"/>
    <n v="5360"/>
    <s v="ANTIOQUIA"/>
    <s v="ITAGUI"/>
    <d v="2022-09-26T00:00:00"/>
    <s v="M"/>
    <n v="28"/>
    <n v="1"/>
    <d v="2022-09-19T00:00:00"/>
    <d v="2022-09-19T00:00:00"/>
    <n v="2"/>
    <n v="1"/>
    <n v="2"/>
    <n v="2"/>
    <m/>
    <s v="FUENTE DESCONOCIDA"/>
    <d v="2022-10-10T00:00:00"/>
    <n v="6"/>
    <s v="C"/>
    <n v="999"/>
  </r>
  <r>
    <x v="20"/>
    <x v="7"/>
    <x v="1"/>
    <n v="5"/>
    <n v="5001"/>
    <s v="ANTIOQUIA"/>
    <s v="MEDELLIN"/>
    <d v="2022-09-26T00:00:00"/>
    <s v="M"/>
    <n v="26"/>
    <n v="1"/>
    <d v="2022-09-24T00:00:00"/>
    <d v="2022-09-24T00:00:00"/>
    <n v="2"/>
    <n v="1"/>
    <n v="2"/>
    <n v="2"/>
    <m/>
    <s v="FUENTE DESCONOCIDA"/>
    <d v="2022-10-15T00:00:00"/>
    <n v="6"/>
    <s v="C"/>
    <n v="999"/>
  </r>
  <r>
    <x v="56"/>
    <x v="1"/>
    <x v="1"/>
    <n v="5"/>
    <n v="5001"/>
    <s v="ANTIOQUIA"/>
    <s v="MEDELLIN"/>
    <d v="2022-09-26T00:00:00"/>
    <s v="M"/>
    <n v="41"/>
    <n v="1"/>
    <d v="2022-09-11T00:00:00"/>
    <d v="2022-09-16T00:00:00"/>
    <n v="2"/>
    <n v="1"/>
    <n v="2"/>
    <n v="1"/>
    <n v="250"/>
    <s v="FUENTE DESCONOCIDA"/>
    <d v="2022-10-02T00:00:00"/>
    <n v="6"/>
    <s v="P"/>
    <n v="4"/>
  </r>
  <r>
    <x v="53"/>
    <x v="7"/>
    <x v="1"/>
    <n v="5"/>
    <n v="5001"/>
    <s v="ANTIOQUIA"/>
    <s v="MEDELLIN"/>
    <d v="2022-09-26T00:00:00"/>
    <s v="M"/>
    <n v="52"/>
    <n v="1"/>
    <d v="2022-09-19T00:00:00"/>
    <d v="2022-09-19T00:00:00"/>
    <n v="2"/>
    <n v="1"/>
    <n v="2"/>
    <n v="2"/>
    <m/>
    <s v="FUENTE DESCONOCIDA"/>
    <d v="2022-10-10T00:00:00"/>
    <n v="6"/>
    <s v="C"/>
    <n v="999"/>
  </r>
  <r>
    <x v="40"/>
    <x v="7"/>
    <x v="1"/>
    <n v="11"/>
    <n v="11001"/>
    <s v="BOGOTA"/>
    <s v="BOGOTA"/>
    <d v="2022-09-26T00:00:00"/>
    <s v="M"/>
    <n v="23"/>
    <n v="1"/>
    <d v="2022-09-23T00:00:00"/>
    <d v="2022-09-25T00:00:00"/>
    <n v="2"/>
    <n v="1"/>
    <n v="2"/>
    <n v="2"/>
    <m/>
    <s v="FUENTE DESCONOCIDA"/>
    <d v="2022-10-14T00:00:00"/>
    <n v="6"/>
    <s v="C"/>
    <n v="4"/>
  </r>
  <r>
    <x v="56"/>
    <x v="7"/>
    <x v="1"/>
    <n v="11"/>
    <n v="11001"/>
    <s v="BOGOTA"/>
    <s v="BOGOTA"/>
    <d v="2022-09-27T00:00:00"/>
    <s v="M"/>
    <n v="29"/>
    <n v="1"/>
    <d v="2022-09-24T00:00:00"/>
    <d v="2022-09-24T00:00:00"/>
    <n v="2"/>
    <n v="1"/>
    <n v="2"/>
    <n v="2"/>
    <m/>
    <s v="FUENTE DESCONOCIDA"/>
    <d v="2022-10-15T00:00:00"/>
    <n v="6"/>
    <s v="C"/>
    <n v="3"/>
  </r>
  <r>
    <x v="53"/>
    <x v="1"/>
    <x v="1"/>
    <n v="5"/>
    <n v="5001"/>
    <s v="ANTIOQUIA"/>
    <s v="MEDELLIN"/>
    <d v="2022-09-27T00:00:00"/>
    <s v="M"/>
    <n v="21"/>
    <n v="1"/>
    <d v="2022-09-17T00:00:00"/>
    <d v="2022-09-17T00:00:00"/>
    <n v="2"/>
    <n v="1"/>
    <n v="2"/>
    <n v="2"/>
    <m/>
    <s v="RELACIONADO CON FUENTE DESCONOCIDA"/>
    <d v="2022-10-08T00:00:00"/>
    <n v="6"/>
    <s v="C"/>
    <n v="2"/>
  </r>
  <r>
    <x v="40"/>
    <x v="7"/>
    <x v="1"/>
    <n v="25"/>
    <n v="25754"/>
    <s v="CUNDINAMARCA"/>
    <s v="SOACHA"/>
    <d v="2022-09-27T00:00:00"/>
    <s v="M"/>
    <n v="58"/>
    <n v="1"/>
    <d v="2022-09-23T00:00:00"/>
    <d v="2022-09-23T00:00:00"/>
    <n v="2"/>
    <n v="1"/>
    <n v="2"/>
    <n v="2"/>
    <m/>
    <s v="FUENTE DESCONOCIDA"/>
    <d v="2022-10-14T00:00:00"/>
    <n v="6"/>
    <s v="C"/>
    <n v="2"/>
  </r>
  <r>
    <x v="20"/>
    <x v="8"/>
    <x v="1"/>
    <n v="25"/>
    <n v="25322"/>
    <s v="CUNDINAMARCA"/>
    <s v="GUASCA"/>
    <d v="2022-09-27T00:00:00"/>
    <s v="M"/>
    <n v="33"/>
    <n v="1"/>
    <d v="2022-09-25T00:00:00"/>
    <d v="2022-09-26T00:00:00"/>
    <n v="2"/>
    <n v="1"/>
    <n v="2"/>
    <n v="2"/>
    <m/>
    <s v="FUENTE DESCONOCIDA"/>
    <d v="2022-10-16T00:00:00"/>
    <n v="6"/>
    <s v="S"/>
    <n v="1"/>
  </r>
  <r>
    <x v="27"/>
    <x v="7"/>
    <x v="1"/>
    <n v="68"/>
    <n v="68770"/>
    <s v="SANTANDER"/>
    <s v="SUAITA"/>
    <d v="2022-09-27T00:00:00"/>
    <s v="M"/>
    <n v="31"/>
    <n v="1"/>
    <d v="2022-09-18T00:00:00"/>
    <d v="2022-09-18T00:00:00"/>
    <n v="2"/>
    <n v="1"/>
    <n v="2"/>
    <n v="2"/>
    <m/>
    <s v="FUENTE DESCONOCIDA"/>
    <d v="2022-10-09T00:00:00"/>
    <n v="6"/>
    <s v="C"/>
    <n v="1"/>
  </r>
  <r>
    <x v="2"/>
    <x v="1"/>
    <x v="1"/>
    <n v="5"/>
    <n v="5001"/>
    <s v="ANTIOQUIA"/>
    <s v="MEDELLIN"/>
    <d v="2022-09-27T00:00:00"/>
    <s v="M"/>
    <n v="31"/>
    <n v="1"/>
    <d v="2022-09-17T00:00:00"/>
    <d v="2022-09-21T00:00:00"/>
    <n v="2"/>
    <n v="1"/>
    <n v="2"/>
    <n v="2"/>
    <m/>
    <s v="FUENTE DESCONOCIDA"/>
    <d v="2022-10-08T00:00:00"/>
    <n v="6"/>
    <s v="C"/>
    <n v="999"/>
  </r>
  <r>
    <x v="40"/>
    <x v="7"/>
    <x v="1"/>
    <n v="5"/>
    <n v="5001"/>
    <s v="ANTIOQUIA"/>
    <s v="MEDELLIN"/>
    <d v="2022-09-27T00:00:00"/>
    <s v="M"/>
    <n v="32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53"/>
    <x v="7"/>
    <x v="1"/>
    <n v="5"/>
    <n v="5001"/>
    <s v="ANTIOQUIA"/>
    <s v="MEDELLIN"/>
    <d v="2022-09-26T00:00:00"/>
    <s v="F"/>
    <n v="30"/>
    <n v="1"/>
    <d v="2022-09-23T00:00:00"/>
    <d v="2022-09-23T00:00:00"/>
    <n v="2"/>
    <n v="1"/>
    <n v="2"/>
    <n v="2"/>
    <m/>
    <s v="RELACIONADO CON LA IMPORTACION"/>
    <d v="2022-10-14T00:00:00"/>
    <n v="6"/>
    <s v="C"/>
    <n v="2"/>
  </r>
  <r>
    <x v="40"/>
    <x v="1"/>
    <x v="1"/>
    <n v="5"/>
    <n v="5001"/>
    <s v="ANTIOQUIA"/>
    <s v="MEDELLIN"/>
    <d v="2022-09-27T00:00:00"/>
    <s v="M"/>
    <n v="31"/>
    <n v="1"/>
    <d v="2022-09-15T00:00:00"/>
    <d v="2022-09-19T00:00:00"/>
    <n v="2"/>
    <n v="1"/>
    <n v="2"/>
    <n v="2"/>
    <m/>
    <s v="FUENTE DESCONOCIDA"/>
    <d v="2022-10-06T00:00:00"/>
    <n v="6"/>
    <s v="C"/>
    <n v="3"/>
  </r>
  <r>
    <x v="14"/>
    <x v="5"/>
    <x v="1"/>
    <n v="5"/>
    <n v="5001"/>
    <s v="ANTIOQUIA"/>
    <s v="MEDELLIN"/>
    <d v="2022-09-27T00:00:00"/>
    <s v="M"/>
    <n v="36"/>
    <n v="1"/>
    <d v="2022-09-09T00:00:00"/>
    <d v="2022-09-11T00:00:00"/>
    <n v="2"/>
    <n v="1"/>
    <n v="2"/>
    <n v="2"/>
    <m/>
    <s v="FUENTE DESCONOCIDA"/>
    <d v="2022-09-30T00:00:00"/>
    <n v="6"/>
    <s v="C"/>
    <n v="999"/>
  </r>
  <r>
    <x v="16"/>
    <x v="5"/>
    <x v="1"/>
    <n v="5"/>
    <n v="5001"/>
    <s v="ANTIOQUIA"/>
    <s v="MEDELLIN"/>
    <d v="2022-09-27T00:00:00"/>
    <s v="M"/>
    <n v="34"/>
    <n v="1"/>
    <d v="2022-09-10T00:00:00"/>
    <d v="2022-09-13T00:00:00"/>
    <n v="2"/>
    <n v="1"/>
    <n v="2"/>
    <n v="2"/>
    <m/>
    <s v="FUENTE DESCONOCIDA"/>
    <d v="2022-10-01T00:00:00"/>
    <n v="6"/>
    <s v="C"/>
    <n v="999"/>
  </r>
  <r>
    <x v="14"/>
    <x v="5"/>
    <x v="1"/>
    <n v="5"/>
    <n v="5001"/>
    <s v="ANTIOQUIA"/>
    <s v="MEDELLIN"/>
    <d v="2022-09-27T00:00:00"/>
    <s v="M"/>
    <n v="42"/>
    <n v="1"/>
    <d v="2022-09-05T00:00:00"/>
    <d v="2022-09-05T00:00:00"/>
    <n v="2"/>
    <n v="1"/>
    <n v="2"/>
    <n v="2"/>
    <m/>
    <s v="FUENTE DESCONOCIDA"/>
    <d v="2022-09-26T00:00:00"/>
    <n v="6"/>
    <s v="C"/>
    <n v="999"/>
  </r>
  <r>
    <x v="56"/>
    <x v="8"/>
    <x v="1"/>
    <n v="5"/>
    <n v="5001"/>
    <s v="ANTIOQUIA"/>
    <s v="MEDELLIN"/>
    <d v="2022-09-27T00:00:00"/>
    <s v="M"/>
    <n v="36"/>
    <n v="1"/>
    <d v="2022-09-26T00:00:00"/>
    <d v="2022-09-26T00:00:00"/>
    <n v="2"/>
    <n v="1"/>
    <n v="2"/>
    <n v="2"/>
    <m/>
    <s v="FUENTE DESCONOCIDA"/>
    <d v="2022-10-17T00:00:00"/>
    <n v="6"/>
    <s v="C"/>
    <n v="2"/>
  </r>
  <r>
    <x v="16"/>
    <x v="1"/>
    <x v="1"/>
    <n v="5"/>
    <n v="5001"/>
    <s v="ANTIOQUIA"/>
    <s v="MEDELLIN"/>
    <d v="2022-09-27T00:00:00"/>
    <s v="M"/>
    <n v="37"/>
    <n v="1"/>
    <d v="2022-09-11T00:00:00"/>
    <d v="2022-09-11T00:00:00"/>
    <n v="2"/>
    <n v="1"/>
    <n v="2"/>
    <n v="2"/>
    <m/>
    <s v="FUENTE DESCONOCIDA"/>
    <d v="2022-10-02T00:00:00"/>
    <n v="6"/>
    <s v="C"/>
    <n v="999"/>
  </r>
  <r>
    <x v="48"/>
    <x v="3"/>
    <x v="1"/>
    <n v="11"/>
    <n v="11001"/>
    <s v="BOGOTA"/>
    <s v="BOGOTA"/>
    <d v="2022-09-02T00:00:00"/>
    <s v="M"/>
    <n v="37"/>
    <n v="1"/>
    <d v="2022-08-23T00:00:00"/>
    <d v="2022-08-23T00:00:00"/>
    <n v="2"/>
    <n v="1"/>
    <n v="2"/>
    <n v="2"/>
    <m/>
    <s v="FUENTE DESCONOCIDA"/>
    <d v="2022-09-13T00:00:00"/>
    <n v="6"/>
    <s v="C"/>
    <n v="3"/>
  </r>
  <r>
    <x v="48"/>
    <x v="4"/>
    <x v="1"/>
    <n v="11"/>
    <n v="11001"/>
    <s v="BOGOTA"/>
    <s v="BOGOTA"/>
    <d v="2022-09-01T00:00:00"/>
    <s v="M"/>
    <n v="37"/>
    <n v="1"/>
    <d v="2022-08-29T00:00:00"/>
    <d v="2022-08-29T00:00:00"/>
    <n v="2"/>
    <n v="1"/>
    <n v="2"/>
    <n v="2"/>
    <m/>
    <s v="FUENTE DESCONOCIDA"/>
    <d v="2022-09-19T00:00:00"/>
    <n v="6"/>
    <s v="C"/>
    <n v="999"/>
  </r>
  <r>
    <x v="65"/>
    <x v="3"/>
    <x v="1"/>
    <n v="5"/>
    <n v="5045"/>
    <s v="ANTIOQUIA"/>
    <s v="APARTADO"/>
    <d v="2022-08-31T00:00:00"/>
    <s v="M"/>
    <n v="50"/>
    <n v="1"/>
    <d v="2022-08-24T00:00:00"/>
    <d v="2022-08-24T00:00:00"/>
    <n v="2"/>
    <n v="1"/>
    <n v="2"/>
    <n v="2"/>
    <m/>
    <s v="FUENTE DESCONOCIDA"/>
    <d v="2022-09-14T00:00:00"/>
    <n v="6"/>
    <s v="P"/>
    <n v="1"/>
  </r>
  <r>
    <x v="65"/>
    <x v="3"/>
    <x v="1"/>
    <n v="11"/>
    <n v="11001"/>
    <s v="BOGOTA"/>
    <s v="BOGOTA"/>
    <d v="2022-08-30T00:00:00"/>
    <s v="M"/>
    <n v="44"/>
    <n v="1"/>
    <d v="2022-08-27T00:00:00"/>
    <d v="2022-08-27T00:00:00"/>
    <n v="2"/>
    <n v="1"/>
    <n v="2"/>
    <n v="2"/>
    <m/>
    <s v="RELACIONADO CON FUENTE DESCONOCIDA"/>
    <d v="2022-09-17T00:00:00"/>
    <n v="6"/>
    <s v="C"/>
    <n v="3"/>
  </r>
  <r>
    <x v="48"/>
    <x v="3"/>
    <x v="1"/>
    <n v="11"/>
    <n v="11001"/>
    <s v="BOGOTA"/>
    <s v="BOGOTA"/>
    <d v="2022-09-01T00:00:00"/>
    <s v="M"/>
    <n v="29"/>
    <n v="1"/>
    <d v="2022-08-26T00:00:00"/>
    <d v="2022-08-26T00:00:00"/>
    <n v="2"/>
    <n v="1"/>
    <n v="2"/>
    <n v="2"/>
    <m/>
    <s v="FUENTE DESCONOCIDA"/>
    <d v="2022-09-16T00:00:00"/>
    <n v="6"/>
    <s v="I"/>
    <n v="999"/>
  </r>
  <r>
    <x v="40"/>
    <x v="4"/>
    <x v="1"/>
    <n v="5"/>
    <n v="5001"/>
    <s v="ANTIOQUIA"/>
    <s v="MEDELLIN"/>
    <d v="2022-09-01T00:00:00"/>
    <s v="M"/>
    <n v="32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48"/>
    <x v="3"/>
    <x v="1"/>
    <n v="5"/>
    <n v="5001"/>
    <s v="ANTIOQUIA"/>
    <s v="MEDELLIN"/>
    <d v="2022-08-31T00:00:00"/>
    <s v="M"/>
    <n v="29"/>
    <n v="1"/>
    <d v="2022-08-26T00:00:00"/>
    <d v="2022-08-26T00:00:00"/>
    <n v="2"/>
    <n v="1"/>
    <n v="2"/>
    <n v="2"/>
    <m/>
    <s v="RELACIONADO CON LA IMPORTACION"/>
    <d v="2022-09-16T00:00:00"/>
    <n v="6"/>
    <s v="S"/>
    <n v="2"/>
  </r>
  <r>
    <x v="59"/>
    <x v="3"/>
    <x v="1"/>
    <n v="11"/>
    <n v="11001"/>
    <s v="BOGOTA"/>
    <s v="BOGOTA"/>
    <d v="2022-09-01T00:00:00"/>
    <s v="M"/>
    <n v="38"/>
    <n v="1"/>
    <d v="2022-08-27T00:00:00"/>
    <d v="2022-08-27T00:00:00"/>
    <n v="2"/>
    <n v="1"/>
    <n v="2"/>
    <n v="2"/>
    <m/>
    <s v="FUENTE DESCONOCIDA"/>
    <d v="2022-09-17T00:00:00"/>
    <n v="6"/>
    <s v="I"/>
    <n v="999"/>
  </r>
  <r>
    <x v="4"/>
    <x v="3"/>
    <x v="1"/>
    <n v="11"/>
    <n v="11001"/>
    <s v="BOGOTA"/>
    <s v="BOGOTA"/>
    <d v="2022-08-31T00:00:00"/>
    <s v="M"/>
    <n v="58"/>
    <n v="1"/>
    <d v="2022-08-26T00:00:00"/>
    <d v="2022-08-26T00:00:00"/>
    <n v="2"/>
    <n v="1"/>
    <n v="2"/>
    <n v="2"/>
    <m/>
    <s v="FUENTE DESCONOCIDA"/>
    <d v="2022-09-16T00:00:00"/>
    <n v="6"/>
    <s v="I"/>
    <n v="999"/>
  </r>
  <r>
    <x v="28"/>
    <x v="10"/>
    <x v="1"/>
    <n v="5"/>
    <n v="5001"/>
    <s v="ANTIOQUIA"/>
    <s v="MEDELLIN"/>
    <d v="2022-10-12T00:00:00"/>
    <s v="M"/>
    <n v="26"/>
    <n v="1"/>
    <d v="2022-10-07T00:00:00"/>
    <d v="2022-10-07T00:00:00"/>
    <n v="2"/>
    <n v="1"/>
    <n v="2"/>
    <n v="2"/>
    <m/>
    <s v="FUENTE DESCONOCIDA"/>
    <d v="2022-10-28T00:00:00"/>
    <n v="6"/>
    <s v="C"/>
    <n v="2"/>
  </r>
  <r>
    <x v="28"/>
    <x v="8"/>
    <x v="1"/>
    <n v="5"/>
    <n v="5001"/>
    <s v="ANTIOQUIA"/>
    <s v="MEDELLIN"/>
    <d v="2022-10-11T00:00:00"/>
    <s v="M"/>
    <n v="26"/>
    <n v="1"/>
    <d v="2022-09-30T00:00:00"/>
    <d v="2022-09-30T00:00:00"/>
    <n v="2"/>
    <n v="1"/>
    <n v="2"/>
    <n v="2"/>
    <m/>
    <s v="FUENTE DESCONOCIDA"/>
    <d v="2022-10-21T00:00:00"/>
    <n v="6"/>
    <s v="C"/>
    <n v="3"/>
  </r>
  <r>
    <x v="7"/>
    <x v="3"/>
    <x v="1"/>
    <n v="11"/>
    <n v="11001"/>
    <s v="BOGOTA"/>
    <s v="BOGOTA"/>
    <d v="2022-08-29T00:00:00"/>
    <s v="M"/>
    <n v="43"/>
    <n v="1"/>
    <d v="2022-08-25T00:00:00"/>
    <d v="2022-08-28T00:00:00"/>
    <n v="2"/>
    <n v="1"/>
    <n v="2"/>
    <n v="2"/>
    <m/>
    <s v="FUENTE DESCONOCIDA"/>
    <d v="2022-09-15T00:00:00"/>
    <n v="6"/>
    <s v="C"/>
    <n v="3"/>
  </r>
  <r>
    <x v="8"/>
    <x v="3"/>
    <x v="1"/>
    <n v="11"/>
    <n v="11001"/>
    <s v="BOGOTA"/>
    <s v="BOGOTA"/>
    <d v="2022-08-30T00:00:00"/>
    <s v="M"/>
    <n v="37"/>
    <n v="1"/>
    <d v="2022-08-25T00:00:00"/>
    <d v="2022-08-28T00:00:00"/>
    <n v="2"/>
    <n v="1"/>
    <n v="2"/>
    <n v="2"/>
    <m/>
    <s v="FUENTE DESCONOCIDA"/>
    <d v="2022-09-15T00:00:00"/>
    <n v="6"/>
    <s v="P"/>
    <n v="3"/>
  </r>
  <r>
    <x v="8"/>
    <x v="3"/>
    <x v="1"/>
    <n v="11"/>
    <n v="11001"/>
    <s v="BOGOTA"/>
    <s v="BOGOTA"/>
    <d v="2022-08-30T00:00:00"/>
    <s v="M"/>
    <n v="28"/>
    <n v="1"/>
    <d v="2022-08-24T00:00:00"/>
    <d v="2022-08-28T00:00:00"/>
    <n v="2"/>
    <n v="1"/>
    <n v="2"/>
    <n v="2"/>
    <m/>
    <s v="FUENTE DESCONOCIDA"/>
    <d v="2022-09-14T00:00:00"/>
    <n v="6"/>
    <s v="C"/>
    <n v="3"/>
  </r>
  <r>
    <x v="10"/>
    <x v="3"/>
    <x v="1"/>
    <n v="41"/>
    <n v="41001"/>
    <s v="HUILA"/>
    <s v="NEIVA"/>
    <d v="2022-08-30T00:00:00"/>
    <s v="M"/>
    <n v="37"/>
    <n v="1"/>
    <d v="2022-08-27T00:00:00"/>
    <d v="2022-08-27T00:00:00"/>
    <n v="2"/>
    <n v="1"/>
    <n v="2"/>
    <n v="2"/>
    <m/>
    <s v="FUENTE DESCONOCIDA"/>
    <d v="2022-09-17T00:00:00"/>
    <n v="6"/>
    <s v="C"/>
    <n v="1"/>
  </r>
  <r>
    <x v="65"/>
    <x v="3"/>
    <x v="1"/>
    <n v="5"/>
    <n v="5001"/>
    <s v="ANTIOQUIA"/>
    <s v="MEDELLIN"/>
    <d v="2022-09-02T00:00:00"/>
    <s v="M"/>
    <n v="48"/>
    <n v="1"/>
    <d v="2022-08-27T00:00:00"/>
    <d v="2022-08-27T00:00:00"/>
    <n v="2"/>
    <n v="1"/>
    <n v="2"/>
    <n v="2"/>
    <m/>
    <s v="FUENTE DESCONOCIDA"/>
    <d v="2022-09-17T00:00:00"/>
    <n v="6"/>
    <s v="C"/>
    <n v="3"/>
  </r>
  <r>
    <x v="65"/>
    <x v="2"/>
    <x v="1"/>
    <n v="5"/>
    <n v="5001"/>
    <s v="ANTIOQUIA"/>
    <s v="MEDELLIN"/>
    <d v="2022-09-02T00:00:00"/>
    <s v="M"/>
    <n v="23"/>
    <n v="1"/>
    <d v="2022-08-20T00:00:00"/>
    <d v="2022-08-20T00:00:00"/>
    <n v="2"/>
    <n v="1"/>
    <n v="2"/>
    <n v="2"/>
    <m/>
    <s v="FUENTE DESCONOCIDA"/>
    <d v="2022-09-10T00:00:00"/>
    <n v="6"/>
    <s v="C"/>
    <n v="999"/>
  </r>
  <r>
    <x v="59"/>
    <x v="3"/>
    <x v="1"/>
    <n v="5"/>
    <n v="5001"/>
    <s v="ANTIOQUIA"/>
    <s v="MEDELLIN"/>
    <d v="2022-09-02T00:00:00"/>
    <s v="M"/>
    <n v="51"/>
    <n v="1"/>
    <d v="2022-08-24T00:00:00"/>
    <d v="2022-08-25T00:00:00"/>
    <n v="2"/>
    <n v="1"/>
    <n v="2"/>
    <n v="2"/>
    <m/>
    <s v="FUENTE DESCONOCIDA"/>
    <d v="2022-09-14T00:00:00"/>
    <n v="6"/>
    <s v="C"/>
    <n v="999"/>
  </r>
  <r>
    <x v="3"/>
    <x v="4"/>
    <x v="1"/>
    <n v="5"/>
    <n v="5266"/>
    <s v="ANTIOQUIA"/>
    <s v="ENVIGADO"/>
    <d v="2022-09-02T00:00:00"/>
    <s v="M"/>
    <n v="29"/>
    <n v="1"/>
    <d v="2022-08-29T00:00:00"/>
    <d v="2022-09-02T00:00:00"/>
    <n v="2"/>
    <n v="1"/>
    <n v="2"/>
    <n v="2"/>
    <m/>
    <s v="FUENTE DESCONOCIDA"/>
    <d v="2022-09-19T00:00:00"/>
    <n v="6"/>
    <s v="C"/>
    <n v="999"/>
  </r>
  <r>
    <x v="59"/>
    <x v="3"/>
    <x v="1"/>
    <n v="5"/>
    <n v="5001"/>
    <s v="ANTIOQUIA"/>
    <s v="MEDELLIN"/>
    <d v="2022-09-02T00:00:00"/>
    <s v="M"/>
    <n v="37"/>
    <n v="1"/>
    <d v="2022-08-22T00:00:00"/>
    <d v="2022-08-22T00:00:00"/>
    <n v="2"/>
    <n v="1"/>
    <n v="2"/>
    <n v="2"/>
    <m/>
    <s v="FUENTE DESCONOCIDA"/>
    <d v="2022-09-12T00:00:00"/>
    <n v="6"/>
    <s v="S"/>
    <n v="1"/>
  </r>
  <r>
    <x v="59"/>
    <x v="4"/>
    <x v="1"/>
    <n v="5"/>
    <n v="5001"/>
    <s v="ANTIOQUIA"/>
    <s v="MEDELLIN"/>
    <d v="2022-09-02T00:00:00"/>
    <s v="M"/>
    <n v="32"/>
    <n v="1"/>
    <d v="2022-08-30T00:00:00"/>
    <d v="2022-08-30T00:00:00"/>
    <n v="2"/>
    <n v="1"/>
    <n v="2"/>
    <n v="2"/>
    <m/>
    <s v="FUENTE DESCONOCIDA"/>
    <d v="2022-09-20T00:00:00"/>
    <n v="6"/>
    <s v="C"/>
    <n v="999"/>
  </r>
  <r>
    <x v="65"/>
    <x v="3"/>
    <x v="1"/>
    <n v="5"/>
    <n v="5266"/>
    <s v="ANTIOQUIA"/>
    <s v="ENVIGADO"/>
    <d v="2022-09-02T00:00:00"/>
    <s v="M"/>
    <n v="33"/>
    <n v="1"/>
    <d v="2022-08-21T00:00:00"/>
    <d v="2022-08-21T00:00:00"/>
    <n v="2"/>
    <n v="1"/>
    <n v="2"/>
    <n v="2"/>
    <m/>
    <s v="FUENTE DESCONOCIDA"/>
    <d v="2022-09-11T00:00:00"/>
    <n v="6"/>
    <s v="P"/>
    <n v="3"/>
  </r>
  <r>
    <x v="59"/>
    <x v="3"/>
    <x v="1"/>
    <n v="5"/>
    <n v="5266"/>
    <s v="ANTIOQUIA"/>
    <s v="ENVIGADO"/>
    <d v="2022-09-02T00:00:00"/>
    <s v="M"/>
    <n v="32"/>
    <n v="1"/>
    <d v="2022-08-26T00:00:00"/>
    <d v="2022-08-28T00:00:00"/>
    <n v="2"/>
    <n v="1"/>
    <n v="2"/>
    <n v="2"/>
    <m/>
    <s v="FUENTE DESCONOCIDA"/>
    <d v="2022-09-16T00:00:00"/>
    <n v="6"/>
    <s v="C"/>
    <n v="5"/>
  </r>
  <r>
    <x v="3"/>
    <x v="4"/>
    <x v="1"/>
    <n v="5"/>
    <n v="5001"/>
    <s v="ANTIOQUIA"/>
    <s v="MEDELLIN"/>
    <d v="2022-09-02T00:00:00"/>
    <s v="M"/>
    <n v="37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59"/>
    <x v="4"/>
    <x v="1"/>
    <n v="5"/>
    <n v="5001"/>
    <s v="ANTIOQUIA"/>
    <s v="MEDELLIN"/>
    <d v="2022-09-02T00:00:00"/>
    <s v="M"/>
    <n v="31"/>
    <n v="1"/>
    <d v="2022-08-28T00:00:00"/>
    <d v="2022-08-30T00:00:00"/>
    <n v="2"/>
    <n v="1"/>
    <n v="2"/>
    <n v="1"/>
    <n v="591"/>
    <s v="FUENTE DESCONOCIDA"/>
    <d v="2022-09-18T00:00:00"/>
    <n v="6"/>
    <s v="C"/>
    <n v="999"/>
  </r>
  <r>
    <x v="3"/>
    <x v="2"/>
    <x v="1"/>
    <n v="5"/>
    <n v="5001"/>
    <s v="ANTIOQUIA"/>
    <s v="MEDELLIN"/>
    <d v="2022-09-02T00:00:00"/>
    <s v="M"/>
    <n v="26"/>
    <n v="1"/>
    <d v="2022-08-20T00:00:00"/>
    <d v="2022-08-20T00:00:00"/>
    <n v="2"/>
    <n v="1"/>
    <n v="2"/>
    <n v="2"/>
    <m/>
    <s v="FUENTE DESCONOCIDA"/>
    <d v="2022-09-10T00:00:00"/>
    <n v="6"/>
    <s v="C"/>
    <n v="999"/>
  </r>
  <r>
    <x v="64"/>
    <x v="4"/>
    <x v="1"/>
    <n v="11"/>
    <n v="11001"/>
    <s v="BOGOTA"/>
    <s v="BOGOTA"/>
    <d v="2022-09-02T00:00:00"/>
    <s v="M"/>
    <n v="33"/>
    <n v="1"/>
    <d v="2022-08-31T00:00:00"/>
    <d v="2022-08-31T00:00:00"/>
    <n v="2"/>
    <n v="1"/>
    <n v="2"/>
    <n v="2"/>
    <m/>
    <s v="FUENTE DESCONOCIDA"/>
    <d v="2022-09-21T00:00:00"/>
    <n v="6"/>
    <s v="C"/>
    <n v="4"/>
  </r>
  <r>
    <x v="6"/>
    <x v="3"/>
    <x v="1"/>
    <n v="11"/>
    <n v="11001"/>
    <s v="BOGOTA"/>
    <s v="BOGOTA"/>
    <d v="2022-09-02T00:00:00"/>
    <s v="M"/>
    <n v="28"/>
    <n v="1"/>
    <d v="2022-08-27T00:00:00"/>
    <d v="2022-08-27T00:00:00"/>
    <n v="2"/>
    <n v="1"/>
    <n v="2"/>
    <n v="2"/>
    <m/>
    <s v="FUENTE DESCONOCIDA"/>
    <d v="2022-09-17T00:00:00"/>
    <n v="6"/>
    <s v="C"/>
    <n v="4"/>
  </r>
  <r>
    <x v="65"/>
    <x v="3"/>
    <x v="1"/>
    <n v="11"/>
    <n v="11001"/>
    <s v="BOGOTA"/>
    <s v="BOGOTA"/>
    <d v="2022-09-02T00:00:00"/>
    <s v="M"/>
    <n v="34"/>
    <n v="1"/>
    <d v="2022-08-26T00:00:00"/>
    <d v="2022-09-02T00:00:00"/>
    <n v="2"/>
    <n v="1"/>
    <n v="2"/>
    <n v="1"/>
    <n v="76"/>
    <s v="FUENTE DESCONOCIDA"/>
    <d v="2022-09-16T00:00:00"/>
    <n v="6"/>
    <s v="C"/>
    <n v="3"/>
  </r>
  <r>
    <x v="3"/>
    <x v="3"/>
    <x v="1"/>
    <n v="11"/>
    <n v="11001"/>
    <s v="BOGOTA"/>
    <s v="BOGOTA"/>
    <d v="2022-09-02T00:00:00"/>
    <s v="M"/>
    <n v="29"/>
    <n v="1"/>
    <d v="2022-08-23T00:00:00"/>
    <d v="2022-08-23T00:00:00"/>
    <n v="2"/>
    <n v="1"/>
    <n v="2"/>
    <n v="2"/>
    <m/>
    <s v="RELACIONADO CON FUENTE DESCONOCIDA"/>
    <d v="2022-09-13T00:00:00"/>
    <n v="6"/>
    <s v="S"/>
    <n v="1"/>
  </r>
  <r>
    <x v="48"/>
    <x v="3"/>
    <x v="1"/>
    <n v="11"/>
    <n v="11001"/>
    <s v="BOGOTA"/>
    <s v="BOGOTA"/>
    <d v="2022-09-02T00:00:00"/>
    <s v="M"/>
    <n v="24"/>
    <n v="1"/>
    <d v="2022-08-27T00:00:00"/>
    <d v="2022-08-27T00:00:00"/>
    <n v="2"/>
    <n v="1"/>
    <n v="2"/>
    <n v="2"/>
    <m/>
    <s v="RELACIONADO CON FUENTE DESCONOCIDA"/>
    <d v="2022-09-17T00:00:00"/>
    <n v="6"/>
    <s v="C"/>
    <n v="2"/>
  </r>
  <r>
    <x v="3"/>
    <x v="2"/>
    <x v="1"/>
    <n v="11"/>
    <n v="11001"/>
    <s v="BOGOTA"/>
    <s v="BOGOTA"/>
    <d v="2022-09-02T00:00:00"/>
    <s v="M"/>
    <n v="36"/>
    <n v="1"/>
    <d v="2022-08-20T00:00:00"/>
    <d v="2022-08-20T00:00:00"/>
    <n v="2"/>
    <n v="1"/>
    <n v="2"/>
    <n v="2"/>
    <m/>
    <s v="FUENTE DESCONOCIDA"/>
    <d v="2022-09-10T00:00:00"/>
    <n v="6"/>
    <s v="C"/>
    <n v="3"/>
  </r>
  <r>
    <x v="3"/>
    <x v="4"/>
    <x v="1"/>
    <n v="11"/>
    <n v="11001"/>
    <s v="BOGOTA"/>
    <s v="BOGOTA"/>
    <d v="2022-09-02T00:00:00"/>
    <s v="M"/>
    <n v="33"/>
    <n v="1"/>
    <d v="2022-08-29T00:00:00"/>
    <d v="2022-08-29T00:00:00"/>
    <n v="2"/>
    <n v="1"/>
    <n v="2"/>
    <n v="2"/>
    <m/>
    <s v="FUENTE DESCONOCIDA"/>
    <d v="2022-09-19T00:00:00"/>
    <n v="6"/>
    <s v="C"/>
    <n v="3"/>
  </r>
  <r>
    <x v="65"/>
    <x v="4"/>
    <x v="1"/>
    <n v="11"/>
    <n v="11001"/>
    <s v="BOGOTA"/>
    <s v="BOGOTA"/>
    <d v="2022-09-02T00:00:00"/>
    <s v="M"/>
    <n v="25"/>
    <n v="1"/>
    <d v="2022-08-29T00:00:00"/>
    <d v="2022-08-29T00:00:00"/>
    <n v="2"/>
    <n v="1"/>
    <n v="2"/>
    <n v="2"/>
    <m/>
    <s v="RELACIONADO CON FUENTE DESCONOCIDA"/>
    <d v="2022-09-19T00:00:00"/>
    <n v="6"/>
    <s v="C"/>
    <n v="2"/>
  </r>
  <r>
    <x v="65"/>
    <x v="4"/>
    <x v="1"/>
    <n v="11"/>
    <n v="11001"/>
    <s v="BOGOTA"/>
    <s v="BOGOTA"/>
    <d v="2022-09-02T00:00:00"/>
    <s v="M"/>
    <n v="46"/>
    <n v="1"/>
    <d v="2022-08-28T00:00:00"/>
    <d v="2022-09-01T00:00:00"/>
    <n v="2"/>
    <n v="1"/>
    <n v="2"/>
    <n v="2"/>
    <m/>
    <s v="RELACIONADO CON LA IMPORTACION"/>
    <d v="2022-09-18T00:00:00"/>
    <n v="6"/>
    <s v="C"/>
    <n v="4"/>
  </r>
  <r>
    <x v="3"/>
    <x v="4"/>
    <x v="1"/>
    <n v="11"/>
    <n v="11001"/>
    <s v="BOGOTA"/>
    <s v="BOGOTA"/>
    <d v="2022-09-02T00:00:00"/>
    <s v="M"/>
    <n v="32"/>
    <n v="1"/>
    <d v="2022-08-29T00:00:00"/>
    <d v="2022-08-30T00:00:00"/>
    <n v="2"/>
    <n v="1"/>
    <n v="2"/>
    <n v="2"/>
    <m/>
    <s v="FUENTE DESCONOCIDA"/>
    <d v="2022-09-19T00:00:00"/>
    <n v="6"/>
    <s v="C"/>
    <n v="4"/>
  </r>
  <r>
    <x v="65"/>
    <x v="4"/>
    <x v="1"/>
    <n v="11"/>
    <n v="11001"/>
    <s v="BOGOTA"/>
    <s v="BOGOTA"/>
    <d v="2022-09-02T00:00:00"/>
    <s v="M"/>
    <n v="34"/>
    <n v="1"/>
    <d v="2022-09-01T00:00:00"/>
    <d v="2022-09-01T00:00:00"/>
    <n v="2"/>
    <n v="1"/>
    <n v="2"/>
    <n v="2"/>
    <m/>
    <s v="FUENTE DESCONOCIDA"/>
    <d v="2022-09-22T00:00:00"/>
    <n v="6"/>
    <s v="C"/>
    <n v="3"/>
  </r>
  <r>
    <x v="3"/>
    <x v="3"/>
    <x v="1"/>
    <n v="11"/>
    <n v="11001"/>
    <s v="BOGOTA"/>
    <s v="BOGOTA"/>
    <d v="2022-09-02T00:00:00"/>
    <s v="M"/>
    <n v="26"/>
    <n v="1"/>
    <d v="2022-08-22T00:00:00"/>
    <d v="2022-08-29T00:00:00"/>
    <n v="2"/>
    <n v="1"/>
    <n v="2"/>
    <n v="2"/>
    <m/>
    <s v="FUENTE DESCONOCIDA"/>
    <d v="2022-09-12T00:00:00"/>
    <n v="6"/>
    <s v="C"/>
    <n v="3"/>
  </r>
  <r>
    <x v="65"/>
    <x v="4"/>
    <x v="1"/>
    <n v="11"/>
    <n v="11001"/>
    <s v="BOGOTA"/>
    <s v="BOGOTA"/>
    <d v="2022-09-02T00:00:00"/>
    <s v="M"/>
    <n v="24"/>
    <n v="1"/>
    <d v="2022-08-28T00:00:00"/>
    <d v="2022-08-28T00:00:00"/>
    <n v="2"/>
    <n v="1"/>
    <n v="2"/>
    <n v="2"/>
    <m/>
    <s v="FUENTE DESCONOCIDA"/>
    <d v="2022-09-18T00:00:00"/>
    <n v="6"/>
    <s v="N"/>
    <n v="3"/>
  </r>
  <r>
    <x v="10"/>
    <x v="3"/>
    <x v="1"/>
    <n v="5"/>
    <n v="5001"/>
    <s v="ANTIOQUIA"/>
    <s v="MEDELLIN"/>
    <d v="2022-08-31T00:00:00"/>
    <s v="M"/>
    <n v="34"/>
    <n v="1"/>
    <d v="2022-08-26T00:00:00"/>
    <d v="2022-08-26T00:00:00"/>
    <n v="2"/>
    <n v="1"/>
    <n v="2"/>
    <n v="2"/>
    <m/>
    <s v="FUENTE DESCONOCIDA"/>
    <d v="2022-09-16T00:00:00"/>
    <n v="6"/>
    <s v="C"/>
    <n v="1"/>
  </r>
  <r>
    <x v="65"/>
    <x v="3"/>
    <x v="1"/>
    <n v="68"/>
    <n v="68001"/>
    <s v="SANTANDER"/>
    <s v="BUCARAMANGA"/>
    <d v="2022-08-31T00:00:00"/>
    <s v="M"/>
    <n v="24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10"/>
    <x v="3"/>
    <x v="1"/>
    <n v="25"/>
    <n v="25754"/>
    <s v="CUNDINAMARCA"/>
    <s v="SOACHA"/>
    <d v="2022-08-31T00:00:00"/>
    <s v="M"/>
    <n v="27"/>
    <n v="1"/>
    <d v="2022-08-24T00:00:00"/>
    <d v="2022-08-24T00:00:00"/>
    <n v="2"/>
    <n v="1"/>
    <n v="2"/>
    <n v="2"/>
    <m/>
    <s v="FUENTE DESCONOCIDA"/>
    <d v="2022-09-14T00:00:00"/>
    <n v="6"/>
    <s v="S"/>
    <n v="1"/>
  </r>
  <r>
    <x v="65"/>
    <x v="3"/>
    <x v="1"/>
    <n v="11"/>
    <n v="11001"/>
    <s v="BOGOTA"/>
    <s v="BOGOTA"/>
    <d v="2022-09-01T00:00:00"/>
    <s v="M"/>
    <n v="26"/>
    <n v="1"/>
    <d v="2022-08-22T00:00:00"/>
    <d v="2022-08-22T00:00:00"/>
    <n v="2"/>
    <n v="1"/>
    <n v="2"/>
    <n v="2"/>
    <m/>
    <s v="FUENTE DESCONOCIDA"/>
    <d v="2022-09-12T00:00:00"/>
    <n v="6"/>
    <s v="C"/>
    <n v="4"/>
  </r>
  <r>
    <x v="48"/>
    <x v="4"/>
    <x v="1"/>
    <n v="25"/>
    <n v="25286"/>
    <s v="CUNDINAMARCA"/>
    <s v="FUNZA"/>
    <d v="2022-09-01T00:00:00"/>
    <s v="M"/>
    <n v="24"/>
    <n v="1"/>
    <d v="2022-08-29T00:00:00"/>
    <d v="2022-08-29T00:00:00"/>
    <n v="2"/>
    <n v="1"/>
    <n v="2"/>
    <n v="2"/>
    <m/>
    <s v="FUENTE DESCONOCIDA"/>
    <d v="2022-09-19T00:00:00"/>
    <n v="6"/>
    <s v="C"/>
    <n v="3"/>
  </r>
  <r>
    <x v="16"/>
    <x v="2"/>
    <x v="1"/>
    <n v="50"/>
    <n v="50001"/>
    <s v="META"/>
    <s v="VILLAVICENCIO"/>
    <d v="2022-09-01T00:00:00"/>
    <s v="M"/>
    <n v="30"/>
    <n v="1"/>
    <d v="2022-08-18T00:00:00"/>
    <d v="2022-08-27T00:00:00"/>
    <n v="2"/>
    <n v="1"/>
    <n v="2"/>
    <n v="2"/>
    <m/>
    <s v="FUENTE DESCONOCIDA"/>
    <d v="2022-09-08T00:00:00"/>
    <n v="6"/>
    <s v="S"/>
    <n v="2"/>
  </r>
  <r>
    <x v="64"/>
    <x v="3"/>
    <x v="1"/>
    <n v="76"/>
    <n v="76001"/>
    <s v="VALLE"/>
    <s v="CALI"/>
    <d v="2022-09-01T00:00:00"/>
    <s v="M"/>
    <n v="19"/>
    <n v="1"/>
    <d v="2022-08-26T00:00:00"/>
    <d v="2022-08-31T00:00:00"/>
    <n v="2"/>
    <n v="1"/>
    <n v="2"/>
    <n v="2"/>
    <m/>
    <s v="FUENTE DESCONOCIDA"/>
    <d v="2022-09-16T00:00:00"/>
    <n v="6"/>
    <s v="C"/>
    <n v="3"/>
  </r>
  <r>
    <x v="48"/>
    <x v="3"/>
    <x v="1"/>
    <n v="76"/>
    <n v="76001"/>
    <s v="VALLE"/>
    <s v="CALI"/>
    <d v="2022-09-01T00:00:00"/>
    <s v="M"/>
    <n v="37"/>
    <n v="1"/>
    <d v="2022-08-25T00:00:00"/>
    <d v="2022-08-25T00:00:00"/>
    <n v="2"/>
    <n v="1"/>
    <n v="2"/>
    <n v="2"/>
    <m/>
    <s v="RELACIONADO CON LA IMPORTACION"/>
    <d v="2022-09-15T00:00:00"/>
    <n v="6"/>
    <s v="P"/>
    <n v="2"/>
  </r>
  <r>
    <x v="46"/>
    <x v="7"/>
    <x v="1"/>
    <n v="68"/>
    <n v="68001"/>
    <s v="SANTANDER"/>
    <s v="BUCARAMANGA"/>
    <d v="2022-09-22T00:00:00"/>
    <s v="M"/>
    <n v="29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6"/>
    <x v="1"/>
    <x v="1"/>
    <n v="68"/>
    <n v="68001"/>
    <s v="SANTANDER"/>
    <s v="BUCARAMANGA"/>
    <d v="2022-09-22T00:00:00"/>
    <s v="M"/>
    <n v="32"/>
    <n v="1"/>
    <d v="2022-09-17T00:00:00"/>
    <d v="2022-09-17T00:00:00"/>
    <n v="2"/>
    <n v="1"/>
    <n v="2"/>
    <n v="2"/>
    <m/>
    <s v="FUENTE DESCONOCIDA"/>
    <d v="2022-10-08T00:00:00"/>
    <n v="6"/>
    <s v="C"/>
    <n v="2"/>
  </r>
  <r>
    <x v="46"/>
    <x v="7"/>
    <x v="1"/>
    <n v="5"/>
    <n v="5088"/>
    <s v="ANTIOQUIA"/>
    <s v="BELLO"/>
    <d v="2022-09-22T00:00:00"/>
    <s v="M"/>
    <n v="29"/>
    <n v="1"/>
    <d v="2022-09-20T00:00:00"/>
    <d v="2022-09-20T00:00:00"/>
    <n v="2"/>
    <n v="1"/>
    <n v="2"/>
    <n v="2"/>
    <m/>
    <s v="FUENTE DESCONOCIDA"/>
    <d v="2022-10-11T00:00:00"/>
    <n v="6"/>
    <s v="S"/>
    <n v="2"/>
  </r>
  <r>
    <x v="46"/>
    <x v="1"/>
    <x v="1"/>
    <n v="5"/>
    <n v="5266"/>
    <s v="ANTIOQUIA"/>
    <s v="ENVIGADO"/>
    <d v="2022-09-22T00:00:00"/>
    <s v="M"/>
    <n v="25"/>
    <n v="1"/>
    <d v="2022-09-17T00:00:00"/>
    <d v="2022-09-17T00:00:00"/>
    <n v="2"/>
    <n v="1"/>
    <n v="2"/>
    <n v="2"/>
    <m/>
    <s v="FUENTE DESCONOCIDA"/>
    <d v="2022-10-08T00:00:00"/>
    <n v="6"/>
    <s v="C"/>
    <n v="999"/>
  </r>
  <r>
    <x v="46"/>
    <x v="1"/>
    <x v="1"/>
    <n v="5"/>
    <n v="5266"/>
    <s v="ANTIOQUIA"/>
    <s v="ENVIGADO"/>
    <d v="2022-09-22T00:00:00"/>
    <s v="M"/>
    <n v="28"/>
    <n v="1"/>
    <d v="2022-09-12T00:00:00"/>
    <d v="2022-09-12T00:00:00"/>
    <n v="2"/>
    <n v="1"/>
    <n v="2"/>
    <n v="2"/>
    <m/>
    <s v="FUENTE DESCONOCIDA"/>
    <d v="2022-10-03T00:00:00"/>
    <n v="6"/>
    <s v="P"/>
    <n v="3"/>
  </r>
  <r>
    <x v="46"/>
    <x v="5"/>
    <x v="1"/>
    <n v="11"/>
    <n v="11001"/>
    <s v="BOGOTA"/>
    <s v="BOGOTA"/>
    <d v="2022-09-22T00:00:00"/>
    <s v="M"/>
    <n v="14"/>
    <n v="1"/>
    <d v="2022-09-09T00:00:00"/>
    <d v="2022-09-09T00:00:00"/>
    <n v="2"/>
    <n v="1"/>
    <n v="2"/>
    <n v="2"/>
    <m/>
    <s v="FUENTE DESCONOCIDA"/>
    <d v="2022-09-30T00:00:00"/>
    <n v="6"/>
    <s v="S"/>
    <n v="3"/>
  </r>
  <r>
    <x v="46"/>
    <x v="7"/>
    <x v="1"/>
    <n v="11"/>
    <n v="11001"/>
    <s v="BOGOTA"/>
    <s v="BOGOTA"/>
    <d v="2022-09-22T00:00:00"/>
    <s v="M"/>
    <n v="35"/>
    <n v="1"/>
    <d v="2022-09-21T00:00:00"/>
    <d v="2022-09-21T00:00:00"/>
    <n v="2"/>
    <n v="1"/>
    <n v="2"/>
    <n v="2"/>
    <m/>
    <s v="FUENTE DESCONOCIDA"/>
    <d v="2022-10-12T00:00:00"/>
    <n v="6"/>
    <s v="I"/>
    <n v="1"/>
  </r>
  <r>
    <x v="4"/>
    <x v="7"/>
    <x v="1"/>
    <n v="11"/>
    <n v="11001"/>
    <s v="BOGOTA"/>
    <s v="BOGOTA"/>
    <d v="2022-09-23T00:00:00"/>
    <s v="M"/>
    <n v="23"/>
    <n v="1"/>
    <d v="2022-09-19T00:00:00"/>
    <d v="2022-09-19T00:00:00"/>
    <n v="2"/>
    <n v="1"/>
    <n v="2"/>
    <n v="2"/>
    <m/>
    <s v="RELACIONADO CON FUENTE DESCONOCIDA"/>
    <d v="2022-10-10T00:00:00"/>
    <n v="6"/>
    <s v="C"/>
    <n v="2"/>
  </r>
  <r>
    <x v="6"/>
    <x v="1"/>
    <x v="1"/>
    <n v="11"/>
    <n v="11001"/>
    <s v="BOGOTA"/>
    <s v="BOGOTA"/>
    <d v="2022-09-23T00:00:00"/>
    <s v="M"/>
    <n v="32"/>
    <n v="1"/>
    <d v="2022-09-12T00:00:00"/>
    <d v="2022-09-12T00:00:00"/>
    <n v="2"/>
    <n v="1"/>
    <n v="2"/>
    <n v="2"/>
    <m/>
    <s v="FUENTE DESCONOCIDA"/>
    <d v="2022-10-03T00:00:00"/>
    <n v="6"/>
    <s v="C"/>
    <n v="3"/>
  </r>
  <r>
    <x v="60"/>
    <x v="1"/>
    <x v="1"/>
    <n v="11"/>
    <n v="11001"/>
    <s v="BOGOTA"/>
    <s v="BOGOTA"/>
    <d v="2022-09-23T00:00:00"/>
    <s v="F"/>
    <n v="46"/>
    <n v="1"/>
    <d v="2022-09-16T00:00:00"/>
    <d v="2022-09-16T00:00:00"/>
    <n v="2"/>
    <n v="1"/>
    <n v="2"/>
    <n v="2"/>
    <m/>
    <s v="RELACIONADO CON FUENTE DESCONOCIDA"/>
    <d v="2022-10-07T00:00:00"/>
    <n v="6"/>
    <s v="C"/>
    <n v="3"/>
  </r>
  <r>
    <x v="8"/>
    <x v="2"/>
    <x v="1"/>
    <n v="11"/>
    <n v="11001"/>
    <s v="BOGOTA"/>
    <s v="BOGOTA"/>
    <d v="2022-08-30T00:00:00"/>
    <s v="M"/>
    <n v="21"/>
    <n v="1"/>
    <d v="2022-08-17T00:00:00"/>
    <d v="2022-08-17T00:00:00"/>
    <n v="2"/>
    <n v="1"/>
    <n v="2"/>
    <n v="2"/>
    <m/>
    <s v="RELACIONADO CON FUENTE DESCONOCIDA"/>
    <d v="2022-09-07T00:00:00"/>
    <n v="6"/>
    <s v="N"/>
    <n v="2"/>
  </r>
  <r>
    <x v="9"/>
    <x v="3"/>
    <x v="1"/>
    <n v="11"/>
    <n v="11001"/>
    <s v="BOGOTA"/>
    <s v="BOGOTA"/>
    <d v="2022-08-25T00:00:00"/>
    <s v="M"/>
    <n v="27"/>
    <n v="1"/>
    <d v="2022-08-22T00:00:00"/>
    <d v="2022-08-24T00:00:00"/>
    <n v="2"/>
    <n v="1"/>
    <n v="2"/>
    <n v="2"/>
    <m/>
    <s v="FUENTE DESCONOCIDA"/>
    <d v="2022-09-12T00:00:00"/>
    <n v="6"/>
    <s v="C"/>
    <n v="3"/>
  </r>
  <r>
    <x v="10"/>
    <x v="3"/>
    <x v="1"/>
    <n v="11"/>
    <n v="11001"/>
    <s v="BOGOTA"/>
    <s v="BOGOTA"/>
    <d v="2022-08-27T00:00:00"/>
    <s v="M"/>
    <n v="18"/>
    <n v="1"/>
    <d v="2022-08-23T00:00:00"/>
    <d v="2022-08-23T00:00:00"/>
    <n v="2"/>
    <n v="1"/>
    <n v="2"/>
    <n v="2"/>
    <m/>
    <s v="FUENTE DESCONOCIDA"/>
    <d v="2022-09-13T00:00:00"/>
    <n v="6"/>
    <s v="C"/>
    <n v="3"/>
  </r>
  <r>
    <x v="7"/>
    <x v="3"/>
    <x v="1"/>
    <n v="11"/>
    <n v="11001"/>
    <s v="BOGOTA"/>
    <s v="BOGOTA"/>
    <d v="2022-08-27T00:00:00"/>
    <s v="M"/>
    <n v="28"/>
    <n v="1"/>
    <d v="2022-08-22T00:00:00"/>
    <d v="2022-08-22T00:00:00"/>
    <n v="2"/>
    <n v="1"/>
    <n v="2"/>
    <n v="2"/>
    <m/>
    <s v="FUENTE DESCONOCIDA"/>
    <d v="2022-09-12T00:00:00"/>
    <n v="6"/>
    <s v="C"/>
    <n v="3"/>
  </r>
  <r>
    <x v="7"/>
    <x v="3"/>
    <x v="1"/>
    <n v="11"/>
    <n v="11001"/>
    <s v="BOGOTA"/>
    <s v="BOGOTA"/>
    <d v="2022-08-28T00:00:00"/>
    <s v="M"/>
    <n v="43"/>
    <n v="1"/>
    <d v="2022-08-22T00:00:00"/>
    <d v="2022-08-23T00:00:00"/>
    <n v="2"/>
    <n v="1"/>
    <n v="2"/>
    <n v="2"/>
    <m/>
    <s v="FUENTE DESCONOCIDA"/>
    <d v="2022-09-12T00:00:00"/>
    <n v="6"/>
    <s v="C"/>
    <n v="3"/>
  </r>
  <r>
    <x v="7"/>
    <x v="3"/>
    <x v="1"/>
    <n v="11"/>
    <n v="11001"/>
    <s v="BOGOTA"/>
    <s v="BOGOTA"/>
    <d v="2022-08-29T00:00:00"/>
    <s v="M"/>
    <n v="37"/>
    <n v="1"/>
    <d v="2022-08-24T00:00:00"/>
    <d v="2022-08-27T00:00:00"/>
    <n v="2"/>
    <n v="1"/>
    <n v="2"/>
    <n v="2"/>
    <m/>
    <s v="FUENTE DESCONOCIDA"/>
    <d v="2022-09-14T00:00:00"/>
    <n v="6"/>
    <s v="C"/>
    <n v="4"/>
  </r>
  <r>
    <x v="8"/>
    <x v="3"/>
    <x v="1"/>
    <n v="11"/>
    <n v="11001"/>
    <s v="BOGOTA"/>
    <s v="BOGOTA"/>
    <d v="2022-08-29T00:00:00"/>
    <s v="M"/>
    <n v="23"/>
    <n v="1"/>
    <d v="2022-08-26T00:00:00"/>
    <d v="2022-08-27T00:00:00"/>
    <n v="2"/>
    <n v="1"/>
    <n v="2"/>
    <n v="2"/>
    <m/>
    <s v="FUENTE DESCONOCIDA"/>
    <d v="2022-09-16T00:00:00"/>
    <n v="6"/>
    <s v="C"/>
    <n v="3"/>
  </r>
  <r>
    <x v="10"/>
    <x v="3"/>
    <x v="1"/>
    <n v="11"/>
    <n v="11001"/>
    <s v="BOGOTA"/>
    <s v="BOGOTA"/>
    <d v="2022-08-29T00:00:00"/>
    <s v="M"/>
    <n v="41"/>
    <n v="1"/>
    <d v="2022-08-21T00:00:00"/>
    <d v="2022-08-21T00:00:00"/>
    <n v="2"/>
    <n v="1"/>
    <n v="2"/>
    <n v="2"/>
    <m/>
    <s v="FUENTE DESCONOCIDA"/>
    <d v="2022-09-11T00:00:00"/>
    <n v="6"/>
    <s v="C"/>
    <n v="1"/>
  </r>
  <r>
    <x v="7"/>
    <x v="2"/>
    <x v="1"/>
    <n v="11"/>
    <n v="11001"/>
    <s v="BOGOTA"/>
    <s v="BOGOTA"/>
    <d v="2022-08-29T00:00:00"/>
    <s v="M"/>
    <n v="53"/>
    <n v="1"/>
    <d v="2022-08-20T00:00:00"/>
    <d v="2022-08-20T00:00:00"/>
    <n v="2"/>
    <n v="1"/>
    <n v="2"/>
    <n v="2"/>
    <m/>
    <s v="FUENTE DESCONOCIDA"/>
    <d v="2022-09-10T00:00:00"/>
    <n v="6"/>
    <s v="C"/>
    <n v="2"/>
  </r>
  <r>
    <x v="62"/>
    <x v="3"/>
    <x v="1"/>
    <n v="11"/>
    <n v="11001"/>
    <s v="BOGOTA"/>
    <s v="BOGOTA"/>
    <d v="2022-08-29T00:00:00"/>
    <s v="M"/>
    <n v="39"/>
    <n v="1"/>
    <d v="2022-08-23T00:00:00"/>
    <d v="2022-08-23T00:00:00"/>
    <n v="2"/>
    <n v="1"/>
    <n v="2"/>
    <n v="2"/>
    <m/>
    <s v="RELACIONADO CON FUENTE DESCONOCIDA"/>
    <d v="2022-09-13T00:00:00"/>
    <n v="6"/>
    <s v="P"/>
    <n v="3"/>
  </r>
  <r>
    <x v="48"/>
    <x v="3"/>
    <x v="1"/>
    <n v="76"/>
    <n v="76001"/>
    <s v="VALLE"/>
    <s v="CALI"/>
    <d v="2022-08-29T00:00:00"/>
    <s v="M"/>
    <n v="31"/>
    <n v="1"/>
    <d v="2022-08-25T00:00:00"/>
    <d v="2022-08-25T00:00:00"/>
    <n v="2"/>
    <n v="1"/>
    <n v="2"/>
    <n v="2"/>
    <m/>
    <s v="FUENTE DESCONOCIDA"/>
    <d v="2022-09-15T00:00:00"/>
    <n v="6"/>
    <s v="C"/>
    <n v="2"/>
  </r>
  <r>
    <x v="65"/>
    <x v="3"/>
    <x v="1"/>
    <n v="11"/>
    <n v="11001"/>
    <s v="BOGOTA"/>
    <s v="BOGOTA"/>
    <d v="2022-09-02T00:00:00"/>
    <s v="M"/>
    <n v="39"/>
    <n v="1"/>
    <d v="2022-08-27T00:00:00"/>
    <d v="2022-08-30T00:00:00"/>
    <n v="2"/>
    <n v="1"/>
    <n v="2"/>
    <n v="2"/>
    <m/>
    <s v="FUENTE DESCONOCIDA"/>
    <d v="2022-09-17T00:00:00"/>
    <n v="6"/>
    <s v="C"/>
    <n v="2"/>
  </r>
  <r>
    <x v="18"/>
    <x v="4"/>
    <x v="1"/>
    <n v="11"/>
    <n v="11001"/>
    <s v="BOGOTA"/>
    <s v="BOGOTA"/>
    <d v="2022-09-02T00:00:00"/>
    <s v="M"/>
    <n v="23"/>
    <n v="1"/>
    <d v="2022-08-29T00:00:00"/>
    <d v="2022-08-29T00:00:00"/>
    <n v="2"/>
    <n v="1"/>
    <n v="2"/>
    <n v="2"/>
    <m/>
    <s v="FUENTE DESCONOCIDA"/>
    <d v="2022-09-19T00:00:00"/>
    <n v="6"/>
    <s v="C"/>
    <n v="3"/>
  </r>
  <r>
    <x v="65"/>
    <x v="3"/>
    <x v="1"/>
    <n v="11"/>
    <n v="11001"/>
    <s v="BOGOTA"/>
    <s v="BOGOTA"/>
    <d v="2022-09-02T00:00:00"/>
    <s v="M"/>
    <n v="31"/>
    <n v="1"/>
    <d v="2022-08-26T00:00:00"/>
    <d v="2022-09-02T00:00:00"/>
    <n v="2"/>
    <n v="1"/>
    <n v="2"/>
    <n v="1"/>
    <n v="214"/>
    <s v="FUENTE DESCONOCIDA"/>
    <d v="2022-09-16T00:00:00"/>
    <n v="6"/>
    <s v="C"/>
    <n v="3"/>
  </r>
  <r>
    <x v="65"/>
    <x v="3"/>
    <x v="1"/>
    <n v="11"/>
    <n v="11001"/>
    <s v="BOGOTA"/>
    <s v="BOGOTA"/>
    <d v="2022-09-02T00:00:00"/>
    <s v="M"/>
    <n v="50"/>
    <n v="1"/>
    <d v="2022-08-27T00:00:00"/>
    <d v="2022-08-27T00:00:00"/>
    <n v="2"/>
    <n v="1"/>
    <n v="2"/>
    <n v="2"/>
    <m/>
    <s v="RELACIONADO CON FUENTE DESCONOCIDA"/>
    <d v="2022-09-17T00:00:00"/>
    <n v="6"/>
    <s v="C"/>
    <n v="4"/>
  </r>
  <r>
    <x v="65"/>
    <x v="4"/>
    <x v="1"/>
    <n v="11"/>
    <n v="11001"/>
    <s v="BOGOTA"/>
    <s v="BOGOTA"/>
    <d v="2022-09-02T00:00:00"/>
    <s v="M"/>
    <n v="29"/>
    <n v="1"/>
    <d v="2022-08-29T00:00:00"/>
    <d v="2022-08-30T00:00:00"/>
    <n v="2"/>
    <n v="1"/>
    <n v="2"/>
    <n v="1"/>
    <n v="840"/>
    <s v="IMPORTADO"/>
    <d v="2022-09-19T00:00:00"/>
    <n v="6"/>
    <s v="C"/>
    <n v="4"/>
  </r>
  <r>
    <x v="3"/>
    <x v="4"/>
    <x v="1"/>
    <n v="11"/>
    <n v="11001"/>
    <s v="BOGOTA"/>
    <s v="BOGOTA"/>
    <d v="2022-09-02T00:00:00"/>
    <s v="M"/>
    <n v="36"/>
    <n v="1"/>
    <d v="2022-08-28T00:00:00"/>
    <d v="2022-08-29T00:00:00"/>
    <n v="2"/>
    <n v="1"/>
    <n v="2"/>
    <n v="2"/>
    <m/>
    <s v="RELACIONADO CON FUENTE DESCONOCIDA"/>
    <d v="2022-09-18T00:00:00"/>
    <n v="6"/>
    <s v="C"/>
    <n v="4"/>
  </r>
  <r>
    <x v="65"/>
    <x v="3"/>
    <x v="1"/>
    <n v="11"/>
    <n v="11001"/>
    <s v="BOGOTA"/>
    <s v="BOGOTA"/>
    <d v="2022-09-02T00:00:00"/>
    <s v="M"/>
    <n v="47"/>
    <n v="1"/>
    <d v="2022-08-27T00:00:00"/>
    <d v="2022-08-27T00:00:00"/>
    <n v="2"/>
    <n v="1"/>
    <n v="2"/>
    <n v="2"/>
    <m/>
    <s v="FUENTE DESCONOCIDA"/>
    <d v="2022-09-17T00:00:00"/>
    <n v="6"/>
    <s v="C"/>
    <n v="3"/>
  </r>
  <r>
    <x v="48"/>
    <x v="4"/>
    <x v="1"/>
    <n v="11"/>
    <n v="11001"/>
    <s v="BOGOTA"/>
    <s v="BOGOTA"/>
    <d v="2022-09-02T00:00:00"/>
    <s v="M"/>
    <n v="35"/>
    <n v="1"/>
    <d v="2022-08-29T00:00:00"/>
    <d v="2022-08-29T00:00:00"/>
    <n v="2"/>
    <n v="1"/>
    <n v="2"/>
    <n v="2"/>
    <m/>
    <s v="FUENTE DESCONOCIDA"/>
    <d v="2022-09-19T00:00:00"/>
    <n v="6"/>
    <s v="C"/>
    <n v="4"/>
  </r>
  <r>
    <x v="3"/>
    <x v="4"/>
    <x v="1"/>
    <n v="11"/>
    <n v="11001"/>
    <s v="BOGOTA"/>
    <s v="BOGOTA"/>
    <d v="2022-09-02T00:00:00"/>
    <s v="M"/>
    <n v="47"/>
    <n v="1"/>
    <d v="2022-08-29T00:00:00"/>
    <d v="2022-08-29T00:00:00"/>
    <n v="2"/>
    <n v="1"/>
    <n v="2"/>
    <n v="2"/>
    <m/>
    <s v="RELACIONADO CON LA IMPORTACION"/>
    <d v="2022-09-19T00:00:00"/>
    <n v="6"/>
    <s v="C"/>
    <n v="3"/>
  </r>
  <r>
    <x v="3"/>
    <x v="4"/>
    <x v="1"/>
    <n v="11"/>
    <n v="11001"/>
    <s v="BOGOTA"/>
    <s v="BOGOTA"/>
    <d v="2022-09-03T00:00:00"/>
    <s v="M"/>
    <n v="29"/>
    <n v="1"/>
    <d v="2022-08-31T00:00:00"/>
    <d v="2022-08-31T00:00:00"/>
    <n v="2"/>
    <n v="1"/>
    <n v="2"/>
    <n v="2"/>
    <m/>
    <s v="FUENTE DESCONOCIDA"/>
    <d v="2022-09-21T00:00:00"/>
    <n v="6"/>
    <s v="I"/>
    <n v="999"/>
  </r>
  <r>
    <x v="64"/>
    <x v="4"/>
    <x v="1"/>
    <n v="11"/>
    <n v="11001"/>
    <s v="BOGOTA"/>
    <s v="BOGOTA"/>
    <d v="2022-09-03T00:00:00"/>
    <s v="M"/>
    <n v="37"/>
    <n v="1"/>
    <d v="2022-08-31T00:00:00"/>
    <d v="2022-08-31T00:00:00"/>
    <n v="2"/>
    <n v="1"/>
    <n v="2"/>
    <n v="2"/>
    <m/>
    <s v="FUENTE DESCONOCIDA"/>
    <d v="2022-09-21T00:00:00"/>
    <n v="6"/>
    <s v="I"/>
    <n v="999"/>
  </r>
  <r>
    <x v="3"/>
    <x v="4"/>
    <x v="1"/>
    <n v="11"/>
    <n v="11001"/>
    <s v="BOGOTA"/>
    <s v="BOGOTA"/>
    <d v="2022-09-03T00:00:00"/>
    <s v="M"/>
    <n v="24"/>
    <n v="1"/>
    <d v="2022-08-29T00:00:00"/>
    <d v="2022-08-29T00:00:00"/>
    <n v="2"/>
    <n v="1"/>
    <n v="2"/>
    <n v="2"/>
    <m/>
    <s v="RELACIONADO CON FUENTE DESCONOCIDA"/>
    <d v="2022-09-19T00:00:00"/>
    <n v="6"/>
    <s v="C"/>
    <n v="3"/>
  </r>
  <r>
    <x v="64"/>
    <x v="4"/>
    <x v="1"/>
    <n v="11"/>
    <n v="11001"/>
    <s v="BOGOTA"/>
    <s v="BOGOTA"/>
    <d v="2022-09-03T00:00:00"/>
    <s v="M"/>
    <n v="26"/>
    <n v="1"/>
    <d v="2022-08-31T00:00:00"/>
    <d v="2022-09-01T00:00:00"/>
    <n v="2"/>
    <n v="1"/>
    <n v="2"/>
    <n v="1"/>
    <n v="724"/>
    <s v="FUENTE DESCONOCIDA"/>
    <d v="2022-09-21T00:00:00"/>
    <n v="6"/>
    <s v="C"/>
    <n v="3"/>
  </r>
  <r>
    <x v="10"/>
    <x v="3"/>
    <x v="1"/>
    <n v="5"/>
    <n v="5001"/>
    <s v="ANTIOQUIA"/>
    <s v="MEDELLIN"/>
    <d v="2022-08-30T00:00:00"/>
    <s v="M"/>
    <n v="42"/>
    <n v="1"/>
    <d v="2022-08-22T00:00:00"/>
    <d v="2022-08-22T00:00:00"/>
    <n v="2"/>
    <n v="1"/>
    <n v="2"/>
    <n v="2"/>
    <m/>
    <s v="FUENTE DESCONOCIDA"/>
    <d v="2022-09-12T00:00:00"/>
    <n v="6"/>
    <s v="C"/>
    <n v="3"/>
  </r>
  <r>
    <x v="48"/>
    <x v="3"/>
    <x v="1"/>
    <n v="5"/>
    <n v="5001"/>
    <s v="ANTIOQUIA"/>
    <s v="MEDELLIN"/>
    <d v="2022-08-30T00:00:00"/>
    <s v="M"/>
    <n v="38"/>
    <n v="1"/>
    <d v="2022-08-24T00:00:00"/>
    <d v="2022-08-27T00:00:00"/>
    <n v="2"/>
    <n v="1"/>
    <n v="2"/>
    <n v="2"/>
    <m/>
    <s v="FUENTE DESCONOCIDA"/>
    <d v="2022-09-14T00:00:00"/>
    <n v="6"/>
    <s v="C"/>
    <n v="999"/>
  </r>
  <r>
    <x v="65"/>
    <x v="3"/>
    <x v="1"/>
    <n v="5"/>
    <n v="5001"/>
    <s v="ANTIOQUIA"/>
    <s v="MEDELLIN"/>
    <d v="2022-08-30T00:00:00"/>
    <s v="M"/>
    <n v="34"/>
    <n v="1"/>
    <d v="2022-08-22T00:00:00"/>
    <d v="2022-08-24T00:00:00"/>
    <n v="2"/>
    <n v="1"/>
    <n v="2"/>
    <n v="2"/>
    <m/>
    <s v="FUENTE DESCONOCIDA"/>
    <d v="2022-09-12T00:00:00"/>
    <n v="6"/>
    <s v="C"/>
    <n v="999"/>
  </r>
  <r>
    <x v="48"/>
    <x v="4"/>
    <x v="1"/>
    <n v="11"/>
    <n v="11001"/>
    <s v="BOGOTA"/>
    <s v="BOGOTA"/>
    <d v="2022-08-30T00:00:00"/>
    <s v="M"/>
    <n v="34"/>
    <n v="1"/>
    <d v="2022-08-28T00:00:00"/>
    <d v="2022-08-28T00:00:00"/>
    <n v="2"/>
    <n v="1"/>
    <n v="2"/>
    <n v="2"/>
    <m/>
    <s v="RELACIONADO CON LA IMPORTACION"/>
    <d v="2022-09-18T00:00:00"/>
    <n v="6"/>
    <s v="C"/>
    <n v="3"/>
  </r>
  <r>
    <x v="6"/>
    <x v="3"/>
    <x v="1"/>
    <n v="11"/>
    <n v="11001"/>
    <s v="BOGOTA"/>
    <s v="BOGOTA"/>
    <d v="2022-08-30T00:00:00"/>
    <s v="M"/>
    <n v="41"/>
    <n v="1"/>
    <d v="2022-08-27T00:00:00"/>
    <d v="2022-08-27T00:00:00"/>
    <n v="2"/>
    <n v="1"/>
    <n v="2"/>
    <n v="2"/>
    <m/>
    <s v="RELACIONADO CON FUENTE DESCONOCIDA"/>
    <d v="2022-09-17T00:00:00"/>
    <n v="6"/>
    <s v="C"/>
    <n v="3"/>
  </r>
  <r>
    <x v="48"/>
    <x v="3"/>
    <x v="1"/>
    <n v="11"/>
    <n v="11001"/>
    <s v="BOGOTA"/>
    <s v="BOGOTA"/>
    <d v="2022-08-30T00:00:00"/>
    <s v="M"/>
    <n v="29"/>
    <n v="1"/>
    <d v="2022-08-23T00:00:00"/>
    <d v="2022-08-25T00:00:00"/>
    <n v="2"/>
    <n v="1"/>
    <n v="2"/>
    <n v="2"/>
    <m/>
    <s v="FUENTE DESCONOCIDA"/>
    <d v="2022-09-13T00:00:00"/>
    <n v="6"/>
    <s v="C"/>
    <n v="3"/>
  </r>
  <r>
    <x v="21"/>
    <x v="3"/>
    <x v="1"/>
    <n v="11"/>
    <n v="11001"/>
    <s v="BOGOTA"/>
    <s v="BOGOTA"/>
    <d v="2022-08-30T00:00:00"/>
    <s v="M"/>
    <n v="40"/>
    <n v="1"/>
    <d v="2022-08-21T00:00:00"/>
    <d v="2022-08-21T00:00:00"/>
    <n v="2"/>
    <n v="1"/>
    <n v="2"/>
    <n v="2"/>
    <m/>
    <s v="FUENTE DESCONOCIDA"/>
    <d v="2022-09-11T00:00:00"/>
    <n v="6"/>
    <s v="I"/>
    <n v="999"/>
  </r>
  <r>
    <x v="65"/>
    <x v="3"/>
    <x v="1"/>
    <n v="66"/>
    <n v="66001"/>
    <s v="RISARALDA"/>
    <s v="PEREIRA"/>
    <d v="2022-08-30T00:00:00"/>
    <s v="M"/>
    <n v="43"/>
    <n v="1"/>
    <d v="2022-08-26T00:00:00"/>
    <d v="2022-08-29T00:00:00"/>
    <n v="2"/>
    <n v="1"/>
    <n v="2"/>
    <n v="2"/>
    <m/>
    <s v="FUENTE DESCONOCIDA"/>
    <d v="2022-09-16T00:00:00"/>
    <n v="6"/>
    <s v="S"/>
    <n v="2"/>
  </r>
  <r>
    <x v="64"/>
    <x v="4"/>
    <x v="1"/>
    <n v="17"/>
    <n v="17001"/>
    <s v="CALDAS"/>
    <s v="MANIZALES"/>
    <d v="2022-09-03T00:00:00"/>
    <s v="M"/>
    <n v="29"/>
    <n v="1"/>
    <d v="2022-08-29T00:00:00"/>
    <d v="2022-08-31T00:00:00"/>
    <n v="2"/>
    <n v="1"/>
    <n v="2"/>
    <n v="1"/>
    <n v="152"/>
    <s v="IMPORTADO"/>
    <d v="2022-09-19T00:00:00"/>
    <n v="6"/>
    <s v="C"/>
    <n v="3"/>
  </r>
  <r>
    <x v="64"/>
    <x v="4"/>
    <x v="1"/>
    <n v="41"/>
    <n v="41001"/>
    <s v="HUILA"/>
    <s v="NEIVA"/>
    <d v="2022-09-03T00:00:00"/>
    <s v="F"/>
    <n v="29"/>
    <n v="1"/>
    <d v="2022-08-28T00:00:00"/>
    <d v="2022-09-02T00:00:00"/>
    <n v="2"/>
    <n v="1"/>
    <n v="1"/>
    <n v="2"/>
    <m/>
    <s v="RELACIONADO CON FUENTE DESCONOCIDA"/>
    <d v="2022-09-18T00:00:00"/>
    <n v="6"/>
    <s v="C"/>
    <n v="2"/>
  </r>
  <r>
    <x v="64"/>
    <x v="3"/>
    <x v="1"/>
    <n v="41"/>
    <n v="41001"/>
    <s v="HUILA"/>
    <s v="NEIVA"/>
    <d v="2022-09-03T00:00:00"/>
    <s v="M"/>
    <n v="29"/>
    <n v="1"/>
    <d v="2022-08-25T00:00:00"/>
    <d v="2022-08-28T00:00:00"/>
    <n v="2"/>
    <n v="1"/>
    <n v="2"/>
    <n v="2"/>
    <m/>
    <s v="FUENTE DESCONOCIDA"/>
    <d v="2022-09-15T00:00:00"/>
    <n v="6"/>
    <s v="C"/>
    <n v="2"/>
  </r>
  <r>
    <x v="65"/>
    <x v="4"/>
    <x v="1"/>
    <n v="11"/>
    <n v="11001"/>
    <s v="BOGOTA"/>
    <s v="BOGOTA"/>
    <d v="2022-09-03T00:00:00"/>
    <s v="M"/>
    <n v="28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64"/>
    <x v="4"/>
    <x v="1"/>
    <n v="11"/>
    <n v="11001"/>
    <s v="BOGOTA"/>
    <s v="BOGOTA"/>
    <d v="2022-09-03T00:00:00"/>
    <s v="M"/>
    <n v="29"/>
    <n v="1"/>
    <d v="2022-08-30T00:00:00"/>
    <d v="2022-08-30T00:00:00"/>
    <n v="2"/>
    <n v="1"/>
    <n v="2"/>
    <n v="2"/>
    <m/>
    <s v="FUENTE DESCONOCIDA"/>
    <d v="2022-09-20T00:00:00"/>
    <n v="6"/>
    <s v="C"/>
    <n v="1"/>
  </r>
  <r>
    <x v="3"/>
    <x v="3"/>
    <x v="1"/>
    <n v="11"/>
    <n v="11001"/>
    <s v="BOGOTA"/>
    <s v="BOGOTA"/>
    <d v="2022-09-03T00:00:00"/>
    <s v="M"/>
    <n v="39"/>
    <n v="1"/>
    <d v="2022-08-26T00:00:00"/>
    <d v="2022-08-26T00:00:00"/>
    <n v="2"/>
    <n v="1"/>
    <n v="2"/>
    <n v="2"/>
    <m/>
    <s v="FUENTE DESCONOCIDA"/>
    <d v="2022-09-16T00:00:00"/>
    <n v="6"/>
    <s v="C"/>
    <n v="2"/>
  </r>
  <r>
    <x v="3"/>
    <x v="4"/>
    <x v="1"/>
    <n v="11"/>
    <n v="11001"/>
    <s v="BOGOTA"/>
    <s v="BOGOTA"/>
    <d v="2022-09-03T00:00:00"/>
    <s v="M"/>
    <n v="29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3"/>
    <x v="3"/>
    <x v="1"/>
    <n v="11"/>
    <n v="11001"/>
    <s v="BOGOTA"/>
    <s v="BOGOTA"/>
    <d v="2022-09-03T00:00:00"/>
    <s v="M"/>
    <n v="26"/>
    <n v="1"/>
    <d v="2022-08-26T00:00:00"/>
    <d v="2022-08-26T00:00:00"/>
    <n v="2"/>
    <n v="1"/>
    <n v="2"/>
    <n v="2"/>
    <m/>
    <s v="RELACIONADO CON FUENTE DESCONOCIDA"/>
    <d v="2022-09-16T00:00:00"/>
    <n v="6"/>
    <s v="I"/>
    <n v="999"/>
  </r>
  <r>
    <x v="64"/>
    <x v="3"/>
    <x v="1"/>
    <n v="11"/>
    <n v="11001"/>
    <s v="BOGOTA"/>
    <s v="BOGOTA"/>
    <d v="2022-09-03T00:00:00"/>
    <s v="M"/>
    <n v="38"/>
    <n v="1"/>
    <d v="2022-08-26T00:00:00"/>
    <d v="2022-08-26T00:00:00"/>
    <n v="2"/>
    <n v="1"/>
    <n v="2"/>
    <n v="2"/>
    <m/>
    <s v="FUENTE DESCONOCIDA"/>
    <d v="2022-09-16T00:00:00"/>
    <n v="6"/>
    <s v="C"/>
    <n v="3"/>
  </r>
  <r>
    <x v="64"/>
    <x v="4"/>
    <x v="1"/>
    <n v="11"/>
    <n v="11001"/>
    <s v="BOGOTA"/>
    <s v="BOGOTA"/>
    <d v="2022-09-03T00:00:00"/>
    <s v="M"/>
    <n v="25"/>
    <n v="1"/>
    <d v="2022-08-31T00:00:00"/>
    <d v="2022-08-31T00:00:00"/>
    <n v="2"/>
    <n v="1"/>
    <n v="2"/>
    <n v="2"/>
    <m/>
    <s v="FUENTE DESCONOCIDA"/>
    <d v="2022-09-21T00:00:00"/>
    <n v="6"/>
    <s v="C"/>
    <n v="3"/>
  </r>
  <r>
    <x v="3"/>
    <x v="3"/>
    <x v="1"/>
    <n v="11"/>
    <n v="11001"/>
    <s v="BOGOTA"/>
    <s v="BOGOTA"/>
    <d v="2022-09-03T00:00:00"/>
    <s v="M"/>
    <n v="34"/>
    <n v="1"/>
    <d v="2022-08-25T00:00:00"/>
    <d v="2022-08-25T00:00:00"/>
    <n v="2"/>
    <n v="1"/>
    <n v="2"/>
    <n v="2"/>
    <m/>
    <s v="FUENTE DESCONOCIDA"/>
    <d v="2022-09-15T00:00:00"/>
    <n v="6"/>
    <s v="C"/>
    <n v="3"/>
  </r>
  <r>
    <x v="64"/>
    <x v="4"/>
    <x v="1"/>
    <n v="11"/>
    <n v="11001"/>
    <s v="BOGOTA"/>
    <s v="BOGOTA"/>
    <d v="2022-09-03T00:00:00"/>
    <s v="M"/>
    <n v="41"/>
    <n v="1"/>
    <d v="2022-08-31T00:00:00"/>
    <d v="2022-08-31T00:00:00"/>
    <n v="2"/>
    <n v="1"/>
    <n v="2"/>
    <n v="2"/>
    <m/>
    <s v="RELACIONADO CON FUENTE DESCONOCIDA"/>
    <d v="2022-09-21T00:00:00"/>
    <n v="6"/>
    <s v="P"/>
    <n v="3"/>
  </r>
  <r>
    <x v="7"/>
    <x v="3"/>
    <x v="1"/>
    <n v="5"/>
    <n v="5001"/>
    <s v="ANTIOQUIA"/>
    <s v="MEDELLIN"/>
    <d v="2022-08-29T00:00:00"/>
    <s v="M"/>
    <n v="40"/>
    <n v="1"/>
    <d v="2022-08-23T00:00:00"/>
    <d v="2022-08-24T00:00:00"/>
    <n v="2"/>
    <n v="1"/>
    <n v="2"/>
    <n v="2"/>
    <m/>
    <s v="FUENTE DESCONOCIDA"/>
    <d v="2022-09-13T00:00:00"/>
    <n v="6"/>
    <s v="S"/>
    <n v="3"/>
  </r>
  <r>
    <x v="7"/>
    <x v="3"/>
    <x v="1"/>
    <n v="5"/>
    <n v="5001"/>
    <s v="ANTIOQUIA"/>
    <s v="MEDELLIN"/>
    <d v="2022-08-26T00:00:00"/>
    <s v="M"/>
    <n v="21"/>
    <n v="1"/>
    <d v="2022-08-21T00:00:00"/>
    <d v="2022-08-21T00:00:00"/>
    <n v="2"/>
    <n v="1"/>
    <n v="2"/>
    <n v="2"/>
    <m/>
    <s v="FUENTE DESCONOCIDA"/>
    <d v="2022-09-11T00:00:00"/>
    <n v="6"/>
    <s v="S"/>
    <n v="3"/>
  </r>
  <r>
    <x v="48"/>
    <x v="3"/>
    <x v="1"/>
    <n v="11"/>
    <n v="11001"/>
    <s v="BOGOTA"/>
    <s v="BOGOTA"/>
    <d v="2022-08-31T00:00:00"/>
    <s v="M"/>
    <n v="20"/>
    <n v="1"/>
    <d v="2022-08-24T00:00:00"/>
    <d v="2022-08-24T00:00:00"/>
    <n v="2"/>
    <n v="1"/>
    <n v="2"/>
    <n v="2"/>
    <m/>
    <s v="FUENTE DESCONOCIDA"/>
    <d v="2022-09-14T00:00:00"/>
    <n v="6"/>
    <s v="C"/>
    <n v="2"/>
  </r>
  <r>
    <x v="10"/>
    <x v="3"/>
    <x v="1"/>
    <n v="11"/>
    <n v="11001"/>
    <s v="BOGOTA"/>
    <s v="BOGOTA"/>
    <d v="2022-08-31T00:00:00"/>
    <s v="M"/>
    <n v="20"/>
    <n v="1"/>
    <d v="2022-08-25T00:00:00"/>
    <d v="2022-08-25T00:00:00"/>
    <n v="2"/>
    <n v="1"/>
    <n v="2"/>
    <n v="2"/>
    <m/>
    <s v="RELACIONADO CON FUENTE DESCONOCIDA"/>
    <d v="2022-09-15T00:00:00"/>
    <n v="6"/>
    <s v="C"/>
    <n v="3"/>
  </r>
  <r>
    <x v="3"/>
    <x v="3"/>
    <x v="1"/>
    <n v="5"/>
    <n v="5001"/>
    <s v="ANTIOQUIA"/>
    <s v="MEDELLIN"/>
    <d v="2022-09-01T00:00:00"/>
    <s v="M"/>
    <n v="31"/>
    <n v="1"/>
    <d v="2022-08-22T00:00:00"/>
    <d v="2022-08-22T00:00:00"/>
    <n v="2"/>
    <n v="1"/>
    <n v="2"/>
    <n v="2"/>
    <m/>
    <s v="FUENTE DESCONOCIDA"/>
    <d v="2022-09-12T00:00:00"/>
    <n v="6"/>
    <s v="C"/>
    <n v="999"/>
  </r>
  <r>
    <x v="64"/>
    <x v="3"/>
    <x v="1"/>
    <n v="63"/>
    <n v="63001"/>
    <s v="QUINDIO"/>
    <s v="ARMENIA"/>
    <d v="2022-09-01T00:00:00"/>
    <s v="M"/>
    <n v="32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10"/>
    <x v="3"/>
    <x v="1"/>
    <n v="11"/>
    <n v="11001"/>
    <s v="BOGOTA"/>
    <s v="BOGOTA"/>
    <d v="2022-08-31T00:00:00"/>
    <s v="M"/>
    <n v="29"/>
    <n v="1"/>
    <d v="2022-08-25T00:00:00"/>
    <d v="2022-08-25T00:00:00"/>
    <n v="2"/>
    <n v="1"/>
    <n v="2"/>
    <n v="2"/>
    <m/>
    <s v="FUENTE DESCONOCIDA"/>
    <d v="2022-09-15T00:00:00"/>
    <n v="6"/>
    <s v="C"/>
    <n v="3"/>
  </r>
  <r>
    <x v="48"/>
    <x v="3"/>
    <x v="1"/>
    <n v="11"/>
    <n v="11001"/>
    <s v="BOGOTA"/>
    <s v="BOGOTA"/>
    <d v="2022-09-01T00:00:00"/>
    <s v="M"/>
    <n v="28"/>
    <n v="1"/>
    <d v="2022-08-25T00:00:00"/>
    <d v="2022-08-25T00:00:00"/>
    <n v="2"/>
    <n v="1"/>
    <n v="2"/>
    <n v="2"/>
    <m/>
    <s v="RELACIONADO CON FUENTE DESCONOCIDA"/>
    <d v="2022-09-15T00:00:00"/>
    <n v="6"/>
    <s v="C"/>
    <n v="3"/>
  </r>
  <r>
    <x v="3"/>
    <x v="3"/>
    <x v="1"/>
    <n v="5"/>
    <n v="5001"/>
    <s v="ANTIOQUIA"/>
    <s v="MEDELLIN"/>
    <d v="2022-09-01T00:00:00"/>
    <s v="M"/>
    <n v="35"/>
    <n v="1"/>
    <d v="2022-08-21T00:00:00"/>
    <d v="2022-08-21T00:00:00"/>
    <n v="2"/>
    <n v="1"/>
    <n v="2"/>
    <n v="2"/>
    <m/>
    <s v="FUENTE DESCONOCIDA"/>
    <d v="2022-09-11T00:00:00"/>
    <n v="6"/>
    <s v="P"/>
    <n v="3"/>
  </r>
  <r>
    <x v="59"/>
    <x v="4"/>
    <x v="1"/>
    <n v="5"/>
    <n v="5001"/>
    <s v="ANTIOQUIA"/>
    <s v="MEDELLIN"/>
    <d v="2022-09-01T00:00:00"/>
    <s v="M"/>
    <n v="31"/>
    <n v="1"/>
    <d v="2022-08-30T00:00:00"/>
    <d v="2022-08-30T00:00:00"/>
    <n v="2"/>
    <n v="1"/>
    <n v="2"/>
    <n v="2"/>
    <m/>
    <s v="FUENTE DESCONOCIDA"/>
    <d v="2022-09-20T00:00:00"/>
    <n v="6"/>
    <s v="C"/>
    <n v="999"/>
  </r>
  <r>
    <x v="10"/>
    <x v="3"/>
    <x v="1"/>
    <n v="11"/>
    <n v="11001"/>
    <s v="BOGOTA"/>
    <s v="BOGOTA"/>
    <d v="2022-08-31T00:00:00"/>
    <s v="M"/>
    <n v="32"/>
    <n v="1"/>
    <d v="2022-08-24T00:00:00"/>
    <d v="2022-08-27T00:00:00"/>
    <n v="2"/>
    <n v="1"/>
    <n v="2"/>
    <n v="2"/>
    <m/>
    <s v="FUENTE DESCONOCIDA"/>
    <d v="2022-09-14T00:00:00"/>
    <n v="6"/>
    <s v="P"/>
    <n v="2"/>
  </r>
  <r>
    <x v="64"/>
    <x v="3"/>
    <x v="1"/>
    <n v="76"/>
    <n v="76001"/>
    <s v="VALLE"/>
    <s v="CALI"/>
    <d v="2022-08-31T00:00:00"/>
    <s v="M"/>
    <n v="54"/>
    <n v="1"/>
    <d v="2022-08-27T00:00:00"/>
    <d v="2022-08-27T00:00:00"/>
    <n v="2"/>
    <n v="1"/>
    <n v="2"/>
    <n v="2"/>
    <m/>
    <s v="FUENTE DESCONOCIDA"/>
    <d v="2022-09-17T00:00:00"/>
    <n v="6"/>
    <s v="C"/>
    <n v="4"/>
  </r>
  <r>
    <x v="64"/>
    <x v="2"/>
    <x v="1"/>
    <n v="76"/>
    <n v="76001"/>
    <s v="VALLE"/>
    <s v="CALI"/>
    <d v="2022-08-31T00:00:00"/>
    <s v="M"/>
    <n v="32"/>
    <n v="1"/>
    <d v="2022-08-20T00:00:00"/>
    <d v="2022-08-26T00:00:00"/>
    <n v="2"/>
    <n v="1"/>
    <n v="2"/>
    <n v="2"/>
    <m/>
    <s v="RELACIONADO CON FUENTE DESCONOCIDA"/>
    <d v="2022-09-10T00:00:00"/>
    <n v="6"/>
    <s v="S"/>
    <n v="1"/>
  </r>
  <r>
    <x v="10"/>
    <x v="4"/>
    <x v="1"/>
    <n v="11"/>
    <n v="11001"/>
    <s v="BOGOTA"/>
    <s v="BOGOTA"/>
    <d v="2022-08-31T00:00:00"/>
    <s v="M"/>
    <n v="46"/>
    <n v="1"/>
    <d v="2022-08-29T00:00:00"/>
    <d v="2022-08-29T00:00:00"/>
    <n v="2"/>
    <n v="1"/>
    <n v="2"/>
    <n v="2"/>
    <m/>
    <s v="RELACIONADO CON FUENTE DESCONOCIDA"/>
    <d v="2022-09-19T00:00:00"/>
    <n v="6"/>
    <s v="C"/>
    <n v="2"/>
  </r>
  <r>
    <x v="8"/>
    <x v="4"/>
    <x v="1"/>
    <n v="11"/>
    <n v="11001"/>
    <s v="BOGOTA"/>
    <s v="BOGOTA"/>
    <d v="2022-08-31T00:00:00"/>
    <s v="M"/>
    <n v="36"/>
    <n v="1"/>
    <d v="2022-08-28T00:00:00"/>
    <d v="2022-08-28T00:00:00"/>
    <n v="2"/>
    <n v="1"/>
    <n v="2"/>
    <n v="2"/>
    <m/>
    <s v="RELACIONADO CON FUENTE DESCONOCIDA"/>
    <d v="2022-09-18T00:00:00"/>
    <n v="6"/>
    <s v="C"/>
    <n v="3"/>
  </r>
  <r>
    <x v="10"/>
    <x v="3"/>
    <x v="1"/>
    <n v="11"/>
    <n v="11001"/>
    <s v="BOGOTA"/>
    <s v="BOGOTA"/>
    <d v="2022-08-31T00:00:00"/>
    <s v="M"/>
    <n v="45"/>
    <n v="1"/>
    <d v="2022-08-23T00:00:00"/>
    <d v="2022-08-24T00:00:00"/>
    <n v="2"/>
    <n v="1"/>
    <n v="2"/>
    <n v="1"/>
    <n v="380"/>
    <s v="FUENTE DESCONOCIDA"/>
    <d v="2022-09-13T00:00:00"/>
    <n v="6"/>
    <s v="C"/>
    <n v="4"/>
  </r>
  <r>
    <x v="65"/>
    <x v="2"/>
    <x v="1"/>
    <n v="11"/>
    <n v="11001"/>
    <s v="BOGOTA"/>
    <s v="BOGOTA"/>
    <d v="2022-08-31T00:00:00"/>
    <s v="M"/>
    <n v="26"/>
    <n v="1"/>
    <d v="2022-08-20T00:00:00"/>
    <d v="2022-08-28T00:00:00"/>
    <n v="2"/>
    <n v="1"/>
    <n v="2"/>
    <n v="2"/>
    <m/>
    <s v="FUENTE DESCONOCIDA"/>
    <d v="2022-09-10T00:00:00"/>
    <n v="6"/>
    <s v="C"/>
    <n v="4"/>
  </r>
  <r>
    <x v="48"/>
    <x v="3"/>
    <x v="1"/>
    <n v="11"/>
    <n v="11001"/>
    <s v="BOGOTA"/>
    <s v="BOGOTA"/>
    <d v="2022-08-31T00:00:00"/>
    <s v="M"/>
    <n v="31"/>
    <n v="1"/>
    <d v="2022-08-26T00:00:00"/>
    <d v="2022-08-29T00:00:00"/>
    <n v="2"/>
    <n v="1"/>
    <n v="2"/>
    <n v="2"/>
    <m/>
    <s v="FUENTE DESCONOCIDA"/>
    <d v="2022-09-16T00:00:00"/>
    <n v="6"/>
    <s v="C"/>
    <n v="3"/>
  </r>
  <r>
    <x v="10"/>
    <x v="3"/>
    <x v="1"/>
    <n v="11"/>
    <n v="11001"/>
    <s v="BOGOTA"/>
    <s v="BOGOTA"/>
    <d v="2022-08-31T00:00:00"/>
    <s v="M"/>
    <n v="44"/>
    <n v="1"/>
    <d v="2022-08-27T00:00:00"/>
    <d v="2022-08-27T00:00:00"/>
    <n v="2"/>
    <n v="1"/>
    <n v="2"/>
    <n v="2"/>
    <m/>
    <s v="FUENTE DESCONOCIDA"/>
    <d v="2022-09-17T00:00:00"/>
    <n v="6"/>
    <s v="C"/>
    <n v="3"/>
  </r>
  <r>
    <x v="10"/>
    <x v="3"/>
    <x v="1"/>
    <n v="11"/>
    <n v="11001"/>
    <s v="BOGOTA"/>
    <s v="BOGOTA"/>
    <d v="2022-08-31T00:00:00"/>
    <s v="M"/>
    <n v="39"/>
    <n v="1"/>
    <d v="2022-08-24T00:00:00"/>
    <d v="2022-08-24T00:00:00"/>
    <n v="2"/>
    <n v="1"/>
    <n v="2"/>
    <n v="1"/>
    <n v="484"/>
    <s v="FUENTE DESCONOCIDA"/>
    <d v="2022-09-14T00:00:00"/>
    <n v="6"/>
    <s v="C"/>
    <n v="3"/>
  </r>
  <r>
    <x v="10"/>
    <x v="4"/>
    <x v="1"/>
    <n v="11"/>
    <n v="11001"/>
    <s v="BOGOTA"/>
    <s v="BOGOTA"/>
    <d v="2022-08-31T00:00:00"/>
    <s v="M"/>
    <n v="26"/>
    <n v="1"/>
    <d v="2022-08-29T00:00:00"/>
    <d v="2022-08-29T00:00:00"/>
    <n v="2"/>
    <n v="1"/>
    <n v="2"/>
    <n v="2"/>
    <m/>
    <s v="FUENTE DESCONOCIDA"/>
    <d v="2022-09-19T00:00:00"/>
    <n v="6"/>
    <s v="C"/>
    <n v="3"/>
  </r>
  <r>
    <x v="59"/>
    <x v="3"/>
    <x v="1"/>
    <n v="11"/>
    <n v="11001"/>
    <s v="BOGOTA"/>
    <s v="BOGOTA"/>
    <d v="2022-08-31T00:00:00"/>
    <s v="M"/>
    <n v="37"/>
    <n v="1"/>
    <d v="2022-08-26T00:00:00"/>
    <d v="2022-08-26T00:00:00"/>
    <n v="2"/>
    <n v="1"/>
    <n v="2"/>
    <n v="2"/>
    <m/>
    <s v="FUENTE DESCONOCIDA"/>
    <d v="2022-09-16T00:00:00"/>
    <n v="6"/>
    <s v="C"/>
    <n v="3"/>
  </r>
  <r>
    <x v="3"/>
    <x v="3"/>
    <x v="1"/>
    <n v="5"/>
    <n v="5001"/>
    <s v="ANTIOQUIA"/>
    <s v="MEDELLIN"/>
    <d v="2022-08-31T00:00:00"/>
    <s v="M"/>
    <n v="29"/>
    <n v="1"/>
    <d v="2022-08-27T00:00:00"/>
    <d v="2022-08-27T00:00:00"/>
    <n v="2"/>
    <n v="1"/>
    <n v="2"/>
    <n v="2"/>
    <m/>
    <s v="FUENTE DESCONOCIDA"/>
    <d v="2022-09-17T00:00:00"/>
    <n v="6"/>
    <s v="C"/>
    <n v="999"/>
  </r>
  <r>
    <x v="8"/>
    <x v="4"/>
    <x v="1"/>
    <n v="5"/>
    <n v="5088"/>
    <s v="ANTIOQUIA"/>
    <s v="BELLO"/>
    <d v="2022-08-31T00:00:00"/>
    <s v="M"/>
    <n v="37"/>
    <n v="1"/>
    <d v="2022-08-29T00:00:00"/>
    <d v="2022-08-29T00:00:00"/>
    <n v="2"/>
    <n v="1"/>
    <n v="2"/>
    <n v="2"/>
    <m/>
    <s v="FUENTE DESCONOCIDA"/>
    <d v="2022-09-19T00:00:00"/>
    <n v="6"/>
    <s v="C"/>
    <n v="999"/>
  </r>
  <r>
    <x v="10"/>
    <x v="3"/>
    <x v="1"/>
    <n v="5"/>
    <n v="5001"/>
    <s v="ANTIOQUIA"/>
    <s v="MEDELLIN"/>
    <d v="2022-08-31T00:00:00"/>
    <s v="M"/>
    <n v="44"/>
    <n v="1"/>
    <d v="2022-08-25T00:00:00"/>
    <d v="2022-08-28T00:00:00"/>
    <n v="2"/>
    <n v="1"/>
    <n v="2"/>
    <n v="2"/>
    <m/>
    <s v="FUENTE DESCONOCIDA"/>
    <d v="2022-09-15T00:00:00"/>
    <n v="6"/>
    <s v="C"/>
    <n v="999"/>
  </r>
  <r>
    <x v="3"/>
    <x v="2"/>
    <x v="1"/>
    <n v="5"/>
    <n v="5001"/>
    <s v="ANTIOQUIA"/>
    <s v="MEDELLIN"/>
    <d v="2022-09-01T00:00:00"/>
    <s v="M"/>
    <n v="29"/>
    <n v="1"/>
    <d v="2022-08-20T00:00:00"/>
    <d v="2022-08-20T00:00:00"/>
    <n v="2"/>
    <n v="1"/>
    <n v="2"/>
    <n v="2"/>
    <m/>
    <s v="FUENTE DESCONOCIDA"/>
    <d v="2022-09-10T00:00:00"/>
    <n v="6"/>
    <s v="C"/>
    <n v="999"/>
  </r>
  <r>
    <x v="3"/>
    <x v="3"/>
    <x v="1"/>
    <n v="5"/>
    <n v="5001"/>
    <s v="ANTIOQUIA"/>
    <s v="MEDELLIN"/>
    <d v="2022-09-01T00:00:00"/>
    <s v="M"/>
    <n v="28"/>
    <n v="1"/>
    <d v="2022-08-24T00:00:00"/>
    <d v="2022-08-24T00:00:00"/>
    <n v="2"/>
    <n v="1"/>
    <n v="2"/>
    <n v="2"/>
    <m/>
    <s v="FUENTE DESCONOCIDA"/>
    <d v="2022-09-14T00:00:00"/>
    <n v="6"/>
    <s v="C"/>
    <n v="999"/>
  </r>
  <r>
    <x v="65"/>
    <x v="3"/>
    <x v="1"/>
    <n v="5"/>
    <n v="5045"/>
    <s v="ANTIOQUIA"/>
    <s v="APARTADO"/>
    <d v="2022-08-31T00:00:00"/>
    <s v="M"/>
    <n v="31"/>
    <n v="1"/>
    <d v="2022-08-26T00:00:00"/>
    <d v="2022-08-26T00:00:00"/>
    <n v="2"/>
    <n v="1"/>
    <n v="2"/>
    <n v="2"/>
    <m/>
    <s v="FUENTE DESCONOCIDA"/>
    <d v="2022-09-16T00:00:00"/>
    <n v="6"/>
    <s v="N"/>
    <n v="999"/>
  </r>
  <r>
    <x v="10"/>
    <x v="3"/>
    <x v="1"/>
    <n v="11"/>
    <n v="11001"/>
    <s v="BOGOTA"/>
    <s v="BOGOTA"/>
    <d v="2022-08-31T00:00:00"/>
    <s v="M"/>
    <n v="32"/>
    <n v="1"/>
    <d v="2022-08-27T00:00:00"/>
    <d v="2022-08-27T00:00:00"/>
    <n v="2"/>
    <n v="1"/>
    <n v="2"/>
    <n v="2"/>
    <m/>
    <s v="FUENTE DESCONOCIDA"/>
    <d v="2022-09-17T00:00:00"/>
    <n v="6"/>
    <s v="C"/>
    <n v="3"/>
  </r>
  <r>
    <x v="65"/>
    <x v="3"/>
    <x v="1"/>
    <n v="11"/>
    <n v="11001"/>
    <s v="BOGOTA"/>
    <s v="BOGOTA"/>
    <d v="2022-09-01T00:00:00"/>
    <s v="M"/>
    <n v="32"/>
    <n v="1"/>
    <d v="2022-08-23T00:00:00"/>
    <d v="2022-08-23T00:00:00"/>
    <n v="2"/>
    <n v="1"/>
    <n v="2"/>
    <n v="2"/>
    <m/>
    <s v="FUENTE DESCONOCIDA"/>
    <d v="2022-09-13T00:00:00"/>
    <n v="6"/>
    <s v="C"/>
    <n v="3"/>
  </r>
  <r>
    <x v="48"/>
    <x v="3"/>
    <x v="1"/>
    <n v="11"/>
    <n v="11001"/>
    <s v="BOGOTA"/>
    <s v="BOGOTA"/>
    <d v="2022-08-31T00:00:00"/>
    <s v="M"/>
    <n v="32"/>
    <n v="1"/>
    <d v="2022-08-24T00:00:00"/>
    <d v="2022-08-24T00:00:00"/>
    <n v="2"/>
    <n v="1"/>
    <n v="2"/>
    <n v="2"/>
    <m/>
    <s v="FUENTE DESCONOCIDA"/>
    <d v="2022-09-14T00:00:00"/>
    <n v="6"/>
    <s v="C"/>
    <n v="4"/>
  </r>
  <r>
    <x v="145"/>
    <x v="26"/>
    <x v="1"/>
    <n v="54"/>
    <n v="54001"/>
    <s v="NORTE SANTANDER"/>
    <s v="CUCUTA"/>
    <d v="2022-11-11T00:00:00"/>
    <s v="M"/>
    <n v="38"/>
    <n v="1"/>
    <d v="2022-10-27T00:00:00"/>
    <d v="2022-10-30T00:00:00"/>
    <n v="2"/>
    <n v="1"/>
    <n v="2"/>
    <n v="2"/>
    <m/>
    <s v="FUENTE DESCONOCIDA"/>
    <d v="2022-11-17T00:00:00"/>
    <n v="6"/>
    <s v="N"/>
    <n v="1"/>
  </r>
  <r>
    <x v="136"/>
    <x v="25"/>
    <x v="1"/>
    <n v="11"/>
    <n v="11001"/>
    <s v="BOGOTA"/>
    <s v="BOGOTA"/>
    <d v="2022-11-12T00:00:00"/>
    <s v="M"/>
    <n v="22"/>
    <n v="1"/>
    <d v="2022-11-11T00:00:00"/>
    <d v="2022-11-11T00:00:00"/>
    <n v="2"/>
    <n v="1"/>
    <n v="2"/>
    <n v="2"/>
    <m/>
    <s v="FUENTE DESCONOCIDA"/>
    <d v="2022-12-02T00:00:00"/>
    <n v="6"/>
    <s v="S"/>
    <n v="2"/>
  </r>
  <r>
    <x v="136"/>
    <x v="9"/>
    <x v="1"/>
    <n v="11"/>
    <n v="11001"/>
    <s v="BOGOTA"/>
    <s v="BOGOTA"/>
    <d v="2022-11-12T00:00:00"/>
    <s v="M"/>
    <n v="30"/>
    <n v="1"/>
    <d v="2022-10-10T00:00:00"/>
    <d v="2022-10-10T00:00:00"/>
    <n v="2"/>
    <n v="1"/>
    <n v="2"/>
    <n v="1"/>
    <n v="862"/>
    <s v="RELACIONADO CON FUENTE DESCONOCIDA"/>
    <d v="2022-10-31T00:00:00"/>
    <n v="6"/>
    <s v="N"/>
    <n v="2"/>
  </r>
  <r>
    <x v="136"/>
    <x v="25"/>
    <x v="1"/>
    <n v="13"/>
    <n v="13001"/>
    <s v="BOLIVAR"/>
    <s v="CARTAGENA"/>
    <d v="2022-11-12T00:00:00"/>
    <s v="M"/>
    <n v="37"/>
    <n v="1"/>
    <d v="2022-11-07T00:00:00"/>
    <d v="2022-11-09T00:00:00"/>
    <n v="2"/>
    <n v="1"/>
    <n v="2"/>
    <n v="1"/>
    <n v="76"/>
    <s v="FUENTE DESCONOCIDA"/>
    <d v="2022-11-28T00:00:00"/>
    <n v="6"/>
    <s v="C"/>
    <n v="3"/>
  </r>
  <r>
    <x v="133"/>
    <x v="26"/>
    <x v="1"/>
    <n v="76"/>
    <n v="76520"/>
    <s v="VALLE"/>
    <s v="PALMIRA"/>
    <d v="2022-11-09T00:00:00"/>
    <s v="M"/>
    <n v="32"/>
    <n v="1"/>
    <d v="2022-10-29T00:00:00"/>
    <d v="2022-11-01T00:00:00"/>
    <n v="2"/>
    <n v="1"/>
    <n v="2"/>
    <n v="2"/>
    <m/>
    <s v="FUENTE DESCONOCIDA"/>
    <d v="2022-11-19T00:00:00"/>
    <n v="6"/>
    <s v="C"/>
    <n v="3"/>
  </r>
  <r>
    <x v="143"/>
    <x v="25"/>
    <x v="1"/>
    <n v="5"/>
    <n v="5088"/>
    <s v="ANTIOQUIA"/>
    <s v="BELLO"/>
    <d v="2022-11-17T00:00:00"/>
    <s v="M"/>
    <n v="19"/>
    <n v="1"/>
    <d v="2022-11-12T00:00:00"/>
    <d v="2022-11-12T00:00:00"/>
    <n v="2"/>
    <n v="1"/>
    <n v="2"/>
    <n v="2"/>
    <m/>
    <s v="FUENTE DESCONOCIDA"/>
    <d v="2022-12-03T00:00:00"/>
    <n v="6"/>
    <s v="S"/>
    <n v="2"/>
  </r>
  <r>
    <x v="128"/>
    <x v="25"/>
    <x v="1"/>
    <n v="5"/>
    <n v="5001"/>
    <s v="ANTIOQUIA"/>
    <s v="MEDELLIN"/>
    <d v="2022-11-16T00:00:00"/>
    <s v="M"/>
    <n v="22"/>
    <n v="1"/>
    <d v="2022-11-10T00:00:00"/>
    <d v="2022-11-11T00:00:00"/>
    <n v="2"/>
    <n v="1"/>
    <n v="2"/>
    <n v="2"/>
    <m/>
    <s v="FUENTE DESCONOCIDA"/>
    <d v="2022-12-01T00:00:00"/>
    <n v="6"/>
    <s v="C"/>
    <n v="999"/>
  </r>
  <r>
    <x v="77"/>
    <x v="31"/>
    <x v="1"/>
    <n v="66"/>
    <n v="66001"/>
    <s v="RISARALDA"/>
    <s v="PEREIRA"/>
    <d v="2022-12-28T00:00:00"/>
    <s v="M"/>
    <n v="29"/>
    <n v="1"/>
    <d v="2022-12-27T00:00:00"/>
    <d v="2022-12-28T00:00:00"/>
    <n v="2"/>
    <n v="1"/>
    <n v="2"/>
    <n v="2"/>
    <m/>
    <s v="FUENTE DESCONOCIDA"/>
    <d v="2023-01-17T00:00:00"/>
    <n v="6"/>
    <s v="P"/>
    <n v="3"/>
  </r>
  <r>
    <x v="121"/>
    <x v="14"/>
    <x v="1"/>
    <n v="8"/>
    <n v="8001"/>
    <s v="ATLANTICO"/>
    <s v="BARRANQUILLA"/>
    <d v="2022-11-13T00:00:00"/>
    <s v="M"/>
    <n v="35"/>
    <n v="1"/>
    <d v="2022-11-13T00:00:00"/>
    <d v="2022-11-13T00:00:00"/>
    <n v="2"/>
    <n v="1"/>
    <n v="2"/>
    <n v="2"/>
    <m/>
    <s v="FUENTE DESCONOCIDA"/>
    <d v="2022-12-04T00:00:00"/>
    <n v="6"/>
    <s v="C"/>
    <n v="2"/>
  </r>
  <r>
    <x v="120"/>
    <x v="25"/>
    <x v="1"/>
    <n v="13"/>
    <n v="13052"/>
    <s v="BOLIVAR"/>
    <s v="ARJONA"/>
    <d v="2022-11-15T00:00:00"/>
    <s v="M"/>
    <n v="33"/>
    <n v="1"/>
    <d v="2022-11-07T00:00:00"/>
    <d v="2022-11-07T00:00:00"/>
    <n v="2"/>
    <n v="1"/>
    <n v="2"/>
    <n v="2"/>
    <m/>
    <s v="FUENTE DESCONOCIDA"/>
    <d v="2022-11-28T00:00:00"/>
    <n v="6"/>
    <s v="C"/>
    <n v="1"/>
  </r>
  <r>
    <x v="144"/>
    <x v="13"/>
    <x v="1"/>
    <n v="66"/>
    <n v="66001"/>
    <s v="RISARALDA"/>
    <s v="PEREIRA"/>
    <d v="2022-11-15T00:00:00"/>
    <s v="M"/>
    <n v="30"/>
    <n v="1"/>
    <d v="2022-11-01T00:00:00"/>
    <d v="2022-11-08T00:00:00"/>
    <n v="2"/>
    <n v="1"/>
    <n v="2"/>
    <n v="2"/>
    <m/>
    <s v="FUENTE DESCONOCIDA"/>
    <d v="2022-11-22T00:00:00"/>
    <n v="6"/>
    <s v="C"/>
    <n v="3"/>
  </r>
  <r>
    <x v="143"/>
    <x v="13"/>
    <x v="1"/>
    <n v="5"/>
    <n v="5266"/>
    <s v="ANTIOQUIA"/>
    <s v="ENVIGADO"/>
    <d v="2022-11-11T00:00:00"/>
    <s v="M"/>
    <n v="44"/>
    <n v="1"/>
    <d v="2022-11-04T00:00:00"/>
    <d v="2022-11-04T00:00:00"/>
    <n v="2"/>
    <n v="1"/>
    <n v="2"/>
    <n v="2"/>
    <m/>
    <s v="FUENTE DESCONOCIDA"/>
    <d v="2022-11-25T00:00:00"/>
    <n v="6"/>
    <s v="P"/>
    <n v="3"/>
  </r>
  <r>
    <x v="110"/>
    <x v="25"/>
    <x v="1"/>
    <n v="11"/>
    <n v="11001"/>
    <s v="BOGOTA"/>
    <s v="BOGOTA"/>
    <d v="2022-11-16T00:00:00"/>
    <s v="M"/>
    <n v="32"/>
    <n v="1"/>
    <d v="2022-11-11T00:00:00"/>
    <d v="2022-11-13T00:00:00"/>
    <n v="2"/>
    <n v="1"/>
    <n v="2"/>
    <n v="2"/>
    <m/>
    <s v="FUENTE DESCONOCIDA"/>
    <d v="2022-12-02T00:00:00"/>
    <n v="6"/>
    <s v="C"/>
    <n v="3"/>
  </r>
  <r>
    <x v="143"/>
    <x v="25"/>
    <x v="1"/>
    <n v="5"/>
    <n v="5001"/>
    <s v="ANTIOQUIA"/>
    <s v="MEDELLIN"/>
    <d v="2022-11-17T00:00:00"/>
    <s v="M"/>
    <n v="33"/>
    <n v="1"/>
    <d v="2022-11-10T00:00:00"/>
    <d v="2022-11-14T00:00:00"/>
    <n v="2"/>
    <n v="1"/>
    <n v="2"/>
    <n v="2"/>
    <m/>
    <s v="FUENTE DESCONOCIDA"/>
    <d v="2022-12-01T00:00:00"/>
    <n v="6"/>
    <s v="C"/>
    <n v="3"/>
  </r>
  <r>
    <x v="110"/>
    <x v="14"/>
    <x v="1"/>
    <n v="85"/>
    <n v="85001"/>
    <s v="CASANARE"/>
    <s v="YOPAL"/>
    <d v="2022-11-15T00:00:00"/>
    <s v="M"/>
    <n v="24"/>
    <n v="1"/>
    <d v="2022-11-13T00:00:00"/>
    <d v="2022-11-13T00:00:00"/>
    <n v="2"/>
    <n v="1"/>
    <n v="2"/>
    <n v="2"/>
    <m/>
    <s v="FUENTE DESCONOCIDA"/>
    <d v="2022-12-04T00:00:00"/>
    <n v="6"/>
    <s v="C"/>
    <n v="2"/>
  </r>
  <r>
    <x v="177"/>
    <x v="25"/>
    <x v="1"/>
    <n v="8"/>
    <n v="8001"/>
    <s v="ATLANTICO"/>
    <s v="BARRANQUILLA"/>
    <d v="2022-11-15T00:00:00"/>
    <s v="M"/>
    <n v="27"/>
    <n v="1"/>
    <d v="2022-11-06T00:00:00"/>
    <d v="2022-11-06T00:00:00"/>
    <n v="2"/>
    <n v="1"/>
    <n v="2"/>
    <n v="2"/>
    <m/>
    <s v="RELACIONADO CON FUENTE DESCONOCIDA"/>
    <d v="2022-11-27T00:00:00"/>
    <n v="6"/>
    <s v="I"/>
    <n v="999"/>
  </r>
  <r>
    <x v="128"/>
    <x v="14"/>
    <x v="1"/>
    <n v="76"/>
    <n v="76001"/>
    <s v="VALLE"/>
    <s v="CALI"/>
    <d v="2022-11-15T00:00:00"/>
    <s v="M"/>
    <n v="38"/>
    <n v="1"/>
    <d v="2022-11-15T00:00:00"/>
    <d v="2022-11-15T00:00:00"/>
    <n v="2"/>
    <n v="1"/>
    <n v="2"/>
    <n v="2"/>
    <m/>
    <s v="FUENTE DESCONOCIDA"/>
    <d v="2022-12-06T00:00:00"/>
    <n v="6"/>
    <s v="C"/>
    <n v="3"/>
  </r>
  <r>
    <x v="143"/>
    <x v="25"/>
    <x v="1"/>
    <n v="11"/>
    <n v="11001"/>
    <s v="BOGOTA"/>
    <s v="BOGOTA"/>
    <d v="2022-11-14T00:00:00"/>
    <s v="M"/>
    <n v="48"/>
    <n v="1"/>
    <d v="2022-11-12T00:00:00"/>
    <d v="2022-11-12T00:00:00"/>
    <n v="2"/>
    <n v="1"/>
    <n v="2"/>
    <n v="2"/>
    <m/>
    <s v="FUENTE DESCONOCIDA"/>
    <d v="2022-12-03T00:00:00"/>
    <n v="6"/>
    <s v="C"/>
    <n v="2"/>
  </r>
  <r>
    <x v="120"/>
    <x v="25"/>
    <x v="1"/>
    <n v="76"/>
    <n v="76001"/>
    <s v="VALLE"/>
    <s v="CALI"/>
    <d v="2022-11-15T00:00:00"/>
    <s v="M"/>
    <n v="53"/>
    <n v="1"/>
    <d v="2022-11-08T00:00:00"/>
    <d v="2022-11-08T00:00:00"/>
    <n v="2"/>
    <n v="1"/>
    <n v="2"/>
    <n v="2"/>
    <m/>
    <s v="FUENTE DESCONOCIDA"/>
    <d v="2022-11-29T00:00:00"/>
    <n v="6"/>
    <s v="C"/>
    <n v="3"/>
  </r>
  <r>
    <x v="144"/>
    <x v="14"/>
    <x v="1"/>
    <n v="13"/>
    <n v="13647"/>
    <s v="BOLIVAR"/>
    <s v="SAN ESTANISLAO"/>
    <d v="2022-11-18T00:00:00"/>
    <s v="M"/>
    <n v="27"/>
    <n v="1"/>
    <d v="2022-11-13T00:00:00"/>
    <d v="2022-11-13T00:00:00"/>
    <n v="2"/>
    <n v="1"/>
    <n v="2"/>
    <n v="2"/>
    <m/>
    <s v="FUENTE DESCONOCIDA"/>
    <d v="2022-12-04T00:00:00"/>
    <n v="6"/>
    <s v="S"/>
    <n v="1"/>
  </r>
  <r>
    <x v="120"/>
    <x v="14"/>
    <x v="1"/>
    <n v="76"/>
    <n v="76001"/>
    <s v="VALLE"/>
    <s v="CALI"/>
    <d v="2022-11-15T00:00:00"/>
    <s v="M"/>
    <n v="22"/>
    <n v="1"/>
    <d v="2022-11-14T00:00:00"/>
    <d v="2022-11-14T00:00:00"/>
    <n v="2"/>
    <n v="1"/>
    <n v="2"/>
    <n v="2"/>
    <m/>
    <s v="FUENTE DESCONOCIDA"/>
    <d v="2022-12-05T00:00:00"/>
    <n v="6"/>
    <s v="C"/>
    <n v="3"/>
  </r>
  <r>
    <x v="12"/>
    <x v="25"/>
    <x v="1"/>
    <n v="5"/>
    <n v="5001"/>
    <s v="ANTIOQUIA"/>
    <s v="MEDELLIN"/>
    <d v="2022-11-16T00:00:00"/>
    <s v="M"/>
    <n v="27"/>
    <n v="1"/>
    <d v="2022-11-11T00:00:00"/>
    <d v="2022-11-11T00:00:00"/>
    <n v="2"/>
    <n v="1"/>
    <n v="2"/>
    <n v="2"/>
    <m/>
    <s v="FUENTE DESCONOCIDA"/>
    <d v="2022-12-02T00:00:00"/>
    <n v="6"/>
    <s v="C"/>
    <n v="999"/>
  </r>
  <r>
    <x v="143"/>
    <x v="25"/>
    <x v="1"/>
    <n v="5"/>
    <n v="5001"/>
    <s v="ANTIOQUIA"/>
    <s v="MEDELLIN"/>
    <d v="2022-11-13T00:00:00"/>
    <s v="M"/>
    <n v="30"/>
    <n v="1"/>
    <d v="2022-11-08T00:00:00"/>
    <d v="2022-11-08T00:00:00"/>
    <n v="2"/>
    <n v="1"/>
    <n v="2"/>
    <n v="2"/>
    <m/>
    <s v="FUENTE DESCONOCIDA"/>
    <d v="2022-11-29T00:00:00"/>
    <n v="6"/>
    <s v="C"/>
    <n v="4"/>
  </r>
  <r>
    <x v="143"/>
    <x v="25"/>
    <x v="1"/>
    <n v="11"/>
    <n v="11001"/>
    <s v="BOGOTA"/>
    <s v="BOGOTA"/>
    <d v="2022-11-16T00:00:00"/>
    <s v="M"/>
    <n v="27"/>
    <n v="1"/>
    <d v="2022-11-08T00:00:00"/>
    <d v="2022-11-08T00:00:00"/>
    <n v="2"/>
    <n v="1"/>
    <n v="2"/>
    <n v="2"/>
    <m/>
    <s v="FUENTE DESCONOCIDA"/>
    <d v="2022-11-29T00:00:00"/>
    <n v="6"/>
    <s v="S"/>
    <n v="3"/>
  </r>
  <r>
    <x v="122"/>
    <x v="25"/>
    <x v="1"/>
    <n v="68"/>
    <n v="68001"/>
    <s v="SANTANDER"/>
    <s v="BUCARAMANGA"/>
    <d v="2022-11-16T00:00:00"/>
    <s v="F"/>
    <n v="27"/>
    <n v="1"/>
    <d v="2022-11-11T00:00:00"/>
    <d v="2022-11-12T00:00:00"/>
    <n v="2"/>
    <n v="1"/>
    <n v="2"/>
    <n v="2"/>
    <m/>
    <s v="FUENTE DESCONOCIDA"/>
    <d v="2022-12-02T00:00:00"/>
    <n v="6"/>
    <s v="C"/>
    <n v="1"/>
  </r>
  <r>
    <x v="143"/>
    <x v="25"/>
    <x v="1"/>
    <n v="11"/>
    <n v="11001"/>
    <s v="BOGOTA"/>
    <s v="BOGOTA"/>
    <d v="2022-11-15T00:00:00"/>
    <s v="M"/>
    <n v="38"/>
    <n v="1"/>
    <d v="2022-11-10T00:00:00"/>
    <d v="2022-11-10T00:00:00"/>
    <n v="2"/>
    <n v="1"/>
    <n v="2"/>
    <n v="2"/>
    <m/>
    <s v="FUENTE DESCONOCIDA"/>
    <d v="2022-12-01T00:00:00"/>
    <n v="6"/>
    <s v="C"/>
    <n v="3"/>
  </r>
  <r>
    <x v="143"/>
    <x v="25"/>
    <x v="1"/>
    <n v="5"/>
    <n v="5001"/>
    <s v="ANTIOQUIA"/>
    <s v="MEDELLIN"/>
    <d v="2022-11-16T00:00:00"/>
    <s v="M"/>
    <n v="37"/>
    <n v="1"/>
    <d v="2022-11-07T00:00:00"/>
    <d v="2022-11-07T00:00:00"/>
    <n v="2"/>
    <n v="1"/>
    <n v="2"/>
    <n v="2"/>
    <m/>
    <s v="FUENTE DESCONOCIDA"/>
    <d v="2022-11-28T00:00:00"/>
    <n v="6"/>
    <s v="C"/>
    <n v="5"/>
  </r>
  <r>
    <x v="128"/>
    <x v="25"/>
    <x v="1"/>
    <n v="76"/>
    <n v="76001"/>
    <s v="VALLE"/>
    <s v="CALI"/>
    <d v="2022-11-16T00:00:00"/>
    <s v="M"/>
    <n v="39"/>
    <n v="1"/>
    <d v="2022-11-11T00:00:00"/>
    <d v="2022-11-11T00:00:00"/>
    <n v="2"/>
    <n v="1"/>
    <n v="2"/>
    <n v="2"/>
    <m/>
    <s v="FUENTE DESCONOCIDA"/>
    <d v="2022-12-02T00:00:00"/>
    <n v="6"/>
    <s v="C"/>
    <n v="2"/>
  </r>
  <r>
    <x v="35"/>
    <x v="25"/>
    <x v="1"/>
    <n v="5"/>
    <n v="5001"/>
    <s v="ANTIOQUIA"/>
    <s v="MEDELLIN"/>
    <d v="2022-11-14T00:00:00"/>
    <s v="M"/>
    <n v="47"/>
    <n v="1"/>
    <d v="2022-11-07T00:00:00"/>
    <d v="2022-11-07T00:00:00"/>
    <n v="2"/>
    <n v="1"/>
    <n v="2"/>
    <n v="2"/>
    <m/>
    <s v="FUENTE DESCONOCIDA"/>
    <d v="2022-11-28T00:00:00"/>
    <n v="6"/>
    <s v="C"/>
    <n v="4"/>
  </r>
  <r>
    <x v="143"/>
    <x v="25"/>
    <x v="1"/>
    <n v="11"/>
    <n v="11001"/>
    <s v="BOGOTA"/>
    <s v="BOGOTA"/>
    <d v="2022-11-16T00:00:00"/>
    <s v="M"/>
    <n v="28"/>
    <n v="1"/>
    <d v="2022-11-10T00:00:00"/>
    <d v="2022-11-14T00:00:00"/>
    <n v="2"/>
    <n v="1"/>
    <n v="2"/>
    <n v="2"/>
    <m/>
    <s v="FUENTE DESCONOCIDA"/>
    <d v="2022-12-01T00:00:00"/>
    <n v="6"/>
    <s v="N"/>
    <n v="3"/>
  </r>
  <r>
    <x v="110"/>
    <x v="25"/>
    <x v="1"/>
    <n v="76"/>
    <n v="76001"/>
    <s v="VALLE"/>
    <s v="CALI"/>
    <d v="2022-11-16T00:00:00"/>
    <s v="M"/>
    <n v="42"/>
    <n v="1"/>
    <d v="2022-11-06T00:00:00"/>
    <d v="2022-11-08T00:00:00"/>
    <n v="2"/>
    <n v="1"/>
    <n v="2"/>
    <n v="2"/>
    <m/>
    <s v="FUENTE DESCONOCIDA"/>
    <d v="2022-11-27T00:00:00"/>
    <n v="6"/>
    <s v="C"/>
    <n v="1"/>
  </r>
  <r>
    <x v="12"/>
    <x v="14"/>
    <x v="1"/>
    <n v="5"/>
    <n v="5001"/>
    <s v="ANTIOQUIA"/>
    <s v="MEDELLIN"/>
    <d v="2022-11-25T00:00:00"/>
    <s v="M"/>
    <n v="29"/>
    <n v="1"/>
    <d v="2022-11-18T00:00:00"/>
    <d v="2022-11-22T00:00:00"/>
    <n v="2"/>
    <n v="1"/>
    <n v="2"/>
    <n v="2"/>
    <m/>
    <s v="FUENTE DESCONOCIDA"/>
    <d v="2022-12-09T00:00:00"/>
    <n v="6"/>
    <s v="C"/>
    <n v="999"/>
  </r>
  <r>
    <x v="143"/>
    <x v="14"/>
    <x v="1"/>
    <n v="73"/>
    <n v="73001"/>
    <s v="TOLIMA"/>
    <s v="IBAGUE"/>
    <d v="2022-11-16T00:00:00"/>
    <s v="M"/>
    <n v="18"/>
    <n v="1"/>
    <d v="2022-11-14T00:00:00"/>
    <d v="2022-11-14T00:00:00"/>
    <n v="2"/>
    <n v="1"/>
    <n v="2"/>
    <n v="2"/>
    <m/>
    <s v="FUENTE DESCONOCIDA"/>
    <d v="2022-12-05T00:00:00"/>
    <n v="6"/>
    <s v="C"/>
    <n v="3"/>
  </r>
  <r>
    <x v="143"/>
    <x v="25"/>
    <x v="1"/>
    <n v="76"/>
    <n v="76248"/>
    <s v="VALLE"/>
    <s v="EL CERRITO"/>
    <d v="2022-11-17T00:00:00"/>
    <s v="M"/>
    <n v="28"/>
    <n v="1"/>
    <d v="2022-11-09T00:00:00"/>
    <d v="2022-11-09T00:00:00"/>
    <n v="2"/>
    <n v="1"/>
    <n v="2"/>
    <n v="2"/>
    <m/>
    <s v="FUENTE DESCONOCIDA"/>
    <d v="2022-11-30T00:00:00"/>
    <n v="6"/>
    <s v="C"/>
    <n v="2"/>
  </r>
  <r>
    <x v="178"/>
    <x v="25"/>
    <x v="1"/>
    <n v="76"/>
    <n v="76001"/>
    <s v="VALLE"/>
    <s v="CALI"/>
    <d v="2022-11-14T00:00:00"/>
    <s v="M"/>
    <n v="24"/>
    <n v="1"/>
    <d v="2022-11-08T00:00:00"/>
    <d v="2022-11-08T00:00:00"/>
    <n v="2"/>
    <n v="1"/>
    <n v="2"/>
    <n v="2"/>
    <m/>
    <s v="FUENTE DESCONOCIDA"/>
    <d v="2022-11-29T00:00:00"/>
    <n v="6"/>
    <s v="C"/>
    <n v="2"/>
  </r>
  <r>
    <x v="89"/>
    <x v="25"/>
    <x v="1"/>
    <n v="5"/>
    <n v="5360"/>
    <s v="ANTIOQUIA"/>
    <s v="ITAGUI"/>
    <d v="2022-11-16T00:00:00"/>
    <s v="M"/>
    <n v="23"/>
    <n v="1"/>
    <d v="2022-11-12T00:00:00"/>
    <d v="2022-11-12T00:00:00"/>
    <n v="2"/>
    <n v="1"/>
    <n v="2"/>
    <n v="2"/>
    <m/>
    <s v="FUENTE DESCONOCIDA"/>
    <d v="2022-12-03T00:00:00"/>
    <n v="6"/>
    <s v="C"/>
    <n v="3"/>
  </r>
  <r>
    <x v="47"/>
    <x v="19"/>
    <x v="1"/>
    <n v="8"/>
    <n v="8001"/>
    <s v="ATLANTICO"/>
    <s v="BARRANQUILLA"/>
    <d v="2022-12-05T00:00:00"/>
    <s v="M"/>
    <n v="36"/>
    <n v="1"/>
    <d v="2022-11-28T00:00:00"/>
    <d v="2022-12-02T00:00:00"/>
    <n v="2"/>
    <n v="1"/>
    <n v="2"/>
    <n v="2"/>
    <m/>
    <s v="FUENTE DESCONOCIDA"/>
    <d v="2022-12-19T00:00:00"/>
    <n v="6"/>
    <s v="S"/>
    <n v="3"/>
  </r>
  <r>
    <x v="47"/>
    <x v="19"/>
    <x v="1"/>
    <n v="8"/>
    <n v="8001"/>
    <s v="ATLANTICO"/>
    <s v="BARRANQUILLA"/>
    <d v="2022-12-06T00:00:00"/>
    <s v="M"/>
    <n v="34"/>
    <n v="1"/>
    <d v="2022-11-29T00:00:00"/>
    <d v="2022-11-29T00:00:00"/>
    <n v="2"/>
    <n v="1"/>
    <n v="2"/>
    <n v="2"/>
    <m/>
    <s v="FUENTE DESCONOCIDA"/>
    <d v="2022-12-20T00:00:00"/>
    <n v="6"/>
    <s v="I"/>
    <n v="999"/>
  </r>
  <r>
    <x v="47"/>
    <x v="19"/>
    <x v="1"/>
    <n v="50"/>
    <n v="50001"/>
    <s v="META"/>
    <s v="VILLAVICENCIO"/>
    <d v="2022-12-07T00:00:00"/>
    <s v="M"/>
    <n v="30"/>
    <n v="1"/>
    <d v="2022-11-30T00:00:00"/>
    <d v="2022-12-03T00:00:00"/>
    <n v="2"/>
    <n v="1"/>
    <n v="1"/>
    <n v="2"/>
    <m/>
    <s v="RELACIONADO CON FUENTE DESCONOCIDA"/>
    <d v="2022-12-21T00:00:00"/>
    <n v="6"/>
    <s v="P"/>
    <n v="2"/>
  </r>
  <r>
    <x v="126"/>
    <x v="27"/>
    <x v="1"/>
    <n v="73"/>
    <n v="73001"/>
    <s v="TOLIMA"/>
    <s v="IBAGUE"/>
    <d v="2022-12-08T00:00:00"/>
    <s v="M"/>
    <n v="25"/>
    <n v="1"/>
    <d v="2022-12-08T00:00:00"/>
    <d v="2022-12-08T00:00:00"/>
    <n v="2"/>
    <n v="1"/>
    <n v="2"/>
    <n v="2"/>
    <m/>
    <s v="FUENTE DESCONOCIDA"/>
    <d v="2022-12-29T00:00:00"/>
    <n v="6"/>
    <s v="C"/>
    <n v="3"/>
  </r>
  <r>
    <x v="128"/>
    <x v="6"/>
    <x v="1"/>
    <n v="63"/>
    <n v="63001"/>
    <s v="QUINDIO"/>
    <s v="ARMENIA"/>
    <d v="2022-12-09T00:00:00"/>
    <s v="M"/>
    <n v="25"/>
    <n v="1"/>
    <d v="2022-11-23T00:00:00"/>
    <d v="2022-11-23T00:00:00"/>
    <n v="2"/>
    <n v="1"/>
    <n v="2"/>
    <n v="2"/>
    <m/>
    <s v="FUENTE DESCONOCIDA"/>
    <d v="2022-12-14T00:00:00"/>
    <n v="6"/>
    <s v="C"/>
    <n v="2"/>
  </r>
  <r>
    <x v="138"/>
    <x v="19"/>
    <x v="1"/>
    <n v="8"/>
    <n v="8001"/>
    <s v="ATLANTICO"/>
    <s v="BARRANQUILLA"/>
    <d v="2022-12-11T00:00:00"/>
    <s v="M"/>
    <n v="24"/>
    <n v="1"/>
    <d v="2022-11-30T00:00:00"/>
    <d v="2022-11-30T00:00:00"/>
    <n v="2"/>
    <n v="1"/>
    <n v="2"/>
    <n v="2"/>
    <m/>
    <s v="FUENTE DESCONOCIDA"/>
    <d v="2022-12-21T00:00:00"/>
    <n v="6"/>
    <s v="S"/>
    <n v="1"/>
  </r>
  <r>
    <x v="125"/>
    <x v="19"/>
    <x v="1"/>
    <n v="13"/>
    <n v="13001"/>
    <s v="BOLIVAR"/>
    <s v="CARTAGENA"/>
    <d v="2022-12-03T00:00:00"/>
    <s v="M"/>
    <n v="33"/>
    <n v="1"/>
    <d v="2022-11-28T00:00:00"/>
    <d v="2022-11-30T00:00:00"/>
    <n v="2"/>
    <n v="1"/>
    <n v="2"/>
    <n v="2"/>
    <m/>
    <s v="FUENTE DESCONOCIDA"/>
    <d v="2022-12-19T00:00:00"/>
    <n v="6"/>
    <s v="C"/>
    <n v="3"/>
  </r>
  <r>
    <x v="126"/>
    <x v="27"/>
    <x v="1"/>
    <n v="73"/>
    <n v="73001"/>
    <s v="TOLIMA"/>
    <s v="IBAGUE"/>
    <d v="2022-12-15T00:00:00"/>
    <s v="M"/>
    <n v="20"/>
    <n v="1"/>
    <d v="2022-12-07T00:00:00"/>
    <d v="2022-12-14T00:00:00"/>
    <n v="2"/>
    <n v="1"/>
    <n v="2"/>
    <n v="2"/>
    <m/>
    <s v="FUENTE DESCONOCIDA"/>
    <d v="2022-12-28T00:00:00"/>
    <n v="6"/>
    <s v="S"/>
    <n v="2"/>
  </r>
  <r>
    <x v="131"/>
    <x v="19"/>
    <x v="1"/>
    <n v="13"/>
    <n v="13001"/>
    <s v="BOLIVAR"/>
    <s v="CARTAGENA"/>
    <d v="2022-12-09T00:00:00"/>
    <s v="M"/>
    <n v="48"/>
    <n v="1"/>
    <d v="2022-11-28T00:00:00"/>
    <d v="2022-11-28T00:00:00"/>
    <n v="2"/>
    <n v="1"/>
    <n v="2"/>
    <n v="2"/>
    <m/>
    <s v="FUENTE DESCONOCIDA"/>
    <d v="2022-12-19T00:00:00"/>
    <n v="6"/>
    <s v="C"/>
    <n v="3"/>
  </r>
  <r>
    <x v="179"/>
    <x v="27"/>
    <x v="1"/>
    <n v="11"/>
    <n v="11001"/>
    <s v="BOGOTA"/>
    <s v="BOGOTA"/>
    <d v="2022-12-10T00:00:00"/>
    <s v="M"/>
    <n v="44"/>
    <n v="1"/>
    <d v="2022-12-07T00:00:00"/>
    <d v="2022-12-08T00:00:00"/>
    <n v="2"/>
    <n v="1"/>
    <n v="2"/>
    <n v="2"/>
    <m/>
    <s v="FUENTE DESCONOCIDA"/>
    <d v="2022-12-28T00:00:00"/>
    <n v="6"/>
    <s v="C"/>
    <n v="4"/>
  </r>
  <r>
    <x v="124"/>
    <x v="27"/>
    <x v="1"/>
    <n v="5"/>
    <n v="5001"/>
    <s v="ANTIOQUIA"/>
    <s v="MEDELLIN"/>
    <d v="2022-12-07T00:00:00"/>
    <s v="M"/>
    <n v="30"/>
    <n v="1"/>
    <d v="2022-12-04T00:00:00"/>
    <d v="2022-12-04T00:00:00"/>
    <n v="2"/>
    <n v="1"/>
    <n v="2"/>
    <n v="2"/>
    <m/>
    <s v="FUENTE DESCONOCIDA"/>
    <d v="2022-12-25T00:00:00"/>
    <n v="6"/>
    <s v="I"/>
    <n v="1"/>
  </r>
  <r>
    <x v="179"/>
    <x v="27"/>
    <x v="1"/>
    <n v="11"/>
    <n v="11001"/>
    <s v="BOGOTA"/>
    <s v="BOGOTA"/>
    <d v="2022-12-11T00:00:00"/>
    <s v="M"/>
    <n v="27"/>
    <n v="1"/>
    <d v="2022-12-04T00:00:00"/>
    <d v="2022-12-04T00:00:00"/>
    <n v="2"/>
    <n v="1"/>
    <n v="2"/>
    <n v="2"/>
    <m/>
    <s v="FUENTE DESCONOCIDA"/>
    <d v="2022-12-25T00:00:00"/>
    <n v="6"/>
    <s v="N"/>
    <n v="1"/>
  </r>
  <r>
    <x v="124"/>
    <x v="6"/>
    <x v="1"/>
    <n v="11"/>
    <n v="11001"/>
    <s v="BOGOTA"/>
    <s v="BOGOTA"/>
    <d v="2022-12-12T00:00:00"/>
    <s v="M"/>
    <n v="5"/>
    <n v="2"/>
    <d v="2022-11-25T00:00:00"/>
    <d v="2022-11-25T00:00:00"/>
    <n v="2"/>
    <n v="1"/>
    <n v="2"/>
    <n v="2"/>
    <m/>
    <s v="FUENTE DESCONOCIDA"/>
    <d v="2022-12-16T00:00:00"/>
    <n v="6"/>
    <s v="C"/>
    <n v="2"/>
  </r>
  <r>
    <x v="118"/>
    <x v="26"/>
    <x v="1"/>
    <n v="76"/>
    <n v="76001"/>
    <s v="VALLE"/>
    <s v="CALI"/>
    <d v="2022-10-31T00:00:00"/>
    <s v="M"/>
    <n v="22"/>
    <n v="1"/>
    <d v="2022-10-27T00:00:00"/>
    <d v="2022-10-27T00:00:00"/>
    <n v="2"/>
    <n v="1"/>
    <n v="2"/>
    <n v="2"/>
    <m/>
    <s v="RELACIONADO CON FUENTE DESCONOCIDA"/>
    <d v="2022-11-17T00:00:00"/>
    <n v="6"/>
    <s v="S"/>
    <n v="999"/>
  </r>
  <r>
    <x v="131"/>
    <x v="11"/>
    <x v="1"/>
    <n v="5"/>
    <n v="5001"/>
    <s v="ANTIOQUIA"/>
    <s v="MEDELLIN"/>
    <d v="2022-10-27T00:00:00"/>
    <s v="M"/>
    <n v="27"/>
    <n v="1"/>
    <d v="2022-10-22T00:00:00"/>
    <d v="2022-10-22T00:00:00"/>
    <n v="2"/>
    <n v="1"/>
    <n v="2"/>
    <n v="2"/>
    <m/>
    <s v="FUENTE DESCONOCIDA"/>
    <d v="2022-11-12T00:00:00"/>
    <n v="6"/>
    <s v="S"/>
    <n v="2"/>
  </r>
  <r>
    <x v="179"/>
    <x v="27"/>
    <x v="1"/>
    <n v="11"/>
    <n v="11001"/>
    <s v="BOGOTA"/>
    <s v="BOGOTA"/>
    <d v="2022-12-13T00:00:00"/>
    <s v="M"/>
    <n v="33"/>
    <n v="1"/>
    <d v="2022-12-09T00:00:00"/>
    <d v="2022-12-09T00:00:00"/>
    <n v="2"/>
    <n v="1"/>
    <n v="2"/>
    <n v="2"/>
    <m/>
    <s v="RELACIONADO CON FUENTE DESCONOCIDA"/>
    <d v="2022-12-30T00:00:00"/>
    <n v="6"/>
    <s v="C"/>
    <n v="3"/>
  </r>
  <r>
    <x v="131"/>
    <x v="35"/>
    <x v="1"/>
    <n v="5"/>
    <n v="5001"/>
    <s v="ANTIOQUIA"/>
    <s v="MEDELLIN"/>
    <d v="2022-12-12T00:00:00"/>
    <s v="M"/>
    <n v="18"/>
    <n v="1"/>
    <d v="2022-12-11T00:00:00"/>
    <d v="2022-12-11T00:00:00"/>
    <n v="2"/>
    <n v="1"/>
    <n v="2"/>
    <n v="2"/>
    <m/>
    <s v="FUENTE DESCONOCIDA"/>
    <d v="2023-01-01T00:00:00"/>
    <n v="6"/>
    <s v="C"/>
    <n v="3"/>
  </r>
  <r>
    <x v="125"/>
    <x v="27"/>
    <x v="1"/>
    <n v="8"/>
    <n v="8520"/>
    <s v="ATLANTICO"/>
    <s v="PALMAR DE VARELA"/>
    <d v="2022-12-05T00:00:00"/>
    <s v="M"/>
    <n v="24"/>
    <n v="1"/>
    <d v="2022-12-05T00:00:00"/>
    <d v="2022-12-05T00:00:00"/>
    <n v="2"/>
    <n v="1"/>
    <n v="2"/>
    <n v="2"/>
    <m/>
    <s v="FUENTE DESCONOCIDA"/>
    <d v="2022-12-26T00:00:00"/>
    <n v="6"/>
    <s v="C"/>
    <n v="1"/>
  </r>
  <r>
    <x v="126"/>
    <x v="27"/>
    <x v="1"/>
    <n v="8"/>
    <n v="8001"/>
    <s v="ATLANTICO"/>
    <s v="BARRANQUILLA"/>
    <d v="2022-12-12T00:00:00"/>
    <s v="M"/>
    <n v="30"/>
    <n v="1"/>
    <d v="2022-12-09T00:00:00"/>
    <d v="2022-12-09T00:00:00"/>
    <n v="2"/>
    <n v="1"/>
    <n v="2"/>
    <n v="2"/>
    <m/>
    <s v="FUENTE DESCONOCIDA"/>
    <d v="2022-12-30T00:00:00"/>
    <n v="6"/>
    <s v="C"/>
    <n v="2"/>
  </r>
  <r>
    <x v="124"/>
    <x v="27"/>
    <x v="1"/>
    <n v="15"/>
    <n v="15238"/>
    <s v="BOYACA"/>
    <s v="DUITAMA"/>
    <d v="2022-12-12T00:00:00"/>
    <s v="M"/>
    <n v="24"/>
    <n v="1"/>
    <d v="2022-12-09T00:00:00"/>
    <d v="2022-12-09T00:00:00"/>
    <n v="2"/>
    <n v="1"/>
    <n v="2"/>
    <n v="2"/>
    <m/>
    <s v="FUENTE DESCONOCIDA"/>
    <d v="2022-12-30T00:00:00"/>
    <n v="6"/>
    <s v="S"/>
    <n v="1"/>
  </r>
  <r>
    <x v="123"/>
    <x v="27"/>
    <x v="1"/>
    <n v="8"/>
    <n v="8001"/>
    <s v="ATLANTICO"/>
    <s v="BARRANQUILLA"/>
    <d v="2022-12-12T00:00:00"/>
    <s v="M"/>
    <n v="27"/>
    <n v="1"/>
    <d v="2022-12-10T00:00:00"/>
    <d v="2022-12-10T00:00:00"/>
    <n v="2"/>
    <n v="1"/>
    <n v="2"/>
    <n v="2"/>
    <m/>
    <s v="FUENTE DESCONOCIDA"/>
    <d v="2022-12-31T00:00:00"/>
    <n v="6"/>
    <s v="C"/>
    <n v="1"/>
  </r>
  <r>
    <x v="131"/>
    <x v="25"/>
    <x v="1"/>
    <n v="5"/>
    <n v="5001"/>
    <s v="ANTIOQUIA"/>
    <s v="MEDELLIN"/>
    <d v="2022-12-12T00:00:00"/>
    <s v="M"/>
    <n v="30"/>
    <n v="1"/>
    <d v="2022-11-07T00:00:00"/>
    <d v="2022-11-07T00:00:00"/>
    <n v="2"/>
    <n v="2"/>
    <n v="2"/>
    <n v="2"/>
    <m/>
    <s v="FUENTE DESCONOCIDA"/>
    <d v="2022-11-28T00:00:00"/>
    <n v="6"/>
    <s v="S"/>
    <n v="2"/>
  </r>
  <r>
    <x v="124"/>
    <x v="27"/>
    <x v="1"/>
    <n v="15"/>
    <n v="15238"/>
    <s v="BOYACA"/>
    <s v="DUITAMA"/>
    <d v="2022-12-12T00:00:00"/>
    <s v="F"/>
    <n v="20"/>
    <n v="1"/>
    <d v="2022-12-10T00:00:00"/>
    <d v="2022-12-10T00:00:00"/>
    <n v="2"/>
    <n v="1"/>
    <n v="2"/>
    <n v="2"/>
    <m/>
    <s v="RELACIONADO CON FUENTE DESCONOCIDA"/>
    <d v="2022-12-31T00:00:00"/>
    <n v="6"/>
    <s v="S"/>
    <n v="2"/>
  </r>
  <r>
    <x v="128"/>
    <x v="13"/>
    <x v="1"/>
    <n v="76"/>
    <n v="76001"/>
    <s v="VALLE"/>
    <s v="CALI"/>
    <d v="2022-12-14T00:00:00"/>
    <s v="M"/>
    <n v="33"/>
    <n v="1"/>
    <d v="2022-11-01T00:00:00"/>
    <d v="2022-11-02T00:00:00"/>
    <n v="2"/>
    <n v="1"/>
    <n v="2"/>
    <n v="2"/>
    <m/>
    <s v="RELACIONADO CON FUENTE DESCONOCIDA"/>
    <d v="2022-11-22T00:00:00"/>
    <n v="6"/>
    <s v="C"/>
    <n v="3"/>
  </r>
  <r>
    <x v="180"/>
    <x v="6"/>
    <x v="1"/>
    <n v="76"/>
    <n v="76001"/>
    <s v="VALLE"/>
    <s v="CALI"/>
    <d v="2022-12-12T00:00:00"/>
    <s v="M"/>
    <n v="31"/>
    <n v="1"/>
    <d v="2022-11-20T00:00:00"/>
    <d v="2022-11-20T00:00:00"/>
    <n v="2"/>
    <n v="2"/>
    <n v="2"/>
    <n v="1"/>
    <n v="591"/>
    <s v="RELACIONADO CON FUENTE DESCONOCIDA"/>
    <d v="2022-12-11T00:00:00"/>
    <n v="6"/>
    <s v="C"/>
    <n v="2"/>
  </r>
  <r>
    <x v="108"/>
    <x v="5"/>
    <x v="1"/>
    <n v="5"/>
    <n v="5001"/>
    <s v="ANTIOQUIA"/>
    <s v="MEDELLIN"/>
    <d v="2022-12-13T00:00:00"/>
    <s v="M"/>
    <n v="30"/>
    <n v="1"/>
    <d v="2022-09-08T00:00:00"/>
    <d v="2022-09-08T00:00:00"/>
    <n v="2"/>
    <n v="1"/>
    <n v="2"/>
    <n v="2"/>
    <m/>
    <s v="FUENTE DESCONOCIDA"/>
    <d v="2022-09-29T00:00:00"/>
    <n v="6"/>
    <s v="C"/>
    <n v="999"/>
  </r>
  <r>
    <x v="47"/>
    <x v="27"/>
    <x v="1"/>
    <n v="8"/>
    <n v="8638"/>
    <s v="ATLANTICO"/>
    <s v="SABANALARGA"/>
    <d v="2022-12-07T00:00:00"/>
    <s v="M"/>
    <n v="23"/>
    <n v="1"/>
    <d v="2022-12-07T00:00:00"/>
    <d v="2022-12-07T00:00:00"/>
    <n v="2"/>
    <n v="1"/>
    <n v="1"/>
    <n v="2"/>
    <m/>
    <s v="RELACIONADO CON FUENTE DESCONOCIDA"/>
    <d v="2022-12-28T00:00:00"/>
    <n v="6"/>
    <s v="S"/>
    <n v="1"/>
  </r>
  <r>
    <x v="128"/>
    <x v="11"/>
    <x v="1"/>
    <n v="76"/>
    <n v="76001"/>
    <s v="VALLE"/>
    <s v="CALI"/>
    <d v="2022-10-24T00:00:00"/>
    <s v="M"/>
    <n v="53"/>
    <n v="1"/>
    <d v="2022-10-22T00:00:00"/>
    <d v="2022-10-22T00:00:00"/>
    <n v="2"/>
    <n v="1"/>
    <n v="2"/>
    <n v="2"/>
    <m/>
    <s v="FUENTE DESCONOCIDA"/>
    <d v="2022-11-12T00:00:00"/>
    <n v="6"/>
    <s v="C"/>
    <n v="4"/>
  </r>
  <r>
    <x v="170"/>
    <x v="27"/>
    <x v="1"/>
    <n v="11"/>
    <n v="11001"/>
    <s v="BOGOTA"/>
    <s v="BOGOTA"/>
    <d v="2022-12-12T00:00:00"/>
    <s v="M"/>
    <n v="43"/>
    <n v="1"/>
    <d v="2022-12-06T00:00:00"/>
    <d v="2022-12-06T00:00:00"/>
    <n v="2"/>
    <n v="1"/>
    <n v="2"/>
    <n v="2"/>
    <m/>
    <s v="FUENTE DESCONOCIDA"/>
    <d v="2022-12-27T00:00:00"/>
    <n v="6"/>
    <s v="C"/>
    <n v="2"/>
  </r>
  <r>
    <x v="123"/>
    <x v="27"/>
    <x v="1"/>
    <n v="73"/>
    <n v="73001"/>
    <s v="TOLIMA"/>
    <s v="IBAGUE"/>
    <d v="2022-12-12T00:00:00"/>
    <s v="M"/>
    <n v="54"/>
    <n v="1"/>
    <d v="2022-12-09T00:00:00"/>
    <d v="2022-12-09T00:00:00"/>
    <n v="2"/>
    <n v="1"/>
    <n v="2"/>
    <n v="2"/>
    <m/>
    <s v="FUENTE DESCONOCIDA"/>
    <d v="2022-12-30T00:00:00"/>
    <n v="6"/>
    <s v="C"/>
    <n v="2"/>
  </r>
  <r>
    <x v="126"/>
    <x v="27"/>
    <x v="1"/>
    <n v="8"/>
    <n v="8001"/>
    <s v="ATLANTICO"/>
    <s v="BARRANQUILLA"/>
    <d v="2022-12-13T00:00:00"/>
    <s v="M"/>
    <n v="33"/>
    <n v="1"/>
    <d v="2022-12-09T00:00:00"/>
    <d v="2022-12-12T00:00:00"/>
    <n v="2"/>
    <n v="1"/>
    <n v="2"/>
    <n v="2"/>
    <m/>
    <s v="FUENTE DESCONOCIDA"/>
    <d v="2022-12-30T00:00:00"/>
    <n v="6"/>
    <s v="S"/>
    <n v="2"/>
  </r>
  <r>
    <x v="54"/>
    <x v="26"/>
    <x v="1"/>
    <n v="76"/>
    <n v="76001"/>
    <s v="VALLE"/>
    <s v="CALI"/>
    <d v="2022-10-29T00:00:00"/>
    <s v="M"/>
    <n v="25"/>
    <n v="1"/>
    <d v="2022-10-27T00:00:00"/>
    <d v="2022-10-27T00:00:00"/>
    <n v="2"/>
    <n v="1"/>
    <n v="2"/>
    <n v="2"/>
    <m/>
    <s v="RELACIONADO CON FUENTE DESCONOCIDA"/>
    <d v="2022-11-17T00:00:00"/>
    <n v="6"/>
    <s v="C"/>
    <n v="3"/>
  </r>
  <r>
    <x v="48"/>
    <x v="3"/>
    <x v="1"/>
    <n v="11"/>
    <n v="11001"/>
    <s v="BOGOTA"/>
    <s v="BOGOTA"/>
    <d v="2022-09-01T00:00:00"/>
    <s v="M"/>
    <n v="25"/>
    <n v="1"/>
    <d v="2022-08-22T00:00:00"/>
    <d v="2022-08-22T00:00:00"/>
    <n v="2"/>
    <n v="1"/>
    <n v="2"/>
    <n v="2"/>
    <m/>
    <s v="FUENTE DESCONOCIDA"/>
    <d v="2022-09-12T00:00:00"/>
    <n v="6"/>
    <s v="S"/>
    <n v="2"/>
  </r>
  <r>
    <x v="3"/>
    <x v="3"/>
    <x v="1"/>
    <n v="11"/>
    <n v="11001"/>
    <s v="BOGOTA"/>
    <s v="BOGOTA"/>
    <d v="2022-08-31T00:00:00"/>
    <s v="M"/>
    <n v="23"/>
    <n v="1"/>
    <d v="2022-08-24T00:00:00"/>
    <d v="2022-08-24T00:00:00"/>
    <n v="2"/>
    <n v="1"/>
    <n v="2"/>
    <n v="2"/>
    <m/>
    <s v="FUENTE DESCONOCIDA"/>
    <d v="2022-09-14T00:00:00"/>
    <n v="6"/>
    <s v="C"/>
    <n v="2"/>
  </r>
  <r>
    <x v="65"/>
    <x v="4"/>
    <x v="1"/>
    <n v="11"/>
    <n v="11001"/>
    <s v="BOGOTA"/>
    <s v="BOGOTA"/>
    <d v="2022-09-01T00:00:00"/>
    <s v="M"/>
    <n v="33"/>
    <n v="1"/>
    <d v="2022-08-29T00:00:00"/>
    <d v="2022-08-29T00:00:00"/>
    <n v="2"/>
    <n v="1"/>
    <n v="2"/>
    <n v="2"/>
    <m/>
    <s v="FUENTE DESCONOCIDA"/>
    <d v="2022-09-19T00:00:00"/>
    <n v="6"/>
    <s v="C"/>
    <n v="3"/>
  </r>
  <r>
    <x v="65"/>
    <x v="4"/>
    <x v="1"/>
    <n v="11"/>
    <n v="11001"/>
    <s v="BOGOTA"/>
    <s v="BOGOTA"/>
    <d v="2022-08-31T00:00:00"/>
    <s v="M"/>
    <n v="30"/>
    <n v="1"/>
    <d v="2022-08-29T00:00:00"/>
    <d v="2022-08-29T00:00:00"/>
    <n v="2"/>
    <n v="1"/>
    <n v="2"/>
    <n v="2"/>
    <m/>
    <s v="RELACIONADO CON FUENTE DESCONOCIDA"/>
    <d v="2022-09-19T00:00:00"/>
    <n v="6"/>
    <s v="C"/>
    <n v="3"/>
  </r>
  <r>
    <x v="65"/>
    <x v="2"/>
    <x v="1"/>
    <n v="11"/>
    <n v="11001"/>
    <s v="BOGOTA"/>
    <s v="BOGOTA"/>
    <d v="2022-08-31T00:00:00"/>
    <s v="M"/>
    <n v="34"/>
    <n v="1"/>
    <d v="2022-08-16T00:00:00"/>
    <d v="2022-08-16T00:00:00"/>
    <n v="2"/>
    <n v="1"/>
    <n v="2"/>
    <n v="2"/>
    <m/>
    <s v="FUENTE DESCONOCIDA"/>
    <d v="2022-09-06T00:00:00"/>
    <n v="6"/>
    <s v="C"/>
    <n v="2"/>
  </r>
  <r>
    <x v="65"/>
    <x v="3"/>
    <x v="1"/>
    <n v="11"/>
    <n v="11001"/>
    <s v="BOGOTA"/>
    <s v="BOGOTA"/>
    <d v="2022-08-31T00:00:00"/>
    <s v="M"/>
    <n v="25"/>
    <n v="1"/>
    <d v="2022-08-26T00:00:00"/>
    <d v="2022-08-26T00:00:00"/>
    <n v="2"/>
    <n v="1"/>
    <n v="2"/>
    <n v="2"/>
    <m/>
    <s v="RELACIONADO CON FUENTE DESCONOCIDA"/>
    <d v="2022-09-16T00:00:00"/>
    <n v="6"/>
    <s v="C"/>
    <n v="3"/>
  </r>
  <r>
    <x v="59"/>
    <x v="3"/>
    <x v="1"/>
    <n v="11"/>
    <n v="11001"/>
    <s v="BOGOTA"/>
    <s v="BOGOTA"/>
    <d v="2022-08-31T00:00:00"/>
    <s v="M"/>
    <n v="32"/>
    <n v="1"/>
    <d v="2022-08-26T00:00:00"/>
    <d v="2022-08-26T00:00:00"/>
    <n v="2"/>
    <n v="1"/>
    <n v="2"/>
    <n v="2"/>
    <m/>
    <s v="RELACIONADO CON FUENTE DESCONOCIDA"/>
    <d v="2022-09-16T00:00:00"/>
    <n v="6"/>
    <s v="C"/>
    <n v="3"/>
  </r>
  <r>
    <x v="65"/>
    <x v="3"/>
    <x v="1"/>
    <n v="11"/>
    <n v="11001"/>
    <s v="BOGOTA"/>
    <s v="BOGOTA"/>
    <d v="2022-08-31T00:00:00"/>
    <s v="M"/>
    <n v="33"/>
    <n v="1"/>
    <d v="2022-08-24T00:00:00"/>
    <d v="2022-08-24T00:00:00"/>
    <n v="2"/>
    <n v="1"/>
    <n v="2"/>
    <n v="2"/>
    <m/>
    <s v="FUENTE DESCONOCIDA"/>
    <d v="2022-09-14T00:00:00"/>
    <n v="6"/>
    <s v="C"/>
    <n v="3"/>
  </r>
  <r>
    <x v="59"/>
    <x v="3"/>
    <x v="1"/>
    <n v="5"/>
    <n v="5001"/>
    <s v="ANTIOQUIA"/>
    <s v="MEDELLIN"/>
    <d v="2022-09-01T00:00:00"/>
    <s v="M"/>
    <n v="34"/>
    <n v="1"/>
    <d v="2022-08-25T00:00:00"/>
    <d v="2022-08-25T00:00:00"/>
    <n v="2"/>
    <n v="1"/>
    <n v="2"/>
    <n v="2"/>
    <m/>
    <s v="FUENTE DESCONOCIDA"/>
    <d v="2022-09-15T00:00:00"/>
    <n v="6"/>
    <s v="C"/>
    <n v="999"/>
  </r>
  <r>
    <x v="1"/>
    <x v="3"/>
    <x v="1"/>
    <n v="5"/>
    <n v="5001"/>
    <s v="ANTIOQUIA"/>
    <s v="MEDELLIN"/>
    <d v="2022-09-01T00:00:00"/>
    <s v="M"/>
    <n v="32"/>
    <n v="1"/>
    <d v="2022-08-23T00:00:00"/>
    <d v="2022-08-23T00:00:00"/>
    <n v="2"/>
    <n v="1"/>
    <n v="2"/>
    <n v="2"/>
    <m/>
    <s v="FUENTE DESCONOCIDA"/>
    <d v="2022-09-13T00:00:00"/>
    <n v="6"/>
    <s v="C"/>
    <n v="2"/>
  </r>
  <r>
    <x v="65"/>
    <x v="2"/>
    <x v="1"/>
    <n v="5"/>
    <n v="5045"/>
    <s v="ANTIOQUIA"/>
    <s v="APARTADO"/>
    <d v="2022-08-31T00:00:00"/>
    <s v="M"/>
    <n v="26"/>
    <n v="1"/>
    <d v="2022-08-18T00:00:00"/>
    <d v="2022-08-18T00:00:00"/>
    <n v="2"/>
    <n v="1"/>
    <n v="2"/>
    <n v="2"/>
    <m/>
    <s v="FUENTE DESCONOCIDA"/>
    <d v="2022-09-08T00:00:00"/>
    <n v="6"/>
    <s v="P"/>
    <n v="1"/>
  </r>
  <r>
    <x v="48"/>
    <x v="2"/>
    <x v="1"/>
    <n v="5"/>
    <n v="5360"/>
    <s v="ANTIOQUIA"/>
    <s v="ITAGUI"/>
    <d v="2022-08-30T00:00:00"/>
    <s v="M"/>
    <n v="25"/>
    <n v="1"/>
    <d v="2022-08-15T00:00:00"/>
    <d v="2022-08-15T00:00:00"/>
    <n v="2"/>
    <n v="1"/>
    <n v="2"/>
    <n v="2"/>
    <m/>
    <s v="FUENTE DESCONOCIDA"/>
    <d v="2022-09-05T00:00:00"/>
    <n v="6"/>
    <s v="C"/>
    <n v="3"/>
  </r>
  <r>
    <x v="65"/>
    <x v="4"/>
    <x v="1"/>
    <n v="5"/>
    <n v="5001"/>
    <s v="ANTIOQUIA"/>
    <s v="MEDELLIN"/>
    <d v="2022-09-01T00:00:00"/>
    <s v="M"/>
    <n v="28"/>
    <n v="1"/>
    <d v="2022-08-29T00:00:00"/>
    <d v="2022-08-29T00:00:00"/>
    <n v="2"/>
    <n v="1"/>
    <n v="2"/>
    <n v="2"/>
    <m/>
    <s v="FUENTE DESCONOCIDA"/>
    <d v="2022-09-19T00:00:00"/>
    <n v="6"/>
    <s v="C"/>
    <n v="3"/>
  </r>
  <r>
    <x v="8"/>
    <x v="3"/>
    <x v="1"/>
    <n v="5"/>
    <n v="5001"/>
    <s v="ANTIOQUIA"/>
    <s v="MEDELLIN"/>
    <d v="2022-08-30T00:00:00"/>
    <s v="M"/>
    <n v="28"/>
    <n v="1"/>
    <d v="2022-08-26T00:00:00"/>
    <d v="2022-08-26T00:00:00"/>
    <n v="2"/>
    <n v="1"/>
    <n v="2"/>
    <n v="2"/>
    <m/>
    <s v="FUENTE DESCONOCIDA"/>
    <d v="2022-09-16T00:00:00"/>
    <n v="6"/>
    <s v="C"/>
    <n v="2"/>
  </r>
  <r>
    <x v="65"/>
    <x v="3"/>
    <x v="1"/>
    <n v="11"/>
    <n v="11001"/>
    <s v="BOGOTA"/>
    <s v="BOGOTA"/>
    <d v="2022-08-31T00:00:00"/>
    <s v="M"/>
    <n v="38"/>
    <n v="1"/>
    <d v="2022-08-27T00:00:00"/>
    <d v="2022-08-27T00:00:00"/>
    <n v="2"/>
    <n v="1"/>
    <n v="2"/>
    <n v="2"/>
    <m/>
    <s v="FUENTE DESCONOCIDA"/>
    <d v="2022-09-17T00:00:00"/>
    <n v="6"/>
    <s v="C"/>
    <n v="3"/>
  </r>
  <r>
    <x v="65"/>
    <x v="4"/>
    <x v="1"/>
    <n v="11"/>
    <n v="11001"/>
    <s v="BOGOTA"/>
    <s v="BOGOTA"/>
    <d v="2022-09-01T00:00:00"/>
    <s v="M"/>
    <n v="29"/>
    <n v="1"/>
    <d v="2022-08-29T00:00:00"/>
    <d v="2022-08-29T00:00:00"/>
    <n v="2"/>
    <n v="1"/>
    <n v="2"/>
    <n v="2"/>
    <m/>
    <s v="FUENTE DESCONOCIDA"/>
    <d v="2022-09-19T00:00:00"/>
    <n v="6"/>
    <s v="C"/>
    <n v="2"/>
  </r>
  <r>
    <x v="33"/>
    <x v="9"/>
    <x v="1"/>
    <n v="11"/>
    <n v="11001"/>
    <s v="BOGOTA"/>
    <s v="BOGOTA"/>
    <d v="2022-10-12T00:00:00"/>
    <s v="M"/>
    <n v="30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26"/>
    <x v="9"/>
    <x v="1"/>
    <n v="11"/>
    <n v="11001"/>
    <s v="BOGOTA"/>
    <s v="BOGOTA"/>
    <d v="2022-10-17T00:00:00"/>
    <s v="F"/>
    <n v="23"/>
    <n v="1"/>
    <d v="2022-10-10T00:00:00"/>
    <d v="2022-10-10T00:00:00"/>
    <n v="2"/>
    <n v="1"/>
    <n v="2"/>
    <n v="2"/>
    <m/>
    <s v="FUENTE DESCONOCIDA"/>
    <d v="2022-10-31T00:00:00"/>
    <n v="6"/>
    <s v="C"/>
    <n v="2"/>
  </r>
  <r>
    <x v="6"/>
    <x v="7"/>
    <x v="1"/>
    <n v="11"/>
    <n v="11001"/>
    <s v="BOGOTA"/>
    <s v="BOGOTA"/>
    <d v="2022-09-23T00:00:00"/>
    <s v="M"/>
    <n v="39"/>
    <n v="1"/>
    <d v="2022-09-18T00:00:00"/>
    <d v="2022-09-18T00:00:00"/>
    <n v="2"/>
    <n v="1"/>
    <n v="2"/>
    <n v="2"/>
    <m/>
    <s v="FUENTE DESCONOCIDA"/>
    <d v="2022-10-09T00:00:00"/>
    <n v="6"/>
    <s v="P"/>
    <n v="1"/>
  </r>
  <r>
    <x v="20"/>
    <x v="1"/>
    <x v="1"/>
    <n v="11"/>
    <n v="11001"/>
    <s v="BOGOTA"/>
    <s v="BOGOTA"/>
    <d v="2022-09-23T00:00:00"/>
    <s v="M"/>
    <n v="52"/>
    <n v="1"/>
    <d v="2022-09-16T00:00:00"/>
    <d v="2022-09-16T00:00:00"/>
    <n v="2"/>
    <n v="1"/>
    <n v="2"/>
    <n v="2"/>
    <m/>
    <s v="FUENTE DESCONOCIDA"/>
    <d v="2022-10-07T00:00:00"/>
    <n v="6"/>
    <s v="C"/>
    <n v="3"/>
  </r>
  <r>
    <x v="52"/>
    <x v="7"/>
    <x v="1"/>
    <n v="17"/>
    <n v="17001"/>
    <s v="CALDAS"/>
    <s v="MANIZALES"/>
    <d v="2022-09-23T00:00:00"/>
    <s v="M"/>
    <n v="23"/>
    <n v="1"/>
    <d v="2022-09-22T00:00:00"/>
    <d v="2022-09-22T00:00:00"/>
    <n v="2"/>
    <n v="1"/>
    <n v="2"/>
    <n v="2"/>
    <m/>
    <s v="FUENTE DESCONOCIDA"/>
    <d v="2022-10-13T00:00:00"/>
    <n v="6"/>
    <s v="C"/>
    <n v="2"/>
  </r>
  <r>
    <x v="6"/>
    <x v="1"/>
    <x v="1"/>
    <n v="11"/>
    <n v="11001"/>
    <s v="BOGOTA"/>
    <s v="BOGOTA"/>
    <d v="2022-09-23T00:00:00"/>
    <s v="M"/>
    <n v="34"/>
    <n v="1"/>
    <d v="2022-09-17T00:00:00"/>
    <d v="2022-09-17T00:00:00"/>
    <n v="2"/>
    <n v="1"/>
    <n v="2"/>
    <n v="2"/>
    <m/>
    <s v="RELACIONADO CON FUENTE DESCONOCIDA"/>
    <d v="2022-10-08T00:00:00"/>
    <n v="6"/>
    <s v="C"/>
    <n v="5"/>
  </r>
  <r>
    <x v="4"/>
    <x v="7"/>
    <x v="1"/>
    <n v="11"/>
    <n v="11001"/>
    <s v="BOGOTA"/>
    <s v="BOGOTA"/>
    <d v="2022-09-23T00:00:00"/>
    <s v="M"/>
    <n v="24"/>
    <n v="1"/>
    <d v="2022-09-20T00:00:00"/>
    <d v="2022-09-20T00:00:00"/>
    <n v="2"/>
    <n v="1"/>
    <n v="2"/>
    <n v="2"/>
    <m/>
    <s v="RELACIONADO CON FUENTE DESCONOCIDA"/>
    <d v="2022-10-11T00:00:00"/>
    <n v="6"/>
    <s v="C"/>
    <n v="3"/>
  </r>
  <r>
    <x v="6"/>
    <x v="7"/>
    <x v="1"/>
    <n v="73"/>
    <n v="73217"/>
    <s v="TOLIMA"/>
    <s v="COYAIMA"/>
    <d v="2022-09-23T00:00:00"/>
    <s v="M"/>
    <n v="23"/>
    <n v="1"/>
    <d v="2022-09-20T00:00:00"/>
    <d v="2022-09-20T00:00:00"/>
    <n v="2"/>
    <n v="1"/>
    <n v="2"/>
    <n v="2"/>
    <m/>
    <s v="FUENTE DESCONOCIDA"/>
    <d v="2022-10-11T00:00:00"/>
    <n v="6"/>
    <s v="S"/>
    <n v="1"/>
  </r>
  <r>
    <x v="40"/>
    <x v="1"/>
    <x v="1"/>
    <n v="11"/>
    <n v="11001"/>
    <s v="BOGOTA"/>
    <s v="BOGOTA"/>
    <d v="2022-09-23T00:00:00"/>
    <s v="M"/>
    <n v="37"/>
    <n v="1"/>
    <d v="2022-09-16T00:00:00"/>
    <d v="2022-09-16T00:00:00"/>
    <n v="2"/>
    <n v="1"/>
    <n v="2"/>
    <n v="2"/>
    <m/>
    <s v="RELACIONADO CON FUENTE DESCONOCIDA"/>
    <d v="2022-10-07T00:00:00"/>
    <n v="6"/>
    <s v="C"/>
    <n v="4"/>
  </r>
  <r>
    <x v="4"/>
    <x v="7"/>
    <x v="1"/>
    <n v="11"/>
    <n v="11001"/>
    <s v="BOGOTA"/>
    <s v="BOGOTA"/>
    <d v="2022-09-23T00:00:00"/>
    <s v="M"/>
    <n v="29"/>
    <n v="1"/>
    <d v="2022-09-18T00:00:00"/>
    <d v="2022-09-18T00:00:00"/>
    <n v="2"/>
    <n v="1"/>
    <n v="2"/>
    <n v="2"/>
    <m/>
    <s v="FUENTE DESCONOCIDA"/>
    <d v="2022-10-09T00:00:00"/>
    <n v="6"/>
    <s v="C"/>
    <n v="3"/>
  </r>
  <r>
    <x v="49"/>
    <x v="3"/>
    <x v="1"/>
    <n v="5"/>
    <n v="5001"/>
    <s v="ANTIOQUIA"/>
    <s v="MEDELLIN"/>
    <d v="2022-08-26T00:00:00"/>
    <s v="M"/>
    <n v="29"/>
    <n v="1"/>
    <d v="2022-08-23T00:00:00"/>
    <d v="2022-08-23T00:00:00"/>
    <n v="2"/>
    <n v="1"/>
    <n v="2"/>
    <n v="2"/>
    <m/>
    <s v="FUENTE DESCONOCIDA"/>
    <d v="2022-09-13T00:00:00"/>
    <n v="6"/>
    <s v="C"/>
    <n v="3"/>
  </r>
  <r>
    <x v="59"/>
    <x v="2"/>
    <x v="1"/>
    <n v="5"/>
    <n v="5001"/>
    <s v="ANTIOQUIA"/>
    <s v="MEDELLIN"/>
    <d v="2022-08-27T00:00:00"/>
    <s v="M"/>
    <n v="26"/>
    <n v="1"/>
    <d v="2022-08-20T00:00:00"/>
    <d v="2022-08-20T00:00:00"/>
    <n v="2"/>
    <n v="1"/>
    <n v="2"/>
    <n v="2"/>
    <m/>
    <s v="FUENTE DESCONOCIDA"/>
    <d v="2022-09-10T00:00:00"/>
    <n v="6"/>
    <s v="S"/>
    <n v="2"/>
  </r>
  <r>
    <x v="8"/>
    <x v="15"/>
    <x v="1"/>
    <n v="73"/>
    <n v="73001"/>
    <s v="TOLIMA"/>
    <s v="IBAGUE"/>
    <d v="2022-08-28T00:00:00"/>
    <s v="M"/>
    <n v="44"/>
    <n v="1"/>
    <d v="2022-08-08T00:00:00"/>
    <d v="2022-08-08T00:00:00"/>
    <n v="2"/>
    <n v="1"/>
    <n v="2"/>
    <n v="2"/>
    <m/>
    <s v="RELACIONADO CON FUENTE DESCONOCIDA"/>
    <d v="2022-08-29T00:00:00"/>
    <n v="6"/>
    <s v="C"/>
    <n v="3"/>
  </r>
  <r>
    <x v="10"/>
    <x v="3"/>
    <x v="1"/>
    <n v="66"/>
    <n v="66001"/>
    <s v="RISARALDA"/>
    <s v="PEREIRA"/>
    <d v="2022-08-29T00:00:00"/>
    <s v="M"/>
    <n v="27"/>
    <n v="1"/>
    <d v="2022-08-26T00:00:00"/>
    <d v="2022-08-26T00:00:00"/>
    <n v="2"/>
    <n v="1"/>
    <n v="2"/>
    <n v="2"/>
    <m/>
    <s v="FUENTE DESCONOCIDA"/>
    <d v="2022-09-16T00:00:00"/>
    <n v="6"/>
    <s v="C"/>
    <n v="3"/>
  </r>
  <r>
    <x v="7"/>
    <x v="2"/>
    <x v="1"/>
    <n v="13"/>
    <n v="13001"/>
    <s v="BOLIVAR"/>
    <s v="CARTAGENA"/>
    <d v="2022-08-29T00:00:00"/>
    <s v="M"/>
    <n v="26"/>
    <n v="1"/>
    <d v="2022-08-14T00:00:00"/>
    <d v="2022-08-20T00:00:00"/>
    <n v="2"/>
    <n v="1"/>
    <n v="2"/>
    <n v="2"/>
    <m/>
    <s v="RELACIONADO CON FUENTE DESCONOCIDA"/>
    <d v="2022-09-04T00:00:00"/>
    <n v="6"/>
    <s v="S"/>
    <n v="2"/>
  </r>
  <r>
    <x v="48"/>
    <x v="3"/>
    <x v="1"/>
    <n v="5"/>
    <n v="5001"/>
    <s v="ANTIOQUIA"/>
    <s v="MEDELLIN"/>
    <d v="2022-08-29T00:00:00"/>
    <s v="M"/>
    <n v="26"/>
    <n v="1"/>
    <d v="2022-08-23T00:00:00"/>
    <d v="2022-08-23T00:00:00"/>
    <n v="2"/>
    <n v="1"/>
    <n v="2"/>
    <n v="2"/>
    <m/>
    <s v="FUENTE DESCONOCIDA"/>
    <d v="2022-09-13T00:00:00"/>
    <n v="6"/>
    <s v="C"/>
    <n v="999"/>
  </r>
  <r>
    <x v="48"/>
    <x v="3"/>
    <x v="1"/>
    <n v="5"/>
    <n v="5001"/>
    <s v="ANTIOQUIA"/>
    <s v="MEDELLIN"/>
    <d v="2022-08-29T00:00:00"/>
    <s v="M"/>
    <n v="33"/>
    <n v="1"/>
    <d v="2022-08-27T00:00:00"/>
    <d v="2022-08-27T00:00:00"/>
    <n v="2"/>
    <n v="1"/>
    <n v="2"/>
    <n v="2"/>
    <m/>
    <s v="FUENTE DESCONOCIDA"/>
    <d v="2022-09-17T00:00:00"/>
    <n v="6"/>
    <s v="C"/>
    <n v="999"/>
  </r>
  <r>
    <x v="8"/>
    <x v="3"/>
    <x v="1"/>
    <n v="5"/>
    <n v="5088"/>
    <s v="ANTIOQUIA"/>
    <s v="BELLO"/>
    <d v="2022-08-29T00:00:00"/>
    <s v="M"/>
    <n v="22"/>
    <n v="1"/>
    <d v="2022-08-21T00:00:00"/>
    <d v="2022-08-21T00:00:00"/>
    <n v="2"/>
    <n v="1"/>
    <n v="2"/>
    <n v="2"/>
    <m/>
    <s v="FUENTE DESCONOCIDA"/>
    <d v="2022-09-11T00:00:00"/>
    <n v="6"/>
    <s v="C"/>
    <n v="2"/>
  </r>
  <r>
    <x v="48"/>
    <x v="3"/>
    <x v="1"/>
    <n v="5"/>
    <n v="5001"/>
    <s v="ANTIOQUIA"/>
    <s v="MEDELLIN"/>
    <d v="2022-08-29T00:00:00"/>
    <s v="M"/>
    <n v="30"/>
    <n v="1"/>
    <d v="2022-08-22T00:00:00"/>
    <d v="2022-08-22T00:00:00"/>
    <n v="2"/>
    <n v="1"/>
    <n v="2"/>
    <n v="2"/>
    <m/>
    <s v="FUENTE DESCONOCIDA"/>
    <d v="2022-09-12T00:00:00"/>
    <n v="6"/>
    <s v="C"/>
    <n v="999"/>
  </r>
  <r>
    <x v="8"/>
    <x v="3"/>
    <x v="1"/>
    <n v="5"/>
    <n v="5001"/>
    <s v="ANTIOQUIA"/>
    <s v="MEDELLIN"/>
    <d v="2022-08-29T00:00:00"/>
    <s v="M"/>
    <n v="26"/>
    <n v="1"/>
    <d v="2022-08-26T00:00:00"/>
    <d v="2022-08-26T00:00:00"/>
    <n v="2"/>
    <n v="1"/>
    <n v="2"/>
    <n v="2"/>
    <m/>
    <s v="FUENTE DESCONOCIDA"/>
    <d v="2022-09-16T00:00:00"/>
    <n v="6"/>
    <s v="C"/>
    <n v="1"/>
  </r>
  <r>
    <x v="3"/>
    <x v="3"/>
    <x v="1"/>
    <n v="11"/>
    <n v="11001"/>
    <s v="BOGOTA"/>
    <s v="BOGOTA"/>
    <d v="2022-09-04T00:00:00"/>
    <s v="M"/>
    <n v="30"/>
    <n v="1"/>
    <d v="2022-08-25T00:00:00"/>
    <d v="2022-08-30T00:00:00"/>
    <n v="2"/>
    <n v="1"/>
    <n v="2"/>
    <n v="2"/>
    <m/>
    <s v="FUENTE DESCONOCIDA"/>
    <d v="2022-09-15T00:00:00"/>
    <n v="6"/>
    <s v="N"/>
    <n v="2"/>
  </r>
  <r>
    <x v="56"/>
    <x v="7"/>
    <x v="1"/>
    <n v="76"/>
    <n v="76001"/>
    <s v="VALLE"/>
    <s v="CALI"/>
    <d v="2022-09-26T00:00:00"/>
    <s v="F"/>
    <n v="17"/>
    <n v="1"/>
    <d v="2022-09-22T00:00:00"/>
    <d v="2022-09-22T00:00:00"/>
    <n v="2"/>
    <n v="1"/>
    <n v="2"/>
    <n v="2"/>
    <m/>
    <s v="RELACIONADO CON FUENTE DESCONOCIDA"/>
    <d v="2022-10-13T00:00:00"/>
    <n v="6"/>
    <s v="C"/>
    <n v="1"/>
  </r>
  <r>
    <x v="56"/>
    <x v="7"/>
    <x v="1"/>
    <n v="76"/>
    <n v="76001"/>
    <s v="VALLE"/>
    <s v="CALI"/>
    <d v="2022-09-26T00:00:00"/>
    <s v="M"/>
    <n v="42"/>
    <n v="1"/>
    <d v="2022-09-21T00:00:00"/>
    <d v="2022-09-21T00:00:00"/>
    <n v="2"/>
    <n v="1"/>
    <n v="2"/>
    <n v="2"/>
    <m/>
    <s v="RELACIONADO CON FUENTE DESCONOCIDA"/>
    <d v="2022-10-12T00:00:00"/>
    <n v="6"/>
    <s v="C"/>
    <n v="2"/>
  </r>
  <r>
    <x v="56"/>
    <x v="7"/>
    <x v="1"/>
    <n v="76"/>
    <n v="76001"/>
    <s v="VALLE"/>
    <s v="CALI"/>
    <d v="2022-09-26T00:00:00"/>
    <s v="M"/>
    <n v="37"/>
    <n v="1"/>
    <d v="2022-09-20T00:00:00"/>
    <d v="2022-09-20T00:00:00"/>
    <n v="2"/>
    <n v="1"/>
    <n v="2"/>
    <n v="2"/>
    <m/>
    <s v="FUENTE DESCONOCIDA"/>
    <d v="2022-10-11T00:00:00"/>
    <n v="6"/>
    <s v="C"/>
    <n v="3"/>
  </r>
  <r>
    <x v="53"/>
    <x v="7"/>
    <x v="1"/>
    <n v="76"/>
    <n v="76001"/>
    <s v="VALLE"/>
    <s v="CALI"/>
    <d v="2022-09-26T00:00:00"/>
    <s v="M"/>
    <n v="39"/>
    <n v="1"/>
    <d v="2022-09-20T00:00:00"/>
    <d v="2022-09-23T00:00:00"/>
    <n v="2"/>
    <n v="1"/>
    <n v="2"/>
    <n v="2"/>
    <m/>
    <s v="FUENTE DESCONOCIDA"/>
    <d v="2022-10-11T00:00:00"/>
    <n v="6"/>
    <s v="C"/>
    <n v="3"/>
  </r>
  <r>
    <x v="53"/>
    <x v="7"/>
    <x v="1"/>
    <n v="76"/>
    <n v="76001"/>
    <s v="VALLE"/>
    <s v="CALI"/>
    <d v="2022-09-26T00:00:00"/>
    <s v="M"/>
    <n v="22"/>
    <n v="1"/>
    <d v="2022-09-19T00:00:00"/>
    <d v="2022-09-22T00:00:00"/>
    <n v="2"/>
    <n v="1"/>
    <n v="2"/>
    <n v="2"/>
    <m/>
    <s v="RELACIONADO CON FUENTE DESCONOCIDA"/>
    <d v="2022-10-10T00:00:00"/>
    <n v="6"/>
    <s v="C"/>
    <n v="2"/>
  </r>
  <r>
    <x v="56"/>
    <x v="7"/>
    <x v="1"/>
    <n v="76"/>
    <n v="76130"/>
    <s v="VALLE"/>
    <s v="CANDELARIA"/>
    <d v="2022-09-26T00:00:00"/>
    <s v="M"/>
    <n v="20"/>
    <n v="1"/>
    <d v="2022-09-18T00:00:00"/>
    <d v="2022-09-18T00:00:00"/>
    <n v="2"/>
    <n v="1"/>
    <n v="2"/>
    <n v="2"/>
    <m/>
    <s v="FUENTE DESCONOCIDA"/>
    <d v="2022-10-09T00:00:00"/>
    <n v="6"/>
    <s v="S"/>
    <n v="3"/>
  </r>
  <r>
    <x v="40"/>
    <x v="7"/>
    <x v="1"/>
    <n v="8"/>
    <n v="8573"/>
    <s v="ATLANTICO"/>
    <s v="PUERTO COLOMBIA"/>
    <d v="2022-09-26T00:00:00"/>
    <s v="M"/>
    <n v="38"/>
    <n v="1"/>
    <d v="2022-09-23T00:00:00"/>
    <d v="2022-09-23T00:00:00"/>
    <n v="2"/>
    <n v="1"/>
    <n v="2"/>
    <n v="2"/>
    <m/>
    <s v="FUENTE DESCONOCIDA"/>
    <d v="2022-10-14T00:00:00"/>
    <n v="6"/>
    <s v="C"/>
    <n v="2"/>
  </r>
  <r>
    <x v="19"/>
    <x v="1"/>
    <x v="1"/>
    <n v="17"/>
    <n v="17042"/>
    <s v="CALDAS"/>
    <s v="ANSERMA"/>
    <d v="2022-09-26T00:00:00"/>
    <s v="M"/>
    <n v="28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52"/>
    <x v="7"/>
    <x v="1"/>
    <n v="68"/>
    <n v="68001"/>
    <s v="SANTANDER"/>
    <s v="BUCARAMANGA"/>
    <d v="2022-09-26T00:00:00"/>
    <s v="M"/>
    <n v="32"/>
    <n v="1"/>
    <d v="2022-09-23T00:00:00"/>
    <d v="2022-09-23T00:00:00"/>
    <n v="2"/>
    <n v="1"/>
    <n v="2"/>
    <n v="2"/>
    <m/>
    <s v="FUENTE DESCONOCIDA"/>
    <d v="2022-10-14T00:00:00"/>
    <n v="6"/>
    <s v="P"/>
    <n v="3"/>
  </r>
  <r>
    <x v="39"/>
    <x v="8"/>
    <x v="1"/>
    <n v="5"/>
    <n v="5360"/>
    <s v="ANTIOQUIA"/>
    <s v="ITAGUI"/>
    <d v="2022-10-03T00:00:00"/>
    <s v="F"/>
    <n v="9"/>
    <n v="1"/>
    <d v="2022-09-30T00:00:00"/>
    <d v="2022-09-30T00:00:00"/>
    <n v="2"/>
    <n v="1"/>
    <n v="2"/>
    <n v="2"/>
    <m/>
    <s v="FUENTE DESCONOCIDA"/>
    <d v="2022-10-21T00:00:00"/>
    <n v="6"/>
    <s v="C"/>
    <n v="3"/>
  </r>
  <r>
    <x v="44"/>
    <x v="10"/>
    <x v="1"/>
    <n v="11"/>
    <n v="11001"/>
    <s v="BOGOTA"/>
    <s v="BOGOTA"/>
    <d v="2022-10-10T00:00:00"/>
    <s v="F"/>
    <n v="21"/>
    <n v="1"/>
    <d v="2022-10-08T00:00:00"/>
    <d v="2022-10-08T00:00:00"/>
    <n v="2"/>
    <n v="1"/>
    <n v="2"/>
    <n v="2"/>
    <m/>
    <s v="RELACIONADO CON FUENTE DESCONOCIDA"/>
    <d v="2022-10-29T00:00:00"/>
    <n v="6"/>
    <s v="S"/>
    <n v="3"/>
  </r>
  <r>
    <x v="56"/>
    <x v="7"/>
    <x v="1"/>
    <n v="5"/>
    <n v="5001"/>
    <s v="ANTIOQUIA"/>
    <s v="MEDELLIN"/>
    <d v="2022-09-26T00:00:00"/>
    <s v="M"/>
    <n v="32"/>
    <n v="1"/>
    <d v="2022-09-23T00:00:00"/>
    <d v="2022-09-23T00:00:00"/>
    <n v="2"/>
    <n v="1"/>
    <n v="2"/>
    <n v="2"/>
    <m/>
    <s v="RELACIONADO CON FUENTE DESCONOCIDA"/>
    <d v="2022-10-14T00:00:00"/>
    <n v="6"/>
    <s v="C"/>
    <n v="2"/>
  </r>
  <r>
    <x v="20"/>
    <x v="7"/>
    <x v="1"/>
    <n v="5"/>
    <n v="5001"/>
    <s v="ANTIOQUIA"/>
    <s v="MEDELLIN"/>
    <d v="2022-09-26T00:00:00"/>
    <s v="M"/>
    <n v="29"/>
    <n v="1"/>
    <d v="2022-09-22T00:00:00"/>
    <d v="2022-09-22T00:00:00"/>
    <n v="2"/>
    <n v="1"/>
    <n v="2"/>
    <n v="2"/>
    <m/>
    <s v="FUENTE DESCONOCIDA"/>
    <d v="2022-10-13T00:00:00"/>
    <n v="6"/>
    <s v="C"/>
    <n v="999"/>
  </r>
  <r>
    <x v="53"/>
    <x v="7"/>
    <x v="1"/>
    <n v="5"/>
    <n v="5360"/>
    <s v="ANTIOQUIA"/>
    <s v="ITAGUI"/>
    <d v="2022-09-26T00:00:00"/>
    <s v="F"/>
    <n v="40"/>
    <n v="1"/>
    <d v="2022-09-24T00:00:00"/>
    <d v="2022-09-24T00:00:00"/>
    <n v="2"/>
    <n v="1"/>
    <n v="2"/>
    <n v="2"/>
    <m/>
    <s v="FUENTE DESCONOCIDA"/>
    <d v="2022-10-15T00:00:00"/>
    <n v="6"/>
    <s v="C"/>
    <n v="999"/>
  </r>
  <r>
    <x v="40"/>
    <x v="7"/>
    <x v="1"/>
    <n v="5"/>
    <n v="5001"/>
    <s v="ANTIOQUIA"/>
    <s v="MEDELLIN"/>
    <d v="2022-09-26T00:00:00"/>
    <s v="M"/>
    <n v="44"/>
    <n v="1"/>
    <d v="2022-09-19T00:00:00"/>
    <d v="2022-09-21T00:00:00"/>
    <n v="2"/>
    <n v="1"/>
    <n v="2"/>
    <n v="2"/>
    <m/>
    <s v="FUENTE DESCONOCIDA"/>
    <d v="2022-10-10T00:00:00"/>
    <n v="6"/>
    <s v="C"/>
    <n v="999"/>
  </r>
  <r>
    <x v="120"/>
    <x v="25"/>
    <x v="1"/>
    <n v="8"/>
    <n v="8001"/>
    <s v="ATLANTICO"/>
    <s v="BARRANQUILLA"/>
    <d v="2022-11-15T00:00:00"/>
    <s v="M"/>
    <n v="31"/>
    <n v="1"/>
    <d v="2022-11-08T00:00:00"/>
    <d v="2022-11-08T00:00:00"/>
    <n v="2"/>
    <n v="1"/>
    <n v="2"/>
    <n v="2"/>
    <m/>
    <s v="FUENTE DESCONOCIDA"/>
    <d v="2022-11-29T00:00:00"/>
    <n v="6"/>
    <s v="S"/>
    <n v="999"/>
  </r>
  <r>
    <x v="86"/>
    <x v="25"/>
    <x v="1"/>
    <n v="66"/>
    <n v="66001"/>
    <s v="RISARALDA"/>
    <s v="PEREIRA"/>
    <d v="2022-11-30T00:00:00"/>
    <s v="M"/>
    <n v="22"/>
    <n v="1"/>
    <d v="2022-11-11T00:00:00"/>
    <d v="2022-11-11T00:00:00"/>
    <n v="2"/>
    <n v="1"/>
    <n v="2"/>
    <n v="2"/>
    <m/>
    <s v="FUENTE DESCONOCIDA"/>
    <d v="2022-12-02T00:00:00"/>
    <n v="6"/>
    <s v="S"/>
    <n v="2"/>
  </r>
  <r>
    <x v="18"/>
    <x v="2"/>
    <x v="1"/>
    <n v="11"/>
    <n v="11001"/>
    <s v="BOGOTA"/>
    <s v="BOGOTA"/>
    <d v="2022-08-26T00:00:00"/>
    <s v="M"/>
    <n v="33"/>
    <n v="1"/>
    <d v="2022-08-19T00:00:00"/>
    <d v="2022-08-20T00:00:00"/>
    <n v="2"/>
    <n v="1"/>
    <n v="2"/>
    <n v="2"/>
    <m/>
    <s v="FUENTE DESCONOCIDA"/>
    <d v="2022-09-09T00:00:00"/>
    <n v="6"/>
    <s v="C"/>
    <n v="3"/>
  </r>
  <r>
    <x v="3"/>
    <x v="3"/>
    <x v="1"/>
    <n v="5"/>
    <n v="5001"/>
    <s v="ANTIOQUIA"/>
    <s v="MEDELLIN"/>
    <d v="2022-08-30T00:00:00"/>
    <s v="M"/>
    <n v="29"/>
    <n v="1"/>
    <d v="2022-08-22T00:00:00"/>
    <d v="2022-08-22T00:00:00"/>
    <n v="2"/>
    <n v="1"/>
    <n v="2"/>
    <n v="2"/>
    <m/>
    <s v="FUENTE DESCONOCIDA"/>
    <d v="2022-09-12T00:00:00"/>
    <n v="6"/>
    <s v="C"/>
    <n v="999"/>
  </r>
  <r>
    <x v="3"/>
    <x v="3"/>
    <x v="1"/>
    <n v="5"/>
    <n v="5001"/>
    <s v="ANTIOQUIA"/>
    <s v="MEDELLIN"/>
    <d v="2022-08-30T00:00:00"/>
    <s v="M"/>
    <n v="33"/>
    <n v="1"/>
    <d v="2022-08-22T00:00:00"/>
    <d v="2022-08-22T00:00:00"/>
    <n v="2"/>
    <n v="1"/>
    <n v="2"/>
    <n v="2"/>
    <m/>
    <s v="FUENTE DESCONOCIDA"/>
    <d v="2022-09-12T00:00:00"/>
    <n v="6"/>
    <s v="C"/>
    <n v="999"/>
  </r>
  <r>
    <x v="48"/>
    <x v="3"/>
    <x v="1"/>
    <n v="5"/>
    <n v="5001"/>
    <s v="ANTIOQUIA"/>
    <s v="MEDELLIN"/>
    <d v="2022-08-30T00:00:00"/>
    <s v="M"/>
    <n v="45"/>
    <n v="1"/>
    <d v="2022-08-23T00:00:00"/>
    <d v="2022-08-25T00:00:00"/>
    <n v="2"/>
    <n v="1"/>
    <n v="2"/>
    <n v="2"/>
    <m/>
    <s v="FUENTE DESCONOCIDA"/>
    <d v="2022-09-13T00:00:00"/>
    <n v="6"/>
    <s v="P"/>
    <n v="999"/>
  </r>
  <r>
    <x v="8"/>
    <x v="3"/>
    <x v="1"/>
    <n v="5"/>
    <n v="5001"/>
    <s v="ANTIOQUIA"/>
    <s v="MEDELLIN"/>
    <d v="2022-08-30T00:00:00"/>
    <s v="M"/>
    <n v="36"/>
    <n v="1"/>
    <d v="2022-08-22T00:00:00"/>
    <d v="2022-08-25T00:00:00"/>
    <n v="2"/>
    <n v="1"/>
    <n v="2"/>
    <n v="2"/>
    <m/>
    <s v="FUENTE DESCONOCIDA"/>
    <d v="2022-09-12T00:00:00"/>
    <n v="6"/>
    <s v="C"/>
    <n v="999"/>
  </r>
  <r>
    <x v="10"/>
    <x v="3"/>
    <x v="1"/>
    <n v="5"/>
    <n v="5001"/>
    <s v="ANTIOQUIA"/>
    <s v="MEDELLIN"/>
    <d v="2022-08-30T00:00:00"/>
    <s v="M"/>
    <n v="30"/>
    <n v="1"/>
    <d v="2022-08-26T00:00:00"/>
    <d v="2022-08-26T00:00:00"/>
    <n v="2"/>
    <n v="1"/>
    <n v="2"/>
    <n v="1"/>
    <n v="840"/>
    <s v="FUENTE DESCONOCIDA"/>
    <d v="2022-09-16T00:00:00"/>
    <n v="6"/>
    <s v="C"/>
    <n v="999"/>
  </r>
  <r>
    <x v="3"/>
    <x v="3"/>
    <x v="1"/>
    <n v="5"/>
    <n v="5001"/>
    <s v="ANTIOQUIA"/>
    <s v="MEDELLIN"/>
    <d v="2022-08-30T00:00:00"/>
    <s v="M"/>
    <n v="39"/>
    <n v="1"/>
    <d v="2022-08-26T00:00:00"/>
    <d v="2022-08-26T00:00:00"/>
    <n v="2"/>
    <n v="1"/>
    <n v="2"/>
    <n v="2"/>
    <m/>
    <s v="FUENTE DESCONOCIDA"/>
    <d v="2022-09-16T00:00:00"/>
    <n v="6"/>
    <s v="C"/>
    <n v="999"/>
  </r>
  <r>
    <x v="48"/>
    <x v="2"/>
    <x v="1"/>
    <n v="5"/>
    <n v="5001"/>
    <s v="ANTIOQUIA"/>
    <s v="MEDELLIN"/>
    <d v="2022-08-30T00:00:00"/>
    <s v="M"/>
    <n v="45"/>
    <n v="1"/>
    <d v="2022-08-19T00:00:00"/>
    <d v="2022-08-19T00:00:00"/>
    <n v="2"/>
    <n v="1"/>
    <n v="2"/>
    <n v="2"/>
    <m/>
    <s v="FUENTE DESCONOCIDA"/>
    <d v="2022-09-09T00:00:00"/>
    <n v="6"/>
    <s v="C"/>
    <n v="999"/>
  </r>
  <r>
    <x v="10"/>
    <x v="3"/>
    <x v="1"/>
    <n v="5"/>
    <n v="5001"/>
    <s v="ANTIOQUIA"/>
    <s v="MEDELLIN"/>
    <d v="2022-08-30T00:00:00"/>
    <s v="M"/>
    <n v="34"/>
    <n v="1"/>
    <d v="2022-08-26T00:00:00"/>
    <d v="2022-08-27T00:00:00"/>
    <n v="2"/>
    <n v="1"/>
    <n v="2"/>
    <n v="2"/>
    <m/>
    <s v="FUENTE DESCONOCIDA"/>
    <d v="2022-09-16T00:00:00"/>
    <n v="6"/>
    <s v="S"/>
    <n v="2"/>
  </r>
  <r>
    <x v="8"/>
    <x v="3"/>
    <x v="1"/>
    <n v="5"/>
    <n v="5001"/>
    <s v="ANTIOQUIA"/>
    <s v="MEDELLIN"/>
    <d v="2022-08-30T00:00:00"/>
    <s v="M"/>
    <n v="26"/>
    <n v="1"/>
    <d v="2022-08-24T00:00:00"/>
    <d v="2022-08-24T00:00:00"/>
    <n v="2"/>
    <n v="1"/>
    <n v="2"/>
    <n v="2"/>
    <m/>
    <s v="FUENTE DESCONOCIDA"/>
    <d v="2022-09-14T00:00:00"/>
    <n v="6"/>
    <s v="S"/>
    <n v="2"/>
  </r>
  <r>
    <x v="8"/>
    <x v="15"/>
    <x v="1"/>
    <n v="5"/>
    <n v="5001"/>
    <s v="ANTIOQUIA"/>
    <s v="MEDELLIN"/>
    <d v="2022-08-29T00:00:00"/>
    <s v="M"/>
    <n v="37"/>
    <n v="1"/>
    <d v="2022-08-08T00:00:00"/>
    <d v="2022-08-08T00:00:00"/>
    <n v="2"/>
    <n v="1"/>
    <n v="2"/>
    <n v="2"/>
    <m/>
    <s v="FUENTE DESCONOCIDA"/>
    <d v="2022-08-29T00:00:00"/>
    <n v="6"/>
    <s v="S"/>
    <n v="1"/>
  </r>
  <r>
    <x v="20"/>
    <x v="7"/>
    <x v="1"/>
    <n v="5"/>
    <n v="5001"/>
    <s v="ANTIOQUIA"/>
    <s v="MEDELLIN"/>
    <d v="2022-09-23T00:00:00"/>
    <s v="M"/>
    <n v="31"/>
    <n v="1"/>
    <d v="2022-09-19T00:00:00"/>
    <d v="2022-09-19T00:00:00"/>
    <n v="2"/>
    <n v="1"/>
    <n v="2"/>
    <n v="2"/>
    <m/>
    <s v="RELACIONADO CON FUENTE DESCONOCIDA"/>
    <d v="2022-10-10T00:00:00"/>
    <n v="6"/>
    <s v="C"/>
    <n v="3"/>
  </r>
  <r>
    <x v="40"/>
    <x v="1"/>
    <x v="1"/>
    <n v="5"/>
    <n v="5001"/>
    <s v="ANTIOQUIA"/>
    <s v="MEDELLIN"/>
    <d v="2022-09-23T00:00:00"/>
    <s v="M"/>
    <n v="31"/>
    <n v="1"/>
    <d v="2022-09-16T00:00:00"/>
    <d v="2022-09-16T00:00:00"/>
    <n v="2"/>
    <n v="1"/>
    <n v="2"/>
    <n v="2"/>
    <m/>
    <s v="FUENTE DESCONOCIDA"/>
    <d v="2022-10-07T00:00:00"/>
    <n v="6"/>
    <s v="C"/>
    <n v="3"/>
  </r>
  <r>
    <x v="6"/>
    <x v="1"/>
    <x v="1"/>
    <n v="66"/>
    <n v="66001"/>
    <s v="RISARALDA"/>
    <s v="PEREIRA"/>
    <d v="2022-09-23T00:00:00"/>
    <s v="M"/>
    <n v="26"/>
    <n v="1"/>
    <d v="2022-09-17T00:00:00"/>
    <d v="2022-09-17T00:00:00"/>
    <n v="2"/>
    <n v="1"/>
    <n v="2"/>
    <n v="2"/>
    <m/>
    <s v="FUENTE DESCONOCIDA"/>
    <d v="2022-10-08T00:00:00"/>
    <n v="6"/>
    <s v="C"/>
    <n v="999"/>
  </r>
  <r>
    <x v="46"/>
    <x v="7"/>
    <x v="1"/>
    <n v="50"/>
    <n v="50001"/>
    <s v="META"/>
    <s v="VILLAVICENCIO"/>
    <d v="2022-09-23T00:00:00"/>
    <s v="M"/>
    <n v="20"/>
    <n v="1"/>
    <d v="2022-09-18T00:00:00"/>
    <d v="2022-09-18T00:00:00"/>
    <n v="2"/>
    <n v="1"/>
    <n v="2"/>
    <n v="2"/>
    <m/>
    <s v="FUENTE DESCONOCIDA"/>
    <d v="2022-10-09T00:00:00"/>
    <n v="6"/>
    <s v="N"/>
    <n v="3"/>
  </r>
  <r>
    <x v="4"/>
    <x v="4"/>
    <x v="1"/>
    <n v="5"/>
    <n v="5001"/>
    <s v="ANTIOQUIA"/>
    <s v="MEDELLIN"/>
    <d v="2022-09-23T00:00:00"/>
    <s v="M"/>
    <n v="28"/>
    <n v="1"/>
    <d v="2022-09-02T00:00:00"/>
    <d v="2022-09-02T00:00:00"/>
    <n v="2"/>
    <n v="1"/>
    <n v="2"/>
    <n v="2"/>
    <m/>
    <s v="FUENTE DESCONOCIDA"/>
    <d v="2022-09-23T00:00:00"/>
    <n v="6"/>
    <s v="C"/>
    <n v="999"/>
  </r>
  <r>
    <x v="53"/>
    <x v="7"/>
    <x v="1"/>
    <n v="5"/>
    <n v="5001"/>
    <s v="ANTIOQUIA"/>
    <s v="MEDELLIN"/>
    <d v="2022-09-23T00:00:00"/>
    <s v="M"/>
    <n v="42"/>
    <n v="1"/>
    <d v="2022-09-20T00:00:00"/>
    <d v="2022-09-20T00:00:00"/>
    <n v="2"/>
    <n v="1"/>
    <n v="2"/>
    <n v="2"/>
    <m/>
    <s v="RELACIONADO CON FUENTE DESCONOCIDA"/>
    <d v="2022-10-11T00:00:00"/>
    <n v="6"/>
    <s v="S"/>
    <n v="999"/>
  </r>
  <r>
    <x v="53"/>
    <x v="1"/>
    <x v="1"/>
    <n v="5"/>
    <n v="5001"/>
    <s v="ANTIOQUIA"/>
    <s v="MEDELLIN"/>
    <d v="2022-09-23T00:00:00"/>
    <s v="M"/>
    <n v="50"/>
    <n v="1"/>
    <d v="2022-09-17T00:00:00"/>
    <d v="2022-09-17T00:00:00"/>
    <n v="2"/>
    <n v="1"/>
    <n v="2"/>
    <n v="2"/>
    <m/>
    <s v="FUENTE DESCONOCIDA"/>
    <d v="2022-10-08T00:00:00"/>
    <n v="6"/>
    <s v="C"/>
    <n v="999"/>
  </r>
  <r>
    <x v="40"/>
    <x v="5"/>
    <x v="1"/>
    <n v="5"/>
    <n v="5001"/>
    <s v="ANTIOQUIA"/>
    <s v="MEDELLIN"/>
    <d v="2022-09-23T00:00:00"/>
    <s v="F"/>
    <n v="30"/>
    <n v="1"/>
    <d v="2022-09-09T00:00:00"/>
    <d v="2022-09-09T00:00:00"/>
    <n v="2"/>
    <n v="1"/>
    <n v="2"/>
    <n v="2"/>
    <m/>
    <s v="FUENTE DESCONOCIDA"/>
    <d v="2022-09-30T00:00:00"/>
    <n v="6"/>
    <s v="S"/>
    <n v="2"/>
  </r>
  <r>
    <x v="4"/>
    <x v="1"/>
    <x v="1"/>
    <n v="5"/>
    <n v="5001"/>
    <s v="ANTIOQUIA"/>
    <s v="MEDELLIN"/>
    <d v="2022-09-23T00:00:00"/>
    <s v="M"/>
    <n v="50"/>
    <n v="1"/>
    <d v="2022-09-13T00:00:00"/>
    <d v="2022-09-13T00:00:00"/>
    <n v="2"/>
    <n v="1"/>
    <n v="2"/>
    <n v="2"/>
    <m/>
    <s v="FUENTE DESCONOCIDA"/>
    <d v="2022-10-04T00:00:00"/>
    <n v="6"/>
    <s v="C"/>
    <n v="3"/>
  </r>
  <r>
    <x v="38"/>
    <x v="5"/>
    <x v="1"/>
    <n v="5"/>
    <n v="5001"/>
    <s v="ANTIOQUIA"/>
    <s v="MEDELLIN"/>
    <d v="2022-09-23T00:00:00"/>
    <s v="M"/>
    <n v="37"/>
    <n v="1"/>
    <d v="2022-09-10T00:00:00"/>
    <d v="2022-09-10T00:00:00"/>
    <n v="2"/>
    <n v="1"/>
    <n v="2"/>
    <n v="2"/>
    <m/>
    <s v="FUENTE DESCONOCIDA"/>
    <d v="2022-10-01T00:00:00"/>
    <n v="6"/>
    <s v="C"/>
    <n v="4"/>
  </r>
  <r>
    <x v="53"/>
    <x v="7"/>
    <x v="1"/>
    <n v="5"/>
    <n v="5001"/>
    <s v="ANTIOQUIA"/>
    <s v="MEDELLIN"/>
    <d v="2022-09-24T00:00:00"/>
    <s v="M"/>
    <n v="29"/>
    <n v="1"/>
    <d v="2022-09-21T00:00:00"/>
    <d v="2022-09-21T00:00:00"/>
    <n v="2"/>
    <n v="1"/>
    <n v="2"/>
    <n v="2"/>
    <m/>
    <s v="FUENTE DESCONOCIDA"/>
    <d v="2022-10-12T00:00:00"/>
    <n v="6"/>
    <s v="C"/>
    <n v="2"/>
  </r>
  <r>
    <x v="53"/>
    <x v="7"/>
    <x v="1"/>
    <n v="5"/>
    <n v="5001"/>
    <s v="ANTIOQUIA"/>
    <s v="MEDELLIN"/>
    <d v="2022-09-24T00:00:00"/>
    <s v="M"/>
    <n v="39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28"/>
    <x v="1"/>
    <x v="1"/>
    <n v="5"/>
    <n v="5001"/>
    <s v="ANTIOQUIA"/>
    <s v="MEDELLIN"/>
    <d v="2022-09-24T00:00:00"/>
    <s v="M"/>
    <n v="33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40"/>
    <x v="7"/>
    <x v="1"/>
    <n v="5"/>
    <n v="5001"/>
    <s v="ANTIOQUIA"/>
    <s v="MEDELLIN"/>
    <d v="2022-09-24T00:00:00"/>
    <s v="M"/>
    <n v="39"/>
    <n v="1"/>
    <d v="2022-09-19T00:00:00"/>
    <d v="2022-09-19T00:00:00"/>
    <n v="2"/>
    <n v="1"/>
    <n v="2"/>
    <n v="2"/>
    <m/>
    <s v="FUENTE DESCONOCIDA"/>
    <d v="2022-10-10T00:00:00"/>
    <n v="6"/>
    <s v="C"/>
    <n v="3"/>
  </r>
  <r>
    <x v="53"/>
    <x v="7"/>
    <x v="1"/>
    <n v="76"/>
    <n v="76001"/>
    <s v="VALLE"/>
    <s v="CALI"/>
    <d v="2022-09-24T00:00:00"/>
    <s v="M"/>
    <n v="37"/>
    <n v="1"/>
    <d v="2022-09-21T00:00:00"/>
    <d v="2022-09-21T00:00:00"/>
    <n v="2"/>
    <n v="1"/>
    <n v="2"/>
    <n v="2"/>
    <m/>
    <s v="FUENTE DESCONOCIDA"/>
    <d v="2022-10-12T00:00:00"/>
    <n v="6"/>
    <s v="C"/>
    <n v="4"/>
  </r>
  <r>
    <x v="4"/>
    <x v="1"/>
    <x v="1"/>
    <n v="11"/>
    <n v="11001"/>
    <s v="BOGOTA"/>
    <s v="BOGOTA"/>
    <d v="2022-09-23T00:00:00"/>
    <s v="F"/>
    <n v="39"/>
    <n v="1"/>
    <d v="2022-09-15T00:00:00"/>
    <d v="2022-09-15T00:00:00"/>
    <n v="2"/>
    <n v="1"/>
    <n v="2"/>
    <n v="2"/>
    <m/>
    <s v="FUENTE DESCONOCIDA"/>
    <d v="2022-10-06T00:00:00"/>
    <n v="6"/>
    <s v="C"/>
    <n v="2"/>
  </r>
  <r>
    <x v="1"/>
    <x v="4"/>
    <x v="1"/>
    <n v="11"/>
    <n v="11001"/>
    <s v="BOGOTA"/>
    <s v="BOGOTA"/>
    <d v="2022-09-19T00:00:00"/>
    <s v="F"/>
    <n v="28"/>
    <n v="1"/>
    <d v="2022-09-02T00:00:00"/>
    <d v="2022-09-05T00:00:00"/>
    <n v="2"/>
    <n v="1"/>
    <n v="2"/>
    <n v="2"/>
    <m/>
    <s v="FUENTE DESCONOCIDA"/>
    <d v="2022-09-23T00:00:00"/>
    <n v="6"/>
    <s v="C"/>
    <n v="2"/>
  </r>
  <r>
    <x v="1"/>
    <x v="4"/>
    <x v="1"/>
    <n v="11"/>
    <n v="11001"/>
    <s v="BOGOTA"/>
    <s v="BOGOTA"/>
    <d v="2022-09-10T00:00:00"/>
    <s v="M"/>
    <n v="38"/>
    <n v="1"/>
    <d v="2022-09-03T00:00:00"/>
    <d v="2022-09-03T00:00:00"/>
    <n v="2"/>
    <n v="1"/>
    <n v="2"/>
    <n v="2"/>
    <m/>
    <s v="FUENTE DESCONOCIDA"/>
    <d v="2022-09-24T00:00:00"/>
    <n v="6"/>
    <s v="C"/>
    <n v="3"/>
  </r>
  <r>
    <x v="9"/>
    <x v="7"/>
    <x v="1"/>
    <n v="11"/>
    <n v="11001"/>
    <s v="BOGOTA"/>
    <s v="BOGOTA"/>
    <d v="2022-09-19T00:00:00"/>
    <s v="M"/>
    <n v="20"/>
    <n v="1"/>
    <d v="2022-09-19T00:00:00"/>
    <d v="2022-09-19T00:00:00"/>
    <n v="2"/>
    <n v="1"/>
    <n v="2"/>
    <n v="2"/>
    <m/>
    <s v="RELACIONADO CON FUENTE DESCONOCIDA"/>
    <d v="2022-10-10T00:00:00"/>
    <n v="6"/>
    <s v="C"/>
    <n v="3"/>
  </r>
  <r>
    <x v="1"/>
    <x v="1"/>
    <x v="1"/>
    <n v="11"/>
    <n v="11001"/>
    <s v="BOGOTA"/>
    <s v="BOGOTA"/>
    <d v="2022-09-20T00:00:00"/>
    <s v="M"/>
    <n v="35"/>
    <n v="1"/>
    <d v="2022-09-11T00:00:00"/>
    <d v="2022-09-11T00:00:00"/>
    <n v="2"/>
    <n v="1"/>
    <n v="2"/>
    <n v="2"/>
    <m/>
    <s v="FUENTE DESCONOCIDA"/>
    <d v="2022-10-02T00:00:00"/>
    <n v="6"/>
    <s v="C"/>
    <n v="4"/>
  </r>
  <r>
    <x v="9"/>
    <x v="4"/>
    <x v="1"/>
    <n v="11"/>
    <n v="11001"/>
    <s v="BOGOTA"/>
    <s v="BOGOTA"/>
    <d v="2022-09-18T00:00:00"/>
    <s v="M"/>
    <n v="25"/>
    <n v="1"/>
    <d v="2022-09-03T00:00:00"/>
    <d v="2022-09-03T00:00:00"/>
    <n v="2"/>
    <n v="1"/>
    <n v="2"/>
    <n v="2"/>
    <m/>
    <s v="RELACIONADO CON FUENTE DESCONOCIDA"/>
    <d v="2022-09-24T00:00:00"/>
    <n v="6"/>
    <s v="C"/>
    <n v="2"/>
  </r>
  <r>
    <x v="1"/>
    <x v="1"/>
    <x v="1"/>
    <n v="11"/>
    <n v="11001"/>
    <s v="BOGOTA"/>
    <s v="BOGOTA"/>
    <d v="2022-09-19T00:00:00"/>
    <s v="M"/>
    <n v="36"/>
    <n v="1"/>
    <d v="2022-09-14T00:00:00"/>
    <d v="2022-09-14T00:00:00"/>
    <n v="2"/>
    <n v="1"/>
    <n v="2"/>
    <n v="2"/>
    <m/>
    <s v="FUENTE DESCONOCIDA"/>
    <d v="2022-10-05T00:00:00"/>
    <n v="5"/>
    <s v="C"/>
    <n v="2"/>
  </r>
  <r>
    <x v="1"/>
    <x v="1"/>
    <x v="1"/>
    <n v="11"/>
    <n v="11001"/>
    <s v="BOGOTA"/>
    <s v="BOGOTA"/>
    <d v="2022-09-20T00:00:00"/>
    <s v="M"/>
    <n v="42"/>
    <n v="1"/>
    <d v="2022-09-15T00:00:00"/>
    <d v="2022-09-20T00:00:00"/>
    <n v="2"/>
    <n v="1"/>
    <n v="2"/>
    <n v="2"/>
    <m/>
    <s v="FUENTE DESCONOCIDA"/>
    <d v="2022-10-06T00:00:00"/>
    <n v="6"/>
    <s v="C"/>
    <n v="3"/>
  </r>
  <r>
    <x v="9"/>
    <x v="1"/>
    <x v="1"/>
    <n v="11"/>
    <n v="11001"/>
    <s v="BOGOTA"/>
    <s v="BOGOTA"/>
    <d v="2022-09-18T00:00:00"/>
    <s v="M"/>
    <n v="27"/>
    <n v="1"/>
    <d v="2022-09-14T00:00:00"/>
    <d v="2022-09-14T00:00:00"/>
    <n v="2"/>
    <n v="1"/>
    <n v="2"/>
    <n v="2"/>
    <m/>
    <s v="FUENTE DESCONOCIDA"/>
    <d v="2022-10-05T00:00:00"/>
    <n v="6"/>
    <s v="C"/>
    <n v="5"/>
  </r>
  <r>
    <x v="9"/>
    <x v="1"/>
    <x v="1"/>
    <n v="11"/>
    <n v="11001"/>
    <s v="BOGOTA"/>
    <s v="BOGOTA"/>
    <d v="2022-09-17T00:00:00"/>
    <s v="M"/>
    <n v="35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1"/>
    <x v="5"/>
    <x v="1"/>
    <n v="11"/>
    <n v="11001"/>
    <s v="BOGOTA"/>
    <s v="BOGOTA"/>
    <d v="2022-09-17T00:00:00"/>
    <s v="M"/>
    <n v="54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1"/>
    <x v="1"/>
    <x v="1"/>
    <n v="11"/>
    <n v="11001"/>
    <s v="BOGOTA"/>
    <s v="BOGOTA"/>
    <d v="2022-09-20T00:00:00"/>
    <s v="M"/>
    <n v="39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9"/>
    <x v="1"/>
    <x v="1"/>
    <n v="11"/>
    <n v="11001"/>
    <s v="BOGOTA"/>
    <s v="BOGOTA"/>
    <d v="2022-09-19T00:00:00"/>
    <s v="M"/>
    <n v="28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1"/>
    <x v="1"/>
    <x v="1"/>
    <n v="11"/>
    <n v="11001"/>
    <s v="BOGOTA"/>
    <s v="BOGOTA"/>
    <d v="2022-09-19T00:00:00"/>
    <s v="M"/>
    <n v="29"/>
    <n v="1"/>
    <d v="2022-09-14T00:00:00"/>
    <d v="2022-09-16T00:00:00"/>
    <n v="2"/>
    <n v="1"/>
    <n v="2"/>
    <n v="2"/>
    <m/>
    <s v="FUENTE DESCONOCIDA"/>
    <d v="2022-10-05T00:00:00"/>
    <n v="6"/>
    <s v="C"/>
    <n v="2"/>
  </r>
  <r>
    <x v="9"/>
    <x v="5"/>
    <x v="1"/>
    <n v="11"/>
    <n v="11001"/>
    <s v="BOGOTA"/>
    <s v="BOGOTA"/>
    <d v="2022-09-17T00:00:00"/>
    <s v="M"/>
    <n v="35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38"/>
    <x v="5"/>
    <x v="1"/>
    <n v="11"/>
    <n v="11001"/>
    <s v="BOGOTA"/>
    <s v="BOGOTA"/>
    <d v="2022-09-15T00:00:00"/>
    <s v="M"/>
    <n v="25"/>
    <n v="1"/>
    <d v="2022-09-09T00:00:00"/>
    <d v="2022-09-09T00:00:00"/>
    <n v="2"/>
    <n v="1"/>
    <n v="2"/>
    <n v="2"/>
    <m/>
    <s v="RELACIONADO CON FUENTE DESCONOCIDA"/>
    <d v="2022-09-30T00:00:00"/>
    <n v="6"/>
    <s v="S"/>
    <n v="3"/>
  </r>
  <r>
    <x v="9"/>
    <x v="1"/>
    <x v="1"/>
    <n v="11"/>
    <n v="11001"/>
    <s v="BOGOTA"/>
    <s v="BOGOTA"/>
    <d v="2022-09-19T00:00:00"/>
    <s v="M"/>
    <n v="26"/>
    <n v="1"/>
    <d v="2022-09-16T00:00:00"/>
    <d v="2022-09-16T00:00:00"/>
    <n v="2"/>
    <n v="1"/>
    <n v="2"/>
    <n v="2"/>
    <m/>
    <s v="RELACIONADO CON FUENTE DESCONOCIDA"/>
    <d v="2022-10-07T00:00:00"/>
    <n v="6"/>
    <s v="C"/>
    <n v="4"/>
  </r>
  <r>
    <x v="11"/>
    <x v="1"/>
    <x v="1"/>
    <n v="11"/>
    <n v="11001"/>
    <s v="BOGOTA"/>
    <s v="BOGOTA"/>
    <d v="2022-09-16T00:00:00"/>
    <s v="M"/>
    <n v="22"/>
    <n v="1"/>
    <d v="2022-09-11T00:00:00"/>
    <d v="2022-09-11T00:00:00"/>
    <n v="2"/>
    <n v="1"/>
    <n v="2"/>
    <n v="2"/>
    <m/>
    <s v="RELACIONADO CON LA IMPORTACION"/>
    <d v="2022-10-02T00:00:00"/>
    <n v="6"/>
    <s v="C"/>
    <n v="3"/>
  </r>
  <r>
    <x v="9"/>
    <x v="1"/>
    <x v="1"/>
    <n v="11"/>
    <n v="11001"/>
    <s v="BOGOTA"/>
    <s v="BOGOTA"/>
    <d v="2022-09-19T00:00:00"/>
    <s v="M"/>
    <n v="27"/>
    <n v="1"/>
    <d v="2022-09-11T00:00:00"/>
    <d v="2022-09-19T00:00:00"/>
    <n v="2"/>
    <n v="1"/>
    <n v="2"/>
    <n v="2"/>
    <m/>
    <s v="FUENTE DESCONOCIDA"/>
    <d v="2022-10-02T00:00:00"/>
    <n v="6"/>
    <s v="C"/>
    <n v="3"/>
  </r>
  <r>
    <x v="2"/>
    <x v="1"/>
    <x v="1"/>
    <n v="68"/>
    <n v="68276"/>
    <s v="SANTANDER"/>
    <s v="FLORIDABLANCA"/>
    <d v="2022-09-21T00:00:00"/>
    <s v="M"/>
    <n v="28"/>
    <n v="1"/>
    <d v="2022-09-16T00:00:00"/>
    <d v="2022-09-18T00:00:00"/>
    <n v="2"/>
    <n v="1"/>
    <n v="2"/>
    <n v="2"/>
    <m/>
    <s v="FUENTE DESCONOCIDA"/>
    <d v="2022-10-07T00:00:00"/>
    <n v="6"/>
    <s v="C"/>
    <n v="3"/>
  </r>
  <r>
    <x v="1"/>
    <x v="1"/>
    <x v="1"/>
    <n v="41"/>
    <n v="41306"/>
    <s v="HUILA"/>
    <s v="GIGANTE"/>
    <d v="2022-09-20T00:00:00"/>
    <s v="M"/>
    <n v="27"/>
    <n v="1"/>
    <d v="2022-09-16T00:00:00"/>
    <d v="2022-09-17T00:00:00"/>
    <n v="2"/>
    <n v="1"/>
    <n v="2"/>
    <n v="2"/>
    <m/>
    <s v="FUENTE DESCONOCIDA"/>
    <d v="2022-10-07T00:00:00"/>
    <n v="6"/>
    <s v="C"/>
    <n v="2"/>
  </r>
  <r>
    <x v="9"/>
    <x v="7"/>
    <x v="1"/>
    <n v="20"/>
    <n v="20001"/>
    <s v="CESAR"/>
    <s v="VALLEDUPAR"/>
    <d v="2022-09-19T00:00:00"/>
    <s v="M"/>
    <n v="31"/>
    <n v="1"/>
    <d v="2022-09-19T00:00:00"/>
    <d v="2022-09-19T00:00:00"/>
    <n v="2"/>
    <n v="1"/>
    <n v="2"/>
    <n v="2"/>
    <m/>
    <s v="RELACIONADO CON FUENTE DESCONOCIDA"/>
    <d v="2022-10-10T00:00:00"/>
    <n v="6"/>
    <s v="S"/>
    <n v="2"/>
  </r>
  <r>
    <x v="1"/>
    <x v="4"/>
    <x v="1"/>
    <n v="5"/>
    <n v="5001"/>
    <s v="ANTIOQUIA"/>
    <s v="MEDELLIN"/>
    <d v="2022-09-20T00:00:00"/>
    <s v="M"/>
    <n v="68"/>
    <n v="1"/>
    <d v="2022-09-01T00:00:00"/>
    <d v="2022-09-01T00:00:00"/>
    <n v="2"/>
    <n v="1"/>
    <n v="2"/>
    <n v="2"/>
    <m/>
    <s v="RELACIONADO CON FUENTE DESCONOCIDA"/>
    <d v="2022-09-22T00:00:00"/>
    <n v="6"/>
    <s v="C"/>
    <n v="3"/>
  </r>
  <r>
    <x v="40"/>
    <x v="1"/>
    <x v="1"/>
    <n v="5"/>
    <n v="5001"/>
    <s v="ANTIOQUIA"/>
    <s v="MEDELLIN"/>
    <d v="2022-09-20T00:00:00"/>
    <s v="M"/>
    <n v="32"/>
    <n v="1"/>
    <d v="2022-09-15T00:00:00"/>
    <d v="2022-09-15T00:00:00"/>
    <n v="2"/>
    <n v="1"/>
    <n v="2"/>
    <n v="2"/>
    <m/>
    <s v="FUENTE DESCONOCIDA"/>
    <d v="2022-10-06T00:00:00"/>
    <n v="6"/>
    <s v="S"/>
    <n v="2"/>
  </r>
  <r>
    <x v="2"/>
    <x v="1"/>
    <x v="1"/>
    <n v="5"/>
    <n v="5001"/>
    <s v="ANTIOQUIA"/>
    <s v="MEDELLIN"/>
    <d v="2022-09-20T00:00:00"/>
    <s v="M"/>
    <n v="27"/>
    <n v="1"/>
    <d v="2022-09-16T00:00:00"/>
    <d v="2022-09-16T00:00:00"/>
    <n v="2"/>
    <n v="1"/>
    <n v="2"/>
    <n v="2"/>
    <m/>
    <s v="FUENTE DESCONOCIDA"/>
    <d v="2022-10-07T00:00:00"/>
    <n v="6"/>
    <s v="S"/>
    <n v="1"/>
  </r>
  <r>
    <x v="4"/>
    <x v="1"/>
    <x v="1"/>
    <n v="5"/>
    <n v="5001"/>
    <s v="ANTIOQUIA"/>
    <s v="MEDELLIN"/>
    <d v="2022-09-20T00:00:00"/>
    <s v="M"/>
    <n v="26"/>
    <n v="1"/>
    <d v="2022-09-12T00:00:00"/>
    <d v="2022-09-12T00:00:00"/>
    <n v="2"/>
    <n v="1"/>
    <n v="2"/>
    <n v="2"/>
    <m/>
    <s v="FUENTE DESCONOCIDA"/>
    <d v="2022-10-03T00:00:00"/>
    <n v="6"/>
    <s v="C"/>
    <n v="4"/>
  </r>
  <r>
    <x v="2"/>
    <x v="1"/>
    <x v="1"/>
    <n v="5"/>
    <n v="5001"/>
    <s v="ANTIOQUIA"/>
    <s v="MEDELLIN"/>
    <d v="2022-09-20T00:00:00"/>
    <s v="M"/>
    <n v="30"/>
    <n v="1"/>
    <d v="2022-09-16T00:00:00"/>
    <d v="2022-09-16T00:00:00"/>
    <n v="2"/>
    <n v="1"/>
    <n v="2"/>
    <n v="2"/>
    <m/>
    <s v="FUENTE DESCONOCIDA"/>
    <d v="2022-10-07T00:00:00"/>
    <n v="6"/>
    <s v="S"/>
    <n v="2"/>
  </r>
  <r>
    <x v="46"/>
    <x v="5"/>
    <x v="1"/>
    <n v="5"/>
    <n v="5001"/>
    <s v="ANTIOQUIA"/>
    <s v="MEDELLIN"/>
    <d v="2022-09-20T00:00:00"/>
    <s v="M"/>
    <n v="40"/>
    <n v="1"/>
    <d v="2022-09-09T00:00:00"/>
    <d v="2022-09-09T00:00:00"/>
    <n v="2"/>
    <n v="1"/>
    <n v="2"/>
    <n v="1"/>
    <n v="840"/>
    <s v="RELACIONADO CON LA IMPORTACION"/>
    <d v="2022-09-30T00:00:00"/>
    <n v="6"/>
    <s v="C"/>
    <n v="4"/>
  </r>
  <r>
    <x v="2"/>
    <x v="1"/>
    <x v="1"/>
    <n v="66"/>
    <n v="66682"/>
    <s v="RISARALDA"/>
    <s v="SANTA ROSA DE CABAL"/>
    <d v="2022-09-20T00:00:00"/>
    <s v="M"/>
    <n v="28"/>
    <n v="1"/>
    <d v="2022-09-17T00:00:00"/>
    <d v="2022-09-17T00:00:00"/>
    <n v="2"/>
    <n v="1"/>
    <n v="2"/>
    <n v="2"/>
    <m/>
    <s v="FUENTE DESCONOCIDA"/>
    <d v="2022-10-08T00:00:00"/>
    <n v="6"/>
    <s v="C"/>
    <n v="2"/>
  </r>
  <r>
    <x v="2"/>
    <x v="4"/>
    <x v="1"/>
    <n v="5"/>
    <n v="5001"/>
    <s v="ANTIOQUIA"/>
    <s v="MEDELLIN"/>
    <d v="2022-09-20T00:00:00"/>
    <s v="M"/>
    <n v="28"/>
    <n v="1"/>
    <d v="2022-09-01T00:00:00"/>
    <d v="2022-09-01T00:00:00"/>
    <n v="2"/>
    <n v="1"/>
    <n v="2"/>
    <n v="2"/>
    <m/>
    <s v="FUENTE DESCONOCIDA"/>
    <d v="2022-09-22T00:00:00"/>
    <n v="6"/>
    <s v="S"/>
    <n v="2"/>
  </r>
  <r>
    <x v="1"/>
    <x v="1"/>
    <x v="1"/>
    <n v="76"/>
    <n v="76001"/>
    <s v="VALLE"/>
    <s v="CALI"/>
    <d v="2022-09-20T00:00:00"/>
    <s v="M"/>
    <n v="28"/>
    <n v="1"/>
    <d v="2022-09-15T00:00:00"/>
    <d v="2022-09-15T00:00:00"/>
    <n v="2"/>
    <n v="1"/>
    <n v="2"/>
    <n v="2"/>
    <m/>
    <s v="FUENTE DESCONOCIDA"/>
    <d v="2022-10-06T00:00:00"/>
    <n v="6"/>
    <s v="C"/>
    <n v="3"/>
  </r>
  <r>
    <x v="6"/>
    <x v="7"/>
    <x v="1"/>
    <n v="76"/>
    <n v="76001"/>
    <s v="VALLE"/>
    <s v="CALI"/>
    <d v="2022-09-24T00:00:00"/>
    <s v="M"/>
    <n v="46"/>
    <n v="1"/>
    <d v="2022-09-20T00:00:00"/>
    <d v="2022-09-20T00:00:00"/>
    <n v="2"/>
    <n v="1"/>
    <n v="2"/>
    <n v="2"/>
    <m/>
    <s v="FUENTE DESCONOCIDA"/>
    <d v="2022-10-11T00:00:00"/>
    <n v="6"/>
    <s v="C"/>
    <n v="4"/>
  </r>
  <r>
    <x v="6"/>
    <x v="1"/>
    <x v="1"/>
    <n v="68"/>
    <n v="68001"/>
    <s v="SANTANDER"/>
    <s v="BUCARAMANGA"/>
    <d v="2022-09-24T00:00:00"/>
    <s v="M"/>
    <n v="32"/>
    <n v="1"/>
    <d v="2022-09-13T00:00:00"/>
    <d v="2022-09-13T00:00:00"/>
    <n v="2"/>
    <n v="1"/>
    <n v="2"/>
    <n v="2"/>
    <m/>
    <s v="FUENTE DESCONOCIDA"/>
    <d v="2022-10-04T00:00:00"/>
    <n v="6"/>
    <s v="C"/>
    <n v="6"/>
  </r>
  <r>
    <x v="40"/>
    <x v="7"/>
    <x v="1"/>
    <n v="25"/>
    <n v="25769"/>
    <s v="CUNDINAMARCA"/>
    <s v="SUBACHOQUE"/>
    <d v="2022-09-24T00:00:00"/>
    <s v="M"/>
    <n v="18"/>
    <n v="1"/>
    <d v="2022-09-21T00:00:00"/>
    <d v="2022-09-21T00:00:00"/>
    <n v="2"/>
    <n v="1"/>
    <n v="2"/>
    <n v="2"/>
    <m/>
    <s v="FUENTE DESCONOCIDA"/>
    <d v="2022-10-12T00:00:00"/>
    <n v="6"/>
    <s v="C"/>
    <n v="1"/>
  </r>
  <r>
    <x v="56"/>
    <x v="7"/>
    <x v="1"/>
    <n v="11"/>
    <n v="11001"/>
    <s v="BOGOTA"/>
    <s v="BOGOTA"/>
    <d v="2022-09-24T00:00:00"/>
    <s v="M"/>
    <n v="50"/>
    <n v="1"/>
    <d v="2022-09-20T00:00:00"/>
    <d v="2022-09-20T00:00:00"/>
    <n v="2"/>
    <n v="1"/>
    <n v="2"/>
    <n v="2"/>
    <m/>
    <s v="FUENTE DESCONOCIDA"/>
    <d v="2022-10-11T00:00:00"/>
    <n v="6"/>
    <s v="C"/>
    <n v="3"/>
  </r>
  <r>
    <x v="6"/>
    <x v="7"/>
    <x v="1"/>
    <n v="11"/>
    <n v="11001"/>
    <s v="BOGOTA"/>
    <s v="BOGOTA"/>
    <d v="2022-09-24T00:00:00"/>
    <s v="M"/>
    <n v="35"/>
    <n v="1"/>
    <d v="2022-09-18T00:00:00"/>
    <d v="2022-09-18T00:00:00"/>
    <n v="2"/>
    <n v="1"/>
    <n v="2"/>
    <n v="2"/>
    <m/>
    <s v="FUENTE DESCONOCIDA"/>
    <d v="2022-10-09T00:00:00"/>
    <n v="6"/>
    <s v="C"/>
    <n v="2"/>
  </r>
  <r>
    <x v="40"/>
    <x v="7"/>
    <x v="1"/>
    <n v="11"/>
    <n v="11001"/>
    <s v="BOGOTA"/>
    <s v="BOGOTA"/>
    <d v="2022-09-24T00:00:00"/>
    <s v="M"/>
    <n v="26"/>
    <n v="1"/>
    <d v="2022-09-19T00:00:00"/>
    <d v="2022-09-19T00:00:00"/>
    <n v="2"/>
    <n v="1"/>
    <n v="2"/>
    <n v="2"/>
    <m/>
    <s v="FUENTE DESCONOCIDA"/>
    <d v="2022-10-10T00:00:00"/>
    <n v="6"/>
    <s v="C"/>
    <n v="3"/>
  </r>
  <r>
    <x v="40"/>
    <x v="7"/>
    <x v="1"/>
    <n v="11"/>
    <n v="11001"/>
    <s v="BOGOTA"/>
    <s v="BOGOTA"/>
    <d v="2022-09-24T00:00:00"/>
    <s v="M"/>
    <n v="31"/>
    <n v="1"/>
    <d v="2022-09-21T00:00:00"/>
    <d v="2022-09-21T00:00:00"/>
    <n v="2"/>
    <n v="1"/>
    <n v="2"/>
    <n v="2"/>
    <m/>
    <s v="RELACIONADO CON FUENTE DESCONOCIDA"/>
    <d v="2022-10-12T00:00:00"/>
    <n v="6"/>
    <s v="C"/>
    <n v="4"/>
  </r>
  <r>
    <x v="40"/>
    <x v="1"/>
    <x v="1"/>
    <n v="11"/>
    <n v="11001"/>
    <s v="BOGOTA"/>
    <s v="BOGOTA"/>
    <d v="2022-09-24T00:00:00"/>
    <s v="M"/>
    <n v="57"/>
    <n v="1"/>
    <d v="2022-09-15T00:00:00"/>
    <d v="2022-09-15T00:00:00"/>
    <n v="2"/>
    <n v="1"/>
    <n v="2"/>
    <n v="2"/>
    <m/>
    <s v="RELACIONADO CON FUENTE DESCONOCIDA"/>
    <d v="2022-10-06T00:00:00"/>
    <n v="6"/>
    <s v="C"/>
    <n v="3"/>
  </r>
  <r>
    <x v="28"/>
    <x v="1"/>
    <x v="1"/>
    <n v="11"/>
    <n v="11001"/>
    <s v="BOGOTA"/>
    <s v="BOGOTA"/>
    <d v="2022-09-24T00:00:00"/>
    <s v="M"/>
    <n v="44"/>
    <n v="1"/>
    <d v="2022-09-15T00:00:00"/>
    <d v="2022-09-15T00:00:00"/>
    <n v="2"/>
    <n v="1"/>
    <n v="2"/>
    <n v="2"/>
    <m/>
    <s v="FUENTE DESCONOCIDA"/>
    <d v="2022-10-06T00:00:00"/>
    <n v="6"/>
    <s v="C"/>
    <n v="2"/>
  </r>
  <r>
    <x v="6"/>
    <x v="4"/>
    <x v="1"/>
    <n v="11"/>
    <n v="11001"/>
    <s v="BOGOTA"/>
    <s v="BOGOTA"/>
    <d v="2022-09-24T00:00:00"/>
    <s v="M"/>
    <n v="22"/>
    <n v="1"/>
    <d v="2022-09-02T00:00:00"/>
    <d v="2022-09-02T00:00:00"/>
    <n v="2"/>
    <n v="1"/>
    <n v="2"/>
    <n v="2"/>
    <m/>
    <s v="FUENTE DESCONOCIDA"/>
    <d v="2022-09-23T00:00:00"/>
    <n v="6"/>
    <s v="S"/>
    <n v="2"/>
  </r>
  <r>
    <x v="40"/>
    <x v="7"/>
    <x v="1"/>
    <n v="11"/>
    <n v="11001"/>
    <s v="BOGOTA"/>
    <s v="BOGOTA"/>
    <d v="2022-09-24T00:00:00"/>
    <s v="M"/>
    <n v="21"/>
    <n v="1"/>
    <d v="2022-09-22T00:00:00"/>
    <d v="2022-09-22T00:00:00"/>
    <n v="2"/>
    <n v="1"/>
    <n v="2"/>
    <n v="2"/>
    <m/>
    <s v="FUENTE DESCONOCIDA"/>
    <d v="2022-10-13T00:00:00"/>
    <n v="6"/>
    <s v="C"/>
    <n v="1"/>
  </r>
  <r>
    <x v="46"/>
    <x v="1"/>
    <x v="1"/>
    <n v="11"/>
    <n v="11001"/>
    <s v="BOGOTA"/>
    <s v="BOGOTA"/>
    <d v="2022-09-21T00:00:00"/>
    <s v="M"/>
    <n v="32"/>
    <n v="1"/>
    <d v="2022-09-16T00:00:00"/>
    <d v="2022-09-16T00:00:00"/>
    <n v="2"/>
    <n v="1"/>
    <n v="2"/>
    <n v="2"/>
    <m/>
    <s v="FUENTE DESCONOCIDA"/>
    <d v="2022-10-07T00:00:00"/>
    <n v="6"/>
    <s v="C"/>
    <n v="4"/>
  </r>
  <r>
    <x v="1"/>
    <x v="1"/>
    <x v="1"/>
    <n v="68"/>
    <n v="68001"/>
    <s v="SANTANDER"/>
    <s v="BUCARAMANGA"/>
    <d v="2022-09-21T00:00:00"/>
    <s v="M"/>
    <n v="34"/>
    <n v="1"/>
    <d v="2022-09-11T00:00:00"/>
    <d v="2022-09-11T00:00:00"/>
    <n v="2"/>
    <n v="1"/>
    <n v="2"/>
    <n v="2"/>
    <m/>
    <s v="FUENTE DESCONOCIDA"/>
    <d v="2022-10-02T00:00:00"/>
    <n v="6"/>
    <s v="C"/>
    <n v="2"/>
  </r>
  <r>
    <x v="2"/>
    <x v="1"/>
    <x v="1"/>
    <n v="68"/>
    <n v="68001"/>
    <s v="SANTANDER"/>
    <s v="BUCARAMANGA"/>
    <d v="2022-09-21T00:00:00"/>
    <s v="M"/>
    <n v="37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9"/>
    <x v="1"/>
    <x v="1"/>
    <n v="76"/>
    <n v="76364"/>
    <s v="VALLE"/>
    <s v="JAMUNDI"/>
    <d v="2022-09-21T00:00:00"/>
    <s v="M"/>
    <n v="30"/>
    <n v="1"/>
    <d v="2022-09-14T00:00:00"/>
    <d v="2022-09-14T00:00:00"/>
    <n v="2"/>
    <n v="1"/>
    <n v="2"/>
    <n v="2"/>
    <m/>
    <s v="FUENTE DESCONOCIDA"/>
    <d v="2022-10-05T00:00:00"/>
    <n v="6"/>
    <s v="C"/>
    <n v="999"/>
  </r>
  <r>
    <x v="2"/>
    <x v="7"/>
    <x v="1"/>
    <n v="25"/>
    <n v="25899"/>
    <s v="CUNDINAMARCA"/>
    <s v="ZIPAQUIRA"/>
    <d v="2022-09-21T00:00:00"/>
    <s v="M"/>
    <n v="52"/>
    <n v="1"/>
    <d v="2022-09-19T00:00:00"/>
    <d v="2022-09-19T00:00:00"/>
    <n v="2"/>
    <n v="1"/>
    <n v="2"/>
    <n v="2"/>
    <m/>
    <s v="FUENTE DESCONOCIDA"/>
    <d v="2022-10-10T00:00:00"/>
    <n v="6"/>
    <s v="C"/>
    <n v="1"/>
  </r>
  <r>
    <x v="1"/>
    <x v="1"/>
    <x v="1"/>
    <n v="76"/>
    <n v="76001"/>
    <s v="VALLE"/>
    <s v="CALI"/>
    <d v="2022-09-21T00:00:00"/>
    <s v="M"/>
    <n v="34"/>
    <n v="1"/>
    <d v="2022-09-12T00:00:00"/>
    <d v="2022-09-12T00:00:00"/>
    <n v="2"/>
    <n v="1"/>
    <n v="2"/>
    <n v="2"/>
    <m/>
    <s v="RELACIONADO CON FUENTE DESCONOCIDA"/>
    <d v="2022-10-03T00:00:00"/>
    <n v="6"/>
    <s v="C"/>
    <n v="3"/>
  </r>
  <r>
    <x v="9"/>
    <x v="1"/>
    <x v="1"/>
    <n v="76"/>
    <n v="76001"/>
    <s v="VALLE"/>
    <s v="CALI"/>
    <d v="2022-09-21T00:00:00"/>
    <s v="M"/>
    <n v="25"/>
    <n v="1"/>
    <d v="2022-09-16T00:00:00"/>
    <d v="2022-09-16T00:00:00"/>
    <n v="2"/>
    <n v="1"/>
    <n v="2"/>
    <n v="2"/>
    <m/>
    <s v="FUENTE DESCONOCIDA"/>
    <d v="2022-10-07T00:00:00"/>
    <n v="6"/>
    <s v="C"/>
    <n v="999"/>
  </r>
  <r>
    <x v="16"/>
    <x v="5"/>
    <x v="1"/>
    <n v="76"/>
    <n v="76001"/>
    <s v="VALLE"/>
    <s v="CALI"/>
    <d v="2022-09-21T00:00:00"/>
    <s v="M"/>
    <n v="25"/>
    <n v="1"/>
    <d v="2022-09-08T00:00:00"/>
    <d v="2022-09-08T00:00:00"/>
    <n v="2"/>
    <n v="1"/>
    <n v="2"/>
    <n v="2"/>
    <m/>
    <s v="FUENTE DESCONOCIDA"/>
    <d v="2022-09-29T00:00:00"/>
    <n v="6"/>
    <s v="C"/>
    <n v="4"/>
  </r>
  <r>
    <x v="2"/>
    <x v="1"/>
    <x v="1"/>
    <n v="76"/>
    <n v="76001"/>
    <s v="VALLE"/>
    <s v="CALI"/>
    <d v="2022-09-21T00:00:00"/>
    <s v="M"/>
    <n v="22"/>
    <n v="1"/>
    <d v="2022-09-11T00:00:00"/>
    <d v="2022-09-11T00:00:00"/>
    <n v="2"/>
    <n v="1"/>
    <n v="2"/>
    <n v="2"/>
    <m/>
    <s v="FUENTE DESCONOCIDA"/>
    <d v="2022-10-02T00:00:00"/>
    <n v="6"/>
    <s v="S"/>
    <n v="1"/>
  </r>
  <r>
    <x v="65"/>
    <x v="3"/>
    <x v="1"/>
    <n v="5"/>
    <n v="5001"/>
    <s v="ANTIOQUIA"/>
    <s v="MEDELLIN"/>
    <d v="2022-08-30T00:00:00"/>
    <s v="M"/>
    <n v="30"/>
    <n v="1"/>
    <d v="2022-08-24T00:00:00"/>
    <d v="2022-08-28T00:00:00"/>
    <n v="2"/>
    <n v="1"/>
    <n v="2"/>
    <n v="2"/>
    <m/>
    <s v="FUENTE DESCONOCIDA"/>
    <d v="2022-09-14T00:00:00"/>
    <n v="6"/>
    <s v="C"/>
    <n v="999"/>
  </r>
  <r>
    <x v="10"/>
    <x v="3"/>
    <x v="1"/>
    <n v="5"/>
    <n v="5308"/>
    <s v="ANTIOQUIA"/>
    <s v="GIRARDOTA"/>
    <d v="2022-08-30T00:00:00"/>
    <s v="M"/>
    <n v="32"/>
    <n v="1"/>
    <d v="2022-08-24T00:00:00"/>
    <d v="2022-08-28T00:00:00"/>
    <n v="2"/>
    <n v="1"/>
    <n v="2"/>
    <n v="2"/>
    <m/>
    <s v="FUENTE DESCONOCIDA"/>
    <d v="2022-09-14T00:00:00"/>
    <n v="6"/>
    <s v="C"/>
    <n v="2"/>
  </r>
  <r>
    <x v="65"/>
    <x v="3"/>
    <x v="1"/>
    <n v="5"/>
    <n v="5001"/>
    <s v="ANTIOQUIA"/>
    <s v="MEDELLIN"/>
    <d v="2022-08-30T00:00:00"/>
    <s v="M"/>
    <n v="42"/>
    <n v="1"/>
    <d v="2022-08-23T00:00:00"/>
    <d v="2022-08-23T00:00:00"/>
    <n v="2"/>
    <n v="1"/>
    <n v="2"/>
    <n v="2"/>
    <m/>
    <s v="FUENTE DESCONOCIDA"/>
    <d v="2022-09-13T00:00:00"/>
    <n v="6"/>
    <s v="C"/>
    <n v="999"/>
  </r>
  <r>
    <x v="8"/>
    <x v="3"/>
    <x v="1"/>
    <n v="76"/>
    <n v="76520"/>
    <s v="VALLE"/>
    <s v="PALMIRA"/>
    <d v="2022-08-30T00:00:00"/>
    <s v="M"/>
    <n v="29"/>
    <n v="1"/>
    <d v="2022-08-23T00:00:00"/>
    <d v="2022-08-23T00:00:00"/>
    <n v="2"/>
    <n v="1"/>
    <n v="1"/>
    <n v="2"/>
    <m/>
    <s v="RELACIONADO CON FUENTE DESCONOCIDA"/>
    <d v="2022-09-13T00:00:00"/>
    <n v="6"/>
    <s v="C"/>
    <n v="999"/>
  </r>
  <r>
    <x v="65"/>
    <x v="3"/>
    <x v="1"/>
    <n v="76"/>
    <n v="76001"/>
    <s v="VALLE"/>
    <s v="CALI"/>
    <d v="2022-08-30T00:00:00"/>
    <s v="M"/>
    <n v="33"/>
    <n v="1"/>
    <d v="2022-08-24T00:00:00"/>
    <d v="2022-08-26T00:00:00"/>
    <n v="2"/>
    <n v="1"/>
    <n v="2"/>
    <n v="1"/>
    <n v="724"/>
    <s v="IMPORTADO"/>
    <d v="2022-09-14T00:00:00"/>
    <n v="6"/>
    <s v="C"/>
    <n v="2"/>
  </r>
  <r>
    <x v="34"/>
    <x v="7"/>
    <x v="1"/>
    <n v="11"/>
    <n v="11001"/>
    <s v="BOGOTA"/>
    <s v="BOGOTA"/>
    <d v="2022-09-22T00:00:00"/>
    <s v="M"/>
    <n v="26"/>
    <n v="1"/>
    <d v="2022-09-21T00:00:00"/>
    <d v="2022-09-21T00:00:00"/>
    <n v="2"/>
    <n v="1"/>
    <n v="2"/>
    <n v="2"/>
    <m/>
    <s v="FUENTE DESCONOCIDA"/>
    <d v="2022-10-12T00:00:00"/>
    <n v="6"/>
    <s v="C"/>
    <n v="4"/>
  </r>
  <r>
    <x v="4"/>
    <x v="1"/>
    <x v="1"/>
    <n v="11"/>
    <n v="11001"/>
    <s v="BOGOTA"/>
    <s v="BOGOTA"/>
    <d v="2022-09-22T00:00:00"/>
    <s v="M"/>
    <n v="39"/>
    <n v="1"/>
    <d v="2022-09-14T00:00:00"/>
    <d v="2022-09-14T00:00:00"/>
    <n v="2"/>
    <n v="1"/>
    <n v="2"/>
    <n v="2"/>
    <m/>
    <s v="FUENTE DESCONOCIDA"/>
    <d v="2022-10-05T00:00:00"/>
    <n v="6"/>
    <s v="C"/>
    <n v="4"/>
  </r>
  <r>
    <x v="4"/>
    <x v="7"/>
    <x v="1"/>
    <n v="11"/>
    <n v="11001"/>
    <s v="BOGOTA"/>
    <s v="BOGOTA"/>
    <d v="2022-09-22T00:00:00"/>
    <s v="M"/>
    <n v="43"/>
    <n v="1"/>
    <d v="2022-09-21T00:00:00"/>
    <d v="2022-09-21T00:00:00"/>
    <n v="2"/>
    <n v="1"/>
    <n v="2"/>
    <n v="2"/>
    <m/>
    <s v="FUENTE DESCONOCIDA"/>
    <d v="2022-10-12T00:00:00"/>
    <n v="6"/>
    <s v="C"/>
    <n v="4"/>
  </r>
  <r>
    <x v="4"/>
    <x v="7"/>
    <x v="1"/>
    <n v="11"/>
    <n v="11001"/>
    <s v="BOGOTA"/>
    <s v="BOGOTA"/>
    <d v="2022-09-22T00:00:00"/>
    <s v="M"/>
    <n v="29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60"/>
    <x v="7"/>
    <x v="1"/>
    <n v="11"/>
    <n v="11001"/>
    <s v="BOGOTA"/>
    <s v="BOGOTA"/>
    <d v="2022-09-22T00:00:00"/>
    <s v="M"/>
    <n v="31"/>
    <n v="1"/>
    <d v="2022-09-20T00:00:00"/>
    <d v="2022-09-20T00:00:00"/>
    <n v="2"/>
    <n v="1"/>
    <n v="2"/>
    <n v="2"/>
    <m/>
    <s v="FUENTE DESCONOCIDA"/>
    <d v="2022-10-11T00:00:00"/>
    <n v="6"/>
    <s v="C"/>
    <n v="3"/>
  </r>
  <r>
    <x v="7"/>
    <x v="3"/>
    <x v="1"/>
    <n v="5"/>
    <n v="5001"/>
    <s v="ANTIOQUIA"/>
    <s v="MEDELLIN"/>
    <d v="2022-08-28T00:00:00"/>
    <s v="M"/>
    <n v="27"/>
    <n v="1"/>
    <d v="2022-08-24T00:00:00"/>
    <d v="2022-08-25T00:00:00"/>
    <n v="2"/>
    <n v="1"/>
    <n v="2"/>
    <n v="2"/>
    <m/>
    <s v="FUENTE DESCONOCIDA"/>
    <d v="2022-09-14T00:00:00"/>
    <n v="3"/>
    <s v="C"/>
    <n v="2"/>
  </r>
  <r>
    <x v="63"/>
    <x v="2"/>
    <x v="1"/>
    <n v="5"/>
    <n v="5001"/>
    <s v="ANTIOQUIA"/>
    <s v="MEDELLIN"/>
    <d v="2022-08-28T00:00:00"/>
    <s v="M"/>
    <n v="30"/>
    <n v="1"/>
    <d v="2022-08-20T00:00:00"/>
    <d v="2022-08-20T00:00:00"/>
    <n v="2"/>
    <n v="1"/>
    <n v="2"/>
    <n v="2"/>
    <m/>
    <s v="FUENTE DESCONOCIDA"/>
    <d v="2022-09-10T00:00:00"/>
    <n v="6"/>
    <s v="S"/>
    <n v="1"/>
  </r>
  <r>
    <x v="70"/>
    <x v="2"/>
    <x v="1"/>
    <n v="5"/>
    <n v="5001"/>
    <s v="ANTIOQUIA"/>
    <s v="MEDELLIN"/>
    <d v="2022-08-30T00:00:00"/>
    <s v="M"/>
    <n v="52"/>
    <n v="1"/>
    <d v="2022-08-20T00:00:00"/>
    <d v="2022-08-20T00:00:00"/>
    <n v="2"/>
    <n v="1"/>
    <n v="2"/>
    <n v="2"/>
    <m/>
    <s v="FUENTE DESCONOCIDA"/>
    <d v="2022-09-10T00:00:00"/>
    <n v="6"/>
    <s v="C"/>
    <n v="2"/>
  </r>
  <r>
    <x v="70"/>
    <x v="2"/>
    <x v="1"/>
    <n v="5"/>
    <n v="5001"/>
    <s v="ANTIOQUIA"/>
    <s v="MEDELLIN"/>
    <d v="2022-08-28T00:00:00"/>
    <s v="M"/>
    <n v="32"/>
    <n v="1"/>
    <d v="2022-08-20T00:00:00"/>
    <d v="2022-08-20T00:00:00"/>
    <n v="2"/>
    <n v="1"/>
    <n v="2"/>
    <n v="2"/>
    <m/>
    <s v="FUENTE DESCONOCIDA"/>
    <d v="2022-09-10T00:00:00"/>
    <n v="6"/>
    <s v="C"/>
    <n v="4"/>
  </r>
  <r>
    <x v="70"/>
    <x v="2"/>
    <x v="1"/>
    <n v="5"/>
    <n v="5001"/>
    <s v="ANTIOQUIA"/>
    <s v="MEDELLIN"/>
    <d v="2022-08-28T00:00:00"/>
    <s v="M"/>
    <n v="35"/>
    <n v="1"/>
    <d v="2022-08-20T00:00:00"/>
    <d v="2022-08-20T00:00:00"/>
    <n v="2"/>
    <n v="1"/>
    <n v="2"/>
    <n v="2"/>
    <m/>
    <s v="FUENTE DESCONOCIDA"/>
    <d v="2022-09-10T00:00:00"/>
    <n v="6"/>
    <s v="C"/>
    <n v="2"/>
  </r>
  <r>
    <x v="74"/>
    <x v="15"/>
    <x v="1"/>
    <n v="76"/>
    <n v="76001"/>
    <s v="VALLE"/>
    <s v="CALI"/>
    <d v="2022-08-17T00:00:00"/>
    <s v="M"/>
    <n v="23"/>
    <n v="1"/>
    <d v="2022-08-11T00:00:00"/>
    <d v="2022-08-11T00:00:00"/>
    <n v="2"/>
    <n v="1"/>
    <n v="2"/>
    <n v="2"/>
    <m/>
    <s v="FUENTE DESCONOCIDA"/>
    <d v="2022-09-01T00:00:00"/>
    <n v="6"/>
    <s v="C"/>
    <n v="3"/>
  </r>
  <r>
    <x v="41"/>
    <x v="8"/>
    <x v="1"/>
    <n v="5"/>
    <n v="5001"/>
    <s v="ANTIOQUIA"/>
    <s v="MEDELLIN"/>
    <d v="2022-10-03T00:00:00"/>
    <s v="M"/>
    <n v="33"/>
    <n v="1"/>
    <d v="2022-10-01T00:00:00"/>
    <d v="2022-10-01T00:00:00"/>
    <n v="2"/>
    <n v="1"/>
    <n v="2"/>
    <n v="2"/>
    <m/>
    <s v="FUENTE DESCONOCIDA"/>
    <d v="2022-10-22T00:00:00"/>
    <n v="6"/>
    <s v="C"/>
    <n v="999"/>
  </r>
  <r>
    <x v="10"/>
    <x v="3"/>
    <x v="1"/>
    <n v="5"/>
    <n v="5001"/>
    <s v="ANTIOQUIA"/>
    <s v="MEDELLIN"/>
    <d v="2022-08-27T00:00:00"/>
    <s v="M"/>
    <n v="32"/>
    <n v="1"/>
    <d v="2022-08-22T00:00:00"/>
    <d v="2022-08-22T00:00:00"/>
    <n v="2"/>
    <n v="1"/>
    <n v="2"/>
    <n v="2"/>
    <m/>
    <s v="FUENTE DESCONOCIDA"/>
    <d v="2022-09-12T00:00:00"/>
    <n v="6"/>
    <s v="C"/>
    <n v="999"/>
  </r>
  <r>
    <x v="10"/>
    <x v="2"/>
    <x v="1"/>
    <n v="5"/>
    <n v="5001"/>
    <s v="ANTIOQUIA"/>
    <s v="MEDELLIN"/>
    <d v="2022-08-28T00:00:00"/>
    <s v="M"/>
    <n v="35"/>
    <n v="1"/>
    <d v="2022-08-15T00:00:00"/>
    <d v="2022-08-15T00:00:00"/>
    <n v="2"/>
    <n v="1"/>
    <n v="2"/>
    <n v="2"/>
    <m/>
    <s v="FUENTE DESCONOCIDA"/>
    <d v="2022-09-05T00:00:00"/>
    <n v="6"/>
    <s v="C"/>
    <n v="999"/>
  </r>
  <r>
    <x v="8"/>
    <x v="3"/>
    <x v="1"/>
    <n v="5"/>
    <n v="5001"/>
    <s v="ANTIOQUIA"/>
    <s v="MEDELLIN"/>
    <d v="2022-08-28T00:00:00"/>
    <s v="M"/>
    <n v="28"/>
    <n v="1"/>
    <d v="2022-08-22T00:00:00"/>
    <d v="2022-08-22T00:00:00"/>
    <n v="2"/>
    <n v="1"/>
    <n v="2"/>
    <n v="2"/>
    <m/>
    <s v="FUENTE DESCONOCIDA"/>
    <d v="2022-09-12T00:00:00"/>
    <n v="6"/>
    <s v="C"/>
    <n v="3"/>
  </r>
  <r>
    <x v="8"/>
    <x v="2"/>
    <x v="1"/>
    <n v="73"/>
    <n v="73001"/>
    <s v="TOLIMA"/>
    <s v="IBAGUE"/>
    <d v="2022-08-28T00:00:00"/>
    <s v="M"/>
    <n v="28"/>
    <n v="1"/>
    <d v="2022-08-20T00:00:00"/>
    <d v="2022-08-20T00:00:00"/>
    <n v="2"/>
    <n v="1"/>
    <n v="1"/>
    <n v="2"/>
    <m/>
    <s v="RELACIONADO CON FUENTE DESCONOCIDA"/>
    <d v="2022-09-10T00:00:00"/>
    <n v="6"/>
    <s v="C"/>
    <n v="3"/>
  </r>
  <r>
    <x v="48"/>
    <x v="3"/>
    <x v="1"/>
    <n v="76"/>
    <n v="76001"/>
    <s v="VALLE"/>
    <s v="CALI"/>
    <d v="2022-08-28T00:00:00"/>
    <s v="M"/>
    <n v="35"/>
    <n v="1"/>
    <d v="2022-08-22T00:00:00"/>
    <d v="2022-08-22T00:00:00"/>
    <n v="2"/>
    <n v="1"/>
    <n v="2"/>
    <n v="2"/>
    <m/>
    <s v="FUENTE DESCONOCIDA"/>
    <d v="2022-09-12T00:00:00"/>
    <n v="6"/>
    <s v="P"/>
    <n v="2"/>
  </r>
  <r>
    <x v="48"/>
    <x v="3"/>
    <x v="1"/>
    <n v="76"/>
    <n v="76892"/>
    <s v="VALLE"/>
    <s v="YUMBO"/>
    <d v="2022-08-28T00:00:00"/>
    <s v="M"/>
    <n v="28"/>
    <n v="1"/>
    <d v="2022-08-23T00:00:00"/>
    <d v="2022-08-23T00:00:00"/>
    <n v="2"/>
    <n v="1"/>
    <n v="2"/>
    <n v="2"/>
    <m/>
    <s v="FUENTE DESCONOCIDA"/>
    <d v="2022-09-13T00:00:00"/>
    <n v="6"/>
    <s v="C"/>
    <n v="999"/>
  </r>
  <r>
    <x v="10"/>
    <x v="2"/>
    <x v="1"/>
    <n v="68"/>
    <n v="68001"/>
    <s v="SANTANDER"/>
    <s v="BUCARAMANGA"/>
    <d v="2022-08-28T00:00:00"/>
    <s v="M"/>
    <n v="23"/>
    <n v="1"/>
    <d v="2022-08-17T00:00:00"/>
    <d v="2022-08-25T00:00:00"/>
    <n v="2"/>
    <n v="1"/>
    <n v="2"/>
    <n v="1"/>
    <n v="214"/>
    <s v="FUENTE DESCONOCIDA"/>
    <d v="2022-09-07T00:00:00"/>
    <n v="6"/>
    <s v="C"/>
    <n v="999"/>
  </r>
  <r>
    <x v="62"/>
    <x v="3"/>
    <x v="1"/>
    <n v="25"/>
    <n v="25269"/>
    <s v="CUNDINAMARCA"/>
    <s v="FACATATIVA"/>
    <d v="2022-08-28T00:00:00"/>
    <s v="M"/>
    <n v="31"/>
    <n v="1"/>
    <d v="2022-08-21T00:00:00"/>
    <d v="2022-08-27T00:00:00"/>
    <n v="2"/>
    <n v="1"/>
    <n v="2"/>
    <n v="2"/>
    <m/>
    <s v="RELACIONADO CON FUENTE DESCONOCIDA"/>
    <d v="2022-09-11T00:00:00"/>
    <n v="6"/>
    <s v="C"/>
    <n v="3"/>
  </r>
  <r>
    <x v="8"/>
    <x v="3"/>
    <x v="1"/>
    <n v="13"/>
    <n v="13001"/>
    <s v="BOLIVAR"/>
    <s v="CARTAGENA"/>
    <d v="2022-08-29T00:00:00"/>
    <s v="M"/>
    <n v="26"/>
    <n v="1"/>
    <d v="2022-08-23T00:00:00"/>
    <d v="2022-08-27T00:00:00"/>
    <n v="2"/>
    <n v="1"/>
    <n v="2"/>
    <n v="2"/>
    <m/>
    <s v="RELACIONADO CON FUENTE DESCONOCIDA"/>
    <d v="2022-09-13T00:00:00"/>
    <n v="6"/>
    <s v="C"/>
    <n v="999"/>
  </r>
  <r>
    <x v="46"/>
    <x v="1"/>
    <x v="1"/>
    <n v="5"/>
    <n v="5001"/>
    <s v="ANTIOQUIA"/>
    <s v="MEDELLIN"/>
    <d v="2022-09-21T00:00:00"/>
    <s v="M"/>
    <n v="38"/>
    <n v="1"/>
    <d v="2022-09-14T00:00:00"/>
    <d v="2022-09-14T00:00:00"/>
    <n v="2"/>
    <n v="1"/>
    <n v="2"/>
    <n v="2"/>
    <m/>
    <s v="RELACIONADO CON LA IMPORTACION"/>
    <d v="2022-10-05T00:00:00"/>
    <n v="6"/>
    <s v="C"/>
    <n v="999"/>
  </r>
  <r>
    <x v="40"/>
    <x v="1"/>
    <x v="1"/>
    <n v="5"/>
    <n v="5001"/>
    <s v="ANTIOQUIA"/>
    <s v="MEDELLIN"/>
    <d v="2022-09-21T00:00:00"/>
    <s v="M"/>
    <n v="40"/>
    <n v="1"/>
    <d v="2022-09-12T00:00:00"/>
    <d v="2022-09-12T00:00:00"/>
    <n v="2"/>
    <n v="1"/>
    <n v="2"/>
    <n v="2"/>
    <m/>
    <s v="RELACIONADO CON LA IMPORTACION"/>
    <d v="2022-10-03T00:00:00"/>
    <n v="6"/>
    <s v="C"/>
    <n v="999"/>
  </r>
  <r>
    <x v="40"/>
    <x v="1"/>
    <x v="1"/>
    <n v="5"/>
    <n v="5001"/>
    <s v="ANTIOQUIA"/>
    <s v="MEDELLIN"/>
    <d v="2022-09-21T00:00:00"/>
    <s v="M"/>
    <n v="26"/>
    <n v="1"/>
    <d v="2022-09-16T00:00:00"/>
    <d v="2022-09-16T00:00:00"/>
    <n v="2"/>
    <n v="1"/>
    <n v="2"/>
    <n v="2"/>
    <m/>
    <s v="FUENTE DESCONOCIDA"/>
    <d v="2022-10-07T00:00:00"/>
    <n v="6"/>
    <s v="C"/>
    <n v="3"/>
  </r>
  <r>
    <x v="56"/>
    <x v="7"/>
    <x v="1"/>
    <n v="88"/>
    <n v="88001"/>
    <s v="SAN ANDRES"/>
    <s v="SAN ANDRES"/>
    <d v="2022-09-21T00:00:00"/>
    <s v="M"/>
    <n v="20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40"/>
    <x v="5"/>
    <x v="1"/>
    <n v="5"/>
    <n v="5001"/>
    <s v="ANTIOQUIA"/>
    <s v="MEDELLIN"/>
    <d v="2022-09-21T00:00:00"/>
    <s v="M"/>
    <n v="31"/>
    <n v="1"/>
    <d v="2022-09-10T00:00:00"/>
    <d v="2022-09-10T00:00:00"/>
    <n v="2"/>
    <n v="1"/>
    <n v="2"/>
    <n v="2"/>
    <m/>
    <s v="FUENTE DESCONOCIDA"/>
    <d v="2022-10-01T00:00:00"/>
    <n v="6"/>
    <s v="C"/>
    <n v="999"/>
  </r>
  <r>
    <x v="4"/>
    <x v="1"/>
    <x v="1"/>
    <n v="5"/>
    <n v="5001"/>
    <s v="ANTIOQUIA"/>
    <s v="MEDELLIN"/>
    <d v="2022-09-21T00:00:00"/>
    <s v="M"/>
    <n v="30"/>
    <n v="1"/>
    <d v="2022-09-13T00:00:00"/>
    <d v="2022-09-13T00:00:00"/>
    <n v="2"/>
    <n v="1"/>
    <n v="2"/>
    <n v="2"/>
    <m/>
    <s v="FUENTE DESCONOCIDA"/>
    <d v="2022-10-04T00:00:00"/>
    <n v="6"/>
    <s v="C"/>
    <n v="5"/>
  </r>
  <r>
    <x v="40"/>
    <x v="7"/>
    <x v="1"/>
    <n v="5"/>
    <n v="5001"/>
    <s v="ANTIOQUIA"/>
    <s v="MEDELLIN"/>
    <d v="2022-09-21T00:00:00"/>
    <s v="M"/>
    <n v="30"/>
    <n v="1"/>
    <d v="2022-09-21T00:00:00"/>
    <d v="2022-09-21T00:00:00"/>
    <n v="2"/>
    <n v="1"/>
    <n v="2"/>
    <n v="2"/>
    <m/>
    <s v="FUENTE DESCONOCIDA"/>
    <d v="2022-10-12T00:00:00"/>
    <n v="6"/>
    <s v="C"/>
    <n v="2"/>
  </r>
  <r>
    <x v="46"/>
    <x v="1"/>
    <x v="1"/>
    <n v="5"/>
    <n v="5001"/>
    <s v="ANTIOQUIA"/>
    <s v="MEDELLIN"/>
    <d v="2022-09-21T00:00:00"/>
    <s v="M"/>
    <n v="27"/>
    <n v="1"/>
    <d v="2022-09-15T00:00:00"/>
    <d v="2022-09-15T00:00:00"/>
    <n v="2"/>
    <n v="1"/>
    <n v="2"/>
    <n v="2"/>
    <m/>
    <s v="FUENTE DESCONOCIDA"/>
    <d v="2022-10-06T00:00:00"/>
    <n v="6"/>
    <s v="C"/>
    <n v="4"/>
  </r>
  <r>
    <x v="4"/>
    <x v="1"/>
    <x v="1"/>
    <n v="5"/>
    <n v="5001"/>
    <s v="ANTIOQUIA"/>
    <s v="MEDELLIN"/>
    <d v="2022-09-21T00:00:00"/>
    <s v="M"/>
    <n v="33"/>
    <n v="1"/>
    <d v="2022-09-14T00:00:00"/>
    <d v="2022-09-14T00:00:00"/>
    <n v="2"/>
    <n v="1"/>
    <n v="2"/>
    <n v="2"/>
    <m/>
    <s v="FUENTE DESCONOCIDA"/>
    <d v="2022-10-05T00:00:00"/>
    <n v="6"/>
    <s v="C"/>
    <n v="3"/>
  </r>
  <r>
    <x v="2"/>
    <x v="1"/>
    <x v="1"/>
    <n v="5"/>
    <n v="5001"/>
    <s v="ANTIOQUIA"/>
    <s v="MEDELLIN"/>
    <d v="2022-09-21T00:00:00"/>
    <s v="M"/>
    <n v="44"/>
    <n v="1"/>
    <d v="2022-09-16T00:00:00"/>
    <d v="2022-09-16T00:00:00"/>
    <n v="2"/>
    <n v="1"/>
    <n v="2"/>
    <n v="2"/>
    <m/>
    <s v="FUENTE DESCONOCIDA"/>
    <d v="2022-10-07T00:00:00"/>
    <n v="6"/>
    <s v="P"/>
    <n v="2"/>
  </r>
  <r>
    <x v="23"/>
    <x v="7"/>
    <x v="1"/>
    <n v="5"/>
    <n v="5001"/>
    <s v="ANTIOQUIA"/>
    <s v="MEDELLIN"/>
    <d v="2022-09-21T00:00:00"/>
    <s v="M"/>
    <n v="21"/>
    <n v="1"/>
    <d v="2022-09-19T00:00:00"/>
    <d v="2022-09-19T00:00:00"/>
    <n v="2"/>
    <n v="1"/>
    <n v="2"/>
    <n v="2"/>
    <m/>
    <s v="FUENTE DESCONOCIDA"/>
    <d v="2022-10-10T00:00:00"/>
    <n v="6"/>
    <s v="C"/>
    <n v="4"/>
  </r>
  <r>
    <x v="43"/>
    <x v="1"/>
    <x v="1"/>
    <n v="5"/>
    <n v="5001"/>
    <s v="ANTIOQUIA"/>
    <s v="MEDELLIN"/>
    <d v="2022-09-21T00:00:00"/>
    <s v="M"/>
    <n v="29"/>
    <n v="1"/>
    <d v="2022-09-15T00:00:00"/>
    <d v="2022-09-15T00:00:00"/>
    <n v="2"/>
    <n v="1"/>
    <n v="2"/>
    <n v="2"/>
    <m/>
    <s v="FUENTE DESCONOCIDA"/>
    <d v="2022-10-06T00:00:00"/>
    <n v="6"/>
    <s v="C"/>
    <n v="999"/>
  </r>
  <r>
    <x v="46"/>
    <x v="7"/>
    <x v="1"/>
    <n v="5"/>
    <n v="5001"/>
    <s v="ANTIOQUIA"/>
    <s v="MEDELLIN"/>
    <d v="2022-09-21T00:00:00"/>
    <s v="M"/>
    <n v="39"/>
    <n v="1"/>
    <d v="2022-09-20T00:00:00"/>
    <d v="2022-09-20T00:00:00"/>
    <n v="2"/>
    <n v="1"/>
    <n v="2"/>
    <n v="2"/>
    <m/>
    <s v="FUENTE DESCONOCIDA"/>
    <d v="2022-10-11T00:00:00"/>
    <n v="6"/>
    <s v="C"/>
    <n v="3"/>
  </r>
  <r>
    <x v="46"/>
    <x v="7"/>
    <x v="1"/>
    <n v="5"/>
    <n v="5001"/>
    <s v="ANTIOQUIA"/>
    <s v="MEDELLIN"/>
    <d v="2022-09-21T00:00:00"/>
    <s v="M"/>
    <n v="32"/>
    <n v="1"/>
    <d v="2022-09-20T00:00:00"/>
    <d v="2022-09-20T00:00:00"/>
    <n v="2"/>
    <n v="1"/>
    <n v="2"/>
    <n v="2"/>
    <m/>
    <s v="FUENTE DESCONOCIDA"/>
    <d v="2022-10-11T00:00:00"/>
    <n v="6"/>
    <s v="C"/>
    <n v="2"/>
  </r>
  <r>
    <x v="40"/>
    <x v="7"/>
    <x v="1"/>
    <n v="5"/>
    <n v="5001"/>
    <s v="ANTIOQUIA"/>
    <s v="MEDELLIN"/>
    <d v="2022-09-21T00:00:00"/>
    <s v="M"/>
    <n v="51"/>
    <n v="1"/>
    <d v="2022-09-21T00:00:00"/>
    <d v="2022-09-21T00:00:00"/>
    <n v="2"/>
    <n v="1"/>
    <n v="2"/>
    <n v="2"/>
    <m/>
    <s v="FUENTE DESCONOCIDA"/>
    <d v="2022-10-12T00:00:00"/>
    <n v="6"/>
    <s v="N"/>
    <n v="3"/>
  </r>
  <r>
    <x v="2"/>
    <x v="5"/>
    <x v="1"/>
    <n v="11"/>
    <n v="11001"/>
    <s v="BOGOTA"/>
    <s v="BOGOTA"/>
    <d v="2022-09-20T00:00:00"/>
    <s v="M"/>
    <n v="27"/>
    <n v="1"/>
    <d v="2022-09-09T00:00:00"/>
    <d v="2022-09-09T00:00:00"/>
    <n v="2"/>
    <n v="1"/>
    <n v="2"/>
    <n v="2"/>
    <m/>
    <s v="FUENTE DESCONOCIDA"/>
    <d v="2022-09-30T00:00:00"/>
    <n v="6"/>
    <s v="C"/>
    <n v="2"/>
  </r>
  <r>
    <x v="16"/>
    <x v="5"/>
    <x v="1"/>
    <n v="5"/>
    <n v="5001"/>
    <s v="ANTIOQUIA"/>
    <s v="MEDELLIN"/>
    <d v="2022-09-14T00:00:00"/>
    <s v="M"/>
    <n v="44"/>
    <n v="1"/>
    <d v="2022-09-07T00:00:00"/>
    <d v="2022-09-07T00:00:00"/>
    <n v="2"/>
    <n v="1"/>
    <n v="2"/>
    <n v="2"/>
    <m/>
    <s v="FUENTE DESCONOCIDA"/>
    <d v="2022-09-28T00:00:00"/>
    <n v="6"/>
    <s v="C"/>
    <n v="3"/>
  </r>
  <r>
    <x v="2"/>
    <x v="7"/>
    <x v="1"/>
    <n v="11"/>
    <n v="11001"/>
    <s v="BOGOTA"/>
    <s v="BOGOTA"/>
    <d v="2022-09-20T00:00:00"/>
    <s v="M"/>
    <n v="58"/>
    <n v="1"/>
    <d v="2022-09-18T00:00:00"/>
    <d v="2022-09-18T00:00:00"/>
    <n v="2"/>
    <n v="1"/>
    <n v="2"/>
    <n v="2"/>
    <m/>
    <s v="FUENTE DESCONOCIDA"/>
    <d v="2022-10-09T00:00:00"/>
    <n v="6"/>
    <s v="P"/>
    <n v="2"/>
  </r>
  <r>
    <x v="1"/>
    <x v="1"/>
    <x v="1"/>
    <n v="76"/>
    <n v="76001"/>
    <s v="VALLE"/>
    <s v="CALI"/>
    <d v="2022-09-20T00:00:00"/>
    <s v="M"/>
    <n v="35"/>
    <n v="1"/>
    <d v="2022-09-16T00:00:00"/>
    <d v="2022-09-16T00:00:00"/>
    <n v="2"/>
    <n v="1"/>
    <n v="2"/>
    <n v="2"/>
    <m/>
    <s v="FUENTE DESCONOCIDA"/>
    <d v="2022-10-07T00:00:00"/>
    <n v="6"/>
    <s v="C"/>
    <n v="3"/>
  </r>
  <r>
    <x v="16"/>
    <x v="5"/>
    <x v="1"/>
    <n v="5"/>
    <n v="5001"/>
    <s v="ANTIOQUIA"/>
    <s v="MEDELLIN"/>
    <d v="2022-09-13T00:00:00"/>
    <s v="M"/>
    <n v="36"/>
    <n v="1"/>
    <d v="2022-09-10T00:00:00"/>
    <d v="2022-09-10T00:00:00"/>
    <n v="2"/>
    <n v="1"/>
    <n v="2"/>
    <n v="2"/>
    <m/>
    <s v="FUENTE DESCONOCIDA"/>
    <d v="2022-10-01T00:00:00"/>
    <n v="6"/>
    <s v="C"/>
    <n v="3"/>
  </r>
  <r>
    <x v="9"/>
    <x v="1"/>
    <x v="1"/>
    <n v="5"/>
    <n v="5001"/>
    <s v="ANTIOQUIA"/>
    <s v="MEDELLIN"/>
    <d v="2022-09-16T00:00:00"/>
    <s v="M"/>
    <n v="45"/>
    <n v="1"/>
    <d v="2022-09-14T00:00:00"/>
    <d v="2022-09-18T00:00:00"/>
    <n v="2"/>
    <n v="1"/>
    <n v="2"/>
    <n v="2"/>
    <m/>
    <s v="FUENTE DESCONOCIDA"/>
    <d v="2022-10-05T00:00:00"/>
    <n v="6"/>
    <s v="C"/>
    <n v="999"/>
  </r>
  <r>
    <x v="4"/>
    <x v="4"/>
    <x v="1"/>
    <n v="11"/>
    <n v="11001"/>
    <s v="BOGOTA"/>
    <s v="BOGOTA"/>
    <d v="2022-09-20T00:00:00"/>
    <s v="M"/>
    <n v="31"/>
    <n v="1"/>
    <d v="2022-09-01T00:00:00"/>
    <d v="2022-09-06T00:00:00"/>
    <n v="2"/>
    <n v="1"/>
    <n v="2"/>
    <n v="2"/>
    <m/>
    <s v="FUENTE DESCONOCIDA"/>
    <d v="2022-09-22T00:00:00"/>
    <n v="6"/>
    <s v="C"/>
    <n v="3"/>
  </r>
  <r>
    <x v="4"/>
    <x v="1"/>
    <x v="1"/>
    <n v="5"/>
    <n v="5001"/>
    <s v="ANTIOQUIA"/>
    <s v="MEDELLIN"/>
    <d v="2022-09-19T00:00:00"/>
    <s v="M"/>
    <n v="35"/>
    <n v="1"/>
    <d v="2022-09-14T00:00:00"/>
    <d v="2022-09-14T00:00:00"/>
    <n v="2"/>
    <n v="1"/>
    <n v="2"/>
    <n v="2"/>
    <m/>
    <s v="RELACIONADO CON FUENTE DESCONOCIDA"/>
    <d v="2022-10-05T00:00:00"/>
    <n v="6"/>
    <s v="C"/>
    <n v="999"/>
  </r>
  <r>
    <x v="2"/>
    <x v="1"/>
    <x v="1"/>
    <n v="11"/>
    <n v="11001"/>
    <s v="BOGOTA"/>
    <s v="BOGOTA"/>
    <d v="2022-09-20T00:00:00"/>
    <s v="M"/>
    <n v="39"/>
    <n v="1"/>
    <d v="2022-09-16T00:00:00"/>
    <d v="2022-09-18T00:00:00"/>
    <n v="2"/>
    <n v="1"/>
    <n v="2"/>
    <n v="2"/>
    <m/>
    <s v="RELACIONADO CON FUENTE DESCONOCIDA"/>
    <d v="2022-10-07T00:00:00"/>
    <n v="6"/>
    <s v="C"/>
    <n v="3"/>
  </r>
  <r>
    <x v="9"/>
    <x v="1"/>
    <x v="1"/>
    <n v="25"/>
    <n v="25307"/>
    <s v="CUNDINAMARCA"/>
    <s v="GIRARDOT"/>
    <d v="2022-09-19T00:00:00"/>
    <s v="M"/>
    <n v="46"/>
    <n v="1"/>
    <d v="2022-09-13T00:00:00"/>
    <d v="2022-09-15T00:00:00"/>
    <n v="2"/>
    <n v="1"/>
    <n v="2"/>
    <n v="2"/>
    <m/>
    <s v="FUENTE DESCONOCIDA"/>
    <d v="2022-10-04T00:00:00"/>
    <n v="6"/>
    <s v="C"/>
    <n v="3"/>
  </r>
  <r>
    <x v="2"/>
    <x v="7"/>
    <x v="1"/>
    <n v="11"/>
    <n v="11001"/>
    <s v="BOGOTA"/>
    <s v="BOGOTA"/>
    <d v="2022-09-20T00:00:00"/>
    <s v="M"/>
    <n v="31"/>
    <n v="1"/>
    <d v="2022-09-19T00:00:00"/>
    <d v="2022-09-19T00:00:00"/>
    <n v="2"/>
    <n v="1"/>
    <n v="2"/>
    <n v="2"/>
    <m/>
    <s v="RELACIONADO CON FUENTE DESCONOCIDA"/>
    <d v="2022-10-10T00:00:00"/>
    <n v="6"/>
    <s v="C"/>
    <n v="2"/>
  </r>
  <r>
    <x v="2"/>
    <x v="5"/>
    <x v="1"/>
    <n v="11"/>
    <n v="11001"/>
    <s v="BOGOTA"/>
    <s v="BOGOTA"/>
    <d v="2022-09-21T00:00:00"/>
    <s v="M"/>
    <n v="22"/>
    <n v="1"/>
    <d v="2022-09-06T00:00:00"/>
    <d v="2022-09-06T00:00:00"/>
    <n v="2"/>
    <n v="1"/>
    <n v="2"/>
    <n v="2"/>
    <m/>
    <s v="RELACIONADO CON FUENTE DESCONOCIDA"/>
    <d v="2022-09-27T00:00:00"/>
    <n v="6"/>
    <s v="E"/>
    <n v="2"/>
  </r>
  <r>
    <x v="1"/>
    <x v="5"/>
    <x v="1"/>
    <n v="5"/>
    <n v="5001"/>
    <s v="ANTIOQUIA"/>
    <s v="MEDELLIN"/>
    <d v="2022-09-20T00:00:00"/>
    <s v="M"/>
    <n v="42"/>
    <n v="1"/>
    <d v="2022-09-04T00:00:00"/>
    <d v="2022-09-04T00:00:00"/>
    <n v="2"/>
    <n v="1"/>
    <n v="2"/>
    <n v="2"/>
    <m/>
    <s v="FUENTE DESCONOCIDA"/>
    <d v="2022-09-25T00:00:00"/>
    <n v="6"/>
    <s v="C"/>
    <n v="999"/>
  </r>
  <r>
    <x v="1"/>
    <x v="1"/>
    <x v="1"/>
    <n v="73"/>
    <n v="73001"/>
    <s v="TOLIMA"/>
    <s v="IBAGUE"/>
    <d v="2022-09-20T00:00:00"/>
    <s v="M"/>
    <n v="26"/>
    <n v="1"/>
    <d v="2022-09-15T00:00:00"/>
    <d v="2022-09-15T00:00:00"/>
    <n v="2"/>
    <n v="1"/>
    <n v="2"/>
    <n v="2"/>
    <m/>
    <s v="FUENTE DESCONOCIDA"/>
    <d v="2022-10-06T00:00:00"/>
    <n v="6"/>
    <s v="S"/>
    <n v="2"/>
  </r>
  <r>
    <x v="1"/>
    <x v="1"/>
    <x v="1"/>
    <n v="11"/>
    <n v="11001"/>
    <s v="BOGOTA"/>
    <s v="BOGOTA"/>
    <d v="2022-09-20T00:00:00"/>
    <s v="M"/>
    <n v="33"/>
    <n v="1"/>
    <d v="2022-09-16T00:00:00"/>
    <d v="2022-09-16T00:00:00"/>
    <n v="2"/>
    <n v="1"/>
    <n v="2"/>
    <n v="2"/>
    <m/>
    <s v="FUENTE DESCONOCIDA"/>
    <d v="2022-10-07T00:00:00"/>
    <n v="6"/>
    <s v="S"/>
    <n v="2"/>
  </r>
  <r>
    <x v="1"/>
    <x v="1"/>
    <x v="1"/>
    <n v="11"/>
    <n v="11001"/>
    <s v="BOGOTA"/>
    <s v="BOGOTA"/>
    <d v="2022-09-20T00:00:00"/>
    <s v="M"/>
    <n v="19"/>
    <n v="1"/>
    <d v="2022-09-15T00:00:00"/>
    <d v="2022-09-15T00:00:00"/>
    <n v="2"/>
    <n v="1"/>
    <n v="2"/>
    <n v="2"/>
    <m/>
    <s v="FUENTE DESCONOCIDA"/>
    <d v="2022-10-06T00:00:00"/>
    <n v="6"/>
    <s v="S"/>
    <n v="3"/>
  </r>
  <r>
    <x v="2"/>
    <x v="7"/>
    <x v="1"/>
    <n v="11"/>
    <n v="11001"/>
    <s v="BOGOTA"/>
    <s v="BOGOTA"/>
    <d v="2022-09-20T00:00:00"/>
    <s v="M"/>
    <n v="26"/>
    <n v="1"/>
    <d v="2022-09-20T00:00:00"/>
    <d v="2022-09-20T00:00:00"/>
    <n v="2"/>
    <n v="1"/>
    <n v="2"/>
    <n v="2"/>
    <m/>
    <s v="FUENTE DESCONOCIDA"/>
    <d v="2022-10-11T00:00:00"/>
    <n v="6"/>
    <s v="C"/>
    <n v="999"/>
  </r>
  <r>
    <x v="1"/>
    <x v="5"/>
    <x v="1"/>
    <n v="11"/>
    <n v="11001"/>
    <s v="BOGOTA"/>
    <s v="BOGOTA"/>
    <d v="2022-09-19T00:00:00"/>
    <s v="M"/>
    <n v="20"/>
    <n v="1"/>
    <d v="2022-09-09T00:00:00"/>
    <d v="2022-09-10T00:00:00"/>
    <n v="2"/>
    <n v="1"/>
    <n v="2"/>
    <n v="2"/>
    <m/>
    <s v="FUENTE DESCONOCIDA"/>
    <d v="2022-09-30T00:00:00"/>
    <n v="6"/>
    <s v="C"/>
    <n v="2"/>
  </r>
  <r>
    <x v="1"/>
    <x v="1"/>
    <x v="1"/>
    <n v="5"/>
    <n v="5001"/>
    <s v="ANTIOQUIA"/>
    <s v="MEDELLIN"/>
    <d v="2022-09-20T00:00:00"/>
    <s v="M"/>
    <n v="37"/>
    <n v="1"/>
    <d v="2022-09-16T00:00:00"/>
    <d v="2022-09-16T00:00:00"/>
    <n v="2"/>
    <n v="1"/>
    <n v="2"/>
    <n v="2"/>
    <m/>
    <s v="FUENTE DESCONOCIDA"/>
    <d v="2022-10-07T00:00:00"/>
    <n v="6"/>
    <s v="C"/>
    <n v="3"/>
  </r>
  <r>
    <x v="46"/>
    <x v="1"/>
    <x v="1"/>
    <n v="11"/>
    <n v="11001"/>
    <s v="BOGOTA"/>
    <s v="BOGOTA"/>
    <d v="2022-09-21T00:00:00"/>
    <s v="M"/>
    <n v="25"/>
    <n v="1"/>
    <d v="2022-09-16T00:00:00"/>
    <d v="2022-09-16T00:00:00"/>
    <n v="2"/>
    <n v="1"/>
    <n v="2"/>
    <n v="2"/>
    <m/>
    <s v="RELACIONADO CON LA IMPORTACION"/>
    <d v="2022-10-07T00:00:00"/>
    <n v="6"/>
    <s v="C"/>
    <n v="3"/>
  </r>
  <r>
    <x v="53"/>
    <x v="1"/>
    <x v="1"/>
    <n v="5"/>
    <n v="5001"/>
    <s v="ANTIOQUIA"/>
    <s v="MEDELLIN"/>
    <d v="2022-09-26T00:00:00"/>
    <s v="M"/>
    <n v="35"/>
    <n v="1"/>
    <d v="2022-09-15T00:00:00"/>
    <d v="2022-09-17T00:00:00"/>
    <n v="2"/>
    <n v="1"/>
    <n v="2"/>
    <n v="2"/>
    <m/>
    <s v="FUENTE DESCONOCIDA"/>
    <d v="2022-10-06T00:00:00"/>
    <n v="6"/>
    <s v="C"/>
    <n v="999"/>
  </r>
  <r>
    <x v="56"/>
    <x v="1"/>
    <x v="1"/>
    <n v="5"/>
    <n v="5001"/>
    <s v="ANTIOQUIA"/>
    <s v="MEDELLIN"/>
    <d v="2022-09-26T00:00:00"/>
    <s v="M"/>
    <n v="27"/>
    <n v="1"/>
    <d v="2022-09-16T00:00:00"/>
    <d v="2022-09-21T00:00:00"/>
    <n v="2"/>
    <n v="1"/>
    <n v="2"/>
    <n v="2"/>
    <m/>
    <s v="FUENTE DESCONOCIDA"/>
    <d v="2022-10-07T00:00:00"/>
    <n v="6"/>
    <s v="C"/>
    <n v="999"/>
  </r>
  <r>
    <x v="40"/>
    <x v="7"/>
    <x v="1"/>
    <n v="5"/>
    <n v="5001"/>
    <s v="ANTIOQUIA"/>
    <s v="MEDELLIN"/>
    <d v="2022-09-26T00:00:00"/>
    <s v="M"/>
    <n v="29"/>
    <n v="1"/>
    <d v="2022-09-18T00:00:00"/>
    <d v="2022-09-18T00:00:00"/>
    <n v="2"/>
    <n v="1"/>
    <n v="2"/>
    <n v="2"/>
    <m/>
    <s v="FUENTE DESCONOCIDA"/>
    <d v="2022-10-09T00:00:00"/>
    <n v="6"/>
    <s v="C"/>
    <n v="3"/>
  </r>
  <r>
    <x v="53"/>
    <x v="7"/>
    <x v="1"/>
    <n v="5"/>
    <n v="5001"/>
    <s v="ANTIOQUIA"/>
    <s v="MEDELLIN"/>
    <d v="2022-09-26T00:00:00"/>
    <s v="M"/>
    <n v="42"/>
    <n v="1"/>
    <d v="2022-09-18T00:00:00"/>
    <d v="2022-09-18T00:00:00"/>
    <n v="2"/>
    <n v="1"/>
    <n v="2"/>
    <n v="2"/>
    <m/>
    <s v="FUENTE DESCONOCIDA"/>
    <d v="2022-10-09T00:00:00"/>
    <n v="6"/>
    <s v="N"/>
    <n v="2"/>
  </r>
  <r>
    <x v="53"/>
    <x v="7"/>
    <x v="1"/>
    <n v="11"/>
    <n v="11001"/>
    <s v="BOGOTA"/>
    <s v="BOGOTA"/>
    <d v="2022-09-26T00:00:00"/>
    <s v="M"/>
    <n v="33"/>
    <n v="1"/>
    <d v="2022-09-21T00:00:00"/>
    <d v="2022-09-21T00:00:00"/>
    <n v="2"/>
    <n v="1"/>
    <n v="2"/>
    <n v="2"/>
    <m/>
    <s v="FUENTE DESCONOCIDA"/>
    <d v="2022-10-12T00:00:00"/>
    <n v="6"/>
    <s v="C"/>
    <n v="4"/>
  </r>
  <r>
    <x v="87"/>
    <x v="7"/>
    <x v="1"/>
    <n v="11"/>
    <n v="11001"/>
    <s v="BOGOTA"/>
    <s v="BOGOTA"/>
    <d v="2022-09-26T00:00:00"/>
    <s v="M"/>
    <n v="35"/>
    <n v="1"/>
    <d v="2022-09-22T00:00:00"/>
    <d v="2022-09-22T00:00:00"/>
    <n v="2"/>
    <n v="1"/>
    <n v="2"/>
    <n v="1"/>
    <n v="152"/>
    <s v="RELACIONADO CON FUENTE DESCONOCIDA"/>
    <d v="2022-10-13T00:00:00"/>
    <n v="6"/>
    <s v="C"/>
    <n v="3"/>
  </r>
  <r>
    <x v="40"/>
    <x v="7"/>
    <x v="1"/>
    <n v="11"/>
    <n v="11001"/>
    <s v="BOGOTA"/>
    <s v="BOGOTA"/>
    <d v="2022-09-26T00:00:00"/>
    <s v="M"/>
    <n v="33"/>
    <n v="1"/>
    <d v="2022-09-18T00:00:00"/>
    <d v="2022-09-19T00:00:00"/>
    <n v="2"/>
    <n v="1"/>
    <n v="2"/>
    <n v="2"/>
    <m/>
    <s v="FUENTE DESCONOCIDA"/>
    <d v="2022-10-09T00:00:00"/>
    <n v="6"/>
    <s v="C"/>
    <n v="3"/>
  </r>
  <r>
    <x v="30"/>
    <x v="7"/>
    <x v="1"/>
    <n v="11"/>
    <n v="11001"/>
    <s v="BOGOTA"/>
    <s v="BOGOTA"/>
    <d v="2022-09-26T00:00:00"/>
    <s v="M"/>
    <n v="46"/>
    <n v="1"/>
    <d v="2022-09-24T00:00:00"/>
    <d v="2022-09-24T00:00:00"/>
    <n v="2"/>
    <n v="1"/>
    <n v="2"/>
    <n v="2"/>
    <m/>
    <s v="RELACIONADO CON FUENTE DESCONOCIDA"/>
    <d v="2022-10-15T00:00:00"/>
    <n v="6"/>
    <s v="C"/>
    <n v="2"/>
  </r>
  <r>
    <x v="40"/>
    <x v="7"/>
    <x v="1"/>
    <n v="11"/>
    <n v="11001"/>
    <s v="BOGOTA"/>
    <s v="BOGOTA"/>
    <d v="2022-09-26T00:00:00"/>
    <s v="M"/>
    <n v="21"/>
    <n v="1"/>
    <d v="2022-09-20T00:00:00"/>
    <d v="2022-09-20T00:00:00"/>
    <n v="2"/>
    <n v="1"/>
    <n v="2"/>
    <n v="2"/>
    <m/>
    <s v="RELACIONADO CON LA IMPORTACION"/>
    <d v="2022-10-11T00:00:00"/>
    <n v="6"/>
    <s v="S"/>
    <n v="2"/>
  </r>
  <r>
    <x v="65"/>
    <x v="5"/>
    <x v="1"/>
    <n v="11"/>
    <n v="11001"/>
    <s v="BOGOTA"/>
    <s v="BOGOTA"/>
    <d v="2022-09-26T00:00:00"/>
    <s v="M"/>
    <n v="30"/>
    <n v="1"/>
    <d v="2022-09-08T00:00:00"/>
    <d v="2022-09-08T00:00:00"/>
    <n v="2"/>
    <n v="1"/>
    <n v="2"/>
    <n v="2"/>
    <m/>
    <s v="FUENTE DESCONOCIDA"/>
    <d v="2022-09-29T00:00:00"/>
    <n v="6"/>
    <s v="C"/>
    <n v="3"/>
  </r>
  <r>
    <x v="53"/>
    <x v="8"/>
    <x v="1"/>
    <n v="11"/>
    <n v="11001"/>
    <s v="BOGOTA"/>
    <s v="BOGOTA"/>
    <d v="2022-09-26T00:00:00"/>
    <s v="M"/>
    <n v="21"/>
    <n v="1"/>
    <d v="2022-09-26T00:00:00"/>
    <d v="2022-09-26T00:00:00"/>
    <n v="2"/>
    <n v="1"/>
    <n v="2"/>
    <n v="2"/>
    <m/>
    <s v="RELACIONADO CON FUENTE DESCONOCIDA"/>
    <d v="2022-10-17T00:00:00"/>
    <n v="6"/>
    <s v="S"/>
    <n v="1"/>
  </r>
  <r>
    <x v="20"/>
    <x v="7"/>
    <x v="1"/>
    <n v="11"/>
    <n v="11001"/>
    <s v="BOGOTA"/>
    <s v="BOGOTA"/>
    <d v="2022-09-26T00:00:00"/>
    <s v="M"/>
    <n v="51"/>
    <n v="1"/>
    <d v="2022-09-20T00:00:00"/>
    <d v="2022-09-20T00:00:00"/>
    <n v="2"/>
    <n v="1"/>
    <n v="2"/>
    <n v="2"/>
    <m/>
    <s v="RELACIONADO CON FUENTE DESCONOCIDA"/>
    <d v="2022-10-11T00:00:00"/>
    <n v="6"/>
    <s v="S"/>
    <n v="2"/>
  </r>
  <r>
    <x v="23"/>
    <x v="7"/>
    <x v="1"/>
    <n v="11"/>
    <n v="11001"/>
    <s v="BOGOTA"/>
    <s v="BOGOTA"/>
    <d v="2022-09-26T00:00:00"/>
    <s v="M"/>
    <n v="23"/>
    <n v="1"/>
    <d v="2022-09-19T00:00:00"/>
    <d v="2022-09-19T00:00:00"/>
    <n v="2"/>
    <n v="1"/>
    <n v="2"/>
    <n v="2"/>
    <m/>
    <s v="FUENTE DESCONOCIDA"/>
    <d v="2022-10-10T00:00:00"/>
    <n v="6"/>
    <s v="C"/>
    <n v="3"/>
  </r>
  <r>
    <x v="41"/>
    <x v="8"/>
    <x v="1"/>
    <n v="5"/>
    <n v="5001"/>
    <s v="ANTIOQUIA"/>
    <s v="MEDELLIN"/>
    <d v="2022-10-01T00:00:00"/>
    <s v="M"/>
    <n v="25"/>
    <n v="1"/>
    <d v="2022-09-28T00:00:00"/>
    <d v="2022-09-28T00:00:00"/>
    <n v="2"/>
    <n v="1"/>
    <n v="2"/>
    <n v="2"/>
    <m/>
    <s v="FUENTE DESCONOCIDA"/>
    <d v="2022-10-19T00:00:00"/>
    <n v="6"/>
    <s v="C"/>
    <n v="3"/>
  </r>
  <r>
    <x v="40"/>
    <x v="7"/>
    <x v="1"/>
    <n v="11"/>
    <n v="11001"/>
    <s v="BOGOTA"/>
    <s v="BOGOTA"/>
    <d v="2022-09-26T00:00:00"/>
    <s v="M"/>
    <n v="28"/>
    <n v="1"/>
    <d v="2022-09-19T00:00:00"/>
    <d v="2022-09-19T00:00:00"/>
    <n v="2"/>
    <n v="1"/>
    <n v="2"/>
    <n v="2"/>
    <m/>
    <s v="FUENTE DESCONOCIDA"/>
    <d v="2022-10-10T00:00:00"/>
    <n v="6"/>
    <s v="C"/>
    <n v="2"/>
  </r>
  <r>
    <x v="40"/>
    <x v="7"/>
    <x v="1"/>
    <n v="11"/>
    <n v="11001"/>
    <s v="BOGOTA"/>
    <s v="BOGOTA"/>
    <d v="2022-09-26T00:00:00"/>
    <s v="M"/>
    <n v="52"/>
    <n v="1"/>
    <d v="2022-09-23T00:00:00"/>
    <d v="2022-09-23T00:00:00"/>
    <n v="2"/>
    <n v="1"/>
    <n v="2"/>
    <n v="2"/>
    <m/>
    <s v="FUENTE DESCONOCIDA"/>
    <d v="2022-10-14T00:00:00"/>
    <n v="6"/>
    <s v="C"/>
    <n v="2"/>
  </r>
  <r>
    <x v="118"/>
    <x v="7"/>
    <x v="1"/>
    <n v="11"/>
    <n v="11001"/>
    <s v="BOGOTA"/>
    <s v="BOGOTA"/>
    <d v="2022-09-26T00:00:00"/>
    <s v="M"/>
    <n v="52"/>
    <n v="1"/>
    <d v="2022-09-23T00:00:00"/>
    <d v="2022-09-23T00:00:00"/>
    <n v="2"/>
    <n v="1"/>
    <n v="2"/>
    <n v="2"/>
    <m/>
    <s v="FUENTE DESCONOCIDA"/>
    <d v="2022-10-14T00:00:00"/>
    <n v="6"/>
    <s v="C"/>
    <n v="2"/>
  </r>
  <r>
    <x v="1"/>
    <x v="5"/>
    <x v="1"/>
    <n v="11"/>
    <n v="11001"/>
    <s v="BOGOTA"/>
    <s v="BOGOTA"/>
    <d v="2022-09-20T00:00:00"/>
    <s v="M"/>
    <n v="28"/>
    <n v="1"/>
    <d v="2022-09-09T00:00:00"/>
    <d v="2022-09-09T00:00:00"/>
    <n v="2"/>
    <n v="1"/>
    <n v="2"/>
    <n v="2"/>
    <m/>
    <s v="FUENTE DESCONOCIDA"/>
    <d v="2022-09-30T00:00:00"/>
    <n v="6"/>
    <s v="C"/>
    <n v="3"/>
  </r>
  <r>
    <x v="46"/>
    <x v="1"/>
    <x v="1"/>
    <n v="5"/>
    <n v="5001"/>
    <s v="ANTIOQUIA"/>
    <s v="MEDELLIN"/>
    <d v="2022-09-20T00:00:00"/>
    <s v="M"/>
    <n v="22"/>
    <n v="1"/>
    <d v="2022-09-14T00:00:00"/>
    <d v="2022-09-14T00:00:00"/>
    <n v="2"/>
    <n v="1"/>
    <n v="2"/>
    <n v="2"/>
    <m/>
    <s v="FUENTE DESCONOCIDA"/>
    <d v="2022-10-05T00:00:00"/>
    <n v="6"/>
    <s v="C"/>
    <n v="999"/>
  </r>
  <r>
    <x v="2"/>
    <x v="1"/>
    <x v="1"/>
    <n v="73"/>
    <n v="73001"/>
    <s v="TOLIMA"/>
    <s v="IBAGUE"/>
    <d v="2022-09-19T00:00:00"/>
    <s v="M"/>
    <n v="19"/>
    <n v="1"/>
    <d v="2022-09-16T00:00:00"/>
    <d v="2022-09-16T00:00:00"/>
    <n v="2"/>
    <n v="1"/>
    <n v="2"/>
    <n v="2"/>
    <m/>
    <s v="FUENTE DESCONOCIDA"/>
    <d v="2022-10-07T00:00:00"/>
    <n v="6"/>
    <s v="C"/>
    <n v="2"/>
  </r>
  <r>
    <x v="2"/>
    <x v="1"/>
    <x v="1"/>
    <n v="5"/>
    <n v="5001"/>
    <s v="ANTIOQUIA"/>
    <s v="MEDELLIN"/>
    <d v="2022-09-20T00:00:00"/>
    <s v="M"/>
    <n v="21"/>
    <n v="1"/>
    <d v="2022-09-12T00:00:00"/>
    <d v="2022-09-18T00:00:00"/>
    <n v="2"/>
    <n v="1"/>
    <n v="2"/>
    <n v="2"/>
    <m/>
    <s v="FUENTE DESCONOCIDA"/>
    <d v="2022-10-03T00:00:00"/>
    <n v="6"/>
    <s v="C"/>
    <n v="3"/>
  </r>
  <r>
    <x v="1"/>
    <x v="1"/>
    <x v="1"/>
    <n v="11"/>
    <n v="11001"/>
    <s v="BOGOTA"/>
    <s v="BOGOTA"/>
    <d v="2022-09-20T00:00:00"/>
    <s v="M"/>
    <n v="30"/>
    <n v="1"/>
    <d v="2022-09-12T00:00:00"/>
    <d v="2022-09-12T00:00:00"/>
    <n v="2"/>
    <n v="1"/>
    <n v="2"/>
    <n v="2"/>
    <m/>
    <s v="RELACIONADO CON FUENTE DESCONOCIDA"/>
    <d v="2022-10-03T00:00:00"/>
    <n v="6"/>
    <s v="N"/>
    <n v="4"/>
  </r>
  <r>
    <x v="2"/>
    <x v="5"/>
    <x v="1"/>
    <n v="11"/>
    <n v="11001"/>
    <s v="BOGOTA"/>
    <s v="BOGOTA"/>
    <d v="2022-09-20T00:00:00"/>
    <s v="M"/>
    <n v="26"/>
    <n v="1"/>
    <d v="2022-09-06T00:00:00"/>
    <d v="2022-09-06T00:00:00"/>
    <n v="2"/>
    <n v="1"/>
    <n v="2"/>
    <n v="2"/>
    <m/>
    <s v="FUENTE DESCONOCIDA"/>
    <d v="2022-09-27T00:00:00"/>
    <n v="6"/>
    <s v="C"/>
    <n v="3"/>
  </r>
  <r>
    <x v="46"/>
    <x v="7"/>
    <x v="1"/>
    <n v="5"/>
    <n v="5001"/>
    <s v="ANTIOQUIA"/>
    <s v="MEDELLIN"/>
    <d v="2022-09-20T00:00:00"/>
    <s v="F"/>
    <n v="1"/>
    <n v="1"/>
    <d v="2022-09-18T00:00:00"/>
    <d v="2022-09-18T00:00:00"/>
    <n v="2"/>
    <n v="1"/>
    <n v="1"/>
    <n v="2"/>
    <m/>
    <s v="RELACIONADO CON FUENTE DESCONOCIDA"/>
    <d v="2022-10-09T00:00:00"/>
    <n v="6"/>
    <s v="C"/>
    <n v="5"/>
  </r>
  <r>
    <x v="4"/>
    <x v="1"/>
    <x v="1"/>
    <n v="73"/>
    <n v="73001"/>
    <s v="TOLIMA"/>
    <s v="IBAGUE"/>
    <d v="2022-09-20T00:00:00"/>
    <s v="M"/>
    <n v="53"/>
    <n v="1"/>
    <d v="2022-09-11T00:00:00"/>
    <d v="2022-09-11T00:00:00"/>
    <n v="2"/>
    <n v="1"/>
    <n v="2"/>
    <n v="2"/>
    <m/>
    <s v="FUENTE DESCONOCIDA"/>
    <d v="2022-10-02T00:00:00"/>
    <n v="6"/>
    <s v="P"/>
    <n v="2"/>
  </r>
  <r>
    <x v="40"/>
    <x v="1"/>
    <x v="1"/>
    <n v="5"/>
    <n v="5212"/>
    <s v="ANTIOQUIA"/>
    <s v="COPACABANA"/>
    <d v="2022-09-20T00:00:00"/>
    <s v="M"/>
    <n v="32"/>
    <n v="1"/>
    <d v="2022-09-15T00:00:00"/>
    <d v="2022-09-15T00:00:00"/>
    <n v="2"/>
    <n v="1"/>
    <n v="2"/>
    <n v="2"/>
    <m/>
    <s v="RELACIONADO CON FUENTE DESCONOCIDA"/>
    <d v="2022-10-06T00:00:00"/>
    <n v="6"/>
    <s v="C"/>
    <n v="999"/>
  </r>
  <r>
    <x v="2"/>
    <x v="7"/>
    <x v="1"/>
    <n v="11"/>
    <n v="11001"/>
    <s v="BOGOTA"/>
    <s v="BOGOTA"/>
    <d v="2022-09-20T00:00:00"/>
    <s v="M"/>
    <n v="36"/>
    <n v="1"/>
    <d v="2022-09-18T00:00:00"/>
    <d v="2022-09-18T00:00:00"/>
    <n v="2"/>
    <n v="1"/>
    <n v="2"/>
    <n v="2"/>
    <m/>
    <s v="FUENTE DESCONOCIDA"/>
    <d v="2022-10-09T00:00:00"/>
    <n v="6"/>
    <s v="C"/>
    <n v="2"/>
  </r>
  <r>
    <x v="46"/>
    <x v="5"/>
    <x v="1"/>
    <n v="11"/>
    <n v="11001"/>
    <s v="BOGOTA"/>
    <s v="BOGOTA"/>
    <d v="2022-09-21T00:00:00"/>
    <s v="M"/>
    <n v="39"/>
    <n v="1"/>
    <d v="2022-09-08T00:00:00"/>
    <d v="2022-09-08T00:00:00"/>
    <n v="2"/>
    <n v="1"/>
    <n v="2"/>
    <n v="2"/>
    <m/>
    <s v="FUENTE DESCONOCIDA"/>
    <d v="2022-09-29T00:00:00"/>
    <n v="6"/>
    <s v="C"/>
    <n v="2"/>
  </r>
  <r>
    <x v="4"/>
    <x v="1"/>
    <x v="1"/>
    <n v="5"/>
    <n v="5001"/>
    <s v="ANTIOQUIA"/>
    <s v="MEDELLIN"/>
    <d v="2022-09-20T00:00:00"/>
    <s v="M"/>
    <n v="29"/>
    <n v="1"/>
    <d v="2022-09-13T00:00:00"/>
    <d v="2022-09-13T00:00:00"/>
    <n v="2"/>
    <n v="1"/>
    <n v="2"/>
    <n v="2"/>
    <m/>
    <s v="FUENTE DESCONOCIDA"/>
    <d v="2022-10-04T00:00:00"/>
    <n v="6"/>
    <s v="C"/>
    <n v="999"/>
  </r>
  <r>
    <x v="2"/>
    <x v="5"/>
    <x v="1"/>
    <n v="66"/>
    <n v="66001"/>
    <s v="RISARALDA"/>
    <s v="PEREIRA"/>
    <d v="2022-09-19T00:00:00"/>
    <s v="M"/>
    <n v="33"/>
    <n v="1"/>
    <d v="2022-09-08T00:00:00"/>
    <d v="2022-09-08T00:00:00"/>
    <n v="2"/>
    <n v="1"/>
    <n v="2"/>
    <n v="2"/>
    <m/>
    <s v="FUENTE DESCONOCIDA"/>
    <d v="2022-09-29T00:00:00"/>
    <n v="6"/>
    <s v="S"/>
    <n v="1"/>
  </r>
  <r>
    <x v="2"/>
    <x v="1"/>
    <x v="1"/>
    <n v="11"/>
    <n v="11001"/>
    <s v="BOGOTA"/>
    <s v="BOGOTA"/>
    <d v="2022-09-20T00:00:00"/>
    <s v="M"/>
    <n v="45"/>
    <n v="1"/>
    <d v="2022-09-11T00:00:00"/>
    <d v="2022-09-11T00:00:00"/>
    <n v="2"/>
    <n v="1"/>
    <n v="2"/>
    <n v="2"/>
    <m/>
    <s v="FUENTE DESCONOCIDA"/>
    <d v="2022-10-02T00:00:00"/>
    <n v="6"/>
    <s v="C"/>
    <n v="3"/>
  </r>
  <r>
    <x v="1"/>
    <x v="1"/>
    <x v="1"/>
    <n v="11"/>
    <n v="11001"/>
    <s v="BOGOTA"/>
    <s v="BOGOTA"/>
    <d v="2022-09-20T00:00:00"/>
    <s v="M"/>
    <n v="29"/>
    <n v="1"/>
    <d v="2022-09-17T00:00:00"/>
    <d v="2022-09-18T00:00:00"/>
    <n v="2"/>
    <n v="1"/>
    <n v="2"/>
    <n v="2"/>
    <m/>
    <s v="FUENTE DESCONOCIDA"/>
    <d v="2022-10-08T00:00:00"/>
    <n v="6"/>
    <s v="C"/>
    <n v="999"/>
  </r>
  <r>
    <x v="2"/>
    <x v="1"/>
    <x v="1"/>
    <n v="11"/>
    <n v="11001"/>
    <s v="BOGOTA"/>
    <s v="BOGOTA"/>
    <d v="2022-09-20T00:00:00"/>
    <s v="M"/>
    <n v="35"/>
    <n v="1"/>
    <d v="2022-09-15T00:00:00"/>
    <d v="2022-09-19T00:00:00"/>
    <n v="2"/>
    <n v="1"/>
    <n v="2"/>
    <n v="2"/>
    <m/>
    <s v="FUENTE DESCONOCIDA"/>
    <d v="2022-10-06T00:00:00"/>
    <n v="6"/>
    <s v="C"/>
    <n v="3"/>
  </r>
  <r>
    <x v="2"/>
    <x v="1"/>
    <x v="1"/>
    <n v="11"/>
    <n v="11001"/>
    <s v="BOGOTA"/>
    <s v="BOGOTA"/>
    <d v="2022-09-20T00:00:00"/>
    <s v="M"/>
    <n v="38"/>
    <n v="1"/>
    <d v="2022-09-17T00:00:00"/>
    <d v="2022-09-17T00:00:00"/>
    <n v="2"/>
    <n v="1"/>
    <n v="2"/>
    <n v="2"/>
    <m/>
    <s v="FUENTE DESCONOCIDA"/>
    <d v="2022-10-08T00:00:00"/>
    <n v="6"/>
    <s v="C"/>
    <n v="3"/>
  </r>
  <r>
    <x v="1"/>
    <x v="1"/>
    <x v="1"/>
    <n v="11"/>
    <n v="11001"/>
    <s v="BOGOTA"/>
    <s v="BOGOTA"/>
    <d v="2022-09-20T00:00:00"/>
    <s v="M"/>
    <n v="33"/>
    <n v="1"/>
    <d v="2022-09-17T00:00:00"/>
    <d v="2022-09-18T00:00:00"/>
    <n v="2"/>
    <n v="1"/>
    <n v="2"/>
    <n v="2"/>
    <m/>
    <s v="FUENTE DESCONOCIDA"/>
    <d v="2022-10-08T00:00:00"/>
    <n v="6"/>
    <s v="C"/>
    <n v="2"/>
  </r>
  <r>
    <x v="2"/>
    <x v="1"/>
    <x v="1"/>
    <n v="11"/>
    <n v="11001"/>
    <s v="BOGOTA"/>
    <s v="BOGOTA"/>
    <d v="2022-09-20T00:00:00"/>
    <s v="M"/>
    <n v="32"/>
    <n v="1"/>
    <d v="2022-09-15T00:00:00"/>
    <d v="2022-09-15T00:00:00"/>
    <n v="2"/>
    <n v="2"/>
    <n v="2"/>
    <n v="2"/>
    <m/>
    <s v="FUENTE DESCONOCIDA"/>
    <d v="2022-10-06T00:00:00"/>
    <n v="6"/>
    <s v="C"/>
    <n v="3"/>
  </r>
  <r>
    <x v="7"/>
    <x v="2"/>
    <x v="1"/>
    <n v="11"/>
    <n v="11001"/>
    <s v="BOGOTA"/>
    <s v="BOGOTA"/>
    <d v="2022-08-29T00:00:00"/>
    <s v="M"/>
    <n v="51"/>
    <n v="1"/>
    <d v="2022-08-20T00:00:00"/>
    <d v="2022-08-20T00:00:00"/>
    <n v="2"/>
    <n v="1"/>
    <n v="2"/>
    <n v="2"/>
    <m/>
    <s v="FUENTE DESCONOCIDA"/>
    <d v="2022-09-10T00:00:00"/>
    <n v="6"/>
    <s v="S"/>
    <n v="1"/>
  </r>
  <r>
    <x v="7"/>
    <x v="3"/>
    <x v="1"/>
    <n v="11"/>
    <n v="11001"/>
    <s v="BOGOTA"/>
    <s v="BOGOTA"/>
    <d v="2022-08-29T00:00:00"/>
    <s v="M"/>
    <n v="26"/>
    <n v="1"/>
    <d v="2022-08-26T00:00:00"/>
    <d v="2022-08-26T00:00:00"/>
    <n v="2"/>
    <n v="1"/>
    <n v="2"/>
    <n v="2"/>
    <m/>
    <s v="RELACIONADO CON FUENTE DESCONOCIDA"/>
    <d v="2022-09-16T00:00:00"/>
    <n v="6"/>
    <s v="S"/>
    <n v="2"/>
  </r>
  <r>
    <x v="10"/>
    <x v="2"/>
    <x v="1"/>
    <n v="11"/>
    <n v="11001"/>
    <s v="BOGOTA"/>
    <s v="BOGOTA"/>
    <d v="2022-08-29T00:00:00"/>
    <s v="M"/>
    <n v="24"/>
    <n v="1"/>
    <d v="2022-08-19T00:00:00"/>
    <d v="2022-08-28T00:00:00"/>
    <n v="2"/>
    <n v="1"/>
    <n v="2"/>
    <n v="2"/>
    <m/>
    <s v="FUENTE DESCONOCIDA"/>
    <d v="2022-09-09T00:00:00"/>
    <n v="6"/>
    <s v="C"/>
    <n v="2"/>
  </r>
  <r>
    <x v="7"/>
    <x v="3"/>
    <x v="1"/>
    <n v="11"/>
    <n v="11001"/>
    <s v="BOGOTA"/>
    <s v="BOGOTA"/>
    <d v="2022-08-29T00:00:00"/>
    <s v="M"/>
    <n v="32"/>
    <n v="1"/>
    <d v="2022-08-25T00:00:00"/>
    <d v="2022-08-25T00:00:00"/>
    <n v="2"/>
    <n v="1"/>
    <n v="2"/>
    <n v="2"/>
    <m/>
    <s v="FUENTE DESCONOCIDA"/>
    <d v="2022-09-15T00:00:00"/>
    <n v="6"/>
    <s v="P"/>
    <n v="2"/>
  </r>
  <r>
    <x v="28"/>
    <x v="9"/>
    <x v="1"/>
    <n v="5"/>
    <n v="5001"/>
    <s v="ANTIOQUIA"/>
    <s v="MEDELLIN"/>
    <d v="2022-10-11T00:00:00"/>
    <s v="M"/>
    <n v="33"/>
    <n v="1"/>
    <d v="2022-10-10T00:00:00"/>
    <d v="2022-10-10T00:00:00"/>
    <n v="2"/>
    <n v="1"/>
    <n v="2"/>
    <n v="2"/>
    <m/>
    <s v="FUENTE DESCONOCIDA"/>
    <d v="2022-10-31T00:00:00"/>
    <n v="6"/>
    <s v="C"/>
    <n v="3"/>
  </r>
  <r>
    <x v="7"/>
    <x v="4"/>
    <x v="1"/>
    <n v="11"/>
    <n v="11001"/>
    <s v="BOGOTA"/>
    <s v="BOGOTA"/>
    <d v="2022-08-29T00:00:00"/>
    <s v="M"/>
    <n v="21"/>
    <n v="1"/>
    <d v="2022-08-29T00:00:00"/>
    <d v="2022-08-29T00:00:00"/>
    <n v="2"/>
    <n v="1"/>
    <n v="2"/>
    <n v="2"/>
    <m/>
    <s v="FUENTE DESCONOCIDA"/>
    <d v="2022-09-19T00:00:00"/>
    <n v="6"/>
    <s v="C"/>
    <n v="3"/>
  </r>
  <r>
    <x v="2"/>
    <x v="1"/>
    <x v="1"/>
    <n v="11"/>
    <n v="11001"/>
    <s v="BOGOTA"/>
    <s v="BOGOTA"/>
    <d v="2022-09-20T00:00:00"/>
    <s v="M"/>
    <n v="36"/>
    <n v="1"/>
    <d v="2022-09-11T00:00:00"/>
    <d v="2022-09-11T00:00:00"/>
    <n v="2"/>
    <n v="1"/>
    <n v="2"/>
    <n v="2"/>
    <m/>
    <s v="FUENTE DESCONOCIDA"/>
    <d v="2022-10-02T00:00:00"/>
    <n v="6"/>
    <s v="C"/>
    <n v="6"/>
  </r>
  <r>
    <x v="37"/>
    <x v="1"/>
    <x v="1"/>
    <n v="11"/>
    <n v="11001"/>
    <s v="BOGOTA"/>
    <s v="BOGOTA"/>
    <d v="2022-09-20T00:00:00"/>
    <s v="M"/>
    <n v="25"/>
    <n v="1"/>
    <d v="2022-09-13T00:00:00"/>
    <d v="2022-09-17T00:00:00"/>
    <n v="2"/>
    <n v="1"/>
    <n v="2"/>
    <n v="2"/>
    <m/>
    <s v="FUENTE DESCONOCIDA"/>
    <d v="2022-10-04T00:00:00"/>
    <n v="6"/>
    <s v="C"/>
    <n v="3"/>
  </r>
  <r>
    <x v="46"/>
    <x v="1"/>
    <x v="1"/>
    <n v="11"/>
    <n v="11001"/>
    <s v="BOGOTA"/>
    <s v="BOGOTA"/>
    <d v="2022-09-20T00:00:00"/>
    <s v="M"/>
    <n v="33"/>
    <n v="1"/>
    <d v="2022-09-15T00:00:00"/>
    <d v="2022-09-19T00:00:00"/>
    <n v="2"/>
    <n v="1"/>
    <n v="2"/>
    <n v="2"/>
    <m/>
    <s v="FUENTE DESCONOCIDA"/>
    <d v="2022-10-06T00:00:00"/>
    <n v="6"/>
    <s v="C"/>
    <n v="3"/>
  </r>
  <r>
    <x v="2"/>
    <x v="1"/>
    <x v="1"/>
    <n v="11"/>
    <n v="11001"/>
    <s v="BOGOTA"/>
    <s v="BOGOTA"/>
    <d v="2022-09-20T00:00:00"/>
    <s v="M"/>
    <n v="29"/>
    <n v="1"/>
    <d v="2022-09-17T00:00:00"/>
    <d v="2022-09-17T00:00:00"/>
    <n v="2"/>
    <n v="1"/>
    <n v="2"/>
    <n v="2"/>
    <m/>
    <s v="FUENTE DESCONOCIDA"/>
    <d v="2022-10-08T00:00:00"/>
    <n v="6"/>
    <s v="C"/>
    <n v="2"/>
  </r>
  <r>
    <x v="122"/>
    <x v="13"/>
    <x v="1"/>
    <n v="11"/>
    <n v="11001"/>
    <s v="BOGOTA"/>
    <s v="BOGOTA"/>
    <d v="2022-11-07T00:00:00"/>
    <s v="M"/>
    <n v="52"/>
    <n v="1"/>
    <d v="2022-11-03T00:00:00"/>
    <d v="2022-11-03T00:00:00"/>
    <n v="2"/>
    <n v="1"/>
    <n v="2"/>
    <n v="2"/>
    <m/>
    <s v="FUENTE DESCONOCIDA"/>
    <d v="2022-11-24T00:00:00"/>
    <n v="6"/>
    <s v="C"/>
    <n v="2"/>
  </r>
  <r>
    <x v="58"/>
    <x v="13"/>
    <x v="1"/>
    <n v="25"/>
    <n v="25126"/>
    <s v="CUNDINAMARCA"/>
    <s v="CAJICA"/>
    <d v="2022-11-07T00:00:00"/>
    <s v="M"/>
    <n v="43"/>
    <n v="1"/>
    <d v="2022-11-04T00:00:00"/>
    <d v="2022-11-04T00:00:00"/>
    <n v="2"/>
    <n v="1"/>
    <n v="2"/>
    <n v="1"/>
    <n v="214"/>
    <s v="FUENTE DESCONOCIDA"/>
    <d v="2022-11-25T00:00:00"/>
    <n v="6"/>
    <s v="C"/>
    <n v="3"/>
  </r>
  <r>
    <x v="58"/>
    <x v="13"/>
    <x v="1"/>
    <n v="11"/>
    <n v="11001"/>
    <s v="BOGOTA"/>
    <s v="BOGOTA"/>
    <d v="2022-11-08T00:00:00"/>
    <s v="M"/>
    <n v="46"/>
    <n v="1"/>
    <d v="2022-10-30T00:00:00"/>
    <d v="2022-11-02T00:00:00"/>
    <n v="2"/>
    <n v="1"/>
    <n v="2"/>
    <n v="2"/>
    <m/>
    <s v="FUENTE DESCONOCIDA"/>
    <d v="2022-11-20T00:00:00"/>
    <n v="6"/>
    <s v="C"/>
    <n v="999"/>
  </r>
  <r>
    <x v="136"/>
    <x v="13"/>
    <x v="1"/>
    <n v="11"/>
    <n v="11001"/>
    <s v="BOGOTA"/>
    <s v="BOGOTA"/>
    <d v="2022-11-09T00:00:00"/>
    <s v="M"/>
    <n v="52"/>
    <n v="1"/>
    <d v="2022-11-01T00:00:00"/>
    <d v="2022-11-02T00:00:00"/>
    <n v="2"/>
    <n v="1"/>
    <n v="2"/>
    <n v="2"/>
    <m/>
    <s v="RELACIONADO CON FUENTE DESCONOCIDA"/>
    <d v="2022-11-22T00:00:00"/>
    <n v="6"/>
    <s v="C"/>
    <n v="4"/>
  </r>
  <r>
    <x v="122"/>
    <x v="13"/>
    <x v="1"/>
    <n v="8"/>
    <n v="8001"/>
    <s v="ATLANTICO"/>
    <s v="BARRANQUILLA"/>
    <d v="2022-11-08T00:00:00"/>
    <s v="M"/>
    <n v="58"/>
    <n v="1"/>
    <d v="2022-11-01T00:00:00"/>
    <d v="2022-11-03T00:00:00"/>
    <n v="2"/>
    <n v="1"/>
    <n v="2"/>
    <n v="2"/>
    <m/>
    <s v="FUENTE DESCONOCIDA"/>
    <d v="2022-11-22T00:00:00"/>
    <n v="6"/>
    <s v="C"/>
    <n v="4"/>
  </r>
  <r>
    <x v="110"/>
    <x v="13"/>
    <x v="1"/>
    <n v="5"/>
    <n v="5001"/>
    <s v="ANTIOQUIA"/>
    <s v="MEDELLIN"/>
    <d v="2022-11-09T00:00:00"/>
    <s v="M"/>
    <n v="20"/>
    <n v="1"/>
    <d v="2022-11-05T00:00:00"/>
    <d v="2022-11-05T00:00:00"/>
    <n v="2"/>
    <n v="1"/>
    <n v="2"/>
    <n v="2"/>
    <m/>
    <s v="FUENTE DESCONOCIDA"/>
    <d v="2022-11-26T00:00:00"/>
    <n v="6"/>
    <s v="C"/>
    <n v="3"/>
  </r>
  <r>
    <x v="133"/>
    <x v="25"/>
    <x v="1"/>
    <n v="76"/>
    <n v="76001"/>
    <s v="VALLE"/>
    <s v="CALI"/>
    <d v="2022-11-10T00:00:00"/>
    <s v="F"/>
    <n v="20"/>
    <n v="1"/>
    <d v="2022-11-08T00:00:00"/>
    <d v="2022-11-08T00:00:00"/>
    <n v="2"/>
    <n v="1"/>
    <n v="2"/>
    <n v="2"/>
    <m/>
    <s v="FUENTE DESCONOCIDA"/>
    <d v="2022-11-29T00:00:00"/>
    <n v="6"/>
    <s v="C"/>
    <n v="2"/>
  </r>
  <r>
    <x v="120"/>
    <x v="13"/>
    <x v="1"/>
    <n v="17"/>
    <n v="17001"/>
    <s v="CALDAS"/>
    <s v="MANIZALES"/>
    <d v="2022-11-10T00:00:00"/>
    <s v="M"/>
    <n v="20"/>
    <n v="1"/>
    <d v="2022-11-01T00:00:00"/>
    <d v="2022-11-01T00:00:00"/>
    <n v="2"/>
    <n v="1"/>
    <n v="2"/>
    <n v="2"/>
    <m/>
    <s v="FUENTE DESCONOCIDA"/>
    <d v="2022-11-22T00:00:00"/>
    <n v="6"/>
    <s v="C"/>
    <n v="2"/>
  </r>
  <r>
    <x v="57"/>
    <x v="13"/>
    <x v="1"/>
    <n v="76"/>
    <n v="76001"/>
    <s v="VALLE"/>
    <s v="CALI"/>
    <d v="2022-11-09T00:00:00"/>
    <s v="M"/>
    <n v="21"/>
    <n v="1"/>
    <d v="2022-11-05T00:00:00"/>
    <d v="2022-11-05T00:00:00"/>
    <n v="2"/>
    <n v="1"/>
    <n v="2"/>
    <n v="2"/>
    <m/>
    <s v="FUENTE DESCONOCIDA"/>
    <d v="2022-11-26T00:00:00"/>
    <n v="6"/>
    <s v="S"/>
    <n v="2"/>
  </r>
  <r>
    <x v="136"/>
    <x v="26"/>
    <x v="1"/>
    <n v="11"/>
    <n v="11001"/>
    <s v="BOGOTA"/>
    <s v="BOGOTA"/>
    <d v="2022-11-10T00:00:00"/>
    <s v="M"/>
    <n v="32"/>
    <n v="1"/>
    <d v="2022-10-26T00:00:00"/>
    <d v="2022-10-26T00:00:00"/>
    <n v="2"/>
    <n v="1"/>
    <n v="2"/>
    <n v="2"/>
    <m/>
    <s v="RELACIONADO CON FUENTE DESCONOCIDA"/>
    <d v="2022-11-16T00:00:00"/>
    <n v="6"/>
    <s v="C"/>
    <n v="999"/>
  </r>
  <r>
    <x v="122"/>
    <x v="13"/>
    <x v="1"/>
    <n v="5"/>
    <n v="5001"/>
    <s v="ANTIOQUIA"/>
    <s v="MEDELLIN"/>
    <d v="2022-11-08T00:00:00"/>
    <s v="M"/>
    <n v="32"/>
    <n v="1"/>
    <d v="2022-11-01T00:00:00"/>
    <d v="2022-11-01T00:00:00"/>
    <n v="2"/>
    <n v="1"/>
    <n v="2"/>
    <n v="2"/>
    <m/>
    <s v="FUENTE DESCONOCIDA"/>
    <d v="2022-11-22T00:00:00"/>
    <n v="6"/>
    <s v="C"/>
    <n v="2"/>
  </r>
  <r>
    <x v="143"/>
    <x v="13"/>
    <x v="1"/>
    <n v="5"/>
    <n v="5001"/>
    <s v="ANTIOQUIA"/>
    <s v="MEDELLIN"/>
    <d v="2022-11-09T00:00:00"/>
    <s v="M"/>
    <n v="2"/>
    <n v="1"/>
    <d v="2022-11-02T00:00:00"/>
    <d v="2022-11-02T00:00:00"/>
    <n v="2"/>
    <n v="1"/>
    <n v="2"/>
    <n v="2"/>
    <m/>
    <s v="FUENTE DESCONOCIDA"/>
    <d v="2022-11-23T00:00:00"/>
    <n v="6"/>
    <s v="C"/>
    <n v="3"/>
  </r>
  <r>
    <x v="136"/>
    <x v="25"/>
    <x v="1"/>
    <n v="11"/>
    <n v="11001"/>
    <s v="BOGOTA"/>
    <s v="BOGOTA"/>
    <d v="2022-11-09T00:00:00"/>
    <s v="M"/>
    <n v="16"/>
    <n v="1"/>
    <d v="2022-11-06T00:00:00"/>
    <d v="2022-11-06T00:00:00"/>
    <n v="2"/>
    <n v="1"/>
    <n v="2"/>
    <n v="2"/>
    <m/>
    <s v="FUENTE DESCONOCIDA"/>
    <d v="2022-11-27T00:00:00"/>
    <n v="6"/>
    <s v="C"/>
    <n v="1"/>
  </r>
  <r>
    <x v="120"/>
    <x v="9"/>
    <x v="1"/>
    <n v="17"/>
    <n v="17001"/>
    <s v="CALDAS"/>
    <s v="MANIZALES"/>
    <d v="2022-11-10T00:00:00"/>
    <s v="M"/>
    <n v="26"/>
    <n v="1"/>
    <d v="2022-10-14T00:00:00"/>
    <d v="2022-10-14T00:00:00"/>
    <n v="2"/>
    <n v="1"/>
    <n v="2"/>
    <n v="2"/>
    <m/>
    <s v="FUENTE DESCONOCIDA"/>
    <d v="2022-11-04T00:00:00"/>
    <n v="6"/>
    <s v="C"/>
    <n v="3"/>
  </r>
  <r>
    <x v="136"/>
    <x v="13"/>
    <x v="1"/>
    <n v="11"/>
    <n v="11001"/>
    <s v="BOGOTA"/>
    <s v="BOGOTA"/>
    <d v="2022-11-09T00:00:00"/>
    <s v="M"/>
    <n v="32"/>
    <n v="1"/>
    <d v="2022-11-02T00:00:00"/>
    <d v="2022-11-02T00:00:00"/>
    <n v="2"/>
    <n v="1"/>
    <n v="2"/>
    <n v="2"/>
    <m/>
    <s v="FUENTE DESCONOCIDA"/>
    <d v="2022-11-23T00:00:00"/>
    <n v="6"/>
    <s v="C"/>
    <n v="3"/>
  </r>
  <r>
    <x v="57"/>
    <x v="13"/>
    <x v="1"/>
    <n v="25"/>
    <n v="25473"/>
    <s v="CUNDINAMARCA"/>
    <s v="MOSQUERA"/>
    <d v="2022-11-08T00:00:00"/>
    <s v="M"/>
    <n v="22"/>
    <n v="1"/>
    <d v="2022-11-04T00:00:00"/>
    <d v="2022-11-04T00:00:00"/>
    <n v="2"/>
    <n v="1"/>
    <n v="2"/>
    <n v="2"/>
    <m/>
    <s v="FUENTE DESCONOCIDA"/>
    <d v="2022-11-25T00:00:00"/>
    <n v="6"/>
    <s v="I"/>
    <n v="2"/>
  </r>
  <r>
    <x v="143"/>
    <x v="13"/>
    <x v="1"/>
    <n v="5"/>
    <n v="5001"/>
    <s v="ANTIOQUIA"/>
    <s v="MEDELLIN"/>
    <d v="2022-11-09T00:00:00"/>
    <s v="M"/>
    <n v="27"/>
    <n v="1"/>
    <d v="2022-11-02T00:00:00"/>
    <d v="2022-11-02T00:00:00"/>
    <n v="2"/>
    <n v="1"/>
    <n v="2"/>
    <n v="2"/>
    <m/>
    <s v="FUENTE DESCONOCIDA"/>
    <d v="2022-11-23T00:00:00"/>
    <n v="6"/>
    <s v="C"/>
    <n v="999"/>
  </r>
  <r>
    <x v="122"/>
    <x v="10"/>
    <x v="1"/>
    <n v="5"/>
    <n v="5001"/>
    <s v="ANTIOQUIA"/>
    <s v="MEDELLIN"/>
    <d v="2022-11-09T00:00:00"/>
    <s v="F"/>
    <n v="43"/>
    <n v="1"/>
    <d v="2022-10-06T00:00:00"/>
    <d v="2022-10-06T00:00:00"/>
    <n v="2"/>
    <n v="1"/>
    <n v="2"/>
    <n v="2"/>
    <m/>
    <s v="FUENTE DESCONOCIDA"/>
    <d v="2022-10-27T00:00:00"/>
    <n v="6"/>
    <s v="C"/>
    <n v="2"/>
  </r>
  <r>
    <x v="35"/>
    <x v="25"/>
    <x v="1"/>
    <n v="5"/>
    <n v="5001"/>
    <s v="ANTIOQUIA"/>
    <s v="MEDELLIN"/>
    <d v="2022-11-09T00:00:00"/>
    <s v="F"/>
    <n v="39"/>
    <n v="1"/>
    <d v="2022-11-08T00:00:00"/>
    <d v="2022-11-09T00:00:00"/>
    <n v="2"/>
    <n v="1"/>
    <n v="2"/>
    <n v="2"/>
    <m/>
    <s v="FUENTE DESCONOCIDA"/>
    <d v="2022-11-29T00:00:00"/>
    <n v="6"/>
    <s v="C"/>
    <n v="2"/>
  </r>
  <r>
    <x v="120"/>
    <x v="25"/>
    <x v="1"/>
    <n v="66"/>
    <n v="66001"/>
    <s v="RISARALDA"/>
    <s v="PEREIRA"/>
    <d v="2022-11-10T00:00:00"/>
    <s v="M"/>
    <n v="32"/>
    <n v="1"/>
    <d v="2022-11-09T00:00:00"/>
    <d v="2022-11-09T00:00:00"/>
    <n v="2"/>
    <n v="1"/>
    <n v="2"/>
    <n v="2"/>
    <m/>
    <s v="FUENTE DESCONOCIDA"/>
    <d v="2022-11-30T00:00:00"/>
    <n v="6"/>
    <s v="C"/>
    <n v="999"/>
  </r>
  <r>
    <x v="110"/>
    <x v="13"/>
    <x v="1"/>
    <n v="5"/>
    <n v="5001"/>
    <s v="ANTIOQUIA"/>
    <s v="MEDELLIN"/>
    <d v="2022-11-09T00:00:00"/>
    <s v="M"/>
    <n v="53"/>
    <n v="1"/>
    <d v="2022-11-01T00:00:00"/>
    <d v="2022-11-01T00:00:00"/>
    <n v="2"/>
    <n v="1"/>
    <n v="2"/>
    <n v="2"/>
    <m/>
    <s v="FUENTE DESCONOCIDA"/>
    <d v="2022-11-22T00:00:00"/>
    <n v="6"/>
    <s v="S"/>
    <n v="1"/>
  </r>
  <r>
    <x v="122"/>
    <x v="13"/>
    <x v="1"/>
    <n v="5"/>
    <n v="5001"/>
    <s v="ANTIOQUIA"/>
    <s v="MEDELLIN"/>
    <d v="2022-11-04T00:00:00"/>
    <s v="M"/>
    <n v="37"/>
    <n v="1"/>
    <d v="2022-10-31T00:00:00"/>
    <d v="2022-10-31T00:00:00"/>
    <n v="2"/>
    <n v="1"/>
    <n v="2"/>
    <n v="2"/>
    <m/>
    <s v="FUENTE DESCONOCIDA"/>
    <d v="2022-11-21T00:00:00"/>
    <n v="6"/>
    <s v="C"/>
    <n v="999"/>
  </r>
  <r>
    <x v="145"/>
    <x v="13"/>
    <x v="1"/>
    <n v="66"/>
    <n v="66001"/>
    <s v="RISARALDA"/>
    <s v="PEREIRA"/>
    <d v="2022-11-08T00:00:00"/>
    <s v="M"/>
    <n v="25"/>
    <n v="1"/>
    <d v="2022-11-03T00:00:00"/>
    <d v="2022-11-06T00:00:00"/>
    <n v="2"/>
    <n v="1"/>
    <n v="2"/>
    <n v="1"/>
    <n v="152"/>
    <s v="FUENTE DESCONOCIDA"/>
    <d v="2022-11-24T00:00:00"/>
    <n v="6"/>
    <s v="N"/>
    <n v="1"/>
  </r>
  <r>
    <x v="122"/>
    <x v="13"/>
    <x v="1"/>
    <n v="11"/>
    <n v="11001"/>
    <s v="BOGOTA"/>
    <s v="BOGOTA"/>
    <d v="2022-11-09T00:00:00"/>
    <s v="M"/>
    <n v="27"/>
    <n v="1"/>
    <d v="2022-11-02T00:00:00"/>
    <d v="2022-11-02T00:00:00"/>
    <n v="2"/>
    <n v="1"/>
    <n v="2"/>
    <n v="2"/>
    <m/>
    <s v="FUENTE DESCONOCIDA"/>
    <d v="2022-11-23T00:00:00"/>
    <n v="6"/>
    <s v="C"/>
    <n v="3"/>
  </r>
  <r>
    <x v="136"/>
    <x v="13"/>
    <x v="1"/>
    <n v="13"/>
    <n v="13001"/>
    <s v="BOLIVAR"/>
    <s v="CARTAGENA"/>
    <d v="2022-11-11T00:00:00"/>
    <s v="M"/>
    <n v="21"/>
    <n v="1"/>
    <d v="2022-11-04T00:00:00"/>
    <d v="2022-11-04T00:00:00"/>
    <n v="2"/>
    <n v="1"/>
    <n v="2"/>
    <n v="2"/>
    <m/>
    <s v="FUENTE DESCONOCIDA"/>
    <d v="2022-11-25T00:00:00"/>
    <n v="6"/>
    <s v="C"/>
    <n v="999"/>
  </r>
  <r>
    <x v="145"/>
    <x v="25"/>
    <x v="1"/>
    <n v="11"/>
    <n v="11001"/>
    <s v="BOGOTA"/>
    <s v="BOGOTA"/>
    <d v="2022-11-11T00:00:00"/>
    <s v="F"/>
    <n v="23"/>
    <n v="1"/>
    <d v="2022-11-06T00:00:00"/>
    <d v="2022-11-06T00:00:00"/>
    <n v="2"/>
    <n v="1"/>
    <n v="2"/>
    <n v="2"/>
    <m/>
    <s v="FUENTE DESCONOCIDA"/>
    <d v="2022-11-27T00:00:00"/>
    <n v="6"/>
    <s v="C"/>
    <n v="1"/>
  </r>
  <r>
    <x v="120"/>
    <x v="25"/>
    <x v="1"/>
    <n v="47"/>
    <n v="47001"/>
    <s v="MAGDALENA"/>
    <s v="SANTA MARTA"/>
    <d v="2022-11-10T00:00:00"/>
    <s v="M"/>
    <n v="54"/>
    <n v="1"/>
    <d v="2022-11-08T00:00:00"/>
    <d v="2022-11-08T00:00:00"/>
    <n v="2"/>
    <n v="2"/>
    <n v="2"/>
    <n v="2"/>
    <m/>
    <s v="FUENTE DESCONOCIDA"/>
    <d v="2022-11-29T00:00:00"/>
    <n v="6"/>
    <s v="S"/>
    <n v="1"/>
  </r>
  <r>
    <x v="120"/>
    <x v="10"/>
    <x v="1"/>
    <n v="19"/>
    <n v="19001"/>
    <s v="CAUCA"/>
    <s v="POPAYAN"/>
    <d v="2022-11-10T00:00:00"/>
    <s v="M"/>
    <n v="43"/>
    <n v="1"/>
    <d v="2022-10-03T00:00:00"/>
    <d v="2022-10-03T00:00:00"/>
    <n v="2"/>
    <n v="1"/>
    <n v="2"/>
    <n v="2"/>
    <m/>
    <s v="FUENTE DESCONOCIDA"/>
    <d v="2022-10-24T00:00:00"/>
    <n v="6"/>
    <s v="P"/>
    <n v="2"/>
  </r>
  <r>
    <x v="181"/>
    <x v="30"/>
    <x v="0"/>
    <n v="8"/>
    <n v="8001"/>
    <s v="ATLANTICO"/>
    <s v="BARRANQUILLA"/>
    <d v="2023-01-06T00:00:00"/>
    <s v="M"/>
    <n v="40"/>
    <n v="1"/>
    <d v="2023-01-02T00:00:00"/>
    <d v="2023-01-02T00:00:00"/>
    <n v="2"/>
    <n v="1"/>
    <n v="2"/>
    <n v="2"/>
    <m/>
    <s v="FUENTE DESCONOCIDA"/>
    <d v="2023-01-23T00:00:00"/>
    <n v="6"/>
    <s v="S"/>
    <n v="2"/>
  </r>
  <r>
    <x v="13"/>
    <x v="4"/>
    <x v="1"/>
    <n v="5"/>
    <n v="5001"/>
    <s v="ANTIOQUIA"/>
    <s v="MEDELLIN"/>
    <d v="2022-12-02T00:00:00"/>
    <s v="M"/>
    <n v="28"/>
    <n v="1"/>
    <d v="2022-09-03T00:00:00"/>
    <d v="2022-09-03T00:00:00"/>
    <n v="2"/>
    <n v="1"/>
    <n v="2"/>
    <n v="2"/>
    <m/>
    <s v="FUENTE DESCONOCIDA"/>
    <d v="2022-09-24T00:00:00"/>
    <n v="6"/>
    <s v="C"/>
    <n v="999"/>
  </r>
  <r>
    <x v="144"/>
    <x v="13"/>
    <x v="1"/>
    <n v="54"/>
    <n v="54001"/>
    <s v="NORTE SANTANDER"/>
    <s v="CUCUTA"/>
    <d v="2022-11-12T00:00:00"/>
    <s v="M"/>
    <n v="22"/>
    <n v="1"/>
    <d v="2022-11-05T00:00:00"/>
    <d v="2022-11-09T00:00:00"/>
    <n v="2"/>
    <n v="1"/>
    <n v="2"/>
    <n v="2"/>
    <m/>
    <s v="FUENTE DESCONOCIDA"/>
    <d v="2022-11-26T00:00:00"/>
    <n v="6"/>
    <s v="C"/>
    <n v="2"/>
  </r>
  <r>
    <x v="58"/>
    <x v="13"/>
    <x v="1"/>
    <n v="76"/>
    <n v="76001"/>
    <s v="VALLE"/>
    <s v="CALI"/>
    <d v="2022-11-10T00:00:00"/>
    <s v="M"/>
    <n v="37"/>
    <n v="1"/>
    <d v="2022-10-31T00:00:00"/>
    <d v="2022-10-31T00:00:00"/>
    <n v="2"/>
    <n v="1"/>
    <n v="2"/>
    <n v="2"/>
    <m/>
    <s v="FUENTE DESCONOCIDA"/>
    <d v="2022-11-21T00:00:00"/>
    <n v="6"/>
    <s v="C"/>
    <n v="999"/>
  </r>
  <r>
    <x v="136"/>
    <x v="13"/>
    <x v="1"/>
    <n v="11"/>
    <n v="11001"/>
    <s v="BOGOTA"/>
    <s v="BOGOTA"/>
    <d v="2022-11-10T00:00:00"/>
    <s v="M"/>
    <n v="38"/>
    <n v="1"/>
    <d v="2022-11-01T00:00:00"/>
    <d v="2022-11-01T00:00:00"/>
    <n v="2"/>
    <n v="1"/>
    <n v="2"/>
    <n v="2"/>
    <m/>
    <s v="RELACIONADO CON FUENTE DESCONOCIDA"/>
    <d v="2022-11-22T00:00:00"/>
    <n v="6"/>
    <s v="C"/>
    <n v="3"/>
  </r>
  <r>
    <x v="54"/>
    <x v="11"/>
    <x v="1"/>
    <n v="5"/>
    <n v="5001"/>
    <s v="ANTIOQUIA"/>
    <s v="MEDELLIN"/>
    <d v="2022-11-06T00:00:00"/>
    <s v="F"/>
    <n v="18"/>
    <n v="1"/>
    <d v="2022-10-16T00:00:00"/>
    <d v="2022-10-16T00:00:00"/>
    <n v="2"/>
    <n v="1"/>
    <n v="2"/>
    <n v="2"/>
    <m/>
    <s v="FUENTE DESCONOCIDA"/>
    <d v="2022-11-06T00:00:00"/>
    <n v="6"/>
    <s v="I"/>
    <n v="3"/>
  </r>
  <r>
    <x v="122"/>
    <x v="13"/>
    <x v="1"/>
    <n v="76"/>
    <n v="76001"/>
    <s v="VALLE"/>
    <s v="CALI"/>
    <d v="2022-11-11T00:00:00"/>
    <s v="M"/>
    <n v="28"/>
    <n v="1"/>
    <d v="2022-11-05T00:00:00"/>
    <d v="2022-11-05T00:00:00"/>
    <n v="2"/>
    <n v="1"/>
    <n v="2"/>
    <n v="1"/>
    <n v="218"/>
    <s v="FUENTE DESCONOCIDA"/>
    <d v="2022-11-26T00:00:00"/>
    <n v="6"/>
    <s v="S"/>
    <n v="2"/>
  </r>
  <r>
    <x v="57"/>
    <x v="13"/>
    <x v="1"/>
    <n v="76"/>
    <n v="76001"/>
    <s v="VALLE"/>
    <s v="CALI"/>
    <d v="2022-11-08T00:00:00"/>
    <s v="M"/>
    <n v="26"/>
    <n v="1"/>
    <d v="2022-10-31T00:00:00"/>
    <d v="2022-10-31T00:00:00"/>
    <n v="2"/>
    <n v="1"/>
    <n v="2"/>
    <n v="2"/>
    <m/>
    <s v="FUENTE DESCONOCIDA"/>
    <d v="2022-11-21T00:00:00"/>
    <n v="6"/>
    <s v="C"/>
    <n v="3"/>
  </r>
  <r>
    <x v="136"/>
    <x v="25"/>
    <x v="1"/>
    <n v="73"/>
    <n v="73001"/>
    <s v="TOLIMA"/>
    <s v="IBAGUE"/>
    <d v="2022-11-11T00:00:00"/>
    <s v="M"/>
    <n v="25"/>
    <n v="1"/>
    <d v="2022-11-07T00:00:00"/>
    <d v="2022-11-07T00:00:00"/>
    <n v="2"/>
    <n v="1"/>
    <n v="2"/>
    <n v="2"/>
    <m/>
    <s v="FUENTE DESCONOCIDA"/>
    <d v="2022-11-28T00:00:00"/>
    <n v="6"/>
    <s v="S"/>
    <n v="2"/>
  </r>
  <r>
    <x v="102"/>
    <x v="14"/>
    <x v="1"/>
    <n v="76"/>
    <n v="76233"/>
    <s v="VALLE"/>
    <s v="DAGUA"/>
    <d v="2022-11-22T00:00:00"/>
    <s v="M"/>
    <n v="20"/>
    <n v="1"/>
    <d v="2022-11-16T00:00:00"/>
    <d v="2022-11-16T00:00:00"/>
    <n v="2"/>
    <n v="1"/>
    <n v="2"/>
    <n v="2"/>
    <m/>
    <s v="FUENTE DESCONOCIDA"/>
    <d v="2022-12-07T00:00:00"/>
    <n v="6"/>
    <s v="S"/>
    <n v="1"/>
  </r>
  <r>
    <x v="143"/>
    <x v="13"/>
    <x v="1"/>
    <n v="5"/>
    <n v="5001"/>
    <s v="ANTIOQUIA"/>
    <s v="MEDELLIN"/>
    <d v="2022-11-11T00:00:00"/>
    <s v="M"/>
    <n v="23"/>
    <n v="1"/>
    <d v="2022-11-03T00:00:00"/>
    <d v="2022-11-03T00:00:00"/>
    <n v="2"/>
    <n v="1"/>
    <n v="2"/>
    <n v="2"/>
    <m/>
    <s v="FUENTE DESCONOCIDA"/>
    <d v="2022-11-24T00:00:00"/>
    <n v="6"/>
    <s v="C"/>
    <n v="2"/>
  </r>
  <r>
    <x v="110"/>
    <x v="26"/>
    <x v="1"/>
    <n v="5"/>
    <n v="5001"/>
    <s v="ANTIOQUIA"/>
    <s v="MEDELLIN"/>
    <d v="2022-11-12T00:00:00"/>
    <s v="M"/>
    <n v="23"/>
    <n v="1"/>
    <d v="2022-10-27T00:00:00"/>
    <d v="2022-10-27T00:00:00"/>
    <n v="2"/>
    <n v="1"/>
    <n v="2"/>
    <n v="2"/>
    <m/>
    <s v="FUENTE DESCONOCIDA"/>
    <d v="2022-11-17T00:00:00"/>
    <n v="6"/>
    <s v="C"/>
    <n v="3"/>
  </r>
  <r>
    <x v="178"/>
    <x v="13"/>
    <x v="1"/>
    <n v="11"/>
    <n v="11001"/>
    <s v="BOGOTA"/>
    <s v="BOGOTA"/>
    <d v="2022-11-13T00:00:00"/>
    <s v="M"/>
    <n v="30"/>
    <n v="1"/>
    <d v="2022-11-01T00:00:00"/>
    <d v="2022-11-09T00:00:00"/>
    <n v="2"/>
    <n v="1"/>
    <n v="2"/>
    <n v="2"/>
    <m/>
    <s v="FUENTE DESCONOCIDA"/>
    <d v="2022-11-22T00:00:00"/>
    <n v="6"/>
    <s v="C"/>
    <n v="3"/>
  </r>
  <r>
    <x v="110"/>
    <x v="25"/>
    <x v="1"/>
    <n v="5"/>
    <n v="5001"/>
    <s v="ANTIOQUIA"/>
    <s v="MEDELLIN"/>
    <d v="2022-11-11T00:00:00"/>
    <s v="F"/>
    <n v="24"/>
    <n v="1"/>
    <d v="2022-11-07T00:00:00"/>
    <d v="2022-11-09T00:00:00"/>
    <n v="2"/>
    <n v="1"/>
    <n v="2"/>
    <n v="2"/>
    <m/>
    <s v="RELACIONADO CON FUENTE DESCONOCIDA"/>
    <d v="2022-11-28T00:00:00"/>
    <n v="6"/>
    <s v="C"/>
    <n v="4"/>
  </r>
  <r>
    <x v="143"/>
    <x v="13"/>
    <x v="1"/>
    <n v="11"/>
    <n v="11001"/>
    <s v="BOGOTA"/>
    <s v="BOGOTA"/>
    <d v="2022-11-13T00:00:00"/>
    <s v="M"/>
    <n v="29"/>
    <n v="1"/>
    <d v="2022-10-31T00:00:00"/>
    <d v="2022-10-31T00:00:00"/>
    <n v="2"/>
    <n v="1"/>
    <n v="2"/>
    <n v="2"/>
    <m/>
    <s v="RELACIONADO CON FUENTE DESCONOCIDA"/>
    <d v="2022-11-21T00:00:00"/>
    <n v="6"/>
    <s v="C"/>
    <n v="2"/>
  </r>
  <r>
    <x v="144"/>
    <x v="25"/>
    <x v="1"/>
    <n v="66"/>
    <n v="66001"/>
    <s v="RISARALDA"/>
    <s v="PEREIRA"/>
    <d v="2022-11-12T00:00:00"/>
    <s v="M"/>
    <n v="32"/>
    <n v="1"/>
    <d v="2022-11-07T00:00:00"/>
    <d v="2022-11-07T00:00:00"/>
    <n v="2"/>
    <n v="1"/>
    <n v="2"/>
    <n v="2"/>
    <m/>
    <s v="FUENTE DESCONOCIDA"/>
    <d v="2022-11-28T00:00:00"/>
    <n v="6"/>
    <s v="C"/>
    <n v="2"/>
  </r>
  <r>
    <x v="121"/>
    <x v="13"/>
    <x v="1"/>
    <n v="11"/>
    <n v="11001"/>
    <s v="BOGOTA"/>
    <s v="BOGOTA"/>
    <d v="2022-11-13T00:00:00"/>
    <s v="M"/>
    <n v="29"/>
    <n v="1"/>
    <d v="2022-10-31T00:00:00"/>
    <d v="2022-10-31T00:00:00"/>
    <n v="2"/>
    <n v="1"/>
    <n v="2"/>
    <n v="1"/>
    <n v="484"/>
    <s v="RELACIONADO CON LA IMPORTACION"/>
    <d v="2022-11-21T00:00:00"/>
    <n v="6"/>
    <s v="N"/>
    <n v="2"/>
  </r>
  <r>
    <x v="133"/>
    <x v="13"/>
    <x v="1"/>
    <n v="76"/>
    <n v="76001"/>
    <s v="VALLE"/>
    <s v="CALI"/>
    <d v="2022-11-10T00:00:00"/>
    <s v="M"/>
    <n v="54"/>
    <n v="1"/>
    <d v="2022-11-01T00:00:00"/>
    <d v="2022-11-01T00:00:00"/>
    <n v="2"/>
    <n v="1"/>
    <n v="2"/>
    <n v="2"/>
    <m/>
    <s v="FUENTE DESCONOCIDA"/>
    <d v="2022-11-22T00:00:00"/>
    <n v="6"/>
    <s v="S"/>
    <n v="3"/>
  </r>
  <r>
    <x v="122"/>
    <x v="11"/>
    <x v="1"/>
    <n v="5"/>
    <n v="5001"/>
    <s v="ANTIOQUIA"/>
    <s v="MEDELLIN"/>
    <d v="2022-11-08T00:00:00"/>
    <s v="M"/>
    <n v="64"/>
    <n v="1"/>
    <d v="2022-10-16T00:00:00"/>
    <d v="2022-10-16T00:00:00"/>
    <n v="2"/>
    <n v="2"/>
    <n v="2"/>
    <n v="2"/>
    <m/>
    <s v="FUENTE DESCONOCIDA"/>
    <d v="2022-11-06T00:00:00"/>
    <n v="6"/>
    <s v="C"/>
    <n v="3"/>
  </r>
  <r>
    <x v="121"/>
    <x v="25"/>
    <x v="1"/>
    <n v="11"/>
    <n v="11001"/>
    <s v="BOGOTA"/>
    <s v="BOGOTA"/>
    <d v="2022-11-11T00:00:00"/>
    <s v="M"/>
    <n v="36"/>
    <n v="1"/>
    <d v="2022-11-07T00:00:00"/>
    <d v="2022-11-07T00:00:00"/>
    <n v="2"/>
    <n v="1"/>
    <n v="2"/>
    <n v="2"/>
    <m/>
    <s v="FUENTE DESCONOCIDA"/>
    <d v="2022-11-28T00:00:00"/>
    <n v="6"/>
    <s v="C"/>
    <n v="3"/>
  </r>
  <r>
    <x v="143"/>
    <x v="25"/>
    <x v="1"/>
    <n v="11"/>
    <n v="11001"/>
    <s v="BOGOTA"/>
    <s v="BOGOTA"/>
    <d v="2022-11-12T00:00:00"/>
    <s v="M"/>
    <n v="53"/>
    <n v="1"/>
    <d v="2022-11-07T00:00:00"/>
    <d v="2022-11-07T00:00:00"/>
    <n v="2"/>
    <n v="1"/>
    <n v="2"/>
    <n v="2"/>
    <m/>
    <s v="FUENTE DESCONOCIDA"/>
    <d v="2022-11-28T00:00:00"/>
    <n v="6"/>
    <s v="C"/>
    <n v="999"/>
  </r>
  <r>
    <x v="57"/>
    <x v="25"/>
    <x v="1"/>
    <n v="76"/>
    <n v="76001"/>
    <s v="VALLE"/>
    <s v="CALI"/>
    <d v="2022-11-11T00:00:00"/>
    <s v="F"/>
    <n v="22"/>
    <n v="1"/>
    <d v="2022-11-06T00:00:00"/>
    <d v="2022-11-06T00:00:00"/>
    <n v="2"/>
    <n v="1"/>
    <n v="2"/>
    <n v="2"/>
    <m/>
    <s v="FUENTE DESCONOCIDA"/>
    <d v="2022-11-27T00:00:00"/>
    <n v="6"/>
    <s v="C"/>
    <n v="1"/>
  </r>
  <r>
    <x v="121"/>
    <x v="25"/>
    <x v="1"/>
    <n v="11"/>
    <n v="11001"/>
    <s v="BOGOTA"/>
    <s v="BOGOTA"/>
    <d v="2022-11-12T00:00:00"/>
    <s v="M"/>
    <n v="30"/>
    <n v="1"/>
    <d v="2022-11-09T00:00:00"/>
    <d v="2022-11-09T00:00:00"/>
    <n v="2"/>
    <n v="1"/>
    <n v="2"/>
    <n v="2"/>
    <m/>
    <s v="FUENTE DESCONOCIDA"/>
    <d v="2022-11-30T00:00:00"/>
    <n v="6"/>
    <s v="C"/>
    <n v="3"/>
  </r>
  <r>
    <x v="136"/>
    <x v="25"/>
    <x v="1"/>
    <n v="25"/>
    <n v="25175"/>
    <s v="CUNDINAMARCA"/>
    <s v="CHIA"/>
    <d v="2022-11-12T00:00:00"/>
    <s v="M"/>
    <n v="69"/>
    <n v="1"/>
    <d v="2022-11-10T00:00:00"/>
    <d v="2022-11-10T00:00:00"/>
    <n v="2"/>
    <n v="1"/>
    <n v="2"/>
    <n v="2"/>
    <m/>
    <s v="FUENTE DESCONOCIDA"/>
    <d v="2022-12-01T00:00:00"/>
    <n v="6"/>
    <s v="S"/>
    <n v="2"/>
  </r>
  <r>
    <x v="122"/>
    <x v="25"/>
    <x v="1"/>
    <n v="5"/>
    <n v="5001"/>
    <s v="ANTIOQUIA"/>
    <s v="MEDELLIN"/>
    <d v="2022-11-08T00:00:00"/>
    <s v="F"/>
    <n v="62"/>
    <n v="1"/>
    <d v="2022-11-07T00:00:00"/>
    <d v="2022-11-07T00:00:00"/>
    <n v="2"/>
    <n v="1"/>
    <n v="2"/>
    <n v="2"/>
    <m/>
    <s v="FUENTE DESCONOCIDA"/>
    <d v="2022-11-28T00:00:00"/>
    <n v="6"/>
    <s v="C"/>
    <n v="6"/>
  </r>
  <r>
    <x v="145"/>
    <x v="13"/>
    <x v="1"/>
    <n v="66"/>
    <n v="66170"/>
    <s v="RISARALDA"/>
    <s v="DOSQUEBRADAS"/>
    <d v="2022-11-11T00:00:00"/>
    <s v="M"/>
    <n v="41"/>
    <n v="1"/>
    <d v="2022-11-02T00:00:00"/>
    <d v="2022-11-02T00:00:00"/>
    <n v="2"/>
    <n v="1"/>
    <n v="2"/>
    <n v="2"/>
    <m/>
    <s v="FUENTE DESCONOCIDA"/>
    <d v="2022-11-23T00:00:00"/>
    <n v="6"/>
    <s v="C"/>
    <n v="3"/>
  </r>
  <r>
    <x v="122"/>
    <x v="13"/>
    <x v="1"/>
    <n v="5"/>
    <n v="5001"/>
    <s v="ANTIOQUIA"/>
    <s v="MEDELLIN"/>
    <d v="2022-11-04T00:00:00"/>
    <s v="M"/>
    <n v="40"/>
    <n v="1"/>
    <d v="2022-10-31T00:00:00"/>
    <d v="2022-10-31T00:00:00"/>
    <n v="2"/>
    <n v="1"/>
    <n v="2"/>
    <n v="2"/>
    <m/>
    <s v="FUENTE DESCONOCIDA"/>
    <d v="2022-11-21T00:00:00"/>
    <n v="6"/>
    <s v="C"/>
    <n v="6"/>
  </r>
  <r>
    <x v="122"/>
    <x v="26"/>
    <x v="1"/>
    <n v="11"/>
    <n v="11001"/>
    <s v="BOGOTA"/>
    <s v="BOGOTA"/>
    <d v="2022-11-01T00:00:00"/>
    <s v="M"/>
    <n v="37"/>
    <n v="1"/>
    <d v="2022-10-29T00:00:00"/>
    <d v="2022-10-29T00:00:00"/>
    <n v="2"/>
    <n v="1"/>
    <n v="2"/>
    <n v="2"/>
    <m/>
    <s v="RELACIONADO CON FUENTE DESCONOCIDA"/>
    <d v="2022-11-19T00:00:00"/>
    <n v="6"/>
    <s v="C"/>
    <n v="2"/>
  </r>
  <r>
    <x v="110"/>
    <x v="13"/>
    <x v="1"/>
    <n v="5"/>
    <n v="5001"/>
    <s v="ANTIOQUIA"/>
    <s v="MEDELLIN"/>
    <d v="2022-11-11T00:00:00"/>
    <s v="M"/>
    <n v="42"/>
    <n v="1"/>
    <d v="2022-11-04T00:00:00"/>
    <d v="2022-11-05T00:00:00"/>
    <n v="2"/>
    <n v="1"/>
    <n v="2"/>
    <n v="2"/>
    <m/>
    <s v="FUENTE DESCONOCIDA"/>
    <d v="2022-11-25T00:00:00"/>
    <n v="6"/>
    <s v="C"/>
    <n v="3"/>
  </r>
  <r>
    <x v="136"/>
    <x v="26"/>
    <x v="1"/>
    <n v="11"/>
    <n v="11001"/>
    <s v="BOGOTA"/>
    <s v="BOGOTA"/>
    <d v="2022-11-12T00:00:00"/>
    <s v="M"/>
    <n v="40"/>
    <n v="1"/>
    <d v="2022-10-25T00:00:00"/>
    <d v="2022-11-04T00:00:00"/>
    <n v="2"/>
    <n v="1"/>
    <n v="2"/>
    <n v="2"/>
    <m/>
    <s v="FUENTE DESCONOCIDA"/>
    <d v="2022-11-15T00:00:00"/>
    <n v="6"/>
    <s v="C"/>
    <n v="4"/>
  </r>
  <r>
    <x v="182"/>
    <x v="20"/>
    <x v="0"/>
    <n v="5"/>
    <n v="5440"/>
    <s v="ANTIOQUIA"/>
    <s v="MARINILLA"/>
    <d v="2023-07-17T00:00:00"/>
    <s v="M"/>
    <n v="37"/>
    <n v="1"/>
    <d v="2023-07-10T00:00:00"/>
    <d v="2023-07-14T00:00:00"/>
    <n v="2"/>
    <n v="1"/>
    <n v="2"/>
    <n v="2"/>
    <m/>
    <s v="FUENTE DESCONOCIDA"/>
    <d v="2023-07-31T00:00:00"/>
    <n v="6"/>
    <s v="C"/>
    <n v="3"/>
  </r>
  <r>
    <x v="172"/>
    <x v="29"/>
    <x v="1"/>
    <n v="11"/>
    <n v="11001"/>
    <s v="BOGOTA"/>
    <s v="BOGOTA"/>
    <d v="2022-12-21T00:00:00"/>
    <s v="M"/>
    <n v="36"/>
    <n v="1"/>
    <d v="2022-12-18T00:00:00"/>
    <d v="2022-12-18T00:00:00"/>
    <n v="2"/>
    <n v="1"/>
    <n v="2"/>
    <n v="2"/>
    <m/>
    <s v="FUENTE DESCONOCIDA"/>
    <d v="2023-01-08T00:00:00"/>
    <n v="6"/>
    <s v="C"/>
    <n v="2"/>
  </r>
  <r>
    <x v="4"/>
    <x v="7"/>
    <x v="1"/>
    <n v="5"/>
    <n v="5001"/>
    <s v="ANTIOQUIA"/>
    <s v="MEDELLIN"/>
    <d v="2022-12-15T00:00:00"/>
    <s v="M"/>
    <n v="36"/>
    <n v="1"/>
    <d v="2022-09-21T00:00:00"/>
    <d v="2022-09-21T00:00:00"/>
    <n v="2"/>
    <n v="1"/>
    <n v="2"/>
    <n v="2"/>
    <m/>
    <s v="FUENTE DESCONOCIDA"/>
    <d v="2022-10-12T00:00:00"/>
    <n v="6"/>
    <s v="C"/>
    <n v="999"/>
  </r>
  <r>
    <x v="170"/>
    <x v="35"/>
    <x v="1"/>
    <n v="66"/>
    <n v="66001"/>
    <s v="RISARALDA"/>
    <s v="PEREIRA"/>
    <d v="2022-12-17T00:00:00"/>
    <s v="M"/>
    <n v="30"/>
    <n v="1"/>
    <d v="2022-12-11T00:00:00"/>
    <d v="2022-12-14T00:00:00"/>
    <n v="2"/>
    <n v="1"/>
    <n v="2"/>
    <n v="2"/>
    <m/>
    <s v="FUENTE DESCONOCIDA"/>
    <d v="2023-01-01T00:00:00"/>
    <n v="6"/>
    <s v="C"/>
    <n v="1"/>
  </r>
  <r>
    <x v="171"/>
    <x v="29"/>
    <x v="1"/>
    <n v="11"/>
    <n v="11001"/>
    <s v="BOGOTA"/>
    <s v="BOGOTA"/>
    <d v="2022-12-26T00:00:00"/>
    <s v="M"/>
    <n v="22"/>
    <n v="1"/>
    <d v="2022-12-18T00:00:00"/>
    <d v="2022-12-18T00:00:00"/>
    <n v="2"/>
    <n v="1"/>
    <n v="2"/>
    <n v="2"/>
    <m/>
    <s v="FUENTE DESCONOCIDA"/>
    <d v="2023-01-08T00:00:00"/>
    <n v="6"/>
    <s v="P"/>
    <n v="3"/>
  </r>
  <r>
    <x v="77"/>
    <x v="29"/>
    <x v="1"/>
    <n v="66"/>
    <n v="66001"/>
    <s v="RISARALDA"/>
    <s v="PEREIRA"/>
    <d v="2022-12-27T00:00:00"/>
    <s v="M"/>
    <n v="24"/>
    <n v="1"/>
    <d v="2022-12-24T00:00:00"/>
    <d v="2022-12-24T00:00:00"/>
    <n v="2"/>
    <n v="1"/>
    <n v="2"/>
    <n v="2"/>
    <m/>
    <s v="FUENTE DESCONOCIDA"/>
    <d v="2023-01-14T00:00:00"/>
    <n v="6"/>
    <s v="C"/>
    <n v="2"/>
  </r>
  <r>
    <x v="53"/>
    <x v="1"/>
    <x v="1"/>
    <n v="5"/>
    <n v="5088"/>
    <s v="ANTIOQUIA"/>
    <s v="BELLO"/>
    <d v="2022-09-26T00:00:00"/>
    <s v="M"/>
    <n v="52"/>
    <n v="1"/>
    <d v="2022-09-13T00:00:00"/>
    <d v="2022-09-13T00:00:00"/>
    <n v="2"/>
    <n v="1"/>
    <n v="2"/>
    <n v="2"/>
    <m/>
    <s v="FUENTE DESCONOCIDA"/>
    <d v="2022-10-04T00:00:00"/>
    <n v="6"/>
    <s v="C"/>
    <n v="2"/>
  </r>
  <r>
    <x v="183"/>
    <x v="29"/>
    <x v="1"/>
    <n v="11"/>
    <n v="11001"/>
    <s v="BOGOTA"/>
    <s v="BOGOTA"/>
    <d v="2022-12-26T00:00:00"/>
    <s v="M"/>
    <n v="24"/>
    <n v="1"/>
    <d v="2022-12-23T00:00:00"/>
    <d v="2022-12-23T00:00:00"/>
    <n v="2"/>
    <n v="1"/>
    <n v="2"/>
    <n v="2"/>
    <m/>
    <s v="FUENTE DESCONOCIDA"/>
    <d v="2023-01-13T00:00:00"/>
    <n v="6"/>
    <s v="C"/>
    <n v="3"/>
  </r>
  <r>
    <x v="184"/>
    <x v="29"/>
    <x v="1"/>
    <n v="11"/>
    <n v="11001"/>
    <s v="BOGOTA"/>
    <s v="BOGOTA"/>
    <d v="2022-12-28T00:00:00"/>
    <s v="M"/>
    <n v="28"/>
    <n v="1"/>
    <d v="2022-12-22T00:00:00"/>
    <d v="2022-12-26T00:00:00"/>
    <n v="2"/>
    <n v="1"/>
    <n v="2"/>
    <n v="2"/>
    <m/>
    <s v="RELACIONADO CON FUENTE DESCONOCIDA"/>
    <d v="2023-01-12T00:00:00"/>
    <n v="6"/>
    <s v="C"/>
    <n v="2"/>
  </r>
  <r>
    <x v="185"/>
    <x v="29"/>
    <x v="1"/>
    <n v="5"/>
    <n v="5001"/>
    <s v="ANTIOQUIA"/>
    <s v="MEDELLIN"/>
    <d v="2022-12-26T00:00:00"/>
    <s v="M"/>
    <n v="31"/>
    <n v="1"/>
    <d v="2022-12-22T00:00:00"/>
    <d v="2022-12-22T00:00:00"/>
    <n v="2"/>
    <n v="2"/>
    <n v="2"/>
    <n v="2"/>
    <m/>
    <s v="FUENTE DESCONOCIDA"/>
    <d v="2023-01-12T00:00:00"/>
    <n v="6"/>
    <s v="C"/>
    <n v="3"/>
  </r>
  <r>
    <x v="77"/>
    <x v="29"/>
    <x v="1"/>
    <n v="73"/>
    <n v="73001"/>
    <s v="TOLIMA"/>
    <s v="IBAGUE"/>
    <d v="2022-12-27T00:00:00"/>
    <s v="M"/>
    <n v="22"/>
    <n v="1"/>
    <d v="2022-12-19T00:00:00"/>
    <d v="2022-12-19T00:00:00"/>
    <n v="2"/>
    <n v="1"/>
    <n v="2"/>
    <n v="2"/>
    <m/>
    <s v="FUENTE DESCONOCIDA"/>
    <d v="2023-01-09T00:00:00"/>
    <n v="6"/>
    <s v="C"/>
    <n v="2"/>
  </r>
  <r>
    <x v="186"/>
    <x v="31"/>
    <x v="1"/>
    <n v="17"/>
    <n v="17873"/>
    <s v="CALDAS"/>
    <s v="VILLAMARIA"/>
    <d v="2022-12-28T00:00:00"/>
    <s v="M"/>
    <n v="40"/>
    <n v="1"/>
    <d v="2022-12-25T00:00:00"/>
    <d v="2022-12-25T00:00:00"/>
    <n v="2"/>
    <n v="1"/>
    <n v="2"/>
    <n v="1"/>
    <n v="484"/>
    <s v="FUENTE DESCONOCIDA"/>
    <d v="2023-01-15T00:00:00"/>
    <n v="6"/>
    <s v="C"/>
    <n v="5"/>
  </r>
  <r>
    <x v="187"/>
    <x v="29"/>
    <x v="1"/>
    <n v="11"/>
    <n v="11001"/>
    <s v="BOGOTA"/>
    <s v="BOGOTA"/>
    <d v="2022-12-27T00:00:00"/>
    <s v="M"/>
    <n v="41"/>
    <n v="1"/>
    <d v="2022-12-23T00:00:00"/>
    <d v="2022-12-23T00:00:00"/>
    <n v="2"/>
    <n v="1"/>
    <n v="2"/>
    <n v="1"/>
    <n v="591"/>
    <s v="FUENTE DESCONOCIDA"/>
    <d v="2023-01-13T00:00:00"/>
    <n v="6"/>
    <s v="C"/>
    <n v="999"/>
  </r>
  <r>
    <x v="77"/>
    <x v="35"/>
    <x v="1"/>
    <n v="8"/>
    <n v="8001"/>
    <s v="ATLANTICO"/>
    <s v="BARRANQUILLA"/>
    <d v="2022-12-27T00:00:00"/>
    <s v="M"/>
    <n v="45"/>
    <n v="1"/>
    <d v="2022-12-17T00:00:00"/>
    <d v="2022-12-17T00:00:00"/>
    <n v="2"/>
    <n v="1"/>
    <n v="2"/>
    <n v="2"/>
    <m/>
    <s v="FUENTE DESCONOCIDA"/>
    <d v="2023-01-07T00:00:00"/>
    <n v="6"/>
    <s v="C"/>
    <n v="4"/>
  </r>
  <r>
    <x v="183"/>
    <x v="29"/>
    <x v="1"/>
    <n v="8"/>
    <n v="8001"/>
    <s v="ATLANTICO"/>
    <s v="BARRANQUILLA"/>
    <d v="2022-12-27T00:00:00"/>
    <s v="M"/>
    <n v="37"/>
    <n v="1"/>
    <d v="2022-12-19T00:00:00"/>
    <d v="2022-12-20T00:00:00"/>
    <n v="2"/>
    <n v="1"/>
    <n v="2"/>
    <n v="2"/>
    <m/>
    <s v="FUENTE DESCONOCIDA"/>
    <d v="2023-01-09T00:00:00"/>
    <n v="6"/>
    <s v="C"/>
    <n v="3"/>
  </r>
  <r>
    <x v="171"/>
    <x v="29"/>
    <x v="1"/>
    <n v="11"/>
    <n v="11001"/>
    <s v="BOGOTA"/>
    <s v="BOGOTA"/>
    <d v="2022-12-27T00:00:00"/>
    <s v="M"/>
    <n v="37"/>
    <n v="1"/>
    <d v="2022-12-23T00:00:00"/>
    <d v="2022-12-23T00:00:00"/>
    <n v="2"/>
    <n v="1"/>
    <n v="2"/>
    <n v="2"/>
    <m/>
    <s v="FUENTE DESCONOCIDA"/>
    <d v="2023-01-13T00:00:00"/>
    <n v="6"/>
    <s v="C"/>
    <n v="3"/>
  </r>
  <r>
    <x v="142"/>
    <x v="29"/>
    <x v="1"/>
    <n v="8"/>
    <n v="8001"/>
    <s v="ATLANTICO"/>
    <s v="BARRANQUILLA"/>
    <d v="2022-12-30T00:00:00"/>
    <s v="M"/>
    <n v="36"/>
    <n v="1"/>
    <d v="2022-12-23T00:00:00"/>
    <d v="2022-12-23T00:00:00"/>
    <n v="2"/>
    <n v="1"/>
    <n v="1"/>
    <n v="2"/>
    <m/>
    <s v="RELACIONADO CON FUENTE DESCONOCIDA"/>
    <d v="2023-01-13T00:00:00"/>
    <n v="6"/>
    <s v="S"/>
    <n v="6"/>
  </r>
  <r>
    <x v="46"/>
    <x v="31"/>
    <x v="1"/>
    <n v="5"/>
    <n v="5001"/>
    <s v="ANTIOQUIA"/>
    <s v="MEDELLIN"/>
    <d v="2022-12-30T00:00:00"/>
    <s v="M"/>
    <n v="50"/>
    <n v="1"/>
    <d v="2022-12-29T00:00:00"/>
    <d v="2022-12-29T00:00:00"/>
    <n v="2"/>
    <n v="1"/>
    <n v="2"/>
    <n v="2"/>
    <m/>
    <s v="FUENTE DESCONOCIDA"/>
    <d v="2023-01-19T00:00:00"/>
    <n v="6"/>
    <s v="C"/>
    <n v="3"/>
  </r>
  <r>
    <x v="1"/>
    <x v="1"/>
    <x v="1"/>
    <n v="11"/>
    <n v="11001"/>
    <s v="BOGOTA"/>
    <s v="BOGOTA"/>
    <d v="2022-09-19T00:00:00"/>
    <s v="M"/>
    <n v="43"/>
    <n v="1"/>
    <d v="2022-09-13T00:00:00"/>
    <d v="2022-09-18T00:00:00"/>
    <n v="2"/>
    <n v="1"/>
    <n v="2"/>
    <n v="2"/>
    <m/>
    <s v="FUENTE DESCONOCIDA"/>
    <d v="2022-10-04T00:00:00"/>
    <n v="6"/>
    <s v="S"/>
    <n v="2"/>
  </r>
  <r>
    <x v="175"/>
    <x v="29"/>
    <x v="1"/>
    <n v="76"/>
    <n v="76001"/>
    <s v="VALLE"/>
    <s v="CALI"/>
    <d v="2022-12-30T00:00:00"/>
    <s v="M"/>
    <n v="31"/>
    <n v="1"/>
    <d v="2022-12-23T00:00:00"/>
    <d v="2022-12-23T00:00:00"/>
    <n v="2"/>
    <n v="1"/>
    <n v="2"/>
    <n v="2"/>
    <m/>
    <s v="FUENTE DESCONOCIDA"/>
    <d v="2023-01-13T00:00:00"/>
    <n v="6"/>
    <s v="C"/>
    <n v="3"/>
  </r>
  <r>
    <x v="175"/>
    <x v="31"/>
    <x v="1"/>
    <n v="76"/>
    <n v="76001"/>
    <s v="VALLE"/>
    <s v="CALI"/>
    <d v="2023-01-02T00:00:00"/>
    <s v="M"/>
    <n v="39"/>
    <n v="1"/>
    <d v="2022-12-25T00:00:00"/>
    <d v="2022-12-27T00:00:00"/>
    <n v="2"/>
    <n v="1"/>
    <n v="2"/>
    <n v="2"/>
    <m/>
    <s v="FUENTE DESCONOCIDA"/>
    <d v="2023-01-15T00:00:00"/>
    <n v="6"/>
    <s v="C"/>
    <n v="6"/>
  </r>
  <r>
    <x v="13"/>
    <x v="5"/>
    <x v="1"/>
    <n v="11"/>
    <n v="11001"/>
    <s v="BOGOTA"/>
    <s v="BOGOTA"/>
    <d v="2022-09-12T00:00:00"/>
    <s v="M"/>
    <n v="52"/>
    <n v="1"/>
    <d v="2022-09-10T00:00:00"/>
    <d v="2022-09-10T00:00:00"/>
    <n v="2"/>
    <n v="1"/>
    <n v="2"/>
    <n v="2"/>
    <m/>
    <s v="FUENTE DESCONOCIDA"/>
    <d v="2022-10-01T00:00:00"/>
    <n v="6"/>
    <s v="P"/>
    <n v="999"/>
  </r>
  <r>
    <x v="107"/>
    <x v="26"/>
    <x v="1"/>
    <n v="76"/>
    <n v="76001"/>
    <s v="VALLE"/>
    <s v="CALI"/>
    <d v="2023-01-10T00:00:00"/>
    <s v="M"/>
    <n v="20"/>
    <n v="1"/>
    <d v="2022-10-27T00:00:00"/>
    <d v="2022-11-05T00:00:00"/>
    <n v="2"/>
    <n v="1"/>
    <n v="2"/>
    <n v="2"/>
    <m/>
    <s v="FUENTE DESCONOCIDA"/>
    <d v="2022-11-17T00:00:00"/>
    <n v="6"/>
    <s v="C"/>
    <n v="2"/>
  </r>
  <r>
    <x v="184"/>
    <x v="31"/>
    <x v="1"/>
    <n v="76"/>
    <n v="76001"/>
    <s v="VALLE"/>
    <s v="CALI"/>
    <d v="2023-01-10T00:00:00"/>
    <s v="M"/>
    <n v="21"/>
    <n v="1"/>
    <d v="2022-12-28T00:00:00"/>
    <d v="2022-12-28T00:00:00"/>
    <n v="2"/>
    <n v="1"/>
    <n v="2"/>
    <n v="2"/>
    <m/>
    <s v="FUENTE DESCONOCIDA"/>
    <d v="2023-01-18T00:00:00"/>
    <n v="6"/>
    <s v="C"/>
    <n v="999"/>
  </r>
  <r>
    <x v="86"/>
    <x v="19"/>
    <x v="1"/>
    <n v="11"/>
    <n v="11001"/>
    <s v="BOGOTA"/>
    <s v="BOGOTA"/>
    <d v="2023-01-05T00:00:00"/>
    <s v="M"/>
    <n v="28"/>
    <n v="1"/>
    <d v="2022-12-02T00:00:00"/>
    <d v="2022-12-02T00:00:00"/>
    <n v="2"/>
    <n v="1"/>
    <n v="2"/>
    <n v="2"/>
    <m/>
    <s v="FUENTE DESCONOCIDA"/>
    <d v="2022-12-23T00:00:00"/>
    <n v="6"/>
    <s v="I"/>
    <n v="999"/>
  </r>
  <r>
    <x v="86"/>
    <x v="31"/>
    <x v="1"/>
    <n v="11"/>
    <n v="11001"/>
    <s v="BOGOTA"/>
    <s v="BOGOTA"/>
    <d v="2023-01-05T00:00:00"/>
    <s v="F"/>
    <n v="39"/>
    <n v="1"/>
    <d v="2022-12-26T00:00:00"/>
    <d v="2022-12-26T00:00:00"/>
    <n v="2"/>
    <n v="1"/>
    <n v="2"/>
    <n v="2"/>
    <m/>
    <s v="FUENTE DESCONOCIDA"/>
    <d v="2023-01-16T00:00:00"/>
    <n v="6"/>
    <s v="I"/>
    <n v="999"/>
  </r>
  <r>
    <x v="152"/>
    <x v="30"/>
    <x v="0"/>
    <n v="11"/>
    <n v="11001"/>
    <s v="BOGOTA"/>
    <s v="BOGOTA"/>
    <d v="2023-01-10T00:00:00"/>
    <s v="M"/>
    <n v="28"/>
    <n v="1"/>
    <d v="2023-01-04T00:00:00"/>
    <d v="2023-01-04T00:00:00"/>
    <n v="2"/>
    <n v="1"/>
    <n v="2"/>
    <n v="2"/>
    <m/>
    <s v="FUENTE DESCONOCIDA"/>
    <d v="2023-01-25T00:00:00"/>
    <n v="6"/>
    <s v="S"/>
    <n v="2"/>
  </r>
  <r>
    <x v="188"/>
    <x v="31"/>
    <x v="1"/>
    <n v="52"/>
    <n v="52001"/>
    <s v="NARIÃO"/>
    <s v="PASTO"/>
    <d v="2023-01-10T00:00:00"/>
    <s v="M"/>
    <n v="25"/>
    <n v="1"/>
    <d v="2022-12-29T00:00:00"/>
    <d v="2022-12-29T00:00:00"/>
    <n v="2"/>
    <n v="1"/>
    <n v="2"/>
    <n v="2"/>
    <m/>
    <s v="FUENTE DESCONOCIDA"/>
    <d v="2023-01-19T00:00:00"/>
    <n v="6"/>
    <s v="S"/>
    <n v="2"/>
  </r>
  <r>
    <x v="137"/>
    <x v="13"/>
    <x v="1"/>
    <n v="76"/>
    <n v="76001"/>
    <s v="VALLE"/>
    <s v="CALI"/>
    <d v="2023-01-10T00:00:00"/>
    <s v="M"/>
    <n v="37"/>
    <n v="1"/>
    <d v="2022-10-30T00:00:00"/>
    <d v="2022-10-30T00:00:00"/>
    <n v="2"/>
    <n v="1"/>
    <n v="2"/>
    <n v="2"/>
    <m/>
    <s v="FUENTE DESCONOCIDA"/>
    <d v="2022-11-20T00:00:00"/>
    <n v="6"/>
    <s v="C"/>
    <n v="2"/>
  </r>
  <r>
    <x v="151"/>
    <x v="30"/>
    <x v="0"/>
    <n v="8"/>
    <n v="8001"/>
    <s v="ATLANTICO"/>
    <s v="BARRANQUILLA"/>
    <d v="2023-01-09T00:00:00"/>
    <s v="M"/>
    <n v="32"/>
    <n v="1"/>
    <d v="2023-01-02T00:00:00"/>
    <d v="2023-01-02T00:00:00"/>
    <n v="2"/>
    <n v="1"/>
    <n v="2"/>
    <n v="2"/>
    <m/>
    <s v="RELACIONADO CON FUENTE DESCONOCIDA"/>
    <d v="2023-01-23T00:00:00"/>
    <n v="6"/>
    <s v="C"/>
    <n v="3"/>
  </r>
  <r>
    <x v="189"/>
    <x v="30"/>
    <x v="0"/>
    <n v="66"/>
    <n v="66001"/>
    <s v="RISARALDA"/>
    <s v="PEREIRA"/>
    <d v="2023-01-10T00:00:00"/>
    <s v="M"/>
    <n v="32"/>
    <n v="1"/>
    <d v="2023-01-05T00:00:00"/>
    <d v="2023-01-05T00:00:00"/>
    <n v="2"/>
    <n v="1"/>
    <n v="2"/>
    <n v="2"/>
    <m/>
    <s v="FUENTE DESCONOCIDA"/>
    <d v="2023-01-26T00:00:00"/>
    <n v="6"/>
    <s v="C"/>
    <n v="1"/>
  </r>
  <r>
    <x v="168"/>
    <x v="31"/>
    <x v="1"/>
    <n v="8"/>
    <n v="8001"/>
    <s v="ATLANTICO"/>
    <s v="BARRANQUILLA"/>
    <d v="2023-01-11T00:00:00"/>
    <s v="M"/>
    <n v="31"/>
    <n v="1"/>
    <d v="2022-12-30T00:00:00"/>
    <d v="2022-12-30T00:00:00"/>
    <n v="2"/>
    <n v="1"/>
    <n v="2"/>
    <n v="2"/>
    <m/>
    <s v="RELACIONADO CON FUENTE DESCONOCIDA"/>
    <d v="2023-01-20T00:00:00"/>
    <n v="6"/>
    <s v="C"/>
    <n v="3"/>
  </r>
  <r>
    <x v="108"/>
    <x v="26"/>
    <x v="1"/>
    <n v="5"/>
    <n v="5001"/>
    <s v="ANTIOQUIA"/>
    <s v="MEDELLIN"/>
    <d v="2022-10-29T00:00:00"/>
    <s v="M"/>
    <n v="30"/>
    <n v="1"/>
    <d v="2022-10-25T00:00:00"/>
    <d v="2022-10-25T00:00:00"/>
    <n v="2"/>
    <n v="1"/>
    <n v="2"/>
    <n v="2"/>
    <m/>
    <s v="FUENTE DESCONOCIDA"/>
    <d v="2022-11-15T00:00:00"/>
    <n v="6"/>
    <s v="S"/>
    <n v="2"/>
  </r>
  <r>
    <x v="45"/>
    <x v="26"/>
    <x v="1"/>
    <n v="11"/>
    <n v="11001"/>
    <s v="BOGOTA"/>
    <s v="BOGOTA"/>
    <d v="2022-10-28T00:00:00"/>
    <s v="M"/>
    <n v="31"/>
    <n v="1"/>
    <d v="2022-10-27T00:00:00"/>
    <d v="2022-10-27T00:00:00"/>
    <n v="2"/>
    <n v="1"/>
    <n v="2"/>
    <n v="2"/>
    <m/>
    <s v="RELACIONADO CON FUENTE DESCONOCIDA"/>
    <d v="2022-11-17T00:00:00"/>
    <n v="6"/>
    <s v="C"/>
    <n v="2"/>
  </r>
  <r>
    <x v="54"/>
    <x v="26"/>
    <x v="1"/>
    <n v="11"/>
    <n v="11001"/>
    <s v="BOGOTA"/>
    <s v="BOGOTA"/>
    <d v="2022-10-30T00:00:00"/>
    <s v="M"/>
    <n v="26"/>
    <n v="1"/>
    <d v="2022-10-25T00:00:00"/>
    <d v="2022-10-25T00:00:00"/>
    <n v="2"/>
    <n v="1"/>
    <n v="2"/>
    <n v="2"/>
    <m/>
    <s v="FUENTE DESCONOCIDA"/>
    <d v="2022-11-15T00:00:00"/>
    <n v="6"/>
    <s v="C"/>
    <n v="2"/>
  </r>
  <r>
    <x v="108"/>
    <x v="11"/>
    <x v="1"/>
    <n v="5"/>
    <n v="5001"/>
    <s v="ANTIOQUIA"/>
    <s v="MEDELLIN"/>
    <d v="2022-10-29T00:00:00"/>
    <s v="M"/>
    <n v="23"/>
    <n v="1"/>
    <d v="2022-10-20T00:00:00"/>
    <d v="2022-10-20T00:00:00"/>
    <n v="2"/>
    <n v="1"/>
    <n v="2"/>
    <n v="2"/>
    <m/>
    <s v="FUENTE DESCONOCIDA"/>
    <d v="2022-11-10T00:00:00"/>
    <n v="6"/>
    <s v="C"/>
    <n v="1"/>
  </r>
  <r>
    <x v="108"/>
    <x v="26"/>
    <x v="1"/>
    <n v="5"/>
    <n v="5001"/>
    <s v="ANTIOQUIA"/>
    <s v="MEDELLIN"/>
    <d v="2022-10-29T00:00:00"/>
    <s v="M"/>
    <n v="33"/>
    <n v="1"/>
    <d v="2022-10-25T00:00:00"/>
    <d v="2022-10-25T00:00:00"/>
    <n v="2"/>
    <n v="1"/>
    <n v="2"/>
    <n v="2"/>
    <m/>
    <s v="FUENTE DESCONOCIDA"/>
    <d v="2022-11-15T00:00:00"/>
    <n v="6"/>
    <s v="C"/>
    <n v="3"/>
  </r>
  <r>
    <x v="117"/>
    <x v="26"/>
    <x v="1"/>
    <n v="11"/>
    <n v="11001"/>
    <s v="BOGOTA"/>
    <s v="BOGOTA"/>
    <d v="2022-10-28T00:00:00"/>
    <s v="M"/>
    <n v="28"/>
    <n v="1"/>
    <d v="2022-10-24T00:00:00"/>
    <d v="2022-10-24T00:00:00"/>
    <n v="2"/>
    <n v="1"/>
    <n v="2"/>
    <n v="2"/>
    <m/>
    <s v="RELACIONADO CON FUENTE DESCONOCIDA"/>
    <d v="2022-11-14T00:00:00"/>
    <n v="6"/>
    <s v="C"/>
    <n v="4"/>
  </r>
  <r>
    <x v="109"/>
    <x v="26"/>
    <x v="1"/>
    <n v="11"/>
    <n v="11001"/>
    <s v="BOGOTA"/>
    <s v="BOGOTA"/>
    <d v="2022-10-30T00:00:00"/>
    <s v="M"/>
    <n v="32"/>
    <n v="1"/>
    <d v="2022-10-24T00:00:00"/>
    <d v="2022-10-24T00:00:00"/>
    <n v="2"/>
    <n v="1"/>
    <n v="2"/>
    <n v="2"/>
    <m/>
    <s v="FUENTE DESCONOCIDA"/>
    <d v="2022-11-14T00:00:00"/>
    <n v="6"/>
    <s v="C"/>
    <n v="2"/>
  </r>
  <r>
    <x v="108"/>
    <x v="26"/>
    <x v="1"/>
    <n v="5"/>
    <n v="5360"/>
    <s v="ANTIOQUIA"/>
    <s v="ITAGUI"/>
    <d v="2022-10-28T00:00:00"/>
    <s v="M"/>
    <n v="31"/>
    <n v="1"/>
    <d v="2022-10-26T00:00:00"/>
    <d v="2022-10-26T00:00:00"/>
    <n v="2"/>
    <n v="1"/>
    <n v="2"/>
    <n v="2"/>
    <m/>
    <s v="FUENTE DESCONOCIDA"/>
    <d v="2022-11-16T00:00:00"/>
    <n v="6"/>
    <s v="S"/>
    <n v="2"/>
  </r>
  <r>
    <x v="54"/>
    <x v="26"/>
    <x v="1"/>
    <n v="76"/>
    <n v="76001"/>
    <s v="VALLE"/>
    <s v="CALI"/>
    <d v="2022-10-27T00:00:00"/>
    <s v="M"/>
    <n v="32"/>
    <n v="1"/>
    <d v="2022-10-27T00:00:00"/>
    <d v="2022-10-27T00:00:00"/>
    <n v="2"/>
    <n v="1"/>
    <n v="2"/>
    <n v="2"/>
    <m/>
    <s v="FUENTE DESCONOCIDA"/>
    <d v="2022-11-17T00:00:00"/>
    <n v="6"/>
    <s v="C"/>
    <n v="3"/>
  </r>
  <r>
    <x v="108"/>
    <x v="26"/>
    <x v="1"/>
    <n v="5"/>
    <n v="5001"/>
    <s v="ANTIOQUIA"/>
    <s v="MEDELLIN"/>
    <d v="2022-10-27T00:00:00"/>
    <s v="M"/>
    <n v="28"/>
    <n v="1"/>
    <d v="2022-10-25T00:00:00"/>
    <d v="2022-10-26T00:00:00"/>
    <n v="2"/>
    <n v="1"/>
    <n v="2"/>
    <n v="2"/>
    <m/>
    <s v="FUENTE DESCONOCIDA"/>
    <d v="2022-11-15T00:00:00"/>
    <n v="6"/>
    <s v="C"/>
    <n v="999"/>
  </r>
  <r>
    <x v="117"/>
    <x v="11"/>
    <x v="1"/>
    <n v="13"/>
    <n v="13001"/>
    <s v="BOLIVAR"/>
    <s v="CARTAGENA"/>
    <d v="2022-10-28T00:00:00"/>
    <s v="M"/>
    <n v="26"/>
    <n v="1"/>
    <d v="2022-10-19T00:00:00"/>
    <d v="2022-10-19T00:00:00"/>
    <n v="2"/>
    <n v="1"/>
    <n v="2"/>
    <n v="2"/>
    <m/>
    <s v="RELACIONADO CON FUENTE DESCONOCIDA"/>
    <d v="2022-11-09T00:00:00"/>
    <n v="6"/>
    <s v="C"/>
    <n v="3"/>
  </r>
  <r>
    <x v="108"/>
    <x v="26"/>
    <x v="1"/>
    <n v="5"/>
    <n v="5001"/>
    <s v="ANTIOQUIA"/>
    <s v="MEDELLIN"/>
    <d v="2022-10-29T00:00:00"/>
    <s v="M"/>
    <n v="28"/>
    <n v="1"/>
    <d v="2022-10-27T00:00:00"/>
    <d v="2022-10-27T00:00:00"/>
    <n v="2"/>
    <n v="1"/>
    <n v="2"/>
    <n v="2"/>
    <m/>
    <s v="FUENTE DESCONOCIDA"/>
    <d v="2022-11-17T00:00:00"/>
    <n v="6"/>
    <s v="C"/>
    <n v="3"/>
  </r>
  <r>
    <x v="117"/>
    <x v="26"/>
    <x v="1"/>
    <n v="25"/>
    <n v="25126"/>
    <s v="CUNDINAMARCA"/>
    <s v="CAJICA"/>
    <d v="2022-10-28T00:00:00"/>
    <s v="M"/>
    <n v="23"/>
    <n v="1"/>
    <d v="2022-10-27T00:00:00"/>
    <d v="2022-10-27T00:00:00"/>
    <n v="2"/>
    <n v="1"/>
    <n v="2"/>
    <n v="2"/>
    <m/>
    <s v="FUENTE DESCONOCIDA"/>
    <d v="2022-11-17T00:00:00"/>
    <n v="6"/>
    <s v="C"/>
    <n v="2"/>
  </r>
  <r>
    <x v="45"/>
    <x v="26"/>
    <x v="1"/>
    <n v="11"/>
    <n v="11001"/>
    <s v="BOGOTA"/>
    <s v="BOGOTA"/>
    <d v="2022-10-27T00:00:00"/>
    <s v="M"/>
    <n v="30"/>
    <n v="1"/>
    <d v="2022-10-23T00:00:00"/>
    <d v="2022-10-27T00:00:00"/>
    <n v="2"/>
    <n v="1"/>
    <n v="2"/>
    <n v="2"/>
    <m/>
    <s v="FUENTE DESCONOCIDA"/>
    <d v="2022-11-13T00:00:00"/>
    <n v="6"/>
    <s v="C"/>
    <n v="4"/>
  </r>
  <r>
    <x v="107"/>
    <x v="26"/>
    <x v="1"/>
    <n v="66"/>
    <n v="66001"/>
    <s v="RISARALDA"/>
    <s v="PEREIRA"/>
    <d v="2022-10-29T00:00:00"/>
    <s v="M"/>
    <n v="29"/>
    <n v="1"/>
    <d v="2022-10-24T00:00:00"/>
    <d v="2022-10-24T00:00:00"/>
    <n v="2"/>
    <n v="1"/>
    <n v="2"/>
    <n v="2"/>
    <m/>
    <s v="FUENTE DESCONOCIDA"/>
    <d v="2022-11-14T00:00:00"/>
    <n v="6"/>
    <s v="C"/>
    <n v="2"/>
  </r>
  <r>
    <x v="36"/>
    <x v="9"/>
    <x v="1"/>
    <n v="68"/>
    <n v="68001"/>
    <s v="SANTANDER"/>
    <s v="BUCARAMANGA"/>
    <d v="2022-10-26T00:00:00"/>
    <s v="M"/>
    <n v="31"/>
    <n v="1"/>
    <d v="2022-10-11T00:00:00"/>
    <d v="2022-10-11T00:00:00"/>
    <n v="2"/>
    <n v="1"/>
    <n v="2"/>
    <n v="2"/>
    <m/>
    <s v="RELACIONADO CON FUENTE DESCONOCIDA"/>
    <d v="2022-11-01T00:00:00"/>
    <n v="6"/>
    <s v="C"/>
    <n v="2"/>
  </r>
  <r>
    <x v="109"/>
    <x v="11"/>
    <x v="1"/>
    <n v="73"/>
    <n v="73861"/>
    <s v="TOLIMA"/>
    <s v="VENADILLO"/>
    <d v="2022-10-28T00:00:00"/>
    <s v="M"/>
    <n v="26"/>
    <n v="1"/>
    <d v="2022-10-19T00:00:00"/>
    <d v="2022-10-25T00:00:00"/>
    <n v="2"/>
    <n v="1"/>
    <n v="2"/>
    <n v="2"/>
    <m/>
    <s v="FUENTE DESCONOCIDA"/>
    <d v="2022-11-09T00:00:00"/>
    <n v="6"/>
    <s v="C"/>
    <n v="1"/>
  </r>
  <r>
    <x v="107"/>
    <x v="11"/>
    <x v="1"/>
    <n v="88"/>
    <n v="88564"/>
    <s v="SAN ANDRES"/>
    <s v="PROVIDENCIA"/>
    <d v="2022-10-28T00:00:00"/>
    <s v="F"/>
    <n v="17"/>
    <n v="1"/>
    <d v="2022-10-21T00:00:00"/>
    <d v="2022-10-23T00:00:00"/>
    <n v="2"/>
    <n v="1"/>
    <n v="2"/>
    <n v="2"/>
    <m/>
    <s v="FUENTE DESCONOCIDA"/>
    <d v="2022-11-11T00:00:00"/>
    <n v="3"/>
    <s v="C"/>
    <n v="999"/>
  </r>
  <r>
    <x v="45"/>
    <x v="9"/>
    <x v="1"/>
    <n v="50"/>
    <n v="50001"/>
    <s v="META"/>
    <s v="VILLAVICENCIO"/>
    <d v="2022-10-29T00:00:00"/>
    <s v="M"/>
    <n v="29"/>
    <n v="1"/>
    <d v="2022-10-14T00:00:00"/>
    <d v="2022-10-14T00:00:00"/>
    <n v="2"/>
    <n v="2"/>
    <n v="2"/>
    <n v="2"/>
    <m/>
    <s v="RELACIONADO CON FUENTE DESCONOCIDA"/>
    <d v="2022-11-04T00:00:00"/>
    <n v="6"/>
    <s v="C"/>
    <n v="1"/>
  </r>
  <r>
    <x v="109"/>
    <x v="26"/>
    <x v="1"/>
    <n v="5"/>
    <n v="5001"/>
    <s v="ANTIOQUIA"/>
    <s v="MEDELLIN"/>
    <d v="2022-10-28T00:00:00"/>
    <s v="M"/>
    <n v="32"/>
    <n v="1"/>
    <d v="2022-10-23T00:00:00"/>
    <d v="2022-10-27T00:00:00"/>
    <n v="2"/>
    <n v="1"/>
    <n v="2"/>
    <n v="2"/>
    <m/>
    <s v="FUENTE DESCONOCIDA"/>
    <d v="2022-11-13T00:00:00"/>
    <n v="6"/>
    <s v="C"/>
    <n v="5"/>
  </r>
  <r>
    <x v="118"/>
    <x v="26"/>
    <x v="1"/>
    <n v="66"/>
    <n v="66001"/>
    <s v="RISARALDA"/>
    <s v="PEREIRA"/>
    <d v="2022-10-27T00:00:00"/>
    <s v="M"/>
    <n v="55"/>
    <n v="1"/>
    <d v="2022-10-24T00:00:00"/>
    <d v="2022-10-24T00:00:00"/>
    <n v="2"/>
    <n v="1"/>
    <n v="2"/>
    <n v="2"/>
    <m/>
    <s v="FUENTE DESCONOCIDA"/>
    <d v="2022-11-14T00:00:00"/>
    <n v="6"/>
    <s v="C"/>
    <n v="3"/>
  </r>
  <r>
    <x v="108"/>
    <x v="11"/>
    <x v="1"/>
    <n v="5"/>
    <n v="5001"/>
    <s v="ANTIOQUIA"/>
    <s v="MEDELLIN"/>
    <d v="2022-10-28T00:00:00"/>
    <s v="M"/>
    <n v="26"/>
    <n v="1"/>
    <d v="2022-10-22T00:00:00"/>
    <d v="2022-10-22T00:00:00"/>
    <n v="2"/>
    <n v="1"/>
    <n v="2"/>
    <n v="2"/>
    <m/>
    <s v="FUENTE DESCONOCIDA"/>
    <d v="2022-11-12T00:00:00"/>
    <n v="6"/>
    <s v="C"/>
    <n v="999"/>
  </r>
  <r>
    <x v="45"/>
    <x v="26"/>
    <x v="1"/>
    <n v="76"/>
    <n v="76001"/>
    <s v="VALLE"/>
    <s v="CALI"/>
    <d v="2022-10-28T00:00:00"/>
    <s v="M"/>
    <n v="55"/>
    <n v="1"/>
    <d v="2022-10-25T00:00:00"/>
    <d v="2022-10-28T00:00:00"/>
    <n v="2"/>
    <n v="1"/>
    <n v="2"/>
    <n v="2"/>
    <m/>
    <s v="FUENTE DESCONOCIDA"/>
    <d v="2022-11-15T00:00:00"/>
    <n v="6"/>
    <s v="S"/>
    <n v="2"/>
  </r>
  <r>
    <x v="45"/>
    <x v="26"/>
    <x v="1"/>
    <n v="11"/>
    <n v="11001"/>
    <s v="BOGOTA"/>
    <s v="BOGOTA"/>
    <d v="2022-10-28T00:00:00"/>
    <s v="M"/>
    <n v="52"/>
    <n v="1"/>
    <d v="2022-10-24T00:00:00"/>
    <d v="2022-10-24T00:00:00"/>
    <n v="2"/>
    <n v="1"/>
    <n v="2"/>
    <n v="2"/>
    <m/>
    <s v="FUENTE DESCONOCIDA"/>
    <d v="2022-11-14T00:00:00"/>
    <n v="6"/>
    <s v="C"/>
    <n v="4"/>
  </r>
  <r>
    <x v="45"/>
    <x v="26"/>
    <x v="1"/>
    <n v="11"/>
    <n v="11001"/>
    <s v="BOGOTA"/>
    <s v="BOGOTA"/>
    <d v="2022-10-28T00:00:00"/>
    <s v="M"/>
    <n v="39"/>
    <n v="1"/>
    <d v="2022-10-23T00:00:00"/>
    <d v="2022-10-23T00:00:00"/>
    <n v="2"/>
    <n v="1"/>
    <n v="2"/>
    <n v="2"/>
    <m/>
    <s v="FUENTE DESCONOCIDA"/>
    <d v="2022-11-13T00:00:00"/>
    <n v="6"/>
    <s v="C"/>
    <n v="3"/>
  </r>
  <r>
    <x v="57"/>
    <x v="26"/>
    <x v="1"/>
    <n v="5"/>
    <n v="5001"/>
    <s v="ANTIOQUIA"/>
    <s v="MEDELLIN"/>
    <d v="2022-10-29T00:00:00"/>
    <s v="M"/>
    <n v="38"/>
    <n v="1"/>
    <d v="2022-10-27T00:00:00"/>
    <d v="2022-10-27T00:00:00"/>
    <n v="2"/>
    <n v="1"/>
    <n v="2"/>
    <n v="2"/>
    <m/>
    <s v="FUENTE DESCONOCIDA"/>
    <d v="2022-11-17T00:00:00"/>
    <n v="6"/>
    <s v="C"/>
    <n v="3"/>
  </r>
  <r>
    <x v="120"/>
    <x v="26"/>
    <x v="1"/>
    <n v="54"/>
    <n v="54405"/>
    <s v="NORTE SANTANDER"/>
    <s v="LOS PATIOS"/>
    <d v="2022-10-28T00:00:00"/>
    <s v="M"/>
    <n v="43"/>
    <n v="1"/>
    <d v="2022-10-25T00:00:00"/>
    <d v="2022-10-27T00:00:00"/>
    <n v="2"/>
    <n v="1"/>
    <n v="2"/>
    <n v="2"/>
    <m/>
    <s v="FUENTE DESCONOCIDA"/>
    <d v="2022-11-15T00:00:00"/>
    <n v="6"/>
    <s v="C"/>
    <n v="2"/>
  </r>
  <r>
    <x v="108"/>
    <x v="9"/>
    <x v="1"/>
    <n v="5"/>
    <n v="5001"/>
    <s v="ANTIOQUIA"/>
    <s v="MEDELLIN"/>
    <d v="2022-10-26T00:00:00"/>
    <s v="M"/>
    <n v="44"/>
    <n v="1"/>
    <d v="2022-10-12T00:00:00"/>
    <d v="2022-10-12T00:00:00"/>
    <n v="2"/>
    <n v="1"/>
    <n v="2"/>
    <n v="2"/>
    <m/>
    <s v="FUENTE DESCONOCIDA"/>
    <d v="2022-11-02T00:00:00"/>
    <n v="6"/>
    <s v="C"/>
    <n v="2"/>
  </r>
  <r>
    <x v="54"/>
    <x v="26"/>
    <x v="1"/>
    <n v="11"/>
    <n v="11001"/>
    <s v="BOGOTA"/>
    <s v="BOGOTA"/>
    <d v="2022-10-30T00:00:00"/>
    <s v="M"/>
    <n v="55"/>
    <n v="1"/>
    <d v="2022-10-26T00:00:00"/>
    <d v="2022-10-26T00:00:00"/>
    <n v="2"/>
    <n v="1"/>
    <n v="2"/>
    <n v="2"/>
    <m/>
    <s v="RELACIONADO CON FUENTE DESCONOCIDA"/>
    <d v="2022-11-16T00:00:00"/>
    <n v="6"/>
    <s v="C"/>
    <n v="3"/>
  </r>
  <r>
    <x v="116"/>
    <x v="11"/>
    <x v="1"/>
    <n v="11"/>
    <n v="11001"/>
    <s v="BOGOTA"/>
    <s v="BOGOTA"/>
    <d v="2022-10-29T00:00:00"/>
    <s v="M"/>
    <n v="42"/>
    <n v="1"/>
    <d v="2022-10-20T00:00:00"/>
    <d v="2022-10-21T00:00:00"/>
    <n v="2"/>
    <n v="1"/>
    <n v="2"/>
    <n v="2"/>
    <m/>
    <s v="FUENTE DESCONOCIDA"/>
    <d v="2022-11-10T00:00:00"/>
    <n v="6"/>
    <s v="C"/>
    <n v="4"/>
  </r>
  <r>
    <x v="108"/>
    <x v="9"/>
    <x v="1"/>
    <n v="5"/>
    <n v="5001"/>
    <s v="ANTIOQUIA"/>
    <s v="MEDELLIN"/>
    <d v="2022-10-28T00:00:00"/>
    <s v="M"/>
    <n v="26"/>
    <n v="1"/>
    <d v="2022-10-15T00:00:00"/>
    <d v="2022-10-15T00:00:00"/>
    <n v="2"/>
    <n v="1"/>
    <n v="2"/>
    <n v="2"/>
    <m/>
    <s v="FUENTE DESCONOCIDA"/>
    <d v="2022-11-05T00:00:00"/>
    <n v="6"/>
    <s v="C"/>
    <n v="999"/>
  </r>
  <r>
    <x v="24"/>
    <x v="11"/>
    <x v="1"/>
    <n v="76"/>
    <n v="76001"/>
    <s v="VALLE"/>
    <s v="CALI"/>
    <d v="2022-10-26T00:00:00"/>
    <s v="M"/>
    <n v="36"/>
    <n v="1"/>
    <d v="2022-10-22T00:00:00"/>
    <d v="2022-10-22T00:00:00"/>
    <n v="2"/>
    <n v="1"/>
    <n v="2"/>
    <n v="2"/>
    <m/>
    <s v="FUENTE DESCONOCIDA"/>
    <d v="2022-11-12T00:00:00"/>
    <n v="6"/>
    <s v="S"/>
    <n v="2"/>
  </r>
  <r>
    <x v="118"/>
    <x v="11"/>
    <x v="1"/>
    <n v="17"/>
    <n v="17433"/>
    <s v="CALDAS"/>
    <s v="MANZANARES"/>
    <d v="2022-10-30T00:00:00"/>
    <s v="M"/>
    <n v="25"/>
    <n v="1"/>
    <d v="2022-10-22T00:00:00"/>
    <d v="2022-10-22T00:00:00"/>
    <n v="2"/>
    <n v="1"/>
    <n v="2"/>
    <n v="2"/>
    <m/>
    <s v="FUENTE DESCONOCIDA"/>
    <d v="2022-11-12T00:00:00"/>
    <n v="6"/>
    <s v="I"/>
    <n v="3"/>
  </r>
  <r>
    <x v="27"/>
    <x v="8"/>
    <x v="1"/>
    <n v="11"/>
    <n v="11001"/>
    <s v="BOGOTA"/>
    <s v="BOGOTA"/>
    <d v="2022-10-31T00:00:00"/>
    <s v="M"/>
    <n v="40"/>
    <n v="1"/>
    <d v="2022-09-27T00:00:00"/>
    <d v="2022-10-16T00:00:00"/>
    <n v="2"/>
    <n v="1"/>
    <n v="2"/>
    <n v="2"/>
    <m/>
    <s v="FUENTE DESCONOCIDA"/>
    <d v="2022-10-18T00:00:00"/>
    <n v="6"/>
    <s v="C"/>
    <n v="4"/>
  </r>
  <r>
    <x v="54"/>
    <x v="26"/>
    <x v="1"/>
    <n v="11"/>
    <n v="11001"/>
    <s v="BOGOTA"/>
    <s v="BOGOTA"/>
    <d v="2022-10-30T00:00:00"/>
    <s v="M"/>
    <n v="36"/>
    <n v="1"/>
    <d v="2022-10-25T00:00:00"/>
    <d v="2022-10-25T00:00:00"/>
    <n v="2"/>
    <n v="1"/>
    <n v="2"/>
    <n v="2"/>
    <m/>
    <s v="FUENTE DESCONOCIDA"/>
    <d v="2022-11-15T00:00:00"/>
    <n v="6"/>
    <s v="C"/>
    <n v="3"/>
  </r>
  <r>
    <x v="54"/>
    <x v="26"/>
    <x v="1"/>
    <n v="11"/>
    <n v="11001"/>
    <s v="BOGOTA"/>
    <s v="BOGOTA"/>
    <d v="2022-10-30T00:00:00"/>
    <s v="F"/>
    <n v="33"/>
    <n v="1"/>
    <d v="2022-10-23T00:00:00"/>
    <d v="2022-10-23T00:00:00"/>
    <n v="2"/>
    <n v="1"/>
    <n v="2"/>
    <n v="1"/>
    <n v="484"/>
    <s v="RELACIONADO CON LA IMPORTACION"/>
    <d v="2022-11-13T00:00:00"/>
    <n v="6"/>
    <s v="N"/>
    <n v="3"/>
  </r>
  <r>
    <x v="116"/>
    <x v="26"/>
    <x v="1"/>
    <n v="5"/>
    <n v="5001"/>
    <s v="ANTIOQUIA"/>
    <s v="MEDELLIN"/>
    <d v="2022-12-22T00:00:00"/>
    <s v="M"/>
    <n v="28"/>
    <n v="1"/>
    <d v="2022-10-27T00:00:00"/>
    <d v="2022-11-01T00:00:00"/>
    <n v="2"/>
    <n v="1"/>
    <n v="2"/>
    <n v="2"/>
    <m/>
    <s v="FUENTE DESCONOCIDA"/>
    <d v="2022-11-17T00:00:00"/>
    <n v="6"/>
    <s v="C"/>
    <n v="3"/>
  </r>
  <r>
    <x v="45"/>
    <x v="11"/>
    <x v="1"/>
    <n v="11"/>
    <n v="11001"/>
    <s v="BOGOTA"/>
    <s v="BOGOTA"/>
    <d v="2022-10-21T00:00:00"/>
    <s v="M"/>
    <n v="22"/>
    <n v="1"/>
    <d v="2022-10-16T00:00:00"/>
    <d v="2022-10-16T00:00:00"/>
    <n v="2"/>
    <n v="1"/>
    <n v="2"/>
    <n v="2"/>
    <m/>
    <s v="RELACIONADO CON FUENTE DESCONOCIDA"/>
    <d v="2022-11-06T00:00:00"/>
    <n v="6"/>
    <s v="I"/>
    <n v="999"/>
  </r>
  <r>
    <x v="54"/>
    <x v="26"/>
    <x v="1"/>
    <n v="11"/>
    <n v="11001"/>
    <s v="BOGOTA"/>
    <s v="BOGOTA"/>
    <d v="2022-10-28T00:00:00"/>
    <s v="M"/>
    <n v="35"/>
    <n v="1"/>
    <d v="2022-10-28T00:00:00"/>
    <d v="2022-10-28T00:00:00"/>
    <n v="2"/>
    <n v="1"/>
    <n v="2"/>
    <n v="2"/>
    <m/>
    <s v="FUENTE DESCONOCIDA"/>
    <d v="2022-11-18T00:00:00"/>
    <n v="6"/>
    <s v="C"/>
    <n v="999"/>
  </r>
  <r>
    <x v="108"/>
    <x v="13"/>
    <x v="1"/>
    <n v="11"/>
    <n v="11001"/>
    <s v="BOGOTA"/>
    <s v="BOGOTA"/>
    <d v="2022-11-04T00:00:00"/>
    <s v="M"/>
    <n v="34"/>
    <n v="1"/>
    <d v="2022-10-31T00:00:00"/>
    <d v="2022-10-31T00:00:00"/>
    <n v="2"/>
    <n v="1"/>
    <n v="2"/>
    <n v="1"/>
    <n v="76"/>
    <s v="IMPORTADO"/>
    <d v="2022-11-21T00:00:00"/>
    <n v="6"/>
    <s v="C"/>
    <n v="4"/>
  </r>
  <r>
    <x v="116"/>
    <x v="11"/>
    <x v="1"/>
    <n v="76"/>
    <n v="76001"/>
    <s v="VALLE"/>
    <s v="CALI"/>
    <d v="2022-11-03T00:00:00"/>
    <s v="M"/>
    <n v="25"/>
    <n v="1"/>
    <d v="2022-10-19T00:00:00"/>
    <d v="2022-11-01T00:00:00"/>
    <n v="2"/>
    <n v="1"/>
    <n v="2"/>
    <n v="2"/>
    <m/>
    <s v="FUENTE DESCONOCIDA"/>
    <d v="2022-11-09T00:00:00"/>
    <n v="6"/>
    <s v="C"/>
    <n v="4"/>
  </r>
  <r>
    <x v="134"/>
    <x v="26"/>
    <x v="1"/>
    <n v="8"/>
    <n v="8001"/>
    <s v="ATLANTICO"/>
    <s v="BARRANQUILLA"/>
    <d v="2022-11-03T00:00:00"/>
    <s v="M"/>
    <n v="33"/>
    <n v="1"/>
    <d v="2022-10-26T00:00:00"/>
    <d v="2022-10-26T00:00:00"/>
    <n v="2"/>
    <n v="1"/>
    <n v="2"/>
    <n v="2"/>
    <m/>
    <s v="FUENTE DESCONOCIDA"/>
    <d v="2022-11-16T00:00:00"/>
    <n v="6"/>
    <s v="S"/>
    <n v="1"/>
  </r>
  <r>
    <x v="133"/>
    <x v="26"/>
    <x v="1"/>
    <n v="17"/>
    <n v="17433"/>
    <s v="CALDAS"/>
    <s v="MANZANARES"/>
    <d v="2022-11-03T00:00:00"/>
    <s v="M"/>
    <n v="27"/>
    <n v="1"/>
    <d v="2022-10-24T00:00:00"/>
    <d v="2022-10-24T00:00:00"/>
    <n v="2"/>
    <n v="1"/>
    <n v="2"/>
    <n v="2"/>
    <m/>
    <s v="FUENTE DESCONOCIDA"/>
    <d v="2022-11-14T00:00:00"/>
    <n v="6"/>
    <s v="C"/>
    <n v="2"/>
  </r>
  <r>
    <x v="120"/>
    <x v="26"/>
    <x v="1"/>
    <n v="54"/>
    <n v="54405"/>
    <s v="NORTE SANTANDER"/>
    <s v="LOS PATIOS"/>
    <d v="2022-11-01T00:00:00"/>
    <s v="M"/>
    <n v="26"/>
    <n v="1"/>
    <d v="2022-10-28T00:00:00"/>
    <d v="2022-10-28T00:00:00"/>
    <n v="2"/>
    <n v="1"/>
    <n v="2"/>
    <n v="2"/>
    <m/>
    <s v="FUENTE DESCONOCIDA"/>
    <d v="2022-11-18T00:00:00"/>
    <n v="6"/>
    <s v="S"/>
    <n v="2"/>
  </r>
  <r>
    <x v="57"/>
    <x v="26"/>
    <x v="1"/>
    <n v="5"/>
    <n v="5001"/>
    <s v="ANTIOQUIA"/>
    <s v="MEDELLIN"/>
    <d v="2022-11-02T00:00:00"/>
    <s v="M"/>
    <n v="33"/>
    <n v="1"/>
    <d v="2022-10-26T00:00:00"/>
    <d v="2022-10-26T00:00:00"/>
    <n v="2"/>
    <n v="1"/>
    <n v="2"/>
    <n v="2"/>
    <m/>
    <s v="FUENTE DESCONOCIDA"/>
    <d v="2022-11-16T00:00:00"/>
    <n v="3"/>
    <s v="C"/>
    <n v="3"/>
  </r>
  <r>
    <x v="58"/>
    <x v="11"/>
    <x v="1"/>
    <n v="19"/>
    <n v="19001"/>
    <s v="CAUCA"/>
    <s v="POPAYAN"/>
    <d v="2022-10-31T00:00:00"/>
    <s v="M"/>
    <n v="34"/>
    <n v="1"/>
    <d v="2022-10-21T00:00:00"/>
    <d v="2022-10-21T00:00:00"/>
    <n v="2"/>
    <n v="1"/>
    <n v="2"/>
    <n v="2"/>
    <m/>
    <s v="FUENTE DESCONOCIDA"/>
    <d v="2022-11-11T00:00:00"/>
    <n v="6"/>
    <s v="C"/>
    <n v="2"/>
  </r>
  <r>
    <x v="54"/>
    <x v="26"/>
    <x v="1"/>
    <n v="11"/>
    <n v="11001"/>
    <s v="BOGOTA"/>
    <s v="BOGOTA"/>
    <d v="2022-10-30T00:00:00"/>
    <s v="M"/>
    <n v="33"/>
    <n v="1"/>
    <d v="2022-10-27T00:00:00"/>
    <d v="2022-10-27T00:00:00"/>
    <n v="2"/>
    <n v="1"/>
    <n v="2"/>
    <n v="2"/>
    <m/>
    <s v="RELACIONADO CON FUENTE DESCONOCIDA"/>
    <d v="2022-11-17T00:00:00"/>
    <n v="6"/>
    <s v="C"/>
    <n v="3"/>
  </r>
  <r>
    <x v="118"/>
    <x v="26"/>
    <x v="1"/>
    <n v="50"/>
    <n v="50006"/>
    <s v="META"/>
    <s v="ACACIAS"/>
    <d v="2022-10-31T00:00:00"/>
    <s v="M"/>
    <n v="28"/>
    <n v="1"/>
    <d v="2022-10-26T00:00:00"/>
    <d v="2022-10-26T00:00:00"/>
    <n v="2"/>
    <n v="1"/>
    <n v="2"/>
    <n v="2"/>
    <m/>
    <s v="FUENTE DESCONOCIDA"/>
    <d v="2022-11-16T00:00:00"/>
    <n v="6"/>
    <s v="C"/>
    <n v="3"/>
  </r>
  <r>
    <x v="54"/>
    <x v="26"/>
    <x v="1"/>
    <n v="76"/>
    <n v="76001"/>
    <s v="VALLE"/>
    <s v="CALI"/>
    <d v="2022-10-31T00:00:00"/>
    <s v="M"/>
    <n v="35"/>
    <n v="1"/>
    <d v="2022-10-28T00:00:00"/>
    <d v="2022-10-28T00:00:00"/>
    <n v="2"/>
    <n v="1"/>
    <n v="2"/>
    <n v="2"/>
    <m/>
    <s v="FUENTE DESCONOCIDA"/>
    <d v="2022-11-18T00:00:00"/>
    <n v="6"/>
    <s v="C"/>
    <n v="999"/>
  </r>
  <r>
    <x v="109"/>
    <x v="26"/>
    <x v="1"/>
    <n v="76"/>
    <n v="76001"/>
    <s v="VALLE"/>
    <s v="CALI"/>
    <d v="2022-10-30T00:00:00"/>
    <s v="M"/>
    <n v="29"/>
    <n v="1"/>
    <d v="2022-10-24T00:00:00"/>
    <d v="2022-10-24T00:00:00"/>
    <n v="2"/>
    <n v="1"/>
    <n v="2"/>
    <n v="2"/>
    <m/>
    <s v="FUENTE DESCONOCIDA"/>
    <d v="2022-11-14T00:00:00"/>
    <n v="6"/>
    <s v="C"/>
    <n v="3"/>
  </r>
  <r>
    <x v="116"/>
    <x v="11"/>
    <x v="1"/>
    <n v="5"/>
    <n v="5001"/>
    <s v="ANTIOQUIA"/>
    <s v="MEDELLIN"/>
    <d v="2022-10-31T00:00:00"/>
    <s v="M"/>
    <n v="39"/>
    <n v="1"/>
    <d v="2022-10-20T00:00:00"/>
    <d v="2022-10-20T00:00:00"/>
    <n v="2"/>
    <n v="1"/>
    <n v="2"/>
    <n v="2"/>
    <m/>
    <s v="FUENTE DESCONOCIDA"/>
    <d v="2022-11-10T00:00:00"/>
    <n v="6"/>
    <s v="S"/>
    <n v="3"/>
  </r>
  <r>
    <x v="54"/>
    <x v="26"/>
    <x v="1"/>
    <n v="11"/>
    <n v="11001"/>
    <s v="BOGOTA"/>
    <s v="BOGOTA"/>
    <d v="2022-11-01T00:00:00"/>
    <s v="M"/>
    <n v="24"/>
    <n v="1"/>
    <d v="2022-10-26T00:00:00"/>
    <d v="2022-10-26T00:00:00"/>
    <n v="2"/>
    <n v="1"/>
    <n v="2"/>
    <n v="2"/>
    <m/>
    <s v="FUENTE DESCONOCIDA"/>
    <d v="2022-11-16T00:00:00"/>
    <n v="6"/>
    <s v="C"/>
    <n v="2"/>
  </r>
  <r>
    <x v="108"/>
    <x v="26"/>
    <x v="1"/>
    <n v="5"/>
    <n v="5001"/>
    <s v="ANTIOQUIA"/>
    <s v="MEDELLIN"/>
    <d v="2022-10-31T00:00:00"/>
    <s v="M"/>
    <n v="37"/>
    <n v="1"/>
    <d v="2022-10-25T00:00:00"/>
    <d v="2022-10-25T00:00:00"/>
    <n v="2"/>
    <n v="1"/>
    <n v="2"/>
    <n v="2"/>
    <m/>
    <s v="FUENTE DESCONOCIDA"/>
    <d v="2022-11-15T00:00:00"/>
    <n v="6"/>
    <s v="C"/>
    <n v="2"/>
  </r>
  <r>
    <x v="118"/>
    <x v="26"/>
    <x v="1"/>
    <n v="11"/>
    <n v="11001"/>
    <s v="BOGOTA"/>
    <s v="BOGOTA"/>
    <d v="2022-11-01T00:00:00"/>
    <s v="M"/>
    <n v="47"/>
    <n v="1"/>
    <d v="2022-10-26T00:00:00"/>
    <d v="2022-10-26T00:00:00"/>
    <n v="2"/>
    <n v="1"/>
    <n v="2"/>
    <n v="2"/>
    <m/>
    <s v="FUENTE DESCONOCIDA"/>
    <d v="2022-11-16T00:00:00"/>
    <n v="6"/>
    <s v="C"/>
    <n v="3"/>
  </r>
  <r>
    <x v="58"/>
    <x v="13"/>
    <x v="1"/>
    <n v="11"/>
    <n v="11001"/>
    <s v="BOGOTA"/>
    <s v="BOGOTA"/>
    <d v="2022-11-06T00:00:00"/>
    <s v="M"/>
    <n v="19"/>
    <n v="1"/>
    <d v="2022-10-30T00:00:00"/>
    <d v="2022-10-30T00:00:00"/>
    <n v="2"/>
    <n v="1"/>
    <n v="2"/>
    <n v="2"/>
    <m/>
    <s v="FUENTE DESCONOCIDA"/>
    <d v="2022-11-20T00:00:00"/>
    <n v="6"/>
    <s v="S"/>
    <n v="2"/>
  </r>
  <r>
    <x v="113"/>
    <x v="24"/>
    <x v="1"/>
    <n v="11"/>
    <n v="11001"/>
    <s v="BOGOTA"/>
    <s v="BOGOTA"/>
    <d v="2022-07-28T00:00:00"/>
    <s v="F"/>
    <n v="13"/>
    <n v="1"/>
    <d v="2022-07-06T00:00:00"/>
    <d v="2022-07-06T00:00:00"/>
    <n v="2"/>
    <n v="1"/>
    <n v="2"/>
    <n v="2"/>
    <m/>
    <s v="FUENTE DESCONOCIDA"/>
    <d v="2022-07-27T00:00:00"/>
    <n v="6"/>
    <s v="I"/>
    <n v="999"/>
  </r>
  <r>
    <x v="122"/>
    <x v="13"/>
    <x v="1"/>
    <n v="11"/>
    <n v="11001"/>
    <s v="BOGOTA"/>
    <s v="BOGOTA"/>
    <d v="2022-11-09T00:00:00"/>
    <s v="M"/>
    <n v="25"/>
    <n v="1"/>
    <d v="2022-11-05T00:00:00"/>
    <d v="2022-11-05T00:00:00"/>
    <n v="2"/>
    <n v="1"/>
    <n v="2"/>
    <n v="2"/>
    <m/>
    <s v="FUENTE DESCONOCIDA"/>
    <d v="2022-11-26T00:00:00"/>
    <n v="6"/>
    <s v="C"/>
    <n v="2"/>
  </r>
  <r>
    <x v="27"/>
    <x v="8"/>
    <x v="1"/>
    <n v="11"/>
    <n v="11001"/>
    <s v="BOGOTA"/>
    <s v="BOGOTA"/>
    <d v="2022-09-29T00:00:00"/>
    <s v="M"/>
    <n v="27"/>
    <n v="1"/>
    <d v="2022-09-25T00:00:00"/>
    <d v="2022-09-25T00:00:00"/>
    <n v="2"/>
    <n v="1"/>
    <n v="2"/>
    <n v="2"/>
    <m/>
    <s v="FUENTE DESCONOCIDA"/>
    <d v="2022-10-16T00:00:00"/>
    <n v="6"/>
    <s v="I"/>
    <n v="999"/>
  </r>
  <r>
    <x v="14"/>
    <x v="4"/>
    <x v="1"/>
    <n v="11"/>
    <n v="11001"/>
    <s v="BOGOTA"/>
    <s v="BOGOTA"/>
    <d v="2022-09-09T00:00:00"/>
    <s v="M"/>
    <n v="20"/>
    <n v="1"/>
    <d v="2022-09-01T00:00:00"/>
    <d v="2022-09-08T00:00:00"/>
    <n v="2"/>
    <n v="1"/>
    <n v="2"/>
    <n v="2"/>
    <m/>
    <s v="FUENTE DESCONOCIDA"/>
    <d v="2022-09-22T00:00:00"/>
    <n v="6"/>
    <s v="I"/>
    <n v="999"/>
  </r>
  <r>
    <x v="190"/>
    <x v="2"/>
    <x v="0"/>
    <n v="11"/>
    <n v="11001"/>
    <s v="BOGOTA"/>
    <s v="BOGOTA"/>
    <d v="2023-08-19T00:00:00"/>
    <s v="M"/>
    <n v="25"/>
    <n v="1"/>
    <d v="2023-08-17T00:00:00"/>
    <d v="2023-08-17T00:00:00"/>
    <n v="2"/>
    <n v="1"/>
    <n v="1"/>
    <n v="2"/>
    <m/>
    <s v="RELACIONADO CON FUENTE DESCONOCIDA"/>
    <d v="2023-09-07T00:00:00"/>
    <n v="6"/>
    <s v="C"/>
    <n v="999"/>
  </r>
  <r>
    <x v="191"/>
    <x v="39"/>
    <x v="0"/>
    <n v="47"/>
    <n v="47001"/>
    <s v="MAGDALENA"/>
    <s v="SANTA MARTA"/>
    <d v="2023-04-08T00:00:00"/>
    <s v="M"/>
    <n v="26"/>
    <n v="1"/>
    <d v="2023-03-24T00:00:00"/>
    <d v="2023-03-25T00:00:00"/>
    <n v="2"/>
    <n v="1"/>
    <n v="2"/>
    <n v="2"/>
    <m/>
    <s v="FUENTE DESCONOCIDA"/>
    <d v="2023-04-14T00:00:00"/>
    <n v="6"/>
    <s v="S"/>
    <n v="1"/>
  </r>
  <r>
    <x v="192"/>
    <x v="16"/>
    <x v="0"/>
    <n v="5"/>
    <n v="5631"/>
    <s v="ANTIOQUIA"/>
    <s v="SABANETA"/>
    <d v="2023-08-22T00:00:00"/>
    <s v="M"/>
    <n v="48"/>
    <n v="1"/>
    <d v="2023-07-31T00:00:00"/>
    <d v="2023-08-02T00:00:00"/>
    <n v="2"/>
    <n v="1"/>
    <n v="2"/>
    <n v="2"/>
    <m/>
    <s v="FUENTE DESCONOCIDA"/>
    <d v="2023-08-21T00:00:00"/>
    <n v="6"/>
    <s v="C"/>
    <n v="3"/>
  </r>
  <r>
    <x v="193"/>
    <x v="38"/>
    <x v="0"/>
    <n v="52"/>
    <n v="52001"/>
    <s v="NARIÃO"/>
    <s v="PASTO"/>
    <d v="2023-02-27T00:00:00"/>
    <s v="M"/>
    <n v="23"/>
    <n v="1"/>
    <d v="2023-02-12T00:00:00"/>
    <d v="2023-02-12T00:00:00"/>
    <n v="2"/>
    <n v="1"/>
    <n v="2"/>
    <n v="2"/>
    <m/>
    <s v="FUENTE DESCONOCIDA"/>
    <d v="2023-03-05T00:00:00"/>
    <n v="6"/>
    <s v="C"/>
    <n v="2"/>
  </r>
  <r>
    <x v="194"/>
    <x v="32"/>
    <x v="0"/>
    <n v="11"/>
    <n v="11001"/>
    <s v="BOGOTA"/>
    <s v="BOGOTA"/>
    <d v="2023-02-23T00:00:00"/>
    <s v="F"/>
    <n v="20"/>
    <n v="1"/>
    <d v="2023-02-19T00:00:00"/>
    <d v="2023-02-19T00:00:00"/>
    <n v="2"/>
    <n v="1"/>
    <n v="2"/>
    <n v="2"/>
    <m/>
    <s v="FUENTE DESCONOCIDA"/>
    <d v="2023-03-12T00:00:00"/>
    <n v="6"/>
    <s v="C"/>
    <n v="2"/>
  </r>
  <r>
    <x v="195"/>
    <x v="38"/>
    <x v="0"/>
    <n v="11"/>
    <n v="11001"/>
    <s v="BOGOTA"/>
    <s v="BOGOTA"/>
    <d v="2023-02-21T00:00:00"/>
    <s v="M"/>
    <n v="33"/>
    <n v="1"/>
    <d v="2023-02-13T00:00:00"/>
    <d v="2023-02-13T00:00:00"/>
    <n v="2"/>
    <n v="1"/>
    <n v="2"/>
    <n v="2"/>
    <m/>
    <s v="FUENTE DESCONOCIDA"/>
    <d v="2023-03-06T00:00:00"/>
    <n v="6"/>
    <s v="C"/>
    <n v="2"/>
  </r>
  <r>
    <x v="166"/>
    <x v="38"/>
    <x v="0"/>
    <n v="11"/>
    <n v="11001"/>
    <s v="BOGOTA"/>
    <s v="BOGOTA"/>
    <d v="2023-02-16T00:00:00"/>
    <s v="M"/>
    <n v="24"/>
    <n v="1"/>
    <d v="2023-02-14T00:00:00"/>
    <d v="2023-02-14T00:00:00"/>
    <n v="2"/>
    <n v="1"/>
    <n v="2"/>
    <n v="2"/>
    <m/>
    <s v="FUENTE DESCONOCIDA"/>
    <d v="2023-03-07T00:00:00"/>
    <n v="6"/>
    <s v="C"/>
    <n v="1"/>
  </r>
  <r>
    <x v="196"/>
    <x v="2"/>
    <x v="0"/>
    <n v="5"/>
    <n v="5001"/>
    <s v="ANTIOQUIA"/>
    <s v="MEDELLIN"/>
    <d v="2023-08-25T00:00:00"/>
    <s v="M"/>
    <n v="31"/>
    <n v="1"/>
    <d v="2023-08-19T00:00:00"/>
    <d v="2023-08-19T00:00:00"/>
    <n v="2"/>
    <n v="1"/>
    <n v="2"/>
    <n v="2"/>
    <m/>
    <s v="FUENTE DESCONOCIDA"/>
    <d v="2023-09-09T00:00:00"/>
    <n v="6"/>
    <s v="C"/>
    <n v="3"/>
  </r>
  <r>
    <x v="197"/>
    <x v="4"/>
    <x v="0"/>
    <n v="5"/>
    <n v="5001"/>
    <s v="ANTIOQUIA"/>
    <s v="MEDELLIN"/>
    <d v="2023-09-12T00:00:00"/>
    <s v="M"/>
    <n v="42"/>
    <n v="1"/>
    <d v="2023-08-31T00:00:00"/>
    <d v="2023-08-31T00:00:00"/>
    <n v="2"/>
    <n v="1"/>
    <n v="2"/>
    <n v="2"/>
    <m/>
    <s v="FUENTE DESCONOCIDA"/>
    <d v="2023-09-21T00:00:00"/>
    <n v="6"/>
    <s v="C"/>
    <n v="2"/>
  </r>
  <r>
    <x v="198"/>
    <x v="1"/>
    <x v="0"/>
    <n v="5"/>
    <n v="5001"/>
    <s v="ANTIOQUIA"/>
    <s v="MEDELLIN"/>
    <d v="2023-09-18T00:00:00"/>
    <s v="M"/>
    <n v="32"/>
    <n v="1"/>
    <d v="2023-09-11T00:00:00"/>
    <d v="2023-09-11T00:00:00"/>
    <n v="2"/>
    <n v="1"/>
    <n v="2"/>
    <n v="2"/>
    <m/>
    <s v="FUENTE DESCONOCIDA"/>
    <d v="2023-10-02T00:00:00"/>
    <n v="6"/>
    <s v="C"/>
    <n v="2"/>
  </r>
  <r>
    <x v="198"/>
    <x v="1"/>
    <x v="0"/>
    <n v="5"/>
    <n v="5001"/>
    <s v="ANTIOQUIA"/>
    <s v="MEDELLIN"/>
    <d v="2023-09-18T00:00:00"/>
    <s v="M"/>
    <n v="24"/>
    <n v="1"/>
    <d v="2023-09-13T00:00:00"/>
    <d v="2023-09-13T00:00:00"/>
    <n v="2"/>
    <n v="1"/>
    <n v="2"/>
    <n v="2"/>
    <m/>
    <s v="FUENTE DESCONOCIDA"/>
    <d v="2023-10-04T00:00:00"/>
    <n v="6"/>
    <s v="C"/>
    <n v="3"/>
  </r>
  <r>
    <x v="199"/>
    <x v="10"/>
    <x v="0"/>
    <n v="5"/>
    <n v="5631"/>
    <s v="ANTIOQUIA"/>
    <s v="SABANETA"/>
    <d v="2023-10-07T00:00:00"/>
    <s v="M"/>
    <n v="25"/>
    <n v="1"/>
    <d v="2023-10-05T00:00:00"/>
    <d v="2023-10-05T00:00:00"/>
    <n v="2"/>
    <n v="1"/>
    <n v="2"/>
    <n v="2"/>
    <m/>
    <s v="FUENTE DESCONOCIDA"/>
    <d v="2023-10-26T00:00:00"/>
    <n v="6"/>
    <s v="C"/>
    <n v="3"/>
  </r>
  <r>
    <x v="200"/>
    <x v="10"/>
    <x v="0"/>
    <n v="5"/>
    <n v="5001"/>
    <s v="ANTIOQUIA"/>
    <s v="MEDELLIN"/>
    <d v="2023-10-23T00:00:00"/>
    <s v="M"/>
    <n v="30"/>
    <n v="1"/>
    <d v="2023-10-05T00:00:00"/>
    <d v="2023-10-05T00:00:00"/>
    <n v="2"/>
    <n v="1"/>
    <n v="2"/>
    <n v="2"/>
    <m/>
    <s v="FUENTE DESCONOCIDA"/>
    <d v="2023-10-26T00:00:00"/>
    <n v="6"/>
    <s v="C"/>
    <n v="3"/>
  </r>
  <r>
    <x v="201"/>
    <x v="11"/>
    <x v="0"/>
    <n v="5"/>
    <n v="5001"/>
    <s v="ANTIOQUIA"/>
    <s v="MEDELLIN"/>
    <d v="2023-10-30T00:00:00"/>
    <s v="M"/>
    <n v="31"/>
    <n v="1"/>
    <d v="2023-10-16T00:00:00"/>
    <d v="2023-10-16T00:00:00"/>
    <n v="2"/>
    <n v="1"/>
    <n v="2"/>
    <n v="2"/>
    <m/>
    <s v="FUENTE DESCONOCIDA"/>
    <d v="2023-10-26T00:00:00"/>
    <n v="6"/>
    <s v="C"/>
    <n v="4"/>
  </r>
  <r>
    <x v="201"/>
    <x v="11"/>
    <x v="0"/>
    <n v="5"/>
    <n v="5129"/>
    <s v="ANTIOQUIA"/>
    <s v="CALDAS"/>
    <d v="2023-10-30T00:00:00"/>
    <s v="M"/>
    <n v="34"/>
    <n v="1"/>
    <d v="2023-10-21T00:00:00"/>
    <d v="2023-10-21T00:00:00"/>
    <n v="2"/>
    <n v="1"/>
    <n v="2"/>
    <n v="2"/>
    <m/>
    <s v="FUENTE DESCONOCIDA"/>
    <d v="2023-10-26T00:00:00"/>
    <n v="6"/>
    <s v="C"/>
    <n v="2"/>
  </r>
  <r>
    <x v="202"/>
    <x v="11"/>
    <x v="0"/>
    <n v="11"/>
    <n v="11001"/>
    <s v="BOGOTA"/>
    <s v="BOGOTA"/>
    <d v="2023-10-25T00:00:00"/>
    <s v="M"/>
    <n v="42"/>
    <n v="1"/>
    <d v="2023-10-15T00:00:00"/>
    <d v="2023-10-15T00:00:00"/>
    <n v="2"/>
    <n v="1"/>
    <n v="2"/>
    <n v="2"/>
    <m/>
    <s v="FUENTE DESCONOCIDA"/>
    <d v="2023-11-05T00:00:00"/>
    <n v="6"/>
    <s v="C"/>
    <n v="3"/>
  </r>
  <r>
    <x v="203"/>
    <x v="26"/>
    <x v="0"/>
    <n v="76"/>
    <n v="76001"/>
    <s v="VALLE"/>
    <s v="CALI"/>
    <d v="2023-10-27T00:00:00"/>
    <s v="M"/>
    <n v="26"/>
    <n v="1"/>
    <d v="2023-10-23T00:00:00"/>
    <d v="2023-10-23T00:00:00"/>
    <n v="2"/>
    <n v="1"/>
    <n v="2"/>
    <n v="2"/>
    <m/>
    <s v="FUENTE DESCONOCIDA"/>
    <d v="2023-11-13T00:00:00"/>
    <n v="6"/>
    <s v="C"/>
    <n v="2"/>
  </r>
  <r>
    <x v="204"/>
    <x v="26"/>
    <x v="0"/>
    <n v="5"/>
    <n v="5001"/>
    <s v="ANTIOQUIA"/>
    <s v="MEDELLIN"/>
    <d v="2023-10-29T00:00:00"/>
    <s v="M"/>
    <n v="24"/>
    <n v="1"/>
    <d v="2023-10-23T00:00:00"/>
    <d v="2023-10-24T00:00:00"/>
    <n v="2"/>
    <n v="1"/>
    <n v="2"/>
    <n v="2"/>
    <m/>
    <s v="EN ESTUDIO"/>
    <d v="2023-11-13T00:00:00"/>
    <n v="6"/>
    <s v="C"/>
    <n v="3"/>
  </r>
  <r>
    <x v="204"/>
    <x v="26"/>
    <x v="0"/>
    <n v="5"/>
    <n v="5001"/>
    <s v="ANTIOQUIA"/>
    <s v="MEDELLIN"/>
    <d v="2023-10-31T00:00:00"/>
    <s v="M"/>
    <n v="24"/>
    <n v="1"/>
    <d v="2023-10-26T00:00:00"/>
    <d v="2023-10-27T00:00:00"/>
    <n v="2"/>
    <n v="1"/>
    <n v="2"/>
    <n v="2"/>
    <m/>
    <s v="EN ESTUDIO"/>
    <d v="2023-11-16T00:00:00"/>
    <n v="6"/>
    <s v="C"/>
    <n v="3"/>
  </r>
  <r>
    <x v="204"/>
    <x v="26"/>
    <x v="0"/>
    <n v="5"/>
    <n v="5001"/>
    <s v="ANTIOQUIA"/>
    <s v="MEDELLIN"/>
    <d v="2023-11-01T00:00:00"/>
    <s v="M"/>
    <n v="37"/>
    <n v="1"/>
    <d v="2023-10-25T00:00:00"/>
    <d v="2023-10-28T00:00:00"/>
    <n v="2"/>
    <n v="1"/>
    <n v="2"/>
    <n v="2"/>
    <m/>
    <s v="EN ESTUDIO"/>
    <d v="2023-11-15T00:00:00"/>
    <n v="6"/>
    <s v="C"/>
    <n v="4"/>
  </r>
  <r>
    <x v="204"/>
    <x v="26"/>
    <x v="0"/>
    <n v="5"/>
    <n v="5001"/>
    <s v="ANTIOQUIA"/>
    <s v="MEDELLIN"/>
    <d v="2023-11-02T00:00:00"/>
    <s v="M"/>
    <n v="24"/>
    <n v="1"/>
    <d v="2023-10-27T00:00:00"/>
    <d v="2023-10-27T00:00:00"/>
    <n v="2"/>
    <n v="1"/>
    <n v="2"/>
    <n v="2"/>
    <m/>
    <s v="EN ESTUDIO"/>
    <d v="2023-11-17T00:00:00"/>
    <n v="6"/>
    <s v="C"/>
    <n v="3"/>
  </r>
  <r>
    <x v="204"/>
    <x v="26"/>
    <x v="0"/>
    <n v="5"/>
    <n v="5266"/>
    <s v="ANTIOQUIA"/>
    <s v="ENVIGADO"/>
    <d v="2023-11-03T00:00:00"/>
    <s v="M"/>
    <n v="35"/>
    <n v="1"/>
    <d v="2023-10-28T00:00:00"/>
    <d v="2023-10-28T00:00:00"/>
    <n v="2"/>
    <n v="1"/>
    <n v="2"/>
    <n v="2"/>
    <m/>
    <s v="EN ESTUDIO"/>
    <d v="2023-11-18T00:00:00"/>
    <n v="6"/>
    <s v="C"/>
    <n v="3"/>
  </r>
  <r>
    <x v="204"/>
    <x v="26"/>
    <x v="0"/>
    <n v="5"/>
    <n v="5147"/>
    <s v="ANTIOQUIA"/>
    <s v="CAREPA"/>
    <d v="2023-11-03T00:00:00"/>
    <s v="M"/>
    <n v="18"/>
    <n v="1"/>
    <d v="2023-10-27T00:00:00"/>
    <d v="2023-10-27T00:00:00"/>
    <n v="2"/>
    <n v="1"/>
    <n v="2"/>
    <n v="2"/>
    <m/>
    <s v="EN ESTUDIO"/>
    <d v="2023-11-17T00:00:00"/>
    <n v="6"/>
    <s v="C"/>
    <n v="2"/>
  </r>
  <r>
    <x v="205"/>
    <x v="11"/>
    <x v="0"/>
    <n v="5"/>
    <n v="5266"/>
    <s v="ANTIOQUIA"/>
    <s v="ENVIGADO"/>
    <d v="2023-10-23T00:00:00"/>
    <s v="M"/>
    <n v="29"/>
    <n v="1"/>
    <d v="2023-10-18T00:00:00"/>
    <d v="2023-10-18T00:00:00"/>
    <n v="2"/>
    <n v="1"/>
    <n v="2"/>
    <n v="2"/>
    <m/>
    <s v="EN ESTUDIO"/>
    <d v="2023-11-08T00:00:00"/>
    <n v="6"/>
    <s v="C"/>
    <n v="3"/>
  </r>
  <r>
    <x v="205"/>
    <x v="26"/>
    <x v="0"/>
    <n v="5"/>
    <n v="5147"/>
    <s v="ANTIOQUIA"/>
    <s v="CAREPA"/>
    <d v="2023-11-03T00:00:00"/>
    <s v="M"/>
    <n v="18"/>
    <n v="1"/>
    <d v="2023-10-24T00:00:00"/>
    <d v="2023-10-24T00:00:00"/>
    <n v="2"/>
    <n v="1"/>
    <n v="2"/>
    <n v="2"/>
    <m/>
    <s v="EN ESTUDIO"/>
    <d v="2023-11-14T00:00:00"/>
    <n v="6"/>
    <s v="P"/>
    <n v="2"/>
  </r>
  <r>
    <x v="206"/>
    <x v="25"/>
    <x v="0"/>
    <n v="5"/>
    <n v="5001"/>
    <s v="ANTIOQUIA"/>
    <s v="MEDELLIN"/>
    <d v="2023-11-14T00:00:00"/>
    <s v="M"/>
    <n v="36"/>
    <n v="1"/>
    <d v="2023-11-09T00:00:00"/>
    <d v="2023-11-09T00:00:00"/>
    <n v="1"/>
    <n v="1"/>
    <n v="2"/>
    <n v="2"/>
    <m/>
    <s v="EN ESTUDIO"/>
    <d v="2023-11-30T00:00:00"/>
    <n v="6"/>
    <s v="C"/>
    <n v="3"/>
  </r>
  <r>
    <x v="206"/>
    <x v="25"/>
    <x v="0"/>
    <n v="5"/>
    <n v="5001"/>
    <s v="ANTIOQUIA"/>
    <s v="MEDELLIN"/>
    <d v="2023-11-15T00:00:00"/>
    <s v="M"/>
    <n v="33"/>
    <n v="1"/>
    <d v="2023-11-08T00:00:00"/>
    <d v="2023-11-08T00:00:00"/>
    <n v="1"/>
    <n v="1"/>
    <n v="2"/>
    <n v="2"/>
    <m/>
    <s v="EN ESTUDIO"/>
    <d v="2023-11-29T00:00:00"/>
    <n v="6"/>
    <s v="C"/>
    <n v="3"/>
  </r>
  <r>
    <x v="207"/>
    <x v="25"/>
    <x v="0"/>
    <n v="5"/>
    <n v="5001"/>
    <s v="ANTIOQUIA"/>
    <s v="MEDELLIN"/>
    <d v="2023-11-17T00:00:00"/>
    <s v="M"/>
    <n v="55"/>
    <n v="1"/>
    <d v="2023-11-10T00:00:00"/>
    <d v="2023-11-10T00:00:00"/>
    <n v="2"/>
    <n v="1"/>
    <n v="2"/>
    <n v="2"/>
    <m/>
    <s v="EN ESTUDIO"/>
    <d v="2023-12-01T00:00:00"/>
    <n v="6"/>
    <s v="C"/>
    <n v="3"/>
  </r>
  <r>
    <x v="208"/>
    <x v="25"/>
    <x v="0"/>
    <n v="5"/>
    <n v="5001"/>
    <s v="ANTIOQUIA"/>
    <s v="MEDELLIN"/>
    <d v="2023-11-18T00:00:00"/>
    <s v="M"/>
    <n v="59"/>
    <n v="1"/>
    <d v="2023-11-11T00:00:00"/>
    <d v="2023-11-11T00:00:00"/>
    <n v="1"/>
    <n v="1"/>
    <n v="2"/>
    <n v="2"/>
    <m/>
    <s v="EN ESTUDIO"/>
    <d v="2023-12-02T00:00:00"/>
    <n v="6"/>
    <s v="C"/>
    <n v="5"/>
  </r>
  <r>
    <x v="209"/>
    <x v="6"/>
    <x v="0"/>
    <n v="5"/>
    <n v="5001"/>
    <s v="ANTIOQUIA"/>
    <s v="MEDELLIN"/>
    <d v="2023-11-22T00:00:00"/>
    <s v="M"/>
    <n v="6"/>
    <n v="1"/>
    <d v="2023-11-19T00:00:00"/>
    <d v="2023-11-19T00:00:00"/>
    <n v="2"/>
    <n v="1"/>
    <n v="2"/>
    <n v="2"/>
    <m/>
    <s v="EN ESTUDIO"/>
    <d v="2023-12-10T00:00:00"/>
    <n v="6"/>
    <s v="C"/>
    <n v="2"/>
  </r>
  <r>
    <x v="210"/>
    <x v="29"/>
    <x v="0"/>
    <n v="11"/>
    <n v="11001"/>
    <s v="BOGOTA"/>
    <s v="BOGOTA"/>
    <d v="2023-12-28T00:00:00"/>
    <s v="M"/>
    <n v="31"/>
    <n v="1"/>
    <d v="2023-12-18T00:00:00"/>
    <d v="2023-12-18T00:00:00"/>
    <n v="2"/>
    <n v="1"/>
    <n v="2"/>
    <n v="2"/>
    <m/>
    <s v="EN ESTUDIO"/>
    <d v="2024-01-08T00:00:00"/>
    <n v="6"/>
    <s v="C"/>
    <n v="3"/>
  </r>
  <r>
    <x v="211"/>
    <x v="35"/>
    <x v="0"/>
    <n v="11"/>
    <n v="11001"/>
    <s v="BOGOTA"/>
    <s v="BOGOTA"/>
    <d v="2023-12-29T00:00:00"/>
    <s v="M"/>
    <n v="37"/>
    <n v="1"/>
    <d v="2023-12-13T00:00:00"/>
    <d v="2023-12-25T00:00:00"/>
    <n v="2"/>
    <n v="1"/>
    <n v="2"/>
    <n v="2"/>
    <m/>
    <s v="EN ESTUDIO"/>
    <d v="2024-01-03T00:00:00"/>
    <n v="6"/>
    <s v="C"/>
    <n v="3"/>
  </r>
  <r>
    <x v="211"/>
    <x v="31"/>
    <x v="0"/>
    <n v="11"/>
    <n v="11001"/>
    <s v="BOGOTA"/>
    <s v="BOGOTA"/>
    <d v="2023-12-29T00:00:00"/>
    <s v="M"/>
    <n v="24"/>
    <n v="1"/>
    <d v="2023-12-26T00:00:00"/>
    <d v="2023-12-26T00:00:00"/>
    <n v="1"/>
    <n v="1"/>
    <n v="2"/>
    <n v="2"/>
    <m/>
    <s v="EN ESTUDIO"/>
    <d v="2024-01-16T00:00:00"/>
    <n v="6"/>
    <s v="C"/>
    <n v="3"/>
  </r>
  <r>
    <x v="212"/>
    <x v="6"/>
    <x v="0"/>
    <n v="76"/>
    <n v="76001"/>
    <s v="VALLE"/>
    <s v="CALI"/>
    <d v="2023-12-30T00:00:00"/>
    <s v="M"/>
    <n v="31"/>
    <n v="1"/>
    <d v="2023-11-20T00:00:00"/>
    <d v="2023-11-20T00:00:00"/>
    <n v="2"/>
    <n v="1"/>
    <n v="2"/>
    <n v="1"/>
    <n v="862"/>
    <s v="EN ESTUDIO"/>
    <d v="2023-12-11T00:00:00"/>
    <n v="6"/>
    <s v="C"/>
    <n v="3"/>
  </r>
  <r>
    <x v="213"/>
    <x v="35"/>
    <x v="0"/>
    <n v="5"/>
    <n v="5001"/>
    <s v="ANTIOQUIA"/>
    <s v="MEDELLIN"/>
    <d v="2023-12-19T00:00:00"/>
    <s v="M"/>
    <n v="24"/>
    <n v="1"/>
    <d v="2023-12-12T00:00:00"/>
    <d v="2023-12-17T00:00:00"/>
    <n v="2"/>
    <n v="1"/>
    <n v="2"/>
    <n v="2"/>
    <m/>
    <s v="EN ESTUDIO"/>
    <d v="2024-01-02T00:00:00"/>
    <n v="6"/>
    <s v="C"/>
    <n v="2"/>
  </r>
  <r>
    <x v="214"/>
    <x v="19"/>
    <x v="0"/>
    <n v="5"/>
    <n v="5001"/>
    <s v="ANTIOQUIA"/>
    <s v="MEDELLIN"/>
    <d v="2023-12-08T00:00:00"/>
    <s v="M"/>
    <n v="57"/>
    <n v="1"/>
    <d v="2023-12-02T00:00:00"/>
    <d v="2023-12-07T00:00:00"/>
    <n v="2"/>
    <n v="1"/>
    <n v="2"/>
    <n v="2"/>
    <m/>
    <s v="EN ESTUDIO"/>
    <d v="2023-12-23T00:00:00"/>
    <n v="6"/>
    <s v="S"/>
    <n v="3"/>
  </r>
  <r>
    <x v="214"/>
    <x v="19"/>
    <x v="0"/>
    <n v="5"/>
    <n v="5001"/>
    <s v="ANTIOQUIA"/>
    <s v="MEDELLIN"/>
    <d v="2023-12-07T00:00:00"/>
    <s v="M"/>
    <n v="33"/>
    <n v="1"/>
    <d v="2023-11-29T00:00:00"/>
    <d v="2023-11-29T00:00:00"/>
    <n v="2"/>
    <n v="1"/>
    <n v="2"/>
    <n v="2"/>
    <m/>
    <s v="EN ESTUDIO"/>
    <d v="2023-12-20T00:00:00"/>
    <n v="6"/>
    <s v="C"/>
    <n v="2"/>
  </r>
  <r>
    <x v="204"/>
    <x v="26"/>
    <x v="0"/>
    <n v="5"/>
    <n v="5266"/>
    <s v="ANTIOQUIA"/>
    <s v="ENVIGADO"/>
    <d v="2023-11-02T00:00:00"/>
    <s v="M"/>
    <n v="38"/>
    <n v="1"/>
    <d v="2023-10-23T00:00:00"/>
    <d v="2023-10-23T00:00:00"/>
    <n v="2"/>
    <n v="1"/>
    <n v="2"/>
    <n v="2"/>
    <m/>
    <s v="EN ESTUDIO"/>
    <d v="2023-11-13T00:00:00"/>
    <n v="6"/>
    <s v="P"/>
    <n v="3"/>
  </r>
  <r>
    <x v="215"/>
    <x v="35"/>
    <x v="0"/>
    <n v="5"/>
    <n v="5001"/>
    <s v="ANTIOQUIA"/>
    <s v="MEDELLIN"/>
    <d v="2023-12-22T00:00:00"/>
    <s v="M"/>
    <n v="29"/>
    <n v="1"/>
    <d v="2023-12-16T00:00:00"/>
    <d v="2023-12-16T00:00:00"/>
    <n v="2"/>
    <n v="1"/>
    <n v="2"/>
    <n v="2"/>
    <m/>
    <s v="EN ESTUDIO"/>
    <d v="2024-01-06T00:00:00"/>
    <n v="6"/>
    <s v="C"/>
    <n v="2"/>
  </r>
  <r>
    <x v="215"/>
    <x v="35"/>
    <x v="0"/>
    <n v="5"/>
    <n v="5001"/>
    <s v="ANTIOQUIA"/>
    <s v="MEDELLIN"/>
    <d v="2023-12-28T00:00:00"/>
    <s v="M"/>
    <n v="36"/>
    <n v="1"/>
    <d v="2023-12-13T00:00:00"/>
    <d v="2023-12-13T00:00:00"/>
    <n v="2"/>
    <n v="1"/>
    <n v="2"/>
    <n v="2"/>
    <m/>
    <s v="EN ESTUDIO"/>
    <d v="2024-01-03T00:00:00"/>
    <n v="6"/>
    <s v="C"/>
    <n v="3"/>
  </r>
  <r>
    <x v="215"/>
    <x v="29"/>
    <x v="0"/>
    <n v="5"/>
    <n v="5631"/>
    <s v="ANTIOQUIA"/>
    <s v="SABANETA"/>
    <d v="2023-12-29T00:00:00"/>
    <s v="M"/>
    <n v="33"/>
    <n v="1"/>
    <d v="2023-12-20T00:00:00"/>
    <d v="2023-12-20T00:00:00"/>
    <n v="1"/>
    <n v="1"/>
    <n v="2"/>
    <n v="2"/>
    <m/>
    <s v="EN ESTUDIO"/>
    <d v="2024-01-10T00:00:00"/>
    <n v="6"/>
    <s v="C"/>
    <n v="3"/>
  </r>
  <r>
    <x v="216"/>
    <x v="31"/>
    <x v="0"/>
    <n v="11"/>
    <n v="11001"/>
    <s v="BOGOTA"/>
    <s v="BOGOTA"/>
    <d v="2024-01-04T00:00:00"/>
    <s v="M"/>
    <n v="31"/>
    <n v="1"/>
    <d v="2023-12-30T00:00:00"/>
    <d v="2023-12-30T00:00:00"/>
    <n v="2"/>
    <n v="1"/>
    <n v="2"/>
    <n v="2"/>
    <m/>
    <s v="EN ESTUDIO"/>
    <d v="2024-01-20T00:00:00"/>
    <n v="6"/>
    <s v="C"/>
    <n v="3"/>
  </r>
  <r>
    <x v="217"/>
    <x v="31"/>
    <x v="0"/>
    <n v="5"/>
    <n v="5088"/>
    <s v="ANTIOQUIA"/>
    <s v="BELLO"/>
    <d v="2024-01-06T00:00:00"/>
    <s v="M"/>
    <n v="22"/>
    <n v="1"/>
    <d v="2023-12-27T00:00:00"/>
    <d v="2023-12-27T00:00:00"/>
    <n v="2"/>
    <n v="1"/>
    <n v="2"/>
    <n v="2"/>
    <m/>
    <s v="EN ESTUDIO"/>
    <d v="2024-01-17T00:00:00"/>
    <n v="6"/>
    <s v="C"/>
    <n v="3"/>
  </r>
  <r>
    <x v="217"/>
    <x v="30"/>
    <x v="2"/>
    <n v="11"/>
    <n v="11001"/>
    <s v="BOGOTA"/>
    <s v="BOGOTA"/>
    <d v="2024-01-03T00:00:00"/>
    <s v="M"/>
    <n v="37"/>
    <n v="1"/>
    <d v="2023-12-31T00:00:00"/>
    <d v="2024-01-01T00:00:00"/>
    <n v="2"/>
    <n v="1"/>
    <n v="2"/>
    <n v="2"/>
    <m/>
    <s v="EN ESTUDIO"/>
    <d v="2024-01-21T00:00:00"/>
    <n v="6"/>
    <s v="C"/>
    <n v="5"/>
  </r>
  <r>
    <x v="218"/>
    <x v="30"/>
    <x v="2"/>
    <n v="11"/>
    <n v="11001"/>
    <s v="BOGOTA"/>
    <s v="BOGOTA"/>
    <d v="2024-01-08T00:00:00"/>
    <s v="M"/>
    <n v="38"/>
    <n v="1"/>
    <d v="2024-01-01T00:00:00"/>
    <d v="2024-01-01T00:00:00"/>
    <n v="2"/>
    <n v="1"/>
    <n v="2"/>
    <n v="2"/>
    <m/>
    <s v="EN ESTUDIO"/>
    <d v="2024-01-22T00:00:00"/>
    <n v="6"/>
    <s v="C"/>
    <n v="4"/>
  </r>
  <r>
    <x v="219"/>
    <x v="31"/>
    <x v="0"/>
    <n v="11"/>
    <n v="11001"/>
    <s v="BOGOTA"/>
    <s v="BOGOTA"/>
    <d v="2024-01-11T00:00:00"/>
    <s v="M"/>
    <n v="40"/>
    <n v="1"/>
    <d v="2023-12-28T00:00:00"/>
    <d v="2023-12-28T00:00:00"/>
    <n v="2"/>
    <n v="1"/>
    <n v="2"/>
    <n v="2"/>
    <m/>
    <s v="EN ESTUDIO"/>
    <d v="2024-01-18T00:00:00"/>
    <n v="6"/>
    <s v="C"/>
    <n v="3"/>
  </r>
  <r>
    <x v="219"/>
    <x v="33"/>
    <x v="2"/>
    <n v="25"/>
    <n v="754"/>
    <s v="CUNDINAMARCA"/>
    <s v="SOACHA"/>
    <d v="2024-01-11T00:00:00"/>
    <s v="M"/>
    <n v="30"/>
    <n v="1"/>
    <d v="2024-01-07T00:00:00"/>
    <d v="2024-01-07T00:00:00"/>
    <n v="2"/>
    <n v="1"/>
    <n v="2"/>
    <n v="2"/>
    <m/>
    <s v="EN ESTUDIO"/>
    <d v="2024-01-28T00:00:00"/>
    <n v="6"/>
    <s v="C"/>
    <n v="2"/>
  </r>
  <r>
    <x v="220"/>
    <x v="33"/>
    <x v="2"/>
    <n v="11"/>
    <n v="11001"/>
    <s v="BOGOTA"/>
    <s v="BOGOTA"/>
    <d v="2024-01-16T00:00:00"/>
    <s v="M"/>
    <n v="38"/>
    <n v="1"/>
    <d v="2024-01-13T00:00:00"/>
    <d v="2024-01-13T00:00:00"/>
    <n v="2"/>
    <n v="1"/>
    <n v="2"/>
    <n v="2"/>
    <m/>
    <s v="EN ESTUDIO"/>
    <d v="2024-02-03T00:00:00"/>
    <n v="6"/>
    <s v="C"/>
    <n v="5"/>
  </r>
  <r>
    <x v="220"/>
    <x v="33"/>
    <x v="2"/>
    <n v="5"/>
    <n v="5001"/>
    <s v="ANTIOQUIA"/>
    <s v="MEDELLIN"/>
    <d v="2024-01-12T00:00:00"/>
    <s v="M"/>
    <n v="37"/>
    <n v="1"/>
    <d v="2024-01-08T00:00:00"/>
    <d v="2024-01-08T00:00:00"/>
    <n v="2"/>
    <n v="1"/>
    <n v="2"/>
    <n v="2"/>
    <m/>
    <s v="EN ESTUDIO"/>
    <d v="2024-01-29T00:00:00"/>
    <n v="6"/>
    <s v="S"/>
    <n v="2"/>
  </r>
  <r>
    <x v="220"/>
    <x v="30"/>
    <x v="2"/>
    <n v="5"/>
    <n v="5001"/>
    <s v="ANTIOQUIA"/>
    <s v="MEDELLIN"/>
    <d v="2024-01-13T00:00:00"/>
    <s v="M"/>
    <n v="39"/>
    <n v="1"/>
    <d v="2024-01-05T00:00:00"/>
    <d v="2024-01-05T00:00:00"/>
    <n v="2"/>
    <n v="1"/>
    <n v="2"/>
    <n v="2"/>
    <m/>
    <s v="EN ESTUDIO"/>
    <d v="2024-01-26T00:00:00"/>
    <n v="6"/>
    <s v="C"/>
    <n v="6"/>
  </r>
  <r>
    <x v="221"/>
    <x v="30"/>
    <x v="2"/>
    <n v="11"/>
    <n v="11001"/>
    <s v="BOGOTA"/>
    <s v="BOGOTA"/>
    <d v="2024-01-18T00:00:00"/>
    <s v="M"/>
    <n v="28"/>
    <n v="1"/>
    <d v="2024-01-01T00:00:00"/>
    <d v="2024-01-02T00:00:00"/>
    <n v="2"/>
    <n v="1"/>
    <n v="2"/>
    <n v="2"/>
    <m/>
    <s v="EN ESTUDIO"/>
    <d v="2024-01-22T00:00:00"/>
    <n v="6"/>
    <s v="C"/>
    <n v="2"/>
  </r>
  <r>
    <x v="222"/>
    <x v="33"/>
    <x v="2"/>
    <n v="5"/>
    <n v="5001"/>
    <s v="ANTIOQUIA"/>
    <s v="MEDELLIN"/>
    <d v="2024-01-21T00:00:00"/>
    <s v="M"/>
    <n v="46"/>
    <n v="1"/>
    <d v="2024-01-11T00:00:00"/>
    <d v="2024-01-11T00:00:00"/>
    <n v="1"/>
    <n v="1"/>
    <n v="2"/>
    <n v="2"/>
    <m/>
    <s v="EN ESTUDIO"/>
    <d v="2024-02-01T00:00:00"/>
    <n v="6"/>
    <s v="C"/>
    <n v="3"/>
  </r>
  <r>
    <x v="222"/>
    <x v="33"/>
    <x v="2"/>
    <n v="41"/>
    <n v="41001"/>
    <s v="HUILA"/>
    <s v="NEIVA"/>
    <d v="2024-01-23T00:00:00"/>
    <s v="M"/>
    <n v="29"/>
    <n v="1"/>
    <d v="2024-01-10T00:00:00"/>
    <d v="2024-01-15T00:00:00"/>
    <n v="2"/>
    <n v="1"/>
    <n v="2"/>
    <n v="2"/>
    <m/>
    <s v="EN ESTUDIO"/>
    <d v="2024-01-31T00:00:00"/>
    <n v="6"/>
    <s v="C"/>
    <n v="2"/>
  </r>
  <r>
    <x v="222"/>
    <x v="34"/>
    <x v="2"/>
    <n v="5"/>
    <n v="5001"/>
    <s v="ANTIOQUIA"/>
    <s v="MEDELLIN"/>
    <d v="2024-01-24T00:00:00"/>
    <s v="M"/>
    <n v="23"/>
    <n v="1"/>
    <d v="2024-01-15T00:00:00"/>
    <d v="2024-01-15T00:00:00"/>
    <n v="1"/>
    <n v="1"/>
    <n v="2"/>
    <n v="2"/>
    <m/>
    <s v="EN ESTUDIO"/>
    <d v="2024-02-05T00:00:00"/>
    <n v="6"/>
    <s v="C"/>
    <n v="2"/>
  </r>
  <r>
    <x v="222"/>
    <x v="34"/>
    <x v="2"/>
    <n v="5"/>
    <n v="5001"/>
    <s v="ANTIOQUIA"/>
    <s v="MEDELLIN"/>
    <d v="2024-01-24T00:00:00"/>
    <s v="M"/>
    <n v="43"/>
    <n v="1"/>
    <d v="2024-01-16T00:00:00"/>
    <d v="2024-01-16T00:00:00"/>
    <n v="1"/>
    <n v="1"/>
    <n v="2"/>
    <n v="2"/>
    <m/>
    <s v="EN ESTUDIO"/>
    <d v="2024-02-06T00:00:00"/>
    <n v="6"/>
    <s v="C"/>
    <n v="2"/>
  </r>
  <r>
    <x v="223"/>
    <x v="28"/>
    <x v="2"/>
    <n v="25"/>
    <n v="25175"/>
    <s v="CUNDINAMARCA"/>
    <s v="CHIA"/>
    <d v="2024-01-31T00:00:00"/>
    <s v="M"/>
    <n v="30"/>
    <n v="1"/>
    <d v="2024-01-22T00:00:00"/>
    <d v="2024-01-22T00:00:00"/>
    <n v="1"/>
    <n v="1"/>
    <n v="2"/>
    <n v="2"/>
    <m/>
    <s v="EN ESTUDIO"/>
    <d v="2024-02-12T00:00:00"/>
    <n v="6"/>
    <s v="C"/>
    <n v="2"/>
  </r>
  <r>
    <x v="224"/>
    <x v="28"/>
    <x v="2"/>
    <n v="25"/>
    <n v="377"/>
    <s v="CUNDINAMARCA"/>
    <s v="LA CALERA"/>
    <d v="2024-01-31T00:00:00"/>
    <s v="M"/>
    <n v="45"/>
    <n v="1"/>
    <d v="2024-01-24T00:00:00"/>
    <d v="2024-01-24T00:00:00"/>
    <n v="2"/>
    <n v="1"/>
    <n v="1"/>
    <n v="2"/>
    <m/>
    <s v="EN ESTUDIO"/>
    <d v="2024-02-14T00:00:00"/>
    <n v="6"/>
    <s v="C"/>
    <n v="4"/>
  </r>
  <r>
    <x v="224"/>
    <x v="36"/>
    <x v="2"/>
    <n v="11"/>
    <n v="11001"/>
    <s v="BOGOTA"/>
    <s v="BOGOTA"/>
    <d v="2024-02-01T00:00:00"/>
    <s v="M"/>
    <n v="31"/>
    <n v="1"/>
    <d v="2024-01-28T00:00:00"/>
    <d v="2024-01-28T00:00:00"/>
    <n v="1"/>
    <n v="1"/>
    <n v="2"/>
    <n v="2"/>
    <m/>
    <s v="EN ESTUDIO"/>
    <d v="2024-02-18T00:00:00"/>
    <n v="6"/>
    <s v="C"/>
    <n v="4"/>
  </r>
  <r>
    <x v="225"/>
    <x v="28"/>
    <x v="2"/>
    <n v="11"/>
    <n v="11001"/>
    <s v="BOGOTA"/>
    <s v="BOGOTA"/>
    <d v="2024-02-01T00:00:00"/>
    <s v="M"/>
    <n v="27"/>
    <n v="1"/>
    <d v="2024-01-24T00:00:00"/>
    <d v="2024-01-24T00:00:00"/>
    <n v="2"/>
    <n v="1"/>
    <n v="2"/>
    <n v="2"/>
    <m/>
    <s v="EN ESTUDIO"/>
    <d v="2024-02-14T00:00:00"/>
    <n v="6"/>
    <s v="C"/>
    <n v="2"/>
  </r>
  <r>
    <x v="226"/>
    <x v="33"/>
    <x v="2"/>
    <n v="76"/>
    <n v="76520"/>
    <s v="VALLE"/>
    <s v="PALMIRA"/>
    <d v="2024-01-26T00:00:00"/>
    <s v="M"/>
    <n v="24"/>
    <n v="1"/>
    <d v="2024-01-12T00:00:00"/>
    <d v="2024-01-12T00:00:00"/>
    <n v="1"/>
    <n v="1"/>
    <n v="2"/>
    <n v="2"/>
    <m/>
    <s v="EN ESTUDIO"/>
    <d v="2024-02-02T00:00:00"/>
    <n v="6"/>
    <s v="S"/>
    <n v="2"/>
  </r>
  <r>
    <x v="227"/>
    <x v="36"/>
    <x v="2"/>
    <n v="11"/>
    <n v="11001"/>
    <s v="BOGOTA"/>
    <s v="BOGOTA"/>
    <d v="2024-02-07T00:00:00"/>
    <s v="M"/>
    <n v="22"/>
    <n v="1"/>
    <d v="2024-02-01T00:00:00"/>
    <d v="2024-02-01T00:00:00"/>
    <n v="2"/>
    <n v="1"/>
    <n v="2"/>
    <n v="2"/>
    <m/>
    <s v="EN ESTUDIO"/>
    <d v="2024-02-22T00:00:00"/>
    <n v="6"/>
    <s v="C"/>
    <n v="3"/>
  </r>
  <r>
    <x v="228"/>
    <x v="36"/>
    <x v="2"/>
    <n v="11"/>
    <n v="11001"/>
    <s v="BOGOTA"/>
    <s v="BOGOTA"/>
    <d v="2024-02-08T00:00:00"/>
    <s v="M"/>
    <n v="37"/>
    <n v="1"/>
    <d v="2024-02-02T00:00:00"/>
    <d v="2024-02-04T00:00:00"/>
    <n v="2"/>
    <n v="1"/>
    <n v="2"/>
    <n v="2"/>
    <m/>
    <s v="EN ESTUDIO"/>
    <d v="2024-02-23T00:00:00"/>
    <n v="6"/>
    <s v="C"/>
    <n v="4"/>
  </r>
  <r>
    <x v="229"/>
    <x v="37"/>
    <x v="2"/>
    <n v="11"/>
    <n v="11001"/>
    <s v="BOGOTA"/>
    <s v="BOGOTA"/>
    <d v="2024-02-13T00:00:00"/>
    <s v="M"/>
    <n v="37"/>
    <n v="1"/>
    <d v="2024-02-09T00:00:00"/>
    <d v="2024-02-09T00:00:00"/>
    <n v="2"/>
    <n v="1"/>
    <n v="2"/>
    <n v="2"/>
    <m/>
    <s v="EN ESTUDIO"/>
    <d v="2024-03-01T00:00:00"/>
    <n v="6"/>
    <s v="C"/>
    <n v="3"/>
  </r>
  <r>
    <x v="147"/>
    <x v="33"/>
    <x v="0"/>
    <n v="8"/>
    <n v="8001"/>
    <s v="ATLANTICO"/>
    <s v="BARRANQUILLA"/>
    <d v="2023-01-15T00:00:00"/>
    <s v="M"/>
    <n v="5"/>
    <n v="1"/>
    <d v="2023-01-10T00:00:00"/>
    <d v="2023-01-10T00:00:00"/>
    <n v="2"/>
    <n v="1"/>
    <n v="2"/>
    <n v="2"/>
    <m/>
    <s v="EN ESTUDIO"/>
    <d v="2023-01-31T00:00:00"/>
    <n v="6"/>
    <s v="C"/>
    <n v="1"/>
  </r>
  <r>
    <x v="230"/>
    <x v="28"/>
    <x v="2"/>
    <n v="19"/>
    <n v="19001"/>
    <s v="CAUCA"/>
    <s v="POPAYAN"/>
    <d v="2024-02-01T00:00:00"/>
    <s v="M"/>
    <n v="31"/>
    <n v="1"/>
    <d v="2024-01-22T00:00:00"/>
    <d v="2024-01-22T00:00:00"/>
    <n v="2"/>
    <n v="1"/>
    <n v="2"/>
    <n v="2"/>
    <m/>
    <s v="EN ESTUDIO"/>
    <d v="2024-02-12T00:00:00"/>
    <n v="6"/>
    <s v="S"/>
    <n v="1"/>
  </r>
  <r>
    <x v="231"/>
    <x v="31"/>
    <x v="0"/>
    <n v="76"/>
    <n v="76036"/>
    <s v="VALLE"/>
    <s v="ANDALUCIA"/>
    <d v="2023-12-27T00:00:00"/>
    <s v="M"/>
    <n v="36"/>
    <n v="1"/>
    <d v="2023-12-24T00:00:00"/>
    <d v="2023-12-24T00:00:00"/>
    <n v="1"/>
    <n v="1"/>
    <n v="2"/>
    <n v="2"/>
    <m/>
    <s v="EN ESTUDIO"/>
    <d v="2024-01-14T00:00:00"/>
    <n v="6"/>
    <s v="C"/>
    <n v="4"/>
  </r>
  <r>
    <x v="232"/>
    <x v="31"/>
    <x v="0"/>
    <n v="76"/>
    <n v="76001"/>
    <s v="VALLE"/>
    <s v="CALI"/>
    <d v="2024-01-02T00:00:00"/>
    <s v="M"/>
    <n v="37"/>
    <n v="1"/>
    <d v="2023-12-24T00:00:00"/>
    <d v="2023-12-24T00:00:00"/>
    <n v="2"/>
    <n v="1"/>
    <n v="2"/>
    <n v="2"/>
    <m/>
    <s v="EN ESTUDIO"/>
    <d v="2024-01-14T00:00:00"/>
    <n v="6"/>
    <s v="C"/>
    <n v="5"/>
  </r>
  <r>
    <x v="215"/>
    <x v="31"/>
    <x v="0"/>
    <n v="76"/>
    <n v="76001"/>
    <s v="VALLE"/>
    <s v="CALI"/>
    <d v="2024-01-02T00:00:00"/>
    <s v="M"/>
    <n v="35"/>
    <n v="1"/>
    <d v="2023-12-24T00:00:00"/>
    <d v="2023-12-24T00:00:00"/>
    <n v="2"/>
    <n v="1"/>
    <n v="2"/>
    <n v="2"/>
    <m/>
    <s v="EN ESTUDIO"/>
    <d v="2024-01-14T00:00:00"/>
    <n v="6"/>
    <s v="S"/>
    <n v="5"/>
  </r>
  <r>
    <x v="215"/>
    <x v="31"/>
    <x v="0"/>
    <n v="76"/>
    <n v="76111"/>
    <s v="VALLE"/>
    <s v="BUGA"/>
    <d v="2024-01-02T00:00:00"/>
    <s v="M"/>
    <n v="34"/>
    <n v="1"/>
    <d v="2023-12-26T00:00:00"/>
    <d v="2023-12-27T00:00:00"/>
    <n v="1"/>
    <n v="1"/>
    <n v="2"/>
    <n v="2"/>
    <m/>
    <s v="EN ESTUDIO"/>
    <d v="2024-01-16T00:00:00"/>
    <n v="6"/>
    <s v="C"/>
    <n v="2"/>
  </r>
  <r>
    <x v="217"/>
    <x v="31"/>
    <x v="0"/>
    <n v="76"/>
    <n v="76001"/>
    <s v="VALLE"/>
    <s v="CALI"/>
    <d v="2024-01-06T00:00:00"/>
    <s v="M"/>
    <n v="47"/>
    <n v="1"/>
    <d v="2023-12-30T00:00:00"/>
    <d v="2024-01-04T00:00:00"/>
    <n v="2"/>
    <n v="1"/>
    <n v="2"/>
    <n v="2"/>
    <m/>
    <s v="EN ESTUDIO"/>
    <d v="2024-01-20T00:00:00"/>
    <n v="6"/>
    <s v="S"/>
    <n v="2"/>
  </r>
  <r>
    <x v="233"/>
    <x v="31"/>
    <x v="0"/>
    <n v="76"/>
    <n v="76001"/>
    <s v="VALLE"/>
    <s v="CALI"/>
    <d v="2024-01-10T00:00:00"/>
    <s v="M"/>
    <n v="23"/>
    <n v="1"/>
    <d v="2023-12-26T00:00:00"/>
    <d v="2023-12-26T00:00:00"/>
    <n v="2"/>
    <n v="1"/>
    <n v="2"/>
    <n v="2"/>
    <m/>
    <s v="EN ESTUDIO"/>
    <d v="2024-01-16T00:00:00"/>
    <n v="6"/>
    <s v="C"/>
    <n v="1"/>
  </r>
  <r>
    <x v="217"/>
    <x v="33"/>
    <x v="2"/>
    <n v="76"/>
    <n v="76520"/>
    <s v="VALLE"/>
    <s v="PALMIRA"/>
    <d v="2024-01-10T00:00:00"/>
    <s v="M"/>
    <n v="40"/>
    <n v="1"/>
    <d v="2024-01-07T00:00:00"/>
    <d v="2024-01-07T00:00:00"/>
    <n v="2"/>
    <n v="1"/>
    <n v="2"/>
    <n v="2"/>
    <m/>
    <s v="EN ESTUDIO"/>
    <d v="2024-01-28T00:00:00"/>
    <n v="6"/>
    <s v="C"/>
    <n v="2"/>
  </r>
  <r>
    <x v="234"/>
    <x v="30"/>
    <x v="2"/>
    <n v="76"/>
    <n v="76001"/>
    <s v="VALLE"/>
    <s v="CALI"/>
    <d v="2024-01-11T00:00:00"/>
    <s v="M"/>
    <n v="27"/>
    <n v="1"/>
    <d v="2024-01-06T00:00:00"/>
    <d v="2024-01-09T00:00:00"/>
    <n v="2"/>
    <n v="1"/>
    <n v="2"/>
    <n v="2"/>
    <m/>
    <s v="EN ESTUDIO"/>
    <d v="2024-01-27T00:00:00"/>
    <n v="6"/>
    <s v="C"/>
    <n v="5"/>
  </r>
  <r>
    <x v="233"/>
    <x v="31"/>
    <x v="0"/>
    <n v="76"/>
    <n v="76001"/>
    <s v="VALLE"/>
    <s v="CALI"/>
    <d v="2024-01-05T00:00:00"/>
    <s v="M"/>
    <n v="32"/>
    <n v="1"/>
    <d v="2023-12-26T00:00:00"/>
    <d v="2023-12-26T00:00:00"/>
    <n v="1"/>
    <n v="1"/>
    <n v="2"/>
    <n v="1"/>
    <n v="218"/>
    <s v="EN ESTUDIO"/>
    <d v="2024-01-16T00:00:00"/>
    <n v="6"/>
    <s v="C"/>
    <n v="4"/>
  </r>
  <r>
    <x v="221"/>
    <x v="30"/>
    <x v="2"/>
    <n v="76"/>
    <n v="76001"/>
    <s v="VALLE"/>
    <s v="CALI"/>
    <d v="2024-01-16T00:00:00"/>
    <s v="M"/>
    <n v="29"/>
    <n v="1"/>
    <d v="2024-01-06T00:00:00"/>
    <d v="2024-01-06T00:00:00"/>
    <n v="2"/>
    <n v="1"/>
    <n v="2"/>
    <n v="2"/>
    <m/>
    <s v="EN ESTUDIO"/>
    <d v="2024-01-27T00:00:00"/>
    <n v="6"/>
    <s v="C"/>
    <n v="4"/>
  </r>
  <r>
    <x v="234"/>
    <x v="30"/>
    <x v="2"/>
    <n v="76"/>
    <n v="76001"/>
    <s v="VALLE"/>
    <s v="CALI"/>
    <d v="2024-01-17T00:00:00"/>
    <s v="M"/>
    <n v="27"/>
    <n v="1"/>
    <d v="2024-01-05T00:00:00"/>
    <d v="2024-01-05T00:00:00"/>
    <n v="2"/>
    <n v="1"/>
    <n v="2"/>
    <n v="2"/>
    <m/>
    <s v="EN ESTUDIO"/>
    <d v="2024-01-26T00:00:00"/>
    <n v="6"/>
    <s v="C"/>
    <n v="3"/>
  </r>
  <r>
    <x v="235"/>
    <x v="30"/>
    <x v="2"/>
    <n v="76"/>
    <n v="76001"/>
    <s v="VALLE"/>
    <s v="CALI"/>
    <d v="2024-01-17T00:00:00"/>
    <s v="M"/>
    <n v="31"/>
    <n v="1"/>
    <d v="2024-01-04T00:00:00"/>
    <d v="2024-01-11T00:00:00"/>
    <n v="1"/>
    <n v="1"/>
    <n v="2"/>
    <n v="2"/>
    <m/>
    <s v="EN ESTUDIO"/>
    <d v="2024-01-25T00:00:00"/>
    <n v="6"/>
    <s v="C"/>
    <n v="1"/>
  </r>
  <r>
    <x v="236"/>
    <x v="33"/>
    <x v="2"/>
    <n v="76"/>
    <n v="76001"/>
    <s v="VALLE"/>
    <s v="CALI"/>
    <d v="2024-01-20T00:00:00"/>
    <s v="M"/>
    <n v="46"/>
    <n v="1"/>
    <d v="2024-01-10T00:00:00"/>
    <d v="2024-01-13T00:00:00"/>
    <n v="1"/>
    <n v="1"/>
    <n v="2"/>
    <n v="2"/>
    <m/>
    <s v="EN ESTUDIO"/>
    <d v="2024-01-31T00:00:00"/>
    <n v="6"/>
    <s v="C"/>
    <n v="2"/>
  </r>
  <r>
    <x v="235"/>
    <x v="30"/>
    <x v="2"/>
    <n v="76"/>
    <n v="76001"/>
    <s v="VALLE"/>
    <s v="CALI"/>
    <d v="2024-01-22T00:00:00"/>
    <s v="M"/>
    <n v="29"/>
    <n v="1"/>
    <d v="2024-01-02T00:00:00"/>
    <d v="2024-01-11T00:00:00"/>
    <n v="2"/>
    <n v="1"/>
    <n v="2"/>
    <n v="2"/>
    <m/>
    <s v="EN ESTUDIO"/>
    <d v="2024-01-23T00:00:00"/>
    <n v="6"/>
    <s v="C"/>
    <n v="4"/>
  </r>
  <r>
    <x v="237"/>
    <x v="28"/>
    <x v="2"/>
    <n v="76"/>
    <n v="76001"/>
    <s v="VALLE"/>
    <s v="CALI"/>
    <d v="2024-01-25T00:00:00"/>
    <s v="M"/>
    <n v="37"/>
    <n v="1"/>
    <d v="2024-01-22T00:00:00"/>
    <d v="2024-01-22T00:00:00"/>
    <n v="2"/>
    <n v="1"/>
    <n v="2"/>
    <n v="2"/>
    <m/>
    <s v="EN ESTUDIO"/>
    <d v="2024-02-12T00:00:00"/>
    <n v="6"/>
    <s v="C"/>
    <n v="1"/>
  </r>
  <r>
    <x v="222"/>
    <x v="34"/>
    <x v="2"/>
    <n v="76"/>
    <n v="76113"/>
    <s v="VALLE"/>
    <s v="BUGALAGRANDE"/>
    <d v="2024-01-26T00:00:00"/>
    <s v="M"/>
    <n v="35"/>
    <n v="1"/>
    <d v="2024-01-19T00:00:00"/>
    <d v="2024-01-21T00:00:00"/>
    <n v="2"/>
    <n v="1"/>
    <n v="2"/>
    <n v="2"/>
    <m/>
    <s v="EN ESTUDIO"/>
    <d v="2024-02-09T00:00:00"/>
    <n v="6"/>
    <s v="C"/>
    <n v="2"/>
  </r>
  <r>
    <x v="238"/>
    <x v="34"/>
    <x v="2"/>
    <n v="76"/>
    <n v="76001"/>
    <s v="VALLE"/>
    <s v="CALI"/>
    <d v="2024-01-27T00:00:00"/>
    <s v="M"/>
    <n v="31"/>
    <n v="1"/>
    <d v="2024-01-14T00:00:00"/>
    <d v="2024-01-14T00:00:00"/>
    <n v="2"/>
    <n v="1"/>
    <n v="2"/>
    <n v="2"/>
    <m/>
    <s v="EN ESTUDIO"/>
    <d v="2024-02-04T00:00:00"/>
    <n v="6"/>
    <s v="C"/>
    <n v="3"/>
  </r>
  <r>
    <x v="237"/>
    <x v="34"/>
    <x v="2"/>
    <n v="76"/>
    <n v="76001"/>
    <s v="VALLE"/>
    <s v="CALI"/>
    <d v="2024-01-29T00:00:00"/>
    <s v="M"/>
    <n v="38"/>
    <n v="1"/>
    <d v="2024-01-19T00:00:00"/>
    <d v="2024-01-19T00:00:00"/>
    <n v="2"/>
    <n v="1"/>
    <n v="2"/>
    <n v="2"/>
    <m/>
    <s v="EN ESTUDIO"/>
    <d v="2024-02-09T00:00:00"/>
    <n v="6"/>
    <s v="C"/>
    <n v="2"/>
  </r>
  <r>
    <x v="227"/>
    <x v="28"/>
    <x v="2"/>
    <n v="76"/>
    <n v="76001"/>
    <s v="VALLE"/>
    <s v="CALI"/>
    <d v="2024-02-07T00:00:00"/>
    <s v="M"/>
    <n v="35"/>
    <n v="1"/>
    <d v="2024-01-24T00:00:00"/>
    <d v="2024-01-24T00:00:00"/>
    <n v="1"/>
    <n v="1"/>
    <n v="2"/>
    <n v="2"/>
    <m/>
    <s v="EN ESTUDIO"/>
    <d v="2024-02-14T00:00:00"/>
    <n v="6"/>
    <s v="C"/>
    <n v="4"/>
  </r>
  <r>
    <x v="228"/>
    <x v="36"/>
    <x v="2"/>
    <n v="76"/>
    <n v="76001"/>
    <s v="VALLE"/>
    <s v="CALI"/>
    <d v="2024-02-08T00:00:00"/>
    <s v="M"/>
    <n v="31"/>
    <n v="1"/>
    <d v="2024-02-01T00:00:00"/>
    <d v="2024-02-04T00:00:00"/>
    <n v="1"/>
    <n v="1"/>
    <n v="2"/>
    <n v="2"/>
    <m/>
    <s v="EN ESTUDIO"/>
    <d v="2024-02-22T00:00:00"/>
    <n v="6"/>
    <s v="S"/>
    <n v="3"/>
  </r>
  <r>
    <x v="239"/>
    <x v="32"/>
    <x v="2"/>
    <n v="11"/>
    <n v="11001"/>
    <s v="BOGOTA"/>
    <s v="BOGOTA"/>
    <d v="2024-02-22T00:00:00"/>
    <s v="M"/>
    <n v="30"/>
    <n v="1"/>
    <d v="2024-02-19T00:00:00"/>
    <d v="2024-02-19T00:00:00"/>
    <n v="2"/>
    <n v="1"/>
    <n v="2"/>
    <n v="2"/>
    <m/>
    <s v="EN ESTUDIO"/>
    <d v="2024-03-11T00:00:00"/>
    <n v="6"/>
    <s v="C"/>
    <n v="2"/>
  </r>
  <r>
    <x v="240"/>
    <x v="36"/>
    <x v="2"/>
    <n v="76"/>
    <n v="76001"/>
    <s v="VALLE"/>
    <s v="CALI"/>
    <d v="2024-02-25T00:00:00"/>
    <s v="M"/>
    <n v="29"/>
    <n v="1"/>
    <d v="2024-01-30T00:00:00"/>
    <d v="2024-01-30T00:00:00"/>
    <n v="2"/>
    <n v="1"/>
    <n v="2"/>
    <n v="2"/>
    <m/>
    <s v="EN ESTUDIO"/>
    <d v="2024-02-20T00:00:00"/>
    <n v="6"/>
    <s v="C"/>
    <n v="5"/>
  </r>
  <r>
    <x v="241"/>
    <x v="32"/>
    <x v="2"/>
    <n v="11"/>
    <n v="11001"/>
    <s v="BOGOTA"/>
    <s v="BOGOTA"/>
    <d v="2024-02-26T00:00:00"/>
    <s v="M"/>
    <n v="44"/>
    <n v="1"/>
    <d v="2024-02-21T00:00:00"/>
    <d v="2024-02-23T00:00:00"/>
    <n v="2"/>
    <n v="1"/>
    <n v="2"/>
    <n v="2"/>
    <m/>
    <s v="EN ESTUDIO"/>
    <d v="2024-03-13T00:00:00"/>
    <n v="6"/>
    <s v="P"/>
    <n v="2"/>
  </r>
  <r>
    <x v="242"/>
    <x v="32"/>
    <x v="2"/>
    <n v="11"/>
    <n v="11001"/>
    <s v="BOGOTA"/>
    <s v="BOGOTA"/>
    <d v="2024-02-26T00:00:00"/>
    <s v="M"/>
    <n v="33"/>
    <n v="1"/>
    <d v="2024-02-19T00:00:00"/>
    <d v="2024-02-19T00:00:00"/>
    <n v="2"/>
    <n v="1"/>
    <n v="2"/>
    <n v="2"/>
    <m/>
    <s v="EN ESTUDIO"/>
    <d v="2024-03-11T00:00:00"/>
    <n v="6"/>
    <s v="C"/>
    <n v="3"/>
  </r>
  <r>
    <x v="243"/>
    <x v="32"/>
    <x v="2"/>
    <n v="25"/>
    <n v="754"/>
    <s v="CUNDINAMARCA"/>
    <s v="SOACHA"/>
    <d v="2024-02-28T00:00:00"/>
    <s v="M"/>
    <n v="30"/>
    <n v="1"/>
    <d v="2024-02-24T00:00:00"/>
    <d v="2024-02-24T00:00:00"/>
    <n v="2"/>
    <n v="1"/>
    <n v="2"/>
    <n v="2"/>
    <m/>
    <s v="EN ESTUDIO"/>
    <d v="2024-03-16T00:00:00"/>
    <n v="6"/>
    <s v="C"/>
    <n v="3"/>
  </r>
  <r>
    <x v="244"/>
    <x v="0"/>
    <x v="0"/>
    <n v="11"/>
    <n v="11001"/>
    <s v="BOGOTA"/>
    <s v="BOGOTA"/>
    <d v="2023-05-20T00:00:00"/>
    <s v="F"/>
    <n v="21"/>
    <n v="1"/>
    <d v="2023-05-13T00:00:00"/>
    <d v="2023-05-13T00:00:00"/>
    <n v="2"/>
    <n v="1"/>
    <n v="2"/>
    <n v="2"/>
    <m/>
    <s v="EN ESTUDIO"/>
    <d v="2023-06-03T00:00:00"/>
    <n v="6"/>
    <s v="C"/>
    <n v="3"/>
  </r>
  <r>
    <x v="231"/>
    <x v="31"/>
    <x v="0"/>
    <n v="76"/>
    <n v="76001"/>
    <s v="VALLE"/>
    <s v="CALI"/>
    <d v="2023-12-29T00:00:00"/>
    <s v="M"/>
    <n v="29"/>
    <n v="1"/>
    <d v="2023-12-24T00:00:00"/>
    <d v="2023-12-24T00:00:00"/>
    <n v="2"/>
    <n v="1"/>
    <n v="2"/>
    <n v="2"/>
    <m/>
    <s v="EN ESTUDIO"/>
    <d v="2024-01-14T00:00:00"/>
    <n v="6"/>
    <s v="S"/>
    <n v="2"/>
  </r>
  <r>
    <x v="233"/>
    <x v="31"/>
    <x v="0"/>
    <n v="19"/>
    <n v="19532"/>
    <s v="CAUCA"/>
    <s v="PATIA2(EL2BORDO)"/>
    <d v="2024-01-06T00:00:00"/>
    <s v="M"/>
    <n v="32"/>
    <n v="1"/>
    <d v="2023-12-30T00:00:00"/>
    <d v="2023-12-30T00:00:00"/>
    <n v="2"/>
    <n v="1"/>
    <n v="2"/>
    <n v="2"/>
    <m/>
    <s v="EN ESTUDIO"/>
    <d v="2024-01-20T00:00:00"/>
    <n v="6"/>
    <s v="C"/>
    <n v="1"/>
  </r>
  <r>
    <x v="245"/>
    <x v="40"/>
    <x v="2"/>
    <n v="11"/>
    <n v="11001"/>
    <s v="BOGOTA"/>
    <s v="BOGOTA"/>
    <d v="2024-03-04T00:00:00"/>
    <s v="M"/>
    <n v="31"/>
    <n v="1"/>
    <d v="2024-02-29T00:00:00"/>
    <d v="2024-02-29T00:00:00"/>
    <n v="2"/>
    <n v="1"/>
    <n v="2"/>
    <n v="2"/>
    <m/>
    <s v="EN ESTUDIO"/>
    <d v="2024-03-21T00:00:00"/>
    <n v="6"/>
    <s v="C"/>
    <n v="3"/>
  </r>
  <r>
    <x v="246"/>
    <x v="40"/>
    <x v="2"/>
    <n v="11"/>
    <n v="11001"/>
    <s v="BOGOTA"/>
    <s v="BOGOTA"/>
    <d v="2024-03-01T00:00:00"/>
    <s v="M"/>
    <n v="40"/>
    <n v="1"/>
    <d v="2024-02-25T00:00:00"/>
    <d v="2024-02-25T00:00:00"/>
    <n v="2"/>
    <n v="1"/>
    <n v="2"/>
    <n v="2"/>
    <m/>
    <s v="EN ESTUDIO"/>
    <d v="2024-03-17T00:00:00"/>
    <n v="6"/>
    <s v="C"/>
    <n v="3"/>
  </r>
  <r>
    <x v="247"/>
    <x v="40"/>
    <x v="2"/>
    <n v="11"/>
    <n v="11001"/>
    <s v="BOGOTA"/>
    <s v="BOGOTA"/>
    <d v="2024-03-06T00:00:00"/>
    <s v="M"/>
    <n v="33"/>
    <n v="1"/>
    <d v="2024-02-25T00:00:00"/>
    <d v="2024-02-25T00:00:00"/>
    <n v="1"/>
    <n v="1"/>
    <n v="2"/>
    <n v="2"/>
    <m/>
    <s v="EN ESTUDIO"/>
    <d v="2024-03-17T00:00:00"/>
    <n v="6"/>
    <s v="C"/>
    <n v="3"/>
  </r>
  <r>
    <x v="248"/>
    <x v="41"/>
    <x v="2"/>
    <n v="11"/>
    <n v="11001"/>
    <s v="BOGOTA"/>
    <s v="BOGOTA"/>
    <d v="2024-03-15T00:00:00"/>
    <s v="M"/>
    <n v="36"/>
    <n v="1"/>
    <d v="2024-03-05T00:00:00"/>
    <d v="2024-03-05T00:00:00"/>
    <n v="2"/>
    <n v="1"/>
    <n v="2"/>
    <n v="2"/>
    <m/>
    <s v="EN ESTUDIO"/>
    <d v="2024-03-26T00:00:00"/>
    <n v="6"/>
    <s v="C"/>
    <n v="4"/>
  </r>
  <r>
    <x v="249"/>
    <x v="40"/>
    <x v="2"/>
    <n v="11"/>
    <n v="11001"/>
    <s v="BOGOTA"/>
    <s v="BOGOTA"/>
    <d v="2024-03-13T00:00:00"/>
    <s v="M"/>
    <n v="47"/>
    <n v="1"/>
    <d v="2024-03-01T00:00:00"/>
    <d v="2024-03-01T00:00:00"/>
    <n v="2"/>
    <n v="1"/>
    <n v="2"/>
    <n v="2"/>
    <m/>
    <s v="EN ESTUDIO"/>
    <d v="2024-03-22T00:00:00"/>
    <n v="6"/>
    <s v="C"/>
    <n v="3"/>
  </r>
  <r>
    <x v="248"/>
    <x v="42"/>
    <x v="2"/>
    <n v="11"/>
    <n v="11001"/>
    <s v="BOGOTA"/>
    <s v="BOGOTA"/>
    <d v="2024-03-15T00:00:00"/>
    <s v="M"/>
    <n v="38"/>
    <n v="1"/>
    <d v="2024-03-12T00:00:00"/>
    <d v="2024-03-12T00:00:00"/>
    <n v="2"/>
    <n v="1"/>
    <n v="2"/>
    <n v="2"/>
    <m/>
    <s v="EN ESTUDIO"/>
    <d v="2024-04-02T00:00:00"/>
    <n v="6"/>
    <s v="C"/>
    <n v="1"/>
  </r>
  <r>
    <x v="250"/>
    <x v="36"/>
    <x v="2"/>
    <n v="76"/>
    <n v="76001"/>
    <s v="VALLE"/>
    <s v="CALI"/>
    <d v="2024-02-20T00:00:00"/>
    <s v="M"/>
    <n v="30"/>
    <n v="1"/>
    <d v="2024-01-30T00:00:00"/>
    <d v="2024-01-30T00:00:00"/>
    <n v="2"/>
    <n v="1"/>
    <n v="2"/>
    <n v="2"/>
    <m/>
    <s v="EN ESTUDIO"/>
    <d v="2024-02-20T00:00:00"/>
    <n v="6"/>
    <s v="C"/>
    <n v="2"/>
  </r>
  <r>
    <x v="247"/>
    <x v="40"/>
    <x v="2"/>
    <n v="11"/>
    <n v="11001"/>
    <s v="BOGOTA"/>
    <s v="BOGOTA"/>
    <d v="2024-03-01T00:00:00"/>
    <s v="M"/>
    <n v="33"/>
    <n v="1"/>
    <d v="2024-02-25T00:00:00"/>
    <d v="2024-02-25T00:00:00"/>
    <n v="1"/>
    <n v="1"/>
    <n v="2"/>
    <n v="2"/>
    <m/>
    <s v="EN ESTUDIO"/>
    <d v="2024-03-17T00:00:00"/>
    <n v="6"/>
    <s v="I"/>
    <n v="2"/>
  </r>
  <r>
    <x v="247"/>
    <x v="40"/>
    <x v="2"/>
    <n v="5"/>
    <n v="5001"/>
    <s v="ANTIOQUIA"/>
    <s v="MEDELLIN"/>
    <d v="2024-03-04T00:00:00"/>
    <s v="M"/>
    <n v="39"/>
    <n v="1"/>
    <d v="2024-03-01T00:00:00"/>
    <d v="2024-03-01T00:00:00"/>
    <n v="2"/>
    <n v="1"/>
    <n v="2"/>
    <n v="2"/>
    <m/>
    <s v="EN ESTUDIO"/>
    <d v="2024-03-22T00:00:00"/>
    <n v="6"/>
    <s v="C"/>
    <n v="2"/>
  </r>
  <r>
    <x v="251"/>
    <x v="40"/>
    <x v="2"/>
    <n v="5"/>
    <n v="5088"/>
    <s v="ANTIOQUIA"/>
    <s v="BELLO"/>
    <d v="2024-03-07T00:00:00"/>
    <s v="M"/>
    <n v="29"/>
    <n v="1"/>
    <d v="2024-03-02T00:00:00"/>
    <d v="2024-03-05T00:00:00"/>
    <n v="1"/>
    <n v="1"/>
    <n v="2"/>
    <n v="2"/>
    <m/>
    <s v="EN ESTUDIO"/>
    <d v="2024-03-23T00:00:00"/>
    <n v="6"/>
    <s v="C"/>
    <n v="2"/>
  </r>
  <r>
    <x v="252"/>
    <x v="41"/>
    <x v="2"/>
    <n v="11"/>
    <n v="11001"/>
    <s v="BOGOTA"/>
    <s v="BOGOTA"/>
    <d v="2024-03-15T00:00:00"/>
    <s v="M"/>
    <n v="38"/>
    <n v="1"/>
    <d v="2024-03-07T00:00:00"/>
    <d v="2024-03-07T00:00:00"/>
    <n v="2"/>
    <n v="1"/>
    <n v="2"/>
    <n v="2"/>
    <m/>
    <s v="EN ESTUDIO"/>
    <d v="2024-03-28T00:00:00"/>
    <n v="6"/>
    <s v="C"/>
    <n v="2"/>
  </r>
  <r>
    <x v="253"/>
    <x v="41"/>
    <x v="2"/>
    <n v="11"/>
    <n v="11001"/>
    <s v="BOGOTA"/>
    <s v="BOGOTA"/>
    <d v="2024-03-15T00:00:00"/>
    <s v="M"/>
    <n v="20"/>
    <n v="1"/>
    <d v="2024-03-06T00:00:00"/>
    <d v="2024-03-06T00:00:00"/>
    <n v="1"/>
    <n v="1"/>
    <n v="2"/>
    <n v="2"/>
    <m/>
    <s v="EN ESTUDIO"/>
    <d v="2024-03-27T00:00:00"/>
    <n v="6"/>
    <s v="S"/>
    <n v="2"/>
  </r>
  <r>
    <x v="254"/>
    <x v="39"/>
    <x v="2"/>
    <n v="11"/>
    <n v="11001"/>
    <s v="BOGOTA"/>
    <s v="BOGOTA"/>
    <d v="2024-03-20T00:00:00"/>
    <s v="M"/>
    <n v="29"/>
    <n v="1"/>
    <d v="2024-03-17T00:00:00"/>
    <d v="2024-03-17T00:00:00"/>
    <n v="2"/>
    <n v="1"/>
    <n v="2"/>
    <n v="2"/>
    <m/>
    <s v="EN ESTUDIO"/>
    <d v="2024-04-07T00:00:00"/>
    <n v="6"/>
    <s v="C"/>
    <n v="3"/>
  </r>
  <r>
    <x v="254"/>
    <x v="39"/>
    <x v="2"/>
    <n v="11"/>
    <n v="11001"/>
    <s v="BOGOTA"/>
    <s v="BOGOTA"/>
    <d v="2024-03-21T00:00:00"/>
    <s v="M"/>
    <n v="38"/>
    <n v="1"/>
    <d v="2024-03-17T00:00:00"/>
    <d v="2024-03-17T00:00:00"/>
    <n v="2"/>
    <n v="1"/>
    <n v="2"/>
    <n v="2"/>
    <m/>
    <s v="EN ESTUDIO"/>
    <d v="2024-04-07T00:00:00"/>
    <n v="6"/>
    <s v="C"/>
    <n v="3"/>
  </r>
  <r>
    <x v="255"/>
    <x v="34"/>
    <x v="2"/>
    <n v="76"/>
    <n v="76001"/>
    <s v="VALLE"/>
    <s v="CALI"/>
    <d v="2024-01-21T00:00:00"/>
    <s v="M"/>
    <n v="32"/>
    <n v="1"/>
    <d v="2024-01-18T00:00:00"/>
    <d v="2024-01-18T00:00:00"/>
    <n v="2"/>
    <n v="1"/>
    <n v="2"/>
    <n v="2"/>
    <m/>
    <s v="EN ESTUDIO"/>
    <d v="2024-02-08T00:00:00"/>
    <n v="6"/>
    <s v="C"/>
    <n v="2"/>
  </r>
  <r>
    <x v="228"/>
    <x v="36"/>
    <x v="2"/>
    <n v="76"/>
    <n v="76001"/>
    <s v="VALLE"/>
    <s v="CALI"/>
    <d v="2024-03-22T00:00:00"/>
    <s v="M"/>
    <n v="37"/>
    <n v="1"/>
    <d v="2024-01-30T00:00:00"/>
    <d v="2024-02-03T00:00:00"/>
    <n v="2"/>
    <n v="1"/>
    <n v="2"/>
    <n v="2"/>
    <m/>
    <s v="EN ESTUDIO"/>
    <d v="2024-02-20T00:00:00"/>
    <n v="6"/>
    <s v="C"/>
    <n v="3"/>
  </r>
  <r>
    <x v="233"/>
    <x v="30"/>
    <x v="2"/>
    <n v="76"/>
    <n v="76001"/>
    <s v="VALLE"/>
    <s v="CALI"/>
    <d v="2024-03-22T00:00:00"/>
    <s v="M"/>
    <n v="27"/>
    <n v="1"/>
    <d v="2023-12-31T00:00:00"/>
    <d v="2023-12-31T00:00:00"/>
    <n v="2"/>
    <n v="1"/>
    <n v="2"/>
    <n v="2"/>
    <m/>
    <s v="EN ESTUDIO"/>
    <d v="2024-01-21T00:00:00"/>
    <n v="6"/>
    <s v="C"/>
    <n v="3"/>
  </r>
  <r>
    <x v="235"/>
    <x v="33"/>
    <x v="2"/>
    <n v="76"/>
    <n v="76001"/>
    <s v="VALLE"/>
    <s v="CALI"/>
    <d v="2024-03-22T00:00:00"/>
    <s v="M"/>
    <n v="30"/>
    <n v="1"/>
    <d v="2024-01-08T00:00:00"/>
    <d v="2024-01-08T00:00:00"/>
    <n v="2"/>
    <n v="1"/>
    <n v="2"/>
    <n v="2"/>
    <m/>
    <s v="EN ESTUDIO"/>
    <d v="2024-01-29T00:00:00"/>
    <n v="6"/>
    <s v="C"/>
    <n v="3"/>
  </r>
  <r>
    <x v="256"/>
    <x v="42"/>
    <x v="2"/>
    <n v="11"/>
    <n v="11001"/>
    <s v="BOGOTA"/>
    <s v="BOGOTA"/>
    <d v="2024-03-21T00:00:00"/>
    <s v="M"/>
    <n v="36"/>
    <n v="1"/>
    <d v="2024-03-16T00:00:00"/>
    <d v="2024-03-16T00:00:00"/>
    <n v="2"/>
    <n v="1"/>
    <n v="2"/>
    <n v="2"/>
    <m/>
    <s v="EN ESTUDIO"/>
    <d v="2024-04-06T00:00:00"/>
    <n v="6"/>
    <s v="S"/>
    <n v="2"/>
  </r>
  <r>
    <x v="257"/>
    <x v="42"/>
    <x v="2"/>
    <n v="8"/>
    <n v="8001"/>
    <s v="ATLANTICO"/>
    <s v="BARRANQUILLA"/>
    <d v="2024-03-22T00:00:00"/>
    <s v="M"/>
    <n v="46"/>
    <n v="1"/>
    <d v="2024-03-14T00:00:00"/>
    <d v="2024-03-14T00:00:00"/>
    <n v="2"/>
    <n v="1"/>
    <n v="2"/>
    <n v="2"/>
    <m/>
    <s v="EN ESTUDIO"/>
    <d v="2024-04-04T00:00:00"/>
    <n v="6"/>
    <s v="S"/>
    <n v="2"/>
  </r>
  <r>
    <x v="258"/>
    <x v="38"/>
    <x v="2"/>
    <n v="11"/>
    <n v="11001"/>
    <s v="BOGOTA"/>
    <s v="BOGOTA"/>
    <d v="2024-03-29T00:00:00"/>
    <s v="M"/>
    <n v="21"/>
    <n v="1"/>
    <d v="2024-02-12T00:00:00"/>
    <d v="2024-02-12T00:00:00"/>
    <n v="2"/>
    <n v="1"/>
    <n v="2"/>
    <n v="1"/>
    <m/>
    <s v="EN ESTUDIO"/>
    <d v="2024-03-04T00:00:00"/>
    <n v="6"/>
    <s v="C"/>
    <n v="3"/>
  </r>
  <r>
    <x v="259"/>
    <x v="39"/>
    <x v="2"/>
    <n v="11"/>
    <n v="11001"/>
    <s v="BOGOTA"/>
    <s v="BOGOTA"/>
    <d v="2024-03-26T00:00:00"/>
    <s v="M"/>
    <n v="29"/>
    <n v="1"/>
    <d v="2024-03-20T00:00:00"/>
    <d v="2024-03-20T00:00:00"/>
    <n v="2"/>
    <n v="1"/>
    <n v="2"/>
    <n v="2"/>
    <m/>
    <s v="EN ESTUDIO"/>
    <d v="2024-04-10T00:00:00"/>
    <n v="6"/>
    <s v="C"/>
    <n v="3"/>
  </r>
  <r>
    <x v="259"/>
    <x v="39"/>
    <x v="2"/>
    <n v="11"/>
    <n v="11001"/>
    <s v="BOGOTA"/>
    <s v="BOGOTA"/>
    <d v="2024-03-26T00:00:00"/>
    <s v="M"/>
    <n v="33"/>
    <n v="1"/>
    <d v="2024-03-21T00:00:00"/>
    <d v="2024-03-21T00:00:00"/>
    <n v="1"/>
    <n v="1"/>
    <n v="2"/>
    <n v="2"/>
    <m/>
    <s v="EN ESTUDIO"/>
    <d v="2024-04-11T00:00:00"/>
    <n v="6"/>
    <s v="P"/>
    <n v="3"/>
  </r>
  <r>
    <x v="253"/>
    <x v="40"/>
    <x v="2"/>
    <n v="50"/>
    <n v="50001"/>
    <s v="META"/>
    <s v="VILLAVICENCIO"/>
    <d v="2024-03-04T00:00:00"/>
    <s v="M"/>
    <n v="41"/>
    <n v="1"/>
    <d v="2024-02-27T00:00:00"/>
    <d v="2024-02-27T00:00:00"/>
    <n v="2"/>
    <n v="1"/>
    <n v="2"/>
    <n v="2"/>
    <m/>
    <s v="EN ESTUDIO"/>
    <d v="2024-03-19T00:00:00"/>
    <n v="6"/>
    <s v="C"/>
    <n v="3"/>
  </r>
  <r>
    <x v="260"/>
    <x v="43"/>
    <x v="2"/>
    <n v="5"/>
    <n v="5088"/>
    <s v="ANTIOQUIA"/>
    <s v="BELLO"/>
    <d v="2024-04-03T00:00:00"/>
    <s v="M"/>
    <n v="25"/>
    <n v="1"/>
    <d v="2024-03-31T00:00:00"/>
    <d v="2024-03-31T00:00:00"/>
    <n v="2"/>
    <n v="1"/>
    <n v="2"/>
    <n v="2"/>
    <m/>
    <s v="EN ESTUDIO"/>
    <d v="2024-04-21T00:00:00"/>
    <n v="6"/>
    <s v="C"/>
    <n v="999"/>
  </r>
  <r>
    <x v="195"/>
    <x v="38"/>
    <x v="0"/>
    <n v="66"/>
    <n v="66170"/>
    <s v="RISARALDA"/>
    <s v="DOSQUEBRADAS"/>
    <d v="2023-02-21T00:00:00"/>
    <s v="M"/>
    <n v="34"/>
    <n v="1"/>
    <d v="2023-02-13T00:00:00"/>
    <d v="2023-02-13T00:00:00"/>
    <n v="2"/>
    <n v="1"/>
    <n v="2"/>
    <n v="2"/>
    <m/>
    <s v="EN ESTUDIO"/>
    <d v="2023-03-06T00:00:00"/>
    <n v="6"/>
    <s v="S"/>
    <n v="1"/>
  </r>
  <r>
    <x v="261"/>
    <x v="25"/>
    <x v="0"/>
    <n v="5"/>
    <n v="5001"/>
    <s v="ANTIOQUIA"/>
    <s v="MEDELLIN"/>
    <d v="2023-11-22T00:00:00"/>
    <s v="M"/>
    <n v="41"/>
    <n v="1"/>
    <d v="2023-11-11T00:00:00"/>
    <d v="2023-11-11T00:00:00"/>
    <n v="2"/>
    <n v="1"/>
    <n v="2"/>
    <n v="2"/>
    <m/>
    <s v="EN ESTUDIO"/>
    <d v="2023-12-02T00:00:00"/>
    <n v="6"/>
    <s v="N"/>
    <n v="3"/>
  </r>
  <r>
    <x v="262"/>
    <x v="27"/>
    <x v="0"/>
    <n v="52"/>
    <n v="52001"/>
    <s v="NARIÃO"/>
    <s v="PASTO"/>
    <d v="2023-12-13T00:00:00"/>
    <s v="M"/>
    <n v="36"/>
    <n v="1"/>
    <d v="2023-12-07T00:00:00"/>
    <d v="2023-12-07T00:00:00"/>
    <n v="1"/>
    <n v="1"/>
    <n v="2"/>
    <n v="2"/>
    <m/>
    <s v="EN ESTUDIO"/>
    <d v="2023-12-28T00:00:00"/>
    <n v="6"/>
    <s v="C"/>
    <n v="3"/>
  </r>
  <r>
    <x v="263"/>
    <x v="6"/>
    <x v="0"/>
    <n v="76"/>
    <n v="76001"/>
    <s v="VALLE"/>
    <s v="CALI"/>
    <d v="2023-12-14T00:00:00"/>
    <s v="M"/>
    <n v="27"/>
    <n v="1"/>
    <d v="2023-11-20T00:00:00"/>
    <d v="2023-11-20T00:00:00"/>
    <n v="1"/>
    <n v="1"/>
    <n v="2"/>
    <n v="2"/>
    <m/>
    <s v="EN ESTUDIO"/>
    <d v="2023-12-11T00:00:00"/>
    <n v="6"/>
    <s v="S"/>
    <n v="4"/>
  </r>
  <r>
    <x v="264"/>
    <x v="27"/>
    <x v="0"/>
    <n v="76"/>
    <n v="76001"/>
    <s v="VALLE"/>
    <s v="CALI"/>
    <d v="2023-12-15T00:00:00"/>
    <s v="M"/>
    <n v="30"/>
    <n v="1"/>
    <d v="2023-12-07T00:00:00"/>
    <d v="2023-12-07T00:00:00"/>
    <n v="2"/>
    <n v="1"/>
    <n v="2"/>
    <n v="2"/>
    <m/>
    <s v="EN ESTUDIO"/>
    <d v="2023-12-28T00:00:00"/>
    <n v="6"/>
    <s v="C"/>
    <n v="3"/>
  </r>
  <r>
    <x v="265"/>
    <x v="35"/>
    <x v="0"/>
    <n v="76"/>
    <n v="76001"/>
    <s v="VALLE"/>
    <s v="CALI"/>
    <d v="2023-12-18T00:00:00"/>
    <s v="M"/>
    <n v="36"/>
    <n v="1"/>
    <d v="2023-12-10T00:00:00"/>
    <d v="2023-12-12T00:00:00"/>
    <n v="2"/>
    <n v="1"/>
    <n v="2"/>
    <n v="2"/>
    <m/>
    <s v="EN ESTUDIO"/>
    <d v="2023-12-31T00:00:00"/>
    <n v="6"/>
    <s v="C"/>
    <n v="4"/>
  </r>
  <r>
    <x v="266"/>
    <x v="35"/>
    <x v="0"/>
    <n v="76"/>
    <n v="76001"/>
    <s v="VALLE"/>
    <s v="CALI"/>
    <d v="2023-12-29T00:00:00"/>
    <s v="M"/>
    <n v="41"/>
    <n v="1"/>
    <d v="2023-12-16T00:00:00"/>
    <d v="2023-12-16T00:00:00"/>
    <n v="2"/>
    <n v="1"/>
    <n v="2"/>
    <n v="2"/>
    <m/>
    <s v="EN ESTUDIO"/>
    <d v="2024-01-06T00:00:00"/>
    <n v="6"/>
    <s v="C"/>
    <n v="2"/>
  </r>
  <r>
    <x v="267"/>
    <x v="31"/>
    <x v="0"/>
    <n v="76"/>
    <n v="76001"/>
    <s v="VALLE"/>
    <s v="CALI"/>
    <d v="2024-01-04T00:00:00"/>
    <s v="M"/>
    <n v="29"/>
    <n v="1"/>
    <d v="2023-12-30T00:00:00"/>
    <d v="2023-12-30T00:00:00"/>
    <n v="2"/>
    <n v="1"/>
    <n v="2"/>
    <n v="2"/>
    <m/>
    <s v="EN ESTUDIO"/>
    <d v="2024-01-20T00:00:00"/>
    <n v="6"/>
    <s v="C"/>
    <n v="2"/>
  </r>
  <r>
    <x v="268"/>
    <x v="44"/>
    <x v="2"/>
    <n v="11"/>
    <n v="11001"/>
    <s v="BOGOTA"/>
    <s v="BOGOTA"/>
    <d v="2024-04-12T00:00:00"/>
    <s v="M"/>
    <n v="29"/>
    <n v="1"/>
    <d v="2024-04-09T00:00:00"/>
    <d v="2024-04-09T00:00:00"/>
    <n v="2"/>
    <n v="1"/>
    <n v="2"/>
    <n v="2"/>
    <m/>
    <s v="EN ESTUDIO"/>
    <d v="2024-04-30T00:00:00"/>
    <n v="6"/>
    <s v="C"/>
    <n v="2"/>
  </r>
  <r>
    <x v="269"/>
    <x v="40"/>
    <x v="2"/>
    <n v="76"/>
    <n v="76001"/>
    <s v="VALLE"/>
    <s v="CALI"/>
    <d v="2024-03-22T00:00:00"/>
    <s v="M"/>
    <n v="25"/>
    <n v="1"/>
    <d v="2024-03-01T00:00:00"/>
    <d v="2024-03-01T00:00:00"/>
    <n v="2"/>
    <n v="1"/>
    <n v="2"/>
    <n v="2"/>
    <m/>
    <s v="EN ESTUDIO"/>
    <d v="2024-03-22T00:00:00"/>
    <n v="6"/>
    <s v="C"/>
    <n v="2"/>
  </r>
  <r>
    <x v="270"/>
    <x v="43"/>
    <x v="2"/>
    <n v="5"/>
    <n v="5001"/>
    <s v="ANTIOQUIA"/>
    <s v="MEDELLIN"/>
    <d v="2024-04-08T00:00:00"/>
    <s v="M"/>
    <n v="24"/>
    <n v="1"/>
    <d v="2024-04-03T00:00:00"/>
    <d v="2024-04-03T00:00:00"/>
    <n v="2"/>
    <n v="1"/>
    <n v="2"/>
    <n v="2"/>
    <m/>
    <s v="EN ESTUDIO"/>
    <d v="2024-04-24T00:00:00"/>
    <n v="6"/>
    <s v="C"/>
    <n v="3"/>
  </r>
  <r>
    <x v="271"/>
    <x v="44"/>
    <x v="2"/>
    <n v="8"/>
    <n v="8001"/>
    <s v="ATLANTICO"/>
    <s v="BARRANQUILLA"/>
    <d v="2024-04-17T00:00:00"/>
    <s v="M"/>
    <n v="44"/>
    <n v="1"/>
    <d v="2024-04-09T00:00:00"/>
    <d v="2024-04-09T00:00:00"/>
    <n v="2"/>
    <n v="1"/>
    <n v="2"/>
    <n v="2"/>
    <m/>
    <s v="EN ESTUDIO"/>
    <d v="2024-04-30T00:00:00"/>
    <n v="6"/>
    <s v="C"/>
    <n v="1"/>
  </r>
  <r>
    <x v="272"/>
    <x v="44"/>
    <x v="2"/>
    <n v="11"/>
    <n v="11001"/>
    <s v="BOGOTA"/>
    <s v="BOGOTA"/>
    <d v="2024-04-14T00:00:00"/>
    <s v="M"/>
    <n v="33"/>
    <n v="1"/>
    <d v="2024-04-09T00:00:00"/>
    <d v="2024-04-12T00:00:00"/>
    <n v="2"/>
    <n v="1"/>
    <n v="2"/>
    <n v="2"/>
    <m/>
    <s v="EN ESTUDIO"/>
    <d v="2024-04-30T00:00:00"/>
    <n v="6"/>
    <s v="C"/>
    <n v="3"/>
  </r>
  <r>
    <x v="273"/>
    <x v="45"/>
    <x v="2"/>
    <n v="11"/>
    <n v="11001"/>
    <s v="BOGOTA"/>
    <s v="BOGOTA"/>
    <d v="2024-04-15T00:00:00"/>
    <s v="M"/>
    <n v="30"/>
    <n v="1"/>
    <d v="2024-04-15T00:00:00"/>
    <d v="2024-04-15T00:00:00"/>
    <n v="1"/>
    <n v="1"/>
    <n v="2"/>
    <n v="2"/>
    <m/>
    <s v="EN ESTUDIO"/>
    <d v="2024-05-06T00:00:00"/>
    <n v="6"/>
    <s v="C"/>
    <n v="4"/>
  </r>
  <r>
    <x v="272"/>
    <x v="43"/>
    <x v="2"/>
    <n v="11"/>
    <n v="11001"/>
    <s v="BOGOTA"/>
    <s v="BOGOTA"/>
    <d v="2024-04-15T00:00:00"/>
    <s v="M"/>
    <n v="24"/>
    <n v="1"/>
    <d v="2024-04-05T00:00:00"/>
    <d v="2024-04-08T00:00:00"/>
    <n v="2"/>
    <n v="1"/>
    <n v="2"/>
    <n v="2"/>
    <m/>
    <s v="EN ESTUDIO"/>
    <d v="2024-04-26T00:00:00"/>
    <n v="6"/>
    <s v="C"/>
    <n v="3"/>
  </r>
  <r>
    <x v="274"/>
    <x v="44"/>
    <x v="2"/>
    <n v="11"/>
    <n v="11001"/>
    <s v="BOGOTA"/>
    <s v="BOGOTA"/>
    <d v="2024-04-17T00:00:00"/>
    <s v="M"/>
    <n v="34"/>
    <n v="1"/>
    <d v="2024-04-10T00:00:00"/>
    <d v="2024-04-10T00:00:00"/>
    <n v="2"/>
    <n v="1"/>
    <n v="2"/>
    <n v="2"/>
    <m/>
    <s v="EN ESTUDIO"/>
    <d v="2024-05-01T00:00:00"/>
    <n v="6"/>
    <s v="C"/>
    <n v="3"/>
  </r>
  <r>
    <x v="275"/>
    <x v="43"/>
    <x v="2"/>
    <n v="8"/>
    <n v="8001"/>
    <s v="ATLANTICO"/>
    <s v="BARRANQUILLA"/>
    <d v="2024-04-20T00:00:00"/>
    <s v="M"/>
    <n v="48"/>
    <n v="1"/>
    <d v="2024-04-06T00:00:00"/>
    <d v="2024-04-10T00:00:00"/>
    <n v="2"/>
    <n v="1"/>
    <n v="2"/>
    <n v="2"/>
    <m/>
    <s v="EN ESTUDIO"/>
    <d v="2024-04-27T00:00:00"/>
    <n v="6"/>
    <s v="S"/>
    <n v="2"/>
  </r>
  <r>
    <x v="276"/>
    <x v="45"/>
    <x v="2"/>
    <n v="11"/>
    <n v="11001"/>
    <s v="BOGOTA"/>
    <s v="BOGOTA"/>
    <d v="2024-04-26T00:00:00"/>
    <s v="M"/>
    <n v="31"/>
    <n v="1"/>
    <d v="2024-04-20T00:00:00"/>
    <d v="2024-04-20T00:00:00"/>
    <n v="2"/>
    <n v="1"/>
    <n v="2"/>
    <n v="2"/>
    <m/>
    <s v="EN ESTUDIO"/>
    <d v="2024-05-11T00:00:00"/>
    <n v="6"/>
    <s v="C"/>
    <n v="3"/>
  </r>
  <r>
    <x v="275"/>
    <x v="43"/>
    <x v="2"/>
    <n v="8"/>
    <n v="8001"/>
    <s v="ATLANTICO"/>
    <s v="BARRANQUILLA"/>
    <d v="2024-04-06T00:00:00"/>
    <s v="M"/>
    <n v="22"/>
    <n v="1"/>
    <d v="2024-04-03T00:00:00"/>
    <d v="2024-04-03T00:00:00"/>
    <n v="2"/>
    <n v="1"/>
    <n v="2"/>
    <n v="2"/>
    <m/>
    <s v="EN ESTUDIO"/>
    <d v="2024-05-15T00:00:00"/>
    <n v="6"/>
    <s v="S"/>
    <n v="1"/>
  </r>
  <r>
    <x v="277"/>
    <x v="46"/>
    <x v="2"/>
    <n v="11"/>
    <n v="11001"/>
    <s v="BOGOTA"/>
    <s v="BOGOTA"/>
    <d v="2024-04-29T00:00:00"/>
    <s v="M"/>
    <n v="36"/>
    <n v="1"/>
    <d v="2024-04-25T00:00:00"/>
    <d v="2024-04-25T00:00:00"/>
    <n v="1"/>
    <n v="1"/>
    <n v="2"/>
    <n v="2"/>
    <m/>
    <s v="EN ESTUDIO"/>
    <d v="2024-05-16T00:00:00"/>
    <n v="6"/>
    <s v="C"/>
    <n v="2"/>
  </r>
  <r>
    <x v="278"/>
    <x v="46"/>
    <x v="2"/>
    <n v="11"/>
    <n v="11001"/>
    <s v="BOGOTA"/>
    <s v="BOGOTA"/>
    <d v="2024-04-30T00:00:00"/>
    <s v="M"/>
    <n v="26"/>
    <n v="1"/>
    <d v="2024-04-22T00:00:00"/>
    <d v="2024-04-22T00:00:00"/>
    <n v="2"/>
    <n v="1"/>
    <n v="2"/>
    <n v="2"/>
    <m/>
    <s v="EN ESTUDIO"/>
    <d v="2024-05-13T00:00:00"/>
    <n v="6"/>
    <s v="C"/>
    <n v="3"/>
  </r>
  <r>
    <x v="279"/>
    <x v="46"/>
    <x v="2"/>
    <n v="11"/>
    <n v="11001"/>
    <s v="BOGOTA"/>
    <s v="BOGOTA"/>
    <d v="2024-05-01T00:00:00"/>
    <s v="M"/>
    <n v="52"/>
    <n v="1"/>
    <d v="2024-04-26T00:00:00"/>
    <d v="2024-04-26T00:00:00"/>
    <n v="1"/>
    <n v="1"/>
    <n v="2"/>
    <n v="2"/>
    <m/>
    <s v="EN ESTUDIO"/>
    <d v="2024-05-17T00:00:00"/>
    <n v="6"/>
    <s v="S"/>
    <n v="1"/>
  </r>
  <r>
    <x v="280"/>
    <x v="45"/>
    <x v="2"/>
    <n v="8"/>
    <n v="8001"/>
    <s v="ATLANTICO"/>
    <s v="BARRANQUILLA"/>
    <d v="2024-05-03T00:00:00"/>
    <s v="M"/>
    <n v="40"/>
    <n v="1"/>
    <d v="2024-04-19T00:00:00"/>
    <d v="2024-04-19T00:00:00"/>
    <n v="2"/>
    <n v="1"/>
    <n v="2"/>
    <n v="2"/>
    <m/>
    <s v="EN ESTUDIO"/>
    <d v="2024-05-10T00:00:00"/>
    <n v="6"/>
    <s v="C"/>
    <n v="2"/>
  </r>
  <r>
    <x v="281"/>
    <x v="45"/>
    <x v="2"/>
    <n v="5"/>
    <n v="266"/>
    <s v="ANTIOQUIA"/>
    <s v="ENVIGADO"/>
    <d v="2024-04-23T00:00:00"/>
    <s v="M"/>
    <n v="25"/>
    <n v="1"/>
    <d v="2024-04-20T00:00:00"/>
    <d v="2024-04-22T00:00:00"/>
    <n v="2"/>
    <n v="1"/>
    <n v="2"/>
    <n v="1"/>
    <n v="840"/>
    <s v="EN ESTUDIO"/>
    <d v="2024-05-11T00:00:00"/>
    <n v="6"/>
    <s v="C"/>
    <n v="999"/>
  </r>
  <r>
    <x v="282"/>
    <x v="46"/>
    <x v="2"/>
    <n v="5"/>
    <n v="5001"/>
    <s v="ANTIOQUIA"/>
    <s v="MEDELLIN"/>
    <d v="2024-05-04T00:00:00"/>
    <s v="M"/>
    <n v="28"/>
    <n v="1"/>
    <d v="2024-04-26T00:00:00"/>
    <d v="2024-04-26T00:00:00"/>
    <n v="2"/>
    <n v="1"/>
    <n v="2"/>
    <n v="2"/>
    <m/>
    <s v="EN ESTUDIO"/>
    <d v="2024-05-17T00:00:00"/>
    <n v="6"/>
    <s v="C"/>
    <n v="3"/>
  </r>
  <r>
    <x v="280"/>
    <x v="47"/>
    <x v="2"/>
    <n v="11"/>
    <n v="11001"/>
    <s v="BOGOTA"/>
    <s v="BOGOTA"/>
    <d v="2024-05-11T00:00:00"/>
    <s v="M"/>
    <n v="45"/>
    <n v="1"/>
    <d v="2024-05-04T00:00:00"/>
    <d v="2024-05-04T00:00:00"/>
    <n v="2"/>
    <n v="1"/>
    <n v="2"/>
    <n v="2"/>
    <m/>
    <s v="EN ESTUDIO"/>
    <d v="2024-05-25T00:00:00"/>
    <n v="6"/>
    <s v="C"/>
    <n v="2"/>
  </r>
  <r>
    <x v="283"/>
    <x v="34"/>
    <x v="2"/>
    <n v="76"/>
    <n v="76001"/>
    <s v="VALLE"/>
    <s v="CALI"/>
    <d v="2024-01-29T00:00:00"/>
    <s v="M"/>
    <n v="38"/>
    <n v="1"/>
    <d v="2024-01-18T00:00:00"/>
    <d v="2024-01-21T00:00:00"/>
    <n v="2"/>
    <n v="1"/>
    <n v="2"/>
    <n v="2"/>
    <m/>
    <s v="EN ESTUDIO"/>
    <d v="2024-02-08T00:00:00"/>
    <n v="6"/>
    <s v="C"/>
    <n v="4"/>
  </r>
  <r>
    <x v="227"/>
    <x v="36"/>
    <x v="2"/>
    <n v="76"/>
    <n v="76001"/>
    <s v="VALLE"/>
    <s v="CALI"/>
    <d v="2024-02-07T00:00:00"/>
    <s v="M"/>
    <n v="44"/>
    <n v="1"/>
    <d v="2024-01-29T00:00:00"/>
    <d v="2024-01-31T00:00:00"/>
    <n v="2"/>
    <n v="1"/>
    <n v="2"/>
    <n v="2"/>
    <m/>
    <s v="EN ESTUDIO"/>
    <d v="2024-02-19T00:00:00"/>
    <n v="6"/>
    <s v="C"/>
    <n v="3"/>
  </r>
  <r>
    <x v="284"/>
    <x v="48"/>
    <x v="2"/>
    <n v="8"/>
    <n v="8758"/>
    <s v="ATLANTICO"/>
    <s v="SOLEDAD"/>
    <d v="2024-03-30T00:00:00"/>
    <s v="M"/>
    <n v="45"/>
    <n v="1"/>
    <d v="2024-03-29T00:00:00"/>
    <d v="2024-03-29T00:00:00"/>
    <n v="2"/>
    <n v="1"/>
    <n v="2"/>
    <n v="2"/>
    <m/>
    <s v="EN ESTUDIO"/>
    <d v="2024-04-19T00:00:00"/>
    <n v="6"/>
    <s v="C"/>
    <n v="2"/>
  </r>
  <r>
    <x v="272"/>
    <x v="48"/>
    <x v="2"/>
    <n v="8"/>
    <n v="8758"/>
    <s v="ATLANTICO"/>
    <s v="SOLEDAD"/>
    <d v="2024-04-09T00:00:00"/>
    <s v="M"/>
    <n v="32"/>
    <n v="1"/>
    <d v="2024-03-25T00:00:00"/>
    <d v="2024-03-25T00:00:00"/>
    <n v="2"/>
    <n v="1"/>
    <n v="2"/>
    <n v="2"/>
    <m/>
    <s v="EN ESTUDIO"/>
    <d v="2024-04-15T00:00:00"/>
    <n v="6"/>
    <s v="C"/>
    <n v="2"/>
  </r>
  <r>
    <x v="285"/>
    <x v="44"/>
    <x v="2"/>
    <n v="8"/>
    <n v="8001"/>
    <s v="ATLANTICO"/>
    <s v="BARRANQUILLA"/>
    <d v="2024-04-15T00:00:00"/>
    <s v="M"/>
    <n v="35"/>
    <n v="1"/>
    <d v="2024-04-09T00:00:00"/>
    <d v="2024-04-09T00:00:00"/>
    <n v="2"/>
    <n v="1"/>
    <n v="2"/>
    <n v="2"/>
    <m/>
    <s v="EN ESTUDIO"/>
    <d v="2024-04-30T00:00:00"/>
    <n v="6"/>
    <s v="S"/>
    <n v="3"/>
  </r>
  <r>
    <x v="286"/>
    <x v="46"/>
    <x v="2"/>
    <n v="8"/>
    <n v="8758"/>
    <s v="ATLANTICO"/>
    <s v="SOLEDAD"/>
    <d v="2024-05-03T00:00:00"/>
    <s v="M"/>
    <n v="30"/>
    <n v="1"/>
    <d v="2024-04-25T00:00:00"/>
    <d v="2024-04-29T00:00:00"/>
    <n v="2"/>
    <n v="1"/>
    <n v="2"/>
    <n v="2"/>
    <m/>
    <s v="EN ESTUDIO"/>
    <d v="2024-05-16T00:00:00"/>
    <n v="6"/>
    <s v="C"/>
    <n v="1"/>
  </r>
  <r>
    <x v="287"/>
    <x v="46"/>
    <x v="2"/>
    <n v="11"/>
    <n v="11001"/>
    <s v="BOGOTA"/>
    <s v="BOGOTA"/>
    <d v="2024-05-02T00:00:00"/>
    <s v="M"/>
    <n v="26"/>
    <n v="1"/>
    <d v="2024-04-25T00:00:00"/>
    <d v="2024-04-29T00:00:00"/>
    <n v="2"/>
    <n v="1"/>
    <n v="2"/>
    <n v="2"/>
    <m/>
    <s v="EN ESTUDIO"/>
    <d v="2024-05-16T00:00:00"/>
    <n v="6"/>
    <s v="C"/>
    <n v="3"/>
  </r>
  <r>
    <x v="286"/>
    <x v="47"/>
    <x v="2"/>
    <n v="13"/>
    <n v="13001"/>
    <s v="BOLIVAR"/>
    <s v="CARTAGENA"/>
    <d v="2024-05-04T00:00:00"/>
    <s v="M"/>
    <n v="32"/>
    <n v="1"/>
    <d v="2024-04-28T00:00:00"/>
    <d v="2024-04-28T00:00:00"/>
    <n v="1"/>
    <n v="1"/>
    <n v="2"/>
    <n v="2"/>
    <m/>
    <s v="EN ESTUDIO"/>
    <d v="2024-05-19T00:00:00"/>
    <n v="6"/>
    <s v="S"/>
    <n v="3"/>
  </r>
  <r>
    <x v="288"/>
    <x v="49"/>
    <x v="2"/>
    <n v="11"/>
    <n v="11001"/>
    <s v="BOGOTA"/>
    <s v="BOGOTA"/>
    <d v="2024-06-04T00:00:00"/>
    <s v="M"/>
    <n v="29"/>
    <n v="1"/>
    <d v="2024-06-02T00:00:00"/>
    <d v="2024-06-02T00:00:00"/>
    <n v="2"/>
    <n v="1"/>
    <n v="2"/>
    <n v="1"/>
    <n v="724"/>
    <s v="EN ESTUDIO"/>
    <d v="2024-06-23T00:00:00"/>
    <n v="6"/>
    <s v="C"/>
    <n v="4"/>
  </r>
  <r>
    <x v="289"/>
    <x v="50"/>
    <x v="2"/>
    <n v="5"/>
    <n v="5001"/>
    <s v="ANTIOQUIA"/>
    <s v="MEDELLIN"/>
    <d v="2024-05-28T00:00:00"/>
    <s v="M"/>
    <n v="24"/>
    <n v="1"/>
    <d v="2024-05-19T00:00:00"/>
    <d v="2024-05-19T00:00:00"/>
    <n v="2"/>
    <n v="1"/>
    <n v="2"/>
    <n v="2"/>
    <m/>
    <s v="EN ESTUDIO"/>
    <d v="2024-06-09T00:00:00"/>
    <n v="6"/>
    <s v="C"/>
    <n v="3"/>
  </r>
  <r>
    <x v="290"/>
    <x v="23"/>
    <x v="2"/>
    <n v="11"/>
    <n v="11001"/>
    <s v="BOGOTA"/>
    <s v="BOGOTA"/>
    <d v="2024-06-12T00:00:00"/>
    <s v="M"/>
    <n v="36"/>
    <n v="1"/>
    <d v="2024-06-12T00:00:00"/>
    <d v="2024-06-12T00:00:00"/>
    <n v="2"/>
    <n v="1"/>
    <n v="2"/>
    <n v="2"/>
    <m/>
    <s v="EN ESTUDIO"/>
    <d v="2024-07-03T00:00:00"/>
    <n v="6"/>
    <s v="C"/>
    <n v="5"/>
  </r>
  <r>
    <x v="254"/>
    <x v="42"/>
    <x v="2"/>
    <n v="5"/>
    <n v="5001"/>
    <s v="ANTIOQUIA"/>
    <s v="MEDELLIN"/>
    <d v="2024-03-14T00:00:00"/>
    <s v="F"/>
    <n v="27"/>
    <n v="1"/>
    <d v="2024-03-12T00:00:00"/>
    <d v="2024-03-12T00:00:00"/>
    <n v="1"/>
    <n v="1"/>
    <n v="2"/>
    <n v="2"/>
    <m/>
    <s v="EN ESTUDIO"/>
    <d v="2024-04-02T00:00:00"/>
    <n v="6"/>
    <s v="C"/>
    <n v="2"/>
  </r>
  <r>
    <x v="291"/>
    <x v="46"/>
    <x v="2"/>
    <n v="8"/>
    <n v="8573"/>
    <s v="ATLANTICO"/>
    <s v="PUERTO COLOMBIA"/>
    <d v="2024-04-28T00:00:00"/>
    <s v="M"/>
    <n v="25"/>
    <n v="1"/>
    <d v="2024-04-21T00:00:00"/>
    <d v="2024-04-23T00:00:00"/>
    <n v="1"/>
    <n v="1"/>
    <n v="2"/>
    <n v="2"/>
    <m/>
    <s v="EN ESTUDIO"/>
    <d v="2024-05-12T00:00:00"/>
    <n v="6"/>
    <s v="S"/>
    <n v="1"/>
  </r>
  <r>
    <x v="292"/>
    <x v="51"/>
    <x v="2"/>
    <n v="5"/>
    <n v="5001"/>
    <s v="ANTIOQUIA"/>
    <s v="MEDELLIN"/>
    <d v="2024-05-20T00:00:00"/>
    <s v="M"/>
    <n v="36"/>
    <n v="1"/>
    <d v="2024-05-13T00:00:00"/>
    <d v="2024-05-13T00:00:00"/>
    <n v="1"/>
    <n v="1"/>
    <n v="2"/>
    <n v="2"/>
    <m/>
    <s v="EN ESTUDIO"/>
    <d v="2024-06-03T00:00:00"/>
    <n v="6"/>
    <s v="C"/>
    <n v="2"/>
  </r>
  <r>
    <x v="293"/>
    <x v="50"/>
    <x v="2"/>
    <n v="8"/>
    <n v="8001"/>
    <s v="ATLANTICO"/>
    <s v="BARRANQUILLA"/>
    <d v="2024-05-28T00:00:00"/>
    <s v="M"/>
    <n v="46"/>
    <n v="1"/>
    <d v="2024-05-23T00:00:00"/>
    <d v="2024-05-23T00:00:00"/>
    <n v="2"/>
    <n v="1"/>
    <n v="2"/>
    <n v="2"/>
    <m/>
    <s v="EN ESTUDIO"/>
    <d v="2024-06-13T00:00:00"/>
    <n v="6"/>
    <s v="S"/>
    <n v="1"/>
  </r>
  <r>
    <x v="294"/>
    <x v="51"/>
    <x v="2"/>
    <n v="76"/>
    <n v="834"/>
    <s v="VALLE"/>
    <s v="TULUA"/>
    <d v="2024-06-05T00:00:00"/>
    <s v="M"/>
    <n v="36"/>
    <n v="1"/>
    <d v="2024-05-13T00:00:00"/>
    <d v="2024-05-13T00:00:00"/>
    <n v="1"/>
    <n v="1"/>
    <n v="2"/>
    <n v="2"/>
    <m/>
    <s v="EN ESTUDIO"/>
    <d v="2024-06-03T00:00:00"/>
    <n v="6"/>
    <s v="C"/>
    <n v="2"/>
  </r>
  <r>
    <x v="295"/>
    <x v="23"/>
    <x v="2"/>
    <n v="8"/>
    <n v="8001"/>
    <s v="ATLANTICO"/>
    <s v="BARRANQUILLA"/>
    <d v="2024-06-22T00:00:00"/>
    <s v="M"/>
    <n v="29"/>
    <n v="1"/>
    <d v="2024-06-09T00:00:00"/>
    <d v="2024-06-09T00:00:00"/>
    <n v="2"/>
    <n v="1"/>
    <n v="2"/>
    <n v="2"/>
    <m/>
    <s v="EN ESTUDIO"/>
    <d v="2024-06-30T00:00:00"/>
    <n v="6"/>
    <s v="C"/>
    <n v="1"/>
  </r>
  <r>
    <x v="296"/>
    <x v="23"/>
    <x v="2"/>
    <n v="8"/>
    <n v="8001"/>
    <s v="ATLANTICO"/>
    <s v="BARRANQUILLA"/>
    <d v="2024-06-28T00:00:00"/>
    <s v="M"/>
    <n v="44"/>
    <n v="1"/>
    <d v="2024-06-14T00:00:00"/>
    <d v="2024-06-19T00:00:00"/>
    <n v="2"/>
    <n v="1"/>
    <n v="2"/>
    <n v="2"/>
    <m/>
    <s v="EN ESTUDIO"/>
    <d v="2024-07-05T00:00:00"/>
    <n v="6"/>
    <s v="C"/>
    <n v="3"/>
  </r>
  <r>
    <x v="297"/>
    <x v="22"/>
    <x v="2"/>
    <n v="8"/>
    <n v="8001"/>
    <s v="ATLANTICO"/>
    <s v="BARRANQUILLA"/>
    <d v="2024-06-26T00:00:00"/>
    <s v="M"/>
    <n v="35"/>
    <n v="1"/>
    <d v="2024-06-20T00:00:00"/>
    <d v="2024-06-23T00:00:00"/>
    <n v="2"/>
    <n v="1"/>
    <n v="2"/>
    <n v="2"/>
    <m/>
    <s v="EN ESTUDIO"/>
    <d v="2024-07-11T00:00:00"/>
    <n v="6"/>
    <s v="C"/>
    <n v="3"/>
  </r>
  <r>
    <x v="298"/>
    <x v="24"/>
    <x v="2"/>
    <n v="11"/>
    <n v="11001"/>
    <s v="BOGOTA"/>
    <s v="BOGOTA"/>
    <d v="2024-07-12T00:00:00"/>
    <s v="M"/>
    <n v="27"/>
    <n v="1"/>
    <d v="2024-07-02T00:00:00"/>
    <d v="2024-07-02T00:00:00"/>
    <n v="2"/>
    <n v="1"/>
    <n v="2"/>
    <n v="2"/>
    <m/>
    <s v="EN ESTUDIO"/>
    <d v="2024-07-23T00:00:00"/>
    <n v="6"/>
    <s v="C"/>
    <n v="3"/>
  </r>
  <r>
    <x v="299"/>
    <x v="24"/>
    <x v="2"/>
    <n v="11"/>
    <n v="11001"/>
    <s v="BOGOTA"/>
    <s v="BOGOTA"/>
    <d v="2024-07-18T00:00:00"/>
    <s v="M"/>
    <n v="35"/>
    <n v="1"/>
    <d v="2024-07-02T00:00:00"/>
    <d v="2024-07-02T00:00:00"/>
    <n v="2"/>
    <n v="1"/>
    <n v="2"/>
    <n v="2"/>
    <m/>
    <s v="EN ESTUDIO"/>
    <d v="2024-07-23T00:00:00"/>
    <n v="6"/>
    <s v="S"/>
    <n v="3"/>
  </r>
  <r>
    <x v="300"/>
    <x v="23"/>
    <x v="2"/>
    <n v="11"/>
    <n v="11001"/>
    <s v="BOGOTA"/>
    <s v="BOGOTA"/>
    <d v="2024-07-25T00:00:00"/>
    <s v="M"/>
    <n v="37"/>
    <n v="1"/>
    <d v="2024-06-11T00:00:00"/>
    <d v="2024-06-11T00:00:00"/>
    <n v="2"/>
    <n v="1"/>
    <n v="2"/>
    <n v="1"/>
    <n v="724"/>
    <s v="EN ESTUDIO"/>
    <d v="2024-07-02T00:00:00"/>
    <n v="6"/>
    <s v="C"/>
    <n v="4"/>
  </r>
  <r>
    <x v="301"/>
    <x v="22"/>
    <x v="2"/>
    <n v="8"/>
    <n v="8001"/>
    <s v="ATLANTICO"/>
    <s v="BARRANQUILLA"/>
    <d v="2024-06-30T00:00:00"/>
    <s v="M"/>
    <n v="29"/>
    <n v="1"/>
    <d v="2024-06-21T00:00:00"/>
    <d v="2024-06-23T00:00:00"/>
    <n v="2"/>
    <n v="1"/>
    <n v="2"/>
    <n v="2"/>
    <m/>
    <s v="EN ESTUDIO"/>
    <d v="2024-07-12T00:00:00"/>
    <n v="6"/>
    <s v="S"/>
    <n v="2"/>
  </r>
  <r>
    <x v="301"/>
    <x v="20"/>
    <x v="2"/>
    <n v="8"/>
    <n v="8001"/>
    <s v="ATLANTICO"/>
    <s v="BARRANQUILLA"/>
    <d v="2024-07-21T00:00:00"/>
    <s v="M"/>
    <n v="33"/>
    <n v="1"/>
    <d v="2024-07-12T00:00:00"/>
    <d v="2024-07-12T00:00:00"/>
    <n v="2"/>
    <n v="1"/>
    <n v="2"/>
    <n v="2"/>
    <m/>
    <s v="EN ESTUDIO"/>
    <d v="2024-08-02T00:00:00"/>
    <n v="6"/>
    <s v="C"/>
    <n v="4"/>
  </r>
  <r>
    <x v="302"/>
    <x v="18"/>
    <x v="2"/>
    <n v="76"/>
    <n v="76001"/>
    <s v="VALLE"/>
    <s v="CALI"/>
    <d v="2024-07-30T00:00:00"/>
    <s v="M"/>
    <n v="29"/>
    <n v="1"/>
    <d v="2024-07-19T00:00:00"/>
    <d v="2024-07-19T00:00:00"/>
    <n v="2"/>
    <n v="1"/>
    <n v="2"/>
    <n v="2"/>
    <m/>
    <s v="EN ESTUDIO"/>
    <d v="2024-08-09T00:00:00"/>
    <n v="6"/>
    <s v="C"/>
    <n v="3"/>
  </r>
  <r>
    <x v="302"/>
    <x v="20"/>
    <x v="2"/>
    <n v="8"/>
    <n v="8758"/>
    <s v="ATLANTICO"/>
    <s v="SOLEDAD"/>
    <d v="2024-07-25T00:00:00"/>
    <s v="M"/>
    <n v="28"/>
    <n v="1"/>
    <d v="2024-07-11T00:00:00"/>
    <d v="2024-07-11T00:00:00"/>
    <n v="2"/>
    <n v="1"/>
    <n v="2"/>
    <n v="2"/>
    <m/>
    <s v="EN ESTUDIO"/>
    <d v="2024-08-01T00:00:00"/>
    <n v="6"/>
    <s v="S"/>
    <n v="1"/>
  </r>
  <r>
    <x v="302"/>
    <x v="24"/>
    <x v="2"/>
    <n v="13"/>
    <n v="13001"/>
    <s v="BOLIVAR"/>
    <s v="CARTAGENA"/>
    <d v="2024-07-25T00:00:00"/>
    <s v="M"/>
    <n v="22"/>
    <n v="1"/>
    <d v="2024-07-04T00:00:00"/>
    <d v="2024-07-04T00:00:00"/>
    <n v="1"/>
    <n v="1"/>
    <n v="2"/>
    <n v="2"/>
    <m/>
    <s v="EN ESTUDIO"/>
    <d v="2024-07-25T00:00:00"/>
    <n v="6"/>
    <s v="S"/>
    <n v="2"/>
  </r>
  <r>
    <x v="303"/>
    <x v="15"/>
    <x v="2"/>
    <n v="11"/>
    <n v="11001"/>
    <s v="BOGOTA"/>
    <s v="BOGOTA"/>
    <d v="2024-08-05T00:00:00"/>
    <s v="M"/>
    <n v="30"/>
    <n v="1"/>
    <d v="2024-08-05T00:00:00"/>
    <d v="2024-08-05T00:00:00"/>
    <n v="2"/>
    <n v="1"/>
    <n v="2"/>
    <n v="1"/>
    <n v="840"/>
    <s v="EN ESTUDIO"/>
    <d v="2024-08-26T00:00:00"/>
    <n v="6"/>
    <s v="C"/>
    <n v="5"/>
  </r>
  <r>
    <x v="304"/>
    <x v="24"/>
    <x v="2"/>
    <n v="8"/>
    <n v="8001"/>
    <s v="ATLANTICO"/>
    <s v="BARRANQUILLA"/>
    <d v="2024-07-06T00:00:00"/>
    <s v="M"/>
    <n v="40"/>
    <n v="1"/>
    <d v="2024-07-01T00:00:00"/>
    <d v="2024-07-02T00:00:00"/>
    <n v="2"/>
    <n v="1"/>
    <n v="2"/>
    <n v="2"/>
    <m/>
    <s v="EN ESTUDIO"/>
    <d v="2024-07-22T00:00:00"/>
    <n v="6"/>
    <s v="S"/>
    <n v="4"/>
  </r>
  <r>
    <x v="299"/>
    <x v="18"/>
    <x v="2"/>
    <n v="8"/>
    <n v="8433"/>
    <s v="ATLANTICO"/>
    <s v="MALAMBO"/>
    <d v="2024-07-22T00:00:00"/>
    <s v="M"/>
    <n v="30"/>
    <n v="1"/>
    <d v="2024-07-16T00:00:00"/>
    <d v="2024-07-18T00:00:00"/>
    <n v="2"/>
    <n v="1"/>
    <n v="2"/>
    <n v="2"/>
    <m/>
    <s v="EN ESTUDIO"/>
    <d v="2024-08-06T00:00:00"/>
    <n v="6"/>
    <s v="C"/>
    <n v="2"/>
  </r>
  <r>
    <x v="304"/>
    <x v="49"/>
    <x v="2"/>
    <n v="8"/>
    <n v="8001"/>
    <s v="ATLANTICO"/>
    <s v="BARRANQUILLA"/>
    <d v="2024-07-04T00:00:00"/>
    <s v="M"/>
    <n v="33"/>
    <n v="1"/>
    <d v="2024-06-02T00:00:00"/>
    <d v="2024-06-02T00:00:00"/>
    <n v="1"/>
    <n v="1"/>
    <n v="2"/>
    <n v="2"/>
    <m/>
    <s v="EN ESTUDIO"/>
    <d v="2024-06-23T00:00:00"/>
    <n v="6"/>
    <s v="C"/>
    <n v="2"/>
  </r>
  <r>
    <x v="305"/>
    <x v="3"/>
    <x v="2"/>
    <n v="11"/>
    <n v="1"/>
    <s v="BOGOTA"/>
    <s v="BOGOTA"/>
    <d v="2024-08-24T00:00:00"/>
    <s v="M"/>
    <n v="30"/>
    <n v="1"/>
    <d v="2024-08-22T00:00:00"/>
    <d v="2024-08-22T00:00:00"/>
    <n v="2"/>
    <n v="1"/>
    <n v="2"/>
    <n v="2"/>
    <m/>
    <s v="EN ESTUDIO"/>
    <d v="2024-09-12T00:00:00"/>
    <n v="6"/>
    <s v="C"/>
    <n v="2"/>
  </r>
  <r>
    <x v="306"/>
    <x v="16"/>
    <x v="2"/>
    <n v="76"/>
    <n v="147"/>
    <s v="VALLE"/>
    <s v="CARTAGO"/>
    <d v="2024-08-12T00:00:00"/>
    <s v="M"/>
    <n v="31"/>
    <n v="1"/>
    <d v="2024-08-02T00:00:00"/>
    <d v="2024-08-02T00:00:00"/>
    <n v="1"/>
    <n v="1"/>
    <n v="2"/>
    <n v="2"/>
    <m/>
    <s v="EN ESTUDIO"/>
    <d v="2024-08-23T00:00:00"/>
    <n v="6"/>
    <s v="C"/>
    <n v="1"/>
  </r>
  <r>
    <x v="287"/>
    <x v="46"/>
    <x v="2"/>
    <n v="8"/>
    <n v="8001"/>
    <s v="ATLANTICO"/>
    <s v="BARRANQUILLA"/>
    <d v="2024-05-02T00:00:00"/>
    <s v="M"/>
    <n v="27"/>
    <n v="1"/>
    <d v="2024-04-21T00:00:00"/>
    <d v="2024-04-22T00:00:00"/>
    <n v="2"/>
    <n v="1"/>
    <n v="2"/>
    <n v="2"/>
    <m/>
    <s v="EN ESTUDIO"/>
    <d v="2024-05-12T00:00:00"/>
    <n v="6"/>
    <s v="C"/>
    <n v="3"/>
  </r>
  <r>
    <x v="307"/>
    <x v="15"/>
    <x v="2"/>
    <n v="68"/>
    <n v="68001"/>
    <s v="SANTANDER"/>
    <s v="SANTANDER"/>
    <d v="2024-08-14T00:00:00"/>
    <s v="M"/>
    <n v="22"/>
    <n v="1"/>
    <d v="2024-08-07T00:00:00"/>
    <d v="2024-08-07T00:00:00"/>
    <n v="2"/>
    <n v="1"/>
    <n v="2"/>
    <n v="2"/>
    <m/>
    <s v="EN ESTUDIO"/>
    <d v="2024-08-28T00:00:00"/>
    <n v="6"/>
    <s v="P"/>
    <n v="2"/>
  </r>
  <r>
    <x v="308"/>
    <x v="18"/>
    <x v="2"/>
    <n v="8"/>
    <n v="8001"/>
    <s v="ATLANTICO"/>
    <s v="BARRANQUILLA"/>
    <d v="2024-07-24T00:00:00"/>
    <s v="M"/>
    <n v="28"/>
    <n v="1"/>
    <d v="2024-07-16T00:00:00"/>
    <d v="2024-07-16T00:00:00"/>
    <n v="2"/>
    <n v="1"/>
    <n v="2"/>
    <n v="2"/>
    <m/>
    <s v="EN ESTUDIO"/>
    <d v="2024-08-06T00:00:00"/>
    <n v="6"/>
    <s v="C"/>
    <n v="3"/>
  </r>
  <r>
    <x v="309"/>
    <x v="4"/>
    <x v="2"/>
    <n v="8"/>
    <n v="8001"/>
    <s v="ATLANTICO"/>
    <s v="BARRANQUILLA"/>
    <d v="2024-08-31T00:00:00"/>
    <s v="M"/>
    <n v="31"/>
    <n v="1"/>
    <d v="2024-08-25T00:00:00"/>
    <d v="2024-08-25T00:00:00"/>
    <n v="2"/>
    <n v="1"/>
    <n v="2"/>
    <n v="2"/>
    <m/>
    <s v="EN ESTUDIO"/>
    <d v="2024-09-15T00:00:00"/>
    <n v="6"/>
    <s v="S"/>
    <n v="2"/>
  </r>
  <r>
    <x v="310"/>
    <x v="3"/>
    <x v="2"/>
    <n v="11"/>
    <n v="1"/>
    <s v="BOGOTA"/>
    <s v="BOGOTA"/>
    <d v="2024-09-02T00:00:00"/>
    <s v="M"/>
    <n v="43"/>
    <n v="1"/>
    <d v="2024-08-20T00:00:00"/>
    <d v="2024-08-20T00:00:00"/>
    <n v="2"/>
    <n v="1"/>
    <n v="2"/>
    <n v="2"/>
    <m/>
    <s v="EN ESTUDIO"/>
    <d v="2024-09-10T00:00:00"/>
    <n v="6"/>
    <s v="C"/>
    <n v="3"/>
  </r>
  <r>
    <x v="311"/>
    <x v="4"/>
    <x v="2"/>
    <n v="1"/>
    <n v="724"/>
    <s v="BARCELONA"/>
    <s v="BARCELONA"/>
    <d v="2024-09-03T00:00:00"/>
    <s v="M"/>
    <n v="35"/>
    <n v="1"/>
    <d v="2024-08-29T00:00:00"/>
    <d v="2024-09-01T00:00:00"/>
    <n v="2"/>
    <n v="1"/>
    <n v="2"/>
    <n v="1"/>
    <n v="724"/>
    <s v="EN ESTUDIO"/>
    <d v="2024-09-19T00:00:00"/>
    <n v="6"/>
    <s v="C"/>
    <n v="3"/>
  </r>
  <r>
    <x v="312"/>
    <x v="4"/>
    <x v="2"/>
    <n v="76"/>
    <n v="1"/>
    <s v="VALLE"/>
    <s v="CALI"/>
    <d v="2024-08-27T00:00:00"/>
    <s v="M"/>
    <n v="34"/>
    <n v="1"/>
    <d v="2024-08-26T00:00:00"/>
    <d v="2024-08-26T00:00:00"/>
    <n v="2"/>
    <n v="1"/>
    <n v="2"/>
    <n v="2"/>
    <m/>
    <s v="EN ESTUDIO"/>
    <d v="2024-09-16T00:00:00"/>
    <n v="6"/>
    <s v="C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AED03-A284-4E2C-92B2-85CFBDF26451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3" firstHeaderRow="1" firstDataRow="1" firstDataCol="1" rowPageCount="1" colPageCount="1"/>
  <pivotFields count="26">
    <pivotField dataField="1" numFmtId="14" showAll="0">
      <items count="314">
        <item x="104"/>
        <item x="105"/>
        <item x="106"/>
        <item x="111"/>
        <item x="112"/>
        <item x="113"/>
        <item x="114"/>
        <item x="95"/>
        <item x="96"/>
        <item x="97"/>
        <item x="115"/>
        <item x="91"/>
        <item x="94"/>
        <item x="90"/>
        <item x="92"/>
        <item x="93"/>
        <item x="98"/>
        <item x="99"/>
        <item x="100"/>
        <item x="101"/>
        <item x="73"/>
        <item x="79"/>
        <item x="75"/>
        <item x="78"/>
        <item x="81"/>
        <item x="174"/>
        <item x="80"/>
        <item x="72"/>
        <item x="68"/>
        <item x="71"/>
        <item x="67"/>
        <item x="74"/>
        <item x="69"/>
        <item x="50"/>
        <item x="63"/>
        <item x="70"/>
        <item x="51"/>
        <item x="49"/>
        <item x="5"/>
        <item x="62"/>
        <item x="7"/>
        <item x="8"/>
        <item x="10"/>
        <item x="48"/>
        <item x="65"/>
        <item x="64"/>
        <item x="103"/>
        <item x="3"/>
        <item x="59"/>
        <item x="84"/>
        <item x="83"/>
        <item x="66"/>
        <item x="82"/>
        <item x="76"/>
        <item x="13"/>
        <item x="14"/>
        <item x="17"/>
        <item x="16"/>
        <item x="18"/>
        <item x="11"/>
        <item x="21"/>
        <item x="9"/>
        <item x="1"/>
        <item x="2"/>
        <item x="46"/>
        <item x="4"/>
        <item x="6"/>
        <item x="52"/>
        <item x="40"/>
        <item x="53"/>
        <item x="56"/>
        <item x="20"/>
        <item x="87"/>
        <item x="60"/>
        <item x="55"/>
        <item x="43"/>
        <item x="42"/>
        <item x="39"/>
        <item x="41"/>
        <item x="38"/>
        <item x="15"/>
        <item x="22"/>
        <item x="44"/>
        <item x="37"/>
        <item x="33"/>
        <item x="28"/>
        <item x="19"/>
        <item x="25"/>
        <item x="27"/>
        <item x="23"/>
        <item x="26"/>
        <item x="34"/>
        <item x="31"/>
        <item x="32"/>
        <item x="30"/>
        <item x="88"/>
        <item x="36"/>
        <item x="29"/>
        <item x="24"/>
        <item x="117"/>
        <item x="45"/>
        <item x="109"/>
        <item x="135"/>
        <item x="54"/>
        <item x="118"/>
        <item x="116"/>
        <item x="134"/>
        <item x="108"/>
        <item x="107"/>
        <item x="119"/>
        <item x="137"/>
        <item x="57"/>
        <item x="133"/>
        <item x="58"/>
        <item x="122"/>
        <item x="136"/>
        <item x="178"/>
        <item x="177"/>
        <item x="120"/>
        <item x="110"/>
        <item x="121"/>
        <item x="143"/>
        <item x="145"/>
        <item x="140"/>
        <item x="89"/>
        <item x="144"/>
        <item x="102"/>
        <item x="139"/>
        <item x="141"/>
        <item x="129"/>
        <item x="167"/>
        <item x="12"/>
        <item x="169"/>
        <item x="85"/>
        <item x="130"/>
        <item x="125"/>
        <item x="61"/>
        <item x="47"/>
        <item x="127"/>
        <item x="180"/>
        <item x="138"/>
        <item x="179"/>
        <item x="124"/>
        <item x="123"/>
        <item x="131"/>
        <item x="128"/>
        <item x="126"/>
        <item x="170"/>
        <item x="35"/>
        <item x="86"/>
        <item x="158"/>
        <item x="172"/>
        <item x="183"/>
        <item x="171"/>
        <item x="184"/>
        <item x="77"/>
        <item x="142"/>
        <item x="187"/>
        <item x="173"/>
        <item x="186"/>
        <item x="176"/>
        <item x="146"/>
        <item x="149"/>
        <item x="168"/>
        <item x="181"/>
        <item x="189"/>
        <item x="185"/>
        <item x="151"/>
        <item x="152"/>
        <item x="147"/>
        <item x="148"/>
        <item x="188"/>
        <item x="155"/>
        <item x="156"/>
        <item x="157"/>
        <item x="175"/>
        <item x="159"/>
        <item x="161"/>
        <item x="160"/>
        <item x="162"/>
        <item x="163"/>
        <item x="132"/>
        <item x="164"/>
        <item x="165"/>
        <item x="150"/>
        <item x="195"/>
        <item x="194"/>
        <item x="166"/>
        <item x="153"/>
        <item x="193"/>
        <item x="191"/>
        <item x="244"/>
        <item x="0"/>
        <item x="182"/>
        <item x="154"/>
        <item x="190"/>
        <item x="192"/>
        <item x="197"/>
        <item x="196"/>
        <item x="198"/>
        <item x="199"/>
        <item x="200"/>
        <item x="201"/>
        <item x="202"/>
        <item x="205"/>
        <item x="203"/>
        <item x="204"/>
        <item x="206"/>
        <item x="207"/>
        <item x="261"/>
        <item x="208"/>
        <item x="209"/>
        <item x="212"/>
        <item x="214"/>
        <item x="262"/>
        <item x="263"/>
        <item x="265"/>
        <item x="264"/>
        <item x="213"/>
        <item x="266"/>
        <item x="210"/>
        <item x="211"/>
        <item x="231"/>
        <item x="215"/>
        <item x="267"/>
        <item x="216"/>
        <item x="218"/>
        <item x="233"/>
        <item x="217"/>
        <item x="219"/>
        <item x="221"/>
        <item x="234"/>
        <item x="220"/>
        <item x="235"/>
        <item x="238"/>
        <item x="236"/>
        <item x="255"/>
        <item x="222"/>
        <item x="237"/>
        <item x="223"/>
        <item x="224"/>
        <item x="225"/>
        <item x="226"/>
        <item x="227"/>
        <item x="228"/>
        <item x="283"/>
        <item x="240"/>
        <item x="229"/>
        <item x="250"/>
        <item x="258"/>
        <item x="230"/>
        <item x="239"/>
        <item x="242"/>
        <item x="241"/>
        <item x="243"/>
        <item x="232"/>
        <item x="245"/>
        <item x="246"/>
        <item x="247"/>
        <item x="269"/>
        <item x="249"/>
        <item x="251"/>
        <item x="248"/>
        <item x="252"/>
        <item x="253"/>
        <item x="256"/>
        <item x="254"/>
        <item x="257"/>
        <item x="259"/>
        <item x="284"/>
        <item x="260"/>
        <item x="270"/>
        <item x="268"/>
        <item x="272"/>
        <item x="273"/>
        <item x="274"/>
        <item x="271"/>
        <item x="285"/>
        <item x="275"/>
        <item x="281"/>
        <item x="276"/>
        <item x="277"/>
        <item x="278"/>
        <item x="279"/>
        <item x="287"/>
        <item x="282"/>
        <item x="291"/>
        <item x="286"/>
        <item x="280"/>
        <item x="292"/>
        <item x="293"/>
        <item x="288"/>
        <item x="289"/>
        <item x="294"/>
        <item x="290"/>
        <item x="295"/>
        <item x="297"/>
        <item x="296"/>
        <item x="304"/>
        <item x="306"/>
        <item x="298"/>
        <item x="299"/>
        <item x="300"/>
        <item x="308"/>
        <item x="302"/>
        <item x="301"/>
        <item x="303"/>
        <item x="307"/>
        <item x="305"/>
        <item x="312"/>
        <item x="310"/>
        <item x="309"/>
        <item x="311"/>
        <item t="default"/>
      </items>
    </pivotField>
    <pivotField showAll="0">
      <items count="53">
        <item x="30"/>
        <item x="33"/>
        <item x="34"/>
        <item x="28"/>
        <item x="36"/>
        <item x="37"/>
        <item x="38"/>
        <item x="32"/>
        <item x="40"/>
        <item x="41"/>
        <item x="42"/>
        <item x="39"/>
        <item x="48"/>
        <item x="43"/>
        <item x="44"/>
        <item x="45"/>
        <item x="46"/>
        <item x="47"/>
        <item x="0"/>
        <item x="51"/>
        <item x="50"/>
        <item x="21"/>
        <item x="49"/>
        <item x="23"/>
        <item x="22"/>
        <item x="12"/>
        <item x="24"/>
        <item x="20"/>
        <item x="18"/>
        <item x="17"/>
        <item x="16"/>
        <item x="15"/>
        <item x="2"/>
        <item x="3"/>
        <item x="4"/>
        <item x="5"/>
        <item x="1"/>
        <item x="7"/>
        <item x="8"/>
        <item x="10"/>
        <item x="9"/>
        <item x="11"/>
        <item x="26"/>
        <item x="13"/>
        <item x="25"/>
        <item x="14"/>
        <item x="6"/>
        <item x="19"/>
        <item x="27"/>
        <item x="35"/>
        <item x="29"/>
        <item x="31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4"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3"/>
  </rowFields>
  <rowItems count="10">
    <i>
      <x v="1"/>
    </i>
    <i>
      <x v="2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Cuenta de Fecha diagnostico" fld="0" subtotal="count" baseField="0" baseItem="0"/>
  </dataFields>
  <chartFormats count="9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9A3D9-6BEB-4E8C-835D-F7C98000076F}" name="Tabla1" displayName="Tabla1" ref="A1:W4270" totalsRowShown="0" headerRowDxfId="0" headerRowBorderDxfId="6" tableBorderDxfId="7">
  <autoFilter ref="A1:W4270" xr:uid="{5559A3D9-6BEB-4E8C-835D-F7C98000076F}">
    <filterColumn colId="2">
      <filters>
        <filter val="2022"/>
      </filters>
    </filterColumn>
  </autoFilter>
  <tableColumns count="23">
    <tableColumn id="1" xr3:uid="{CA0CC7EA-4470-41C0-9292-2328CDFFCEF3}" name="Fecha diagnostico" dataDxfId="5"/>
    <tableColumn id="2" xr3:uid="{D45327BF-DB6E-4948-9430-ABAA2728DA9E}" name="Semana epidemiologica"/>
    <tableColumn id="3" xr3:uid="{E55E2C8F-09A6-42EE-BCCB-78CE95E9346F}" name="Ano epidemiologico"/>
    <tableColumn id="4" xr3:uid="{BE44896B-7816-40C9-898C-E4992414C637}" name="Codigo DIVIPOLA departamento"/>
    <tableColumn id="5" xr3:uid="{1FD22001-E571-45B3-AEEE-1804161D2CCF}" name="Codigo DIVIPOLA municipio"/>
    <tableColumn id="6" xr3:uid="{AE5DAEEB-DD2A-427B-B7C4-3F925BBB7606}" name="Departamento"/>
    <tableColumn id="7" xr3:uid="{22BFD49B-A325-4985-8476-534554D4C51B}" name="Municipio"/>
    <tableColumn id="8" xr3:uid="{24218C0C-3AAA-43EA-90F6-8DBDF1083CB6}" name="Fecha notificacion" dataDxfId="4"/>
    <tableColumn id="9" xr3:uid="{C026D4B4-09A0-4F26-BE7D-37494634F16C}" name="Sexo"/>
    <tableColumn id="10" xr3:uid="{EF9D0AD9-A2EA-40B7-B73F-7C0217E489EF}" name="Edad"/>
    <tableColumn id="11" xr3:uid="{8E792154-11F5-4628-BF5E-C32760ECD858}" name="Unidad de medida"/>
    <tableColumn id="12" xr3:uid="{887B1F06-27B5-4D90-9445-211ACE693825}" name="Fecha de inicio de si­ntomas" dataDxfId="3"/>
    <tableColumn id="13" xr3:uid="{BBEEDAE3-C9EA-47C8-9F98-8D037E0E63A6}" name="Fecha de exantema" dataDxfId="2"/>
    <tableColumn id="14" xr3:uid="{B44207EE-7AEA-4622-8682-EAC136F5A4BF}" name="Hospitalizacion"/>
    <tableColumn id="15" xr3:uid="{8015B22E-98B4-4557-B437-BAA2680C0309}" name="Condicion final"/>
    <tableColumn id="16" xr3:uid="{E6294E09-C5BA-4626-BF74-3FFED7847382}" name="Vi­nculo epidemiologico"/>
    <tableColumn id="17" xr3:uid="{A875237C-F722-4E00-A70F-4FE2EE8AEC1A}" name="¿Viajo?"/>
    <tableColumn id="18" xr3:uid="{0C1D16B1-1CE3-4EE5-94E1-4EC516A9DDB9}" name="Pai­s de viaje"/>
    <tableColumn id="19" xr3:uid="{9B112ECB-7999-4B3C-AD6E-66629E5AAE6D}" name="Fuente de infeccion"/>
    <tableColumn id="20" xr3:uid="{9541F7DB-B41E-417E-A7C4-26DB45A91F67}" name="Fecha de terminacion del seguimiento" dataDxfId="1"/>
    <tableColumn id="21" xr3:uid="{E3FB9852-4218-4F1C-AC7D-6194FDF955A8}" name="Pertenencia etnica"/>
    <tableColumn id="22" xr3:uid="{8CD9A95E-E3A0-4329-8D7E-FAB2B438C8E6}" name="Tipo de seguridad social"/>
    <tableColumn id="23" xr3:uid="{8F81FE41-8DEE-4C2E-AE92-ECDB16519010}" name="Estrat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DD6D-0BFD-40B3-A4E6-B392566EA42D}">
  <dimension ref="A1:B13"/>
  <sheetViews>
    <sheetView tabSelected="1" workbookViewId="0">
      <selection activeCell="B7" sqref="B7"/>
    </sheetView>
  </sheetViews>
  <sheetFormatPr baseColWidth="10" defaultRowHeight="14.75" x14ac:dyDescent="0.75"/>
  <cols>
    <col min="1" max="1" width="16.86328125" bestFit="1" customWidth="1"/>
    <col min="2" max="2" width="24.58984375" bestFit="1" customWidth="1"/>
    <col min="3" max="3" width="24.76953125" bestFit="1" customWidth="1"/>
    <col min="4" max="4" width="3.36328125" bestFit="1" customWidth="1"/>
    <col min="5" max="5" width="2.76953125" bestFit="1" customWidth="1"/>
    <col min="6" max="6" width="3.7265625" bestFit="1" customWidth="1"/>
    <col min="7" max="7" width="4.6796875" bestFit="1" customWidth="1"/>
    <col min="8" max="8" width="3.6796875" bestFit="1" customWidth="1"/>
    <col min="9" max="9" width="3.81640625" bestFit="1" customWidth="1"/>
    <col min="10" max="10" width="3.6796875" bestFit="1" customWidth="1"/>
    <col min="11" max="11" width="11.6796875" bestFit="1" customWidth="1"/>
    <col min="12" max="169" width="21.04296875" bestFit="1" customWidth="1"/>
    <col min="170" max="170" width="11.6796875" bestFit="1" customWidth="1"/>
  </cols>
  <sheetData>
    <row r="1" spans="1:2" x14ac:dyDescent="0.75">
      <c r="A1" s="7" t="s">
        <v>1</v>
      </c>
      <c r="B1" s="8">
        <v>2022</v>
      </c>
    </row>
    <row r="3" spans="1:2" x14ac:dyDescent="0.75">
      <c r="A3" s="7" t="s">
        <v>189</v>
      </c>
      <c r="B3" t="s">
        <v>191</v>
      </c>
    </row>
    <row r="4" spans="1:2" x14ac:dyDescent="0.75">
      <c r="A4" s="8" t="s">
        <v>192</v>
      </c>
      <c r="B4" s="9">
        <v>14</v>
      </c>
    </row>
    <row r="5" spans="1:2" x14ac:dyDescent="0.75">
      <c r="A5" s="8" t="s">
        <v>193</v>
      </c>
      <c r="B5" s="9">
        <v>1</v>
      </c>
    </row>
    <row r="6" spans="1:2" x14ac:dyDescent="0.75">
      <c r="A6" s="8" t="s">
        <v>194</v>
      </c>
      <c r="B6" s="9">
        <v>3</v>
      </c>
    </row>
    <row r="7" spans="1:2" x14ac:dyDescent="0.75">
      <c r="A7" s="8" t="s">
        <v>195</v>
      </c>
      <c r="B7" s="9">
        <v>17</v>
      </c>
    </row>
    <row r="8" spans="1:2" x14ac:dyDescent="0.75">
      <c r="A8" s="8" t="s">
        <v>196</v>
      </c>
      <c r="B8" s="9">
        <v>828</v>
      </c>
    </row>
    <row r="9" spans="1:2" x14ac:dyDescent="0.75">
      <c r="A9" s="8" t="s">
        <v>197</v>
      </c>
      <c r="B9" s="9">
        <v>1772</v>
      </c>
    </row>
    <row r="10" spans="1:2" x14ac:dyDescent="0.75">
      <c r="A10" s="8" t="s">
        <v>198</v>
      </c>
      <c r="B10" s="9">
        <v>986</v>
      </c>
    </row>
    <row r="11" spans="1:2" x14ac:dyDescent="0.75">
      <c r="A11" s="8" t="s">
        <v>199</v>
      </c>
      <c r="B11" s="9">
        <v>301</v>
      </c>
    </row>
    <row r="12" spans="1:2" x14ac:dyDescent="0.75">
      <c r="A12" s="8" t="s">
        <v>200</v>
      </c>
      <c r="B12" s="9">
        <v>137</v>
      </c>
    </row>
    <row r="13" spans="1:2" x14ac:dyDescent="0.75">
      <c r="A13" s="8" t="s">
        <v>190</v>
      </c>
      <c r="B13" s="9">
        <v>4059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70"/>
  <sheetViews>
    <sheetView workbookViewId="0">
      <selection activeCell="B3" sqref="B3"/>
    </sheetView>
  </sheetViews>
  <sheetFormatPr baseColWidth="10" defaultColWidth="8.7265625" defaultRowHeight="14.75" x14ac:dyDescent="0.75"/>
  <cols>
    <col min="1" max="1" width="17.453125" style="2" customWidth="1"/>
    <col min="2" max="2" width="22.453125" customWidth="1"/>
    <col min="3" max="3" width="19.26953125" customWidth="1"/>
    <col min="4" max="5" width="23.36328125" customWidth="1"/>
    <col min="6" max="6" width="14.81640625" customWidth="1"/>
    <col min="7" max="7" width="10.953125" customWidth="1"/>
    <col min="8" max="8" width="17.6328125" customWidth="1"/>
    <col min="11" max="11" width="17.953125" customWidth="1"/>
    <col min="12" max="12" width="33.1328125" style="2" customWidth="1"/>
    <col min="13" max="13" width="18.6796875" customWidth="1"/>
    <col min="14" max="14" width="15.26953125" customWidth="1"/>
    <col min="15" max="15" width="15.04296875" customWidth="1"/>
    <col min="16" max="16" width="22.7265625" customWidth="1"/>
    <col min="18" max="18" width="13.453125" customWidth="1"/>
    <col min="19" max="19" width="18.86328125" customWidth="1"/>
    <col min="20" max="20" width="23.36328125" customWidth="1"/>
    <col min="21" max="21" width="18.04296875" customWidth="1"/>
    <col min="22" max="22" width="22.6796875" customWidth="1"/>
  </cols>
  <sheetData>
    <row r="1" spans="1:23" x14ac:dyDescent="0.75">
      <c r="A1" s="4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hidden="1" x14ac:dyDescent="0.75">
      <c r="A2" s="3">
        <v>45090</v>
      </c>
      <c r="B2">
        <v>19</v>
      </c>
      <c r="C2">
        <v>2023</v>
      </c>
      <c r="D2">
        <v>5</v>
      </c>
      <c r="E2">
        <v>5001</v>
      </c>
      <c r="F2" t="s">
        <v>23</v>
      </c>
      <c r="G2" t="s">
        <v>51</v>
      </c>
      <c r="H2" s="1">
        <v>45057</v>
      </c>
      <c r="I2" t="s">
        <v>176</v>
      </c>
      <c r="J2">
        <v>37</v>
      </c>
      <c r="K2">
        <v>1</v>
      </c>
      <c r="L2" s="2">
        <v>45056</v>
      </c>
      <c r="M2" s="1">
        <v>45056</v>
      </c>
      <c r="N2">
        <v>2</v>
      </c>
      <c r="O2">
        <v>1</v>
      </c>
      <c r="P2">
        <v>2</v>
      </c>
      <c r="Q2">
        <v>2</v>
      </c>
      <c r="S2" t="s">
        <v>178</v>
      </c>
      <c r="T2" s="1">
        <v>45077</v>
      </c>
      <c r="U2">
        <v>6</v>
      </c>
      <c r="V2" t="s">
        <v>183</v>
      </c>
      <c r="W2">
        <v>3</v>
      </c>
    </row>
    <row r="3" spans="1:23" x14ac:dyDescent="0.75">
      <c r="A3" s="3">
        <v>44824</v>
      </c>
      <c r="B3">
        <v>37</v>
      </c>
      <c r="C3">
        <v>2022</v>
      </c>
      <c r="D3">
        <v>5</v>
      </c>
      <c r="E3">
        <v>5088</v>
      </c>
      <c r="F3" t="s">
        <v>23</v>
      </c>
      <c r="G3" t="s">
        <v>52</v>
      </c>
      <c r="H3" s="1">
        <v>44823</v>
      </c>
      <c r="I3" t="s">
        <v>176</v>
      </c>
      <c r="J3">
        <v>18</v>
      </c>
      <c r="K3">
        <v>1</v>
      </c>
      <c r="L3" s="2">
        <v>44819</v>
      </c>
      <c r="M3" s="1">
        <v>44819</v>
      </c>
      <c r="N3">
        <v>2</v>
      </c>
      <c r="O3">
        <v>1</v>
      </c>
      <c r="P3">
        <v>2</v>
      </c>
      <c r="Q3">
        <v>2</v>
      </c>
      <c r="S3" t="s">
        <v>178</v>
      </c>
      <c r="T3" s="1">
        <v>44840</v>
      </c>
      <c r="U3">
        <v>6</v>
      </c>
      <c r="V3" t="s">
        <v>183</v>
      </c>
      <c r="W3">
        <v>2</v>
      </c>
    </row>
    <row r="4" spans="1:23" x14ac:dyDescent="0.75">
      <c r="A4" s="3">
        <v>44825</v>
      </c>
      <c r="B4">
        <v>37</v>
      </c>
      <c r="C4">
        <v>2022</v>
      </c>
      <c r="D4">
        <v>11</v>
      </c>
      <c r="E4">
        <v>11001</v>
      </c>
      <c r="F4" t="s">
        <v>24</v>
      </c>
      <c r="G4" t="s">
        <v>24</v>
      </c>
      <c r="H4" s="1">
        <v>44825</v>
      </c>
      <c r="I4" t="s">
        <v>176</v>
      </c>
      <c r="J4">
        <v>30</v>
      </c>
      <c r="K4">
        <v>1</v>
      </c>
      <c r="L4" s="2">
        <v>44817</v>
      </c>
      <c r="M4" s="1">
        <v>44817</v>
      </c>
      <c r="N4">
        <v>2</v>
      </c>
      <c r="O4">
        <v>1</v>
      </c>
      <c r="P4">
        <v>2</v>
      </c>
      <c r="Q4">
        <v>2</v>
      </c>
      <c r="S4" t="s">
        <v>178</v>
      </c>
      <c r="T4" s="1">
        <v>44838</v>
      </c>
      <c r="U4">
        <v>6</v>
      </c>
      <c r="V4" t="s">
        <v>183</v>
      </c>
      <c r="W4">
        <v>2</v>
      </c>
    </row>
    <row r="5" spans="1:23" x14ac:dyDescent="0.75">
      <c r="A5" s="3">
        <v>44825</v>
      </c>
      <c r="B5">
        <v>37</v>
      </c>
      <c r="C5">
        <v>2022</v>
      </c>
      <c r="D5">
        <v>5</v>
      </c>
      <c r="E5">
        <v>5001</v>
      </c>
      <c r="F5" t="s">
        <v>23</v>
      </c>
      <c r="G5" t="s">
        <v>51</v>
      </c>
      <c r="H5" s="1">
        <v>44823</v>
      </c>
      <c r="I5" t="s">
        <v>176</v>
      </c>
      <c r="J5">
        <v>37</v>
      </c>
      <c r="K5">
        <v>1</v>
      </c>
      <c r="L5" s="2">
        <v>44821</v>
      </c>
      <c r="M5" s="1">
        <v>44821</v>
      </c>
      <c r="N5">
        <v>2</v>
      </c>
      <c r="O5">
        <v>1</v>
      </c>
      <c r="P5">
        <v>2</v>
      </c>
      <c r="Q5">
        <v>2</v>
      </c>
      <c r="S5" t="s">
        <v>179</v>
      </c>
      <c r="T5" s="1">
        <v>44842</v>
      </c>
      <c r="U5">
        <v>6</v>
      </c>
      <c r="V5" t="s">
        <v>184</v>
      </c>
      <c r="W5">
        <v>3</v>
      </c>
    </row>
    <row r="6" spans="1:23" x14ac:dyDescent="0.75">
      <c r="A6" s="3">
        <v>44809</v>
      </c>
      <c r="B6">
        <v>33</v>
      </c>
      <c r="C6">
        <v>2022</v>
      </c>
      <c r="D6">
        <v>5</v>
      </c>
      <c r="E6">
        <v>5001</v>
      </c>
      <c r="F6" t="s">
        <v>23</v>
      </c>
      <c r="G6" t="s">
        <v>51</v>
      </c>
      <c r="H6" s="1">
        <v>44806</v>
      </c>
      <c r="I6" t="s">
        <v>176</v>
      </c>
      <c r="J6">
        <v>26</v>
      </c>
      <c r="K6">
        <v>1</v>
      </c>
      <c r="L6" s="2">
        <v>44793</v>
      </c>
      <c r="M6" s="1">
        <v>44793</v>
      </c>
      <c r="N6">
        <v>2</v>
      </c>
      <c r="O6">
        <v>1</v>
      </c>
      <c r="P6">
        <v>2</v>
      </c>
      <c r="Q6">
        <v>2</v>
      </c>
      <c r="S6" t="s">
        <v>178</v>
      </c>
      <c r="T6" s="1">
        <v>44814</v>
      </c>
      <c r="U6">
        <v>6</v>
      </c>
      <c r="V6" t="s">
        <v>184</v>
      </c>
      <c r="W6">
        <v>4</v>
      </c>
    </row>
    <row r="7" spans="1:23" x14ac:dyDescent="0.75">
      <c r="A7" s="3">
        <v>44827</v>
      </c>
      <c r="B7">
        <v>37</v>
      </c>
      <c r="C7">
        <v>2022</v>
      </c>
      <c r="D7">
        <v>5</v>
      </c>
      <c r="E7">
        <v>5001</v>
      </c>
      <c r="F7" t="s">
        <v>23</v>
      </c>
      <c r="G7" t="s">
        <v>51</v>
      </c>
      <c r="H7" s="1">
        <v>44824</v>
      </c>
      <c r="I7" t="s">
        <v>176</v>
      </c>
      <c r="J7">
        <v>37</v>
      </c>
      <c r="K7">
        <v>1</v>
      </c>
      <c r="L7" s="2">
        <v>44821</v>
      </c>
      <c r="M7" s="1">
        <v>44821</v>
      </c>
      <c r="N7">
        <v>2</v>
      </c>
      <c r="O7">
        <v>1</v>
      </c>
      <c r="P7">
        <v>2</v>
      </c>
      <c r="Q7">
        <v>2</v>
      </c>
      <c r="S7" t="s">
        <v>178</v>
      </c>
      <c r="T7" s="1">
        <v>44842</v>
      </c>
      <c r="U7">
        <v>2</v>
      </c>
      <c r="V7" t="s">
        <v>183</v>
      </c>
      <c r="W7">
        <v>999</v>
      </c>
    </row>
    <row r="8" spans="1:23" x14ac:dyDescent="0.75">
      <c r="A8" s="3">
        <v>44800</v>
      </c>
      <c r="B8">
        <v>33</v>
      </c>
      <c r="C8">
        <v>2022</v>
      </c>
      <c r="D8">
        <v>11</v>
      </c>
      <c r="E8">
        <v>11001</v>
      </c>
      <c r="F8" t="s">
        <v>24</v>
      </c>
      <c r="G8" t="s">
        <v>24</v>
      </c>
      <c r="H8" s="1">
        <v>44795</v>
      </c>
      <c r="I8" t="s">
        <v>176</v>
      </c>
      <c r="J8">
        <v>33</v>
      </c>
      <c r="K8">
        <v>1</v>
      </c>
      <c r="L8" s="2">
        <v>44791</v>
      </c>
      <c r="M8" s="1">
        <v>44791</v>
      </c>
      <c r="N8">
        <v>2</v>
      </c>
      <c r="O8">
        <v>1</v>
      </c>
      <c r="P8">
        <v>2</v>
      </c>
      <c r="Q8">
        <v>2</v>
      </c>
      <c r="S8" t="s">
        <v>179</v>
      </c>
      <c r="T8" s="1">
        <v>44812</v>
      </c>
      <c r="U8">
        <v>6</v>
      </c>
      <c r="V8" t="s">
        <v>183</v>
      </c>
      <c r="W8">
        <v>4</v>
      </c>
    </row>
    <row r="9" spans="1:23" x14ac:dyDescent="0.75">
      <c r="A9" s="3">
        <v>44828</v>
      </c>
      <c r="B9">
        <v>34</v>
      </c>
      <c r="C9">
        <v>2022</v>
      </c>
      <c r="D9">
        <v>11</v>
      </c>
      <c r="E9">
        <v>11001</v>
      </c>
      <c r="F9" t="s">
        <v>24</v>
      </c>
      <c r="G9" t="s">
        <v>24</v>
      </c>
      <c r="H9" s="1">
        <v>44802</v>
      </c>
      <c r="I9" t="s">
        <v>176</v>
      </c>
      <c r="J9">
        <v>35</v>
      </c>
      <c r="K9">
        <v>1</v>
      </c>
      <c r="L9" s="2">
        <v>44800</v>
      </c>
      <c r="M9" s="1">
        <v>44800</v>
      </c>
      <c r="N9">
        <v>2</v>
      </c>
      <c r="O9">
        <v>1</v>
      </c>
      <c r="P9">
        <v>2</v>
      </c>
      <c r="Q9">
        <v>2</v>
      </c>
      <c r="S9" t="s">
        <v>178</v>
      </c>
      <c r="T9" s="1">
        <v>44821</v>
      </c>
      <c r="U9">
        <v>6</v>
      </c>
      <c r="V9" t="s">
        <v>185</v>
      </c>
      <c r="W9">
        <v>999</v>
      </c>
    </row>
    <row r="10" spans="1:23" x14ac:dyDescent="0.75">
      <c r="A10" s="3">
        <v>44802</v>
      </c>
      <c r="B10">
        <v>34</v>
      </c>
      <c r="C10">
        <v>2022</v>
      </c>
      <c r="D10">
        <v>11</v>
      </c>
      <c r="E10">
        <v>11001</v>
      </c>
      <c r="F10" t="s">
        <v>24</v>
      </c>
      <c r="G10" t="s">
        <v>24</v>
      </c>
      <c r="H10" s="1">
        <v>44802</v>
      </c>
      <c r="I10" t="s">
        <v>176</v>
      </c>
      <c r="J10">
        <v>39</v>
      </c>
      <c r="K10">
        <v>1</v>
      </c>
      <c r="L10" s="2">
        <v>44796</v>
      </c>
      <c r="M10" s="1">
        <v>44799</v>
      </c>
      <c r="N10">
        <v>2</v>
      </c>
      <c r="O10">
        <v>1</v>
      </c>
      <c r="P10">
        <v>2</v>
      </c>
      <c r="Q10">
        <v>2</v>
      </c>
      <c r="S10" t="s">
        <v>178</v>
      </c>
      <c r="T10" s="1">
        <v>44817</v>
      </c>
      <c r="U10">
        <v>6</v>
      </c>
      <c r="V10" t="s">
        <v>183</v>
      </c>
      <c r="W10">
        <v>3</v>
      </c>
    </row>
    <row r="11" spans="1:23" x14ac:dyDescent="0.75">
      <c r="A11" s="3">
        <v>44803</v>
      </c>
      <c r="B11">
        <v>34</v>
      </c>
      <c r="C11">
        <v>2022</v>
      </c>
      <c r="D11">
        <v>11</v>
      </c>
      <c r="E11">
        <v>11001</v>
      </c>
      <c r="F11" t="s">
        <v>24</v>
      </c>
      <c r="G11" t="s">
        <v>24</v>
      </c>
      <c r="H11" s="1">
        <v>44802</v>
      </c>
      <c r="I11" t="s">
        <v>176</v>
      </c>
      <c r="J11">
        <v>29</v>
      </c>
      <c r="K11">
        <v>1</v>
      </c>
      <c r="L11" s="2">
        <v>44798</v>
      </c>
      <c r="M11" s="1">
        <v>44798</v>
      </c>
      <c r="N11">
        <v>2</v>
      </c>
      <c r="O11">
        <v>1</v>
      </c>
      <c r="P11">
        <v>2</v>
      </c>
      <c r="Q11">
        <v>2</v>
      </c>
      <c r="S11" t="s">
        <v>178</v>
      </c>
      <c r="T11" s="1">
        <v>44819</v>
      </c>
      <c r="U11">
        <v>6</v>
      </c>
      <c r="V11" t="s">
        <v>183</v>
      </c>
      <c r="W11">
        <v>2</v>
      </c>
    </row>
    <row r="12" spans="1:23" x14ac:dyDescent="0.75">
      <c r="A12" s="3">
        <v>44802</v>
      </c>
      <c r="B12">
        <v>33</v>
      </c>
      <c r="C12">
        <v>2022</v>
      </c>
      <c r="D12">
        <v>11</v>
      </c>
      <c r="E12">
        <v>11001</v>
      </c>
      <c r="F12" t="s">
        <v>24</v>
      </c>
      <c r="G12" t="s">
        <v>24</v>
      </c>
      <c r="H12" s="1">
        <v>44802</v>
      </c>
      <c r="I12" t="s">
        <v>176</v>
      </c>
      <c r="J12">
        <v>30</v>
      </c>
      <c r="K12">
        <v>1</v>
      </c>
      <c r="L12" s="2">
        <v>44793</v>
      </c>
      <c r="M12" s="1">
        <v>44793</v>
      </c>
      <c r="N12">
        <v>2</v>
      </c>
      <c r="O12">
        <v>1</v>
      </c>
      <c r="P12">
        <v>2</v>
      </c>
      <c r="Q12">
        <v>2</v>
      </c>
      <c r="S12" t="s">
        <v>179</v>
      </c>
      <c r="T12" s="1">
        <v>44814</v>
      </c>
      <c r="U12">
        <v>6</v>
      </c>
      <c r="V12" t="s">
        <v>183</v>
      </c>
      <c r="W12">
        <v>3</v>
      </c>
    </row>
    <row r="13" spans="1:23" x14ac:dyDescent="0.75">
      <c r="A13" s="3">
        <v>44802</v>
      </c>
      <c r="B13">
        <v>34</v>
      </c>
      <c r="C13">
        <v>2022</v>
      </c>
      <c r="D13">
        <v>11</v>
      </c>
      <c r="E13">
        <v>11001</v>
      </c>
      <c r="F13" t="s">
        <v>24</v>
      </c>
      <c r="G13" t="s">
        <v>24</v>
      </c>
      <c r="H13" s="1">
        <v>44802</v>
      </c>
      <c r="I13" t="s">
        <v>176</v>
      </c>
      <c r="J13">
        <v>39</v>
      </c>
      <c r="K13">
        <v>1</v>
      </c>
      <c r="L13" s="2">
        <v>44800</v>
      </c>
      <c r="M13" s="1">
        <v>44800</v>
      </c>
      <c r="N13">
        <v>2</v>
      </c>
      <c r="O13">
        <v>1</v>
      </c>
      <c r="P13">
        <v>2</v>
      </c>
      <c r="Q13">
        <v>2</v>
      </c>
      <c r="S13" t="s">
        <v>179</v>
      </c>
      <c r="T13" s="1">
        <v>44821</v>
      </c>
      <c r="U13">
        <v>6</v>
      </c>
      <c r="V13" t="s">
        <v>186</v>
      </c>
      <c r="W13">
        <v>3</v>
      </c>
    </row>
    <row r="14" spans="1:23" x14ac:dyDescent="0.75">
      <c r="A14" s="3">
        <v>44802</v>
      </c>
      <c r="B14">
        <v>34</v>
      </c>
      <c r="C14">
        <v>2022</v>
      </c>
      <c r="D14">
        <v>11</v>
      </c>
      <c r="E14">
        <v>11001</v>
      </c>
      <c r="F14" t="s">
        <v>24</v>
      </c>
      <c r="G14" t="s">
        <v>24</v>
      </c>
      <c r="H14" s="1">
        <v>44802</v>
      </c>
      <c r="I14" t="s">
        <v>176</v>
      </c>
      <c r="J14">
        <v>31</v>
      </c>
      <c r="K14">
        <v>1</v>
      </c>
      <c r="L14" s="2">
        <v>44797</v>
      </c>
      <c r="M14" s="1">
        <v>44797</v>
      </c>
      <c r="N14">
        <v>2</v>
      </c>
      <c r="O14">
        <v>1</v>
      </c>
      <c r="P14">
        <v>2</v>
      </c>
      <c r="Q14">
        <v>2</v>
      </c>
      <c r="S14" t="s">
        <v>179</v>
      </c>
      <c r="T14" s="1">
        <v>44818</v>
      </c>
      <c r="U14">
        <v>6</v>
      </c>
      <c r="V14" t="s">
        <v>183</v>
      </c>
      <c r="W14">
        <v>2</v>
      </c>
    </row>
    <row r="15" spans="1:23" x14ac:dyDescent="0.75">
      <c r="A15" s="3">
        <v>44803</v>
      </c>
      <c r="B15">
        <v>34</v>
      </c>
      <c r="C15">
        <v>2022</v>
      </c>
      <c r="D15">
        <v>11</v>
      </c>
      <c r="E15">
        <v>11001</v>
      </c>
      <c r="F15" t="s">
        <v>24</v>
      </c>
      <c r="G15" t="s">
        <v>24</v>
      </c>
      <c r="H15" s="1">
        <v>44802</v>
      </c>
      <c r="I15" t="s">
        <v>176</v>
      </c>
      <c r="J15">
        <v>31</v>
      </c>
      <c r="K15">
        <v>1</v>
      </c>
      <c r="L15" s="2">
        <v>44800</v>
      </c>
      <c r="M15" s="1">
        <v>44802</v>
      </c>
      <c r="N15">
        <v>2</v>
      </c>
      <c r="O15">
        <v>1</v>
      </c>
      <c r="P15">
        <v>2</v>
      </c>
      <c r="Q15">
        <v>2</v>
      </c>
      <c r="S15" t="s">
        <v>179</v>
      </c>
      <c r="T15" s="1">
        <v>44821</v>
      </c>
      <c r="U15">
        <v>6</v>
      </c>
      <c r="V15" t="s">
        <v>183</v>
      </c>
      <c r="W15">
        <v>4</v>
      </c>
    </row>
    <row r="16" spans="1:23" x14ac:dyDescent="0.75">
      <c r="A16" s="3">
        <v>44802</v>
      </c>
      <c r="B16">
        <v>34</v>
      </c>
      <c r="C16">
        <v>2022</v>
      </c>
      <c r="D16">
        <v>11</v>
      </c>
      <c r="E16">
        <v>11001</v>
      </c>
      <c r="F16" t="s">
        <v>24</v>
      </c>
      <c r="G16" t="s">
        <v>24</v>
      </c>
      <c r="H16" s="1">
        <v>44802</v>
      </c>
      <c r="I16" t="s">
        <v>176</v>
      </c>
      <c r="J16">
        <v>26</v>
      </c>
      <c r="K16">
        <v>1</v>
      </c>
      <c r="L16" s="2">
        <v>44798</v>
      </c>
      <c r="M16" s="1">
        <v>44801</v>
      </c>
      <c r="N16">
        <v>2</v>
      </c>
      <c r="O16">
        <v>1</v>
      </c>
      <c r="P16">
        <v>2</v>
      </c>
      <c r="Q16">
        <v>2</v>
      </c>
      <c r="S16" t="s">
        <v>179</v>
      </c>
      <c r="T16" s="1">
        <v>44819</v>
      </c>
      <c r="U16">
        <v>6</v>
      </c>
      <c r="V16" t="s">
        <v>183</v>
      </c>
      <c r="W16">
        <v>3</v>
      </c>
    </row>
    <row r="17" spans="1:23" x14ac:dyDescent="0.75">
      <c r="A17" s="3">
        <v>44823</v>
      </c>
      <c r="B17">
        <v>34</v>
      </c>
      <c r="C17">
        <v>2022</v>
      </c>
      <c r="D17">
        <v>11</v>
      </c>
      <c r="E17">
        <v>11001</v>
      </c>
      <c r="F17" t="s">
        <v>24</v>
      </c>
      <c r="G17" t="s">
        <v>24</v>
      </c>
      <c r="H17" s="1">
        <v>44802</v>
      </c>
      <c r="I17" t="s">
        <v>176</v>
      </c>
      <c r="J17">
        <v>33</v>
      </c>
      <c r="K17">
        <v>1</v>
      </c>
      <c r="L17" s="2">
        <v>44795</v>
      </c>
      <c r="M17" s="1">
        <v>44798</v>
      </c>
      <c r="N17">
        <v>2</v>
      </c>
      <c r="O17">
        <v>1</v>
      </c>
      <c r="P17">
        <v>2</v>
      </c>
      <c r="Q17">
        <v>2</v>
      </c>
      <c r="S17" t="s">
        <v>178</v>
      </c>
      <c r="T17" s="1">
        <v>44816</v>
      </c>
      <c r="U17">
        <v>6</v>
      </c>
      <c r="V17" t="s">
        <v>183</v>
      </c>
      <c r="W17">
        <v>3</v>
      </c>
    </row>
    <row r="18" spans="1:23" x14ac:dyDescent="0.75">
      <c r="A18" s="3">
        <v>44804</v>
      </c>
      <c r="B18">
        <v>34</v>
      </c>
      <c r="C18">
        <v>2022</v>
      </c>
      <c r="D18">
        <v>11</v>
      </c>
      <c r="E18">
        <v>11001</v>
      </c>
      <c r="F18" t="s">
        <v>24</v>
      </c>
      <c r="G18" t="s">
        <v>24</v>
      </c>
      <c r="H18" s="1">
        <v>44802</v>
      </c>
      <c r="I18" t="s">
        <v>176</v>
      </c>
      <c r="J18">
        <v>29</v>
      </c>
      <c r="K18">
        <v>1</v>
      </c>
      <c r="L18" s="2">
        <v>44796</v>
      </c>
      <c r="M18" s="1">
        <v>44796</v>
      </c>
      <c r="N18">
        <v>2</v>
      </c>
      <c r="O18">
        <v>1</v>
      </c>
      <c r="P18">
        <v>2</v>
      </c>
      <c r="Q18">
        <v>2</v>
      </c>
      <c r="S18" t="s">
        <v>178</v>
      </c>
      <c r="T18" s="1">
        <v>44817</v>
      </c>
      <c r="U18">
        <v>6</v>
      </c>
      <c r="V18" t="s">
        <v>183</v>
      </c>
      <c r="W18">
        <v>4</v>
      </c>
    </row>
    <row r="19" spans="1:23" x14ac:dyDescent="0.75">
      <c r="A19" s="3">
        <v>44804</v>
      </c>
      <c r="B19">
        <v>35</v>
      </c>
      <c r="C19">
        <v>2022</v>
      </c>
      <c r="D19">
        <v>11</v>
      </c>
      <c r="E19">
        <v>11001</v>
      </c>
      <c r="F19" t="s">
        <v>24</v>
      </c>
      <c r="G19" t="s">
        <v>24</v>
      </c>
      <c r="H19" s="1">
        <v>44802</v>
      </c>
      <c r="I19" t="s">
        <v>176</v>
      </c>
      <c r="J19">
        <v>26</v>
      </c>
      <c r="K19">
        <v>1</v>
      </c>
      <c r="L19" s="2">
        <v>44801</v>
      </c>
      <c r="M19" s="1">
        <v>44801</v>
      </c>
      <c r="N19">
        <v>2</v>
      </c>
      <c r="O19">
        <v>1</v>
      </c>
      <c r="P19">
        <v>2</v>
      </c>
      <c r="Q19">
        <v>2</v>
      </c>
      <c r="S19" t="s">
        <v>180</v>
      </c>
      <c r="T19" s="1">
        <v>44822</v>
      </c>
      <c r="U19">
        <v>6</v>
      </c>
      <c r="V19" t="s">
        <v>183</v>
      </c>
      <c r="W19">
        <v>2</v>
      </c>
    </row>
    <row r="20" spans="1:23" x14ac:dyDescent="0.75">
      <c r="A20" s="3">
        <v>44802</v>
      </c>
      <c r="B20">
        <v>34</v>
      </c>
      <c r="C20">
        <v>2022</v>
      </c>
      <c r="D20">
        <v>11</v>
      </c>
      <c r="E20">
        <v>11001</v>
      </c>
      <c r="F20" t="s">
        <v>24</v>
      </c>
      <c r="G20" t="s">
        <v>24</v>
      </c>
      <c r="H20" s="1">
        <v>44802</v>
      </c>
      <c r="I20" t="s">
        <v>176</v>
      </c>
      <c r="J20">
        <v>26</v>
      </c>
      <c r="K20">
        <v>1</v>
      </c>
      <c r="L20" s="2">
        <v>44800</v>
      </c>
      <c r="M20" s="1">
        <v>44800</v>
      </c>
      <c r="N20">
        <v>2</v>
      </c>
      <c r="O20">
        <v>1</v>
      </c>
      <c r="P20">
        <v>2</v>
      </c>
      <c r="Q20">
        <v>2</v>
      </c>
      <c r="S20" t="s">
        <v>178</v>
      </c>
      <c r="T20" s="1">
        <v>44821</v>
      </c>
      <c r="U20">
        <v>6</v>
      </c>
      <c r="V20" t="s">
        <v>183</v>
      </c>
      <c r="W20">
        <v>999</v>
      </c>
    </row>
    <row r="21" spans="1:23" x14ac:dyDescent="0.75">
      <c r="A21" s="3">
        <v>44804</v>
      </c>
      <c r="B21">
        <v>34</v>
      </c>
      <c r="C21">
        <v>2022</v>
      </c>
      <c r="D21">
        <v>11</v>
      </c>
      <c r="E21">
        <v>11001</v>
      </c>
      <c r="F21" t="s">
        <v>24</v>
      </c>
      <c r="G21" t="s">
        <v>24</v>
      </c>
      <c r="H21" s="1">
        <v>44802</v>
      </c>
      <c r="I21" t="s">
        <v>176</v>
      </c>
      <c r="J21">
        <v>25</v>
      </c>
      <c r="K21">
        <v>1</v>
      </c>
      <c r="L21" s="2">
        <v>44797</v>
      </c>
      <c r="M21" s="1">
        <v>44799</v>
      </c>
      <c r="N21">
        <v>2</v>
      </c>
      <c r="O21">
        <v>1</v>
      </c>
      <c r="P21">
        <v>2</v>
      </c>
      <c r="Q21">
        <v>2</v>
      </c>
      <c r="S21" t="s">
        <v>178</v>
      </c>
      <c r="T21" s="1">
        <v>44818</v>
      </c>
      <c r="U21">
        <v>6</v>
      </c>
      <c r="V21" t="s">
        <v>184</v>
      </c>
      <c r="W21">
        <v>2</v>
      </c>
    </row>
    <row r="22" spans="1:23" x14ac:dyDescent="0.75">
      <c r="A22" s="3">
        <v>44823</v>
      </c>
      <c r="B22">
        <v>36</v>
      </c>
      <c r="C22">
        <v>2022</v>
      </c>
      <c r="D22">
        <v>11</v>
      </c>
      <c r="E22">
        <v>11001</v>
      </c>
      <c r="F22" t="s">
        <v>24</v>
      </c>
      <c r="G22" t="s">
        <v>24</v>
      </c>
      <c r="H22" s="1">
        <v>44822</v>
      </c>
      <c r="I22" t="s">
        <v>176</v>
      </c>
      <c r="J22">
        <v>38</v>
      </c>
      <c r="K22">
        <v>1</v>
      </c>
      <c r="L22" s="2">
        <v>44809</v>
      </c>
      <c r="M22" s="1">
        <v>44816</v>
      </c>
      <c r="N22">
        <v>2</v>
      </c>
      <c r="O22">
        <v>1</v>
      </c>
      <c r="P22">
        <v>2</v>
      </c>
      <c r="Q22">
        <v>2</v>
      </c>
      <c r="S22" t="s">
        <v>179</v>
      </c>
      <c r="T22" s="1">
        <v>44830</v>
      </c>
      <c r="U22">
        <v>6</v>
      </c>
      <c r="V22" t="s">
        <v>184</v>
      </c>
      <c r="W22">
        <v>4</v>
      </c>
    </row>
    <row r="23" spans="1:23" x14ac:dyDescent="0.75">
      <c r="A23" s="3">
        <v>44821</v>
      </c>
      <c r="B23">
        <v>37</v>
      </c>
      <c r="C23">
        <v>2022</v>
      </c>
      <c r="D23">
        <v>76</v>
      </c>
      <c r="E23">
        <v>76001</v>
      </c>
      <c r="F23" t="s">
        <v>25</v>
      </c>
      <c r="G23" t="s">
        <v>53</v>
      </c>
      <c r="H23" s="1">
        <v>44822</v>
      </c>
      <c r="I23" t="s">
        <v>176</v>
      </c>
      <c r="J23">
        <v>27</v>
      </c>
      <c r="K23">
        <v>1</v>
      </c>
      <c r="L23" s="2">
        <v>44817</v>
      </c>
      <c r="M23" s="1">
        <v>44817</v>
      </c>
      <c r="N23">
        <v>2</v>
      </c>
      <c r="O23">
        <v>1</v>
      </c>
      <c r="P23">
        <v>2</v>
      </c>
      <c r="Q23">
        <v>2</v>
      </c>
      <c r="S23" t="s">
        <v>178</v>
      </c>
      <c r="T23" s="1">
        <v>44838</v>
      </c>
      <c r="U23">
        <v>6</v>
      </c>
      <c r="V23" t="s">
        <v>183</v>
      </c>
      <c r="W23">
        <v>4</v>
      </c>
    </row>
    <row r="24" spans="1:23" x14ac:dyDescent="0.75">
      <c r="A24" s="3">
        <v>44823</v>
      </c>
      <c r="B24">
        <v>37</v>
      </c>
      <c r="C24">
        <v>2022</v>
      </c>
      <c r="D24">
        <v>11</v>
      </c>
      <c r="E24">
        <v>11001</v>
      </c>
      <c r="F24" t="s">
        <v>24</v>
      </c>
      <c r="G24" t="s">
        <v>24</v>
      </c>
      <c r="H24" s="1">
        <v>44822</v>
      </c>
      <c r="I24" t="s">
        <v>176</v>
      </c>
      <c r="J24">
        <v>35</v>
      </c>
      <c r="K24">
        <v>1</v>
      </c>
      <c r="L24" s="2">
        <v>44817</v>
      </c>
      <c r="M24" s="1">
        <v>44817</v>
      </c>
      <c r="N24">
        <v>2</v>
      </c>
      <c r="O24">
        <v>1</v>
      </c>
      <c r="P24">
        <v>2</v>
      </c>
      <c r="Q24">
        <v>1</v>
      </c>
      <c r="R24">
        <v>484</v>
      </c>
      <c r="S24" t="s">
        <v>180</v>
      </c>
      <c r="T24" s="1">
        <v>44838</v>
      </c>
      <c r="U24">
        <v>6</v>
      </c>
      <c r="V24" t="s">
        <v>183</v>
      </c>
      <c r="W24">
        <v>3</v>
      </c>
    </row>
    <row r="25" spans="1:23" x14ac:dyDescent="0.75">
      <c r="A25" s="3">
        <v>44823</v>
      </c>
      <c r="B25">
        <v>37</v>
      </c>
      <c r="C25">
        <v>2022</v>
      </c>
      <c r="D25">
        <v>11</v>
      </c>
      <c r="E25">
        <v>11001</v>
      </c>
      <c r="F25" t="s">
        <v>24</v>
      </c>
      <c r="G25" t="s">
        <v>24</v>
      </c>
      <c r="H25" s="1">
        <v>44822</v>
      </c>
      <c r="I25" t="s">
        <v>176</v>
      </c>
      <c r="J25">
        <v>33</v>
      </c>
      <c r="K25">
        <v>1</v>
      </c>
      <c r="L25" s="2">
        <v>44816</v>
      </c>
      <c r="M25" s="1">
        <v>44816</v>
      </c>
      <c r="N25">
        <v>2</v>
      </c>
      <c r="O25">
        <v>1</v>
      </c>
      <c r="P25">
        <v>2</v>
      </c>
      <c r="Q25">
        <v>2</v>
      </c>
      <c r="S25" t="s">
        <v>178</v>
      </c>
      <c r="T25" s="1">
        <v>44837</v>
      </c>
      <c r="U25">
        <v>6</v>
      </c>
      <c r="V25" t="s">
        <v>183</v>
      </c>
      <c r="W25">
        <v>3</v>
      </c>
    </row>
    <row r="26" spans="1:23" x14ac:dyDescent="0.75">
      <c r="A26" s="3">
        <v>44895</v>
      </c>
      <c r="B26">
        <v>47</v>
      </c>
      <c r="C26">
        <v>2022</v>
      </c>
      <c r="D26">
        <v>73</v>
      </c>
      <c r="E26">
        <v>73001</v>
      </c>
      <c r="F26" t="s">
        <v>26</v>
      </c>
      <c r="G26" t="s">
        <v>54</v>
      </c>
      <c r="H26" s="1">
        <v>44893</v>
      </c>
      <c r="I26" t="s">
        <v>176</v>
      </c>
      <c r="J26">
        <v>25</v>
      </c>
      <c r="K26">
        <v>1</v>
      </c>
      <c r="L26" s="2">
        <v>44889</v>
      </c>
      <c r="M26" s="1">
        <v>44889</v>
      </c>
      <c r="N26">
        <v>2</v>
      </c>
      <c r="O26">
        <v>1</v>
      </c>
      <c r="P26">
        <v>2</v>
      </c>
      <c r="Q26">
        <v>2</v>
      </c>
      <c r="S26" t="s">
        <v>178</v>
      </c>
      <c r="T26" s="1">
        <v>44910</v>
      </c>
      <c r="U26">
        <v>6</v>
      </c>
      <c r="V26" t="s">
        <v>183</v>
      </c>
      <c r="W26">
        <v>2</v>
      </c>
    </row>
    <row r="27" spans="1:23" x14ac:dyDescent="0.75">
      <c r="A27" s="3">
        <v>44824</v>
      </c>
      <c r="B27">
        <v>37</v>
      </c>
      <c r="C27">
        <v>2022</v>
      </c>
      <c r="D27">
        <v>11</v>
      </c>
      <c r="E27">
        <v>11001</v>
      </c>
      <c r="F27" t="s">
        <v>24</v>
      </c>
      <c r="G27" t="s">
        <v>24</v>
      </c>
      <c r="H27" s="1">
        <v>44823</v>
      </c>
      <c r="I27" t="s">
        <v>176</v>
      </c>
      <c r="J27">
        <v>24</v>
      </c>
      <c r="K27">
        <v>1</v>
      </c>
      <c r="L27" s="2">
        <v>44818</v>
      </c>
      <c r="M27" s="1">
        <v>44819</v>
      </c>
      <c r="N27">
        <v>2</v>
      </c>
      <c r="O27">
        <v>1</v>
      </c>
      <c r="P27">
        <v>2</v>
      </c>
      <c r="Q27">
        <v>2</v>
      </c>
      <c r="S27" t="s">
        <v>178</v>
      </c>
      <c r="T27" s="1">
        <v>44839</v>
      </c>
      <c r="U27">
        <v>6</v>
      </c>
      <c r="V27" t="s">
        <v>183</v>
      </c>
      <c r="W27">
        <v>3</v>
      </c>
    </row>
    <row r="28" spans="1:23" x14ac:dyDescent="0.75">
      <c r="A28" s="3">
        <v>44824</v>
      </c>
      <c r="B28">
        <v>37</v>
      </c>
      <c r="C28">
        <v>2022</v>
      </c>
      <c r="D28">
        <v>11</v>
      </c>
      <c r="E28">
        <v>11001</v>
      </c>
      <c r="F28" t="s">
        <v>24</v>
      </c>
      <c r="G28" t="s">
        <v>24</v>
      </c>
      <c r="H28" s="1">
        <v>44823</v>
      </c>
      <c r="I28" t="s">
        <v>176</v>
      </c>
      <c r="J28">
        <v>25</v>
      </c>
      <c r="K28">
        <v>1</v>
      </c>
      <c r="L28" s="2">
        <v>44818</v>
      </c>
      <c r="M28" s="1">
        <v>44822</v>
      </c>
      <c r="N28">
        <v>2</v>
      </c>
      <c r="O28">
        <v>1</v>
      </c>
      <c r="P28">
        <v>2</v>
      </c>
      <c r="Q28">
        <v>2</v>
      </c>
      <c r="S28" t="s">
        <v>178</v>
      </c>
      <c r="T28" s="1">
        <v>44839</v>
      </c>
      <c r="U28">
        <v>6</v>
      </c>
      <c r="V28" t="s">
        <v>183</v>
      </c>
      <c r="W28">
        <v>3</v>
      </c>
    </row>
    <row r="29" spans="1:23" x14ac:dyDescent="0.75">
      <c r="A29" s="3">
        <v>44823</v>
      </c>
      <c r="B29">
        <v>37</v>
      </c>
      <c r="C29">
        <v>2022</v>
      </c>
      <c r="D29">
        <v>11</v>
      </c>
      <c r="E29">
        <v>11001</v>
      </c>
      <c r="F29" t="s">
        <v>24</v>
      </c>
      <c r="G29" t="s">
        <v>24</v>
      </c>
      <c r="H29" s="1">
        <v>44823</v>
      </c>
      <c r="I29" t="s">
        <v>176</v>
      </c>
      <c r="J29">
        <v>32</v>
      </c>
      <c r="K29">
        <v>1</v>
      </c>
      <c r="L29" s="2">
        <v>44819</v>
      </c>
      <c r="M29" s="1">
        <v>44819</v>
      </c>
      <c r="N29">
        <v>2</v>
      </c>
      <c r="O29">
        <v>1</v>
      </c>
      <c r="P29">
        <v>2</v>
      </c>
      <c r="Q29">
        <v>2</v>
      </c>
      <c r="S29" t="s">
        <v>178</v>
      </c>
      <c r="T29" s="1">
        <v>44840</v>
      </c>
      <c r="U29">
        <v>6</v>
      </c>
      <c r="V29" t="s">
        <v>183</v>
      </c>
      <c r="W29">
        <v>2</v>
      </c>
    </row>
    <row r="30" spans="1:23" x14ac:dyDescent="0.75">
      <c r="A30" s="3">
        <v>44809</v>
      </c>
      <c r="B30">
        <v>34</v>
      </c>
      <c r="C30">
        <v>2022</v>
      </c>
      <c r="D30">
        <v>5</v>
      </c>
      <c r="E30">
        <v>5001</v>
      </c>
      <c r="F30" t="s">
        <v>23</v>
      </c>
      <c r="G30" t="s">
        <v>51</v>
      </c>
      <c r="H30" s="1">
        <v>44805</v>
      </c>
      <c r="I30" t="s">
        <v>176</v>
      </c>
      <c r="J30">
        <v>31</v>
      </c>
      <c r="K30">
        <v>1</v>
      </c>
      <c r="L30" s="2">
        <v>44798</v>
      </c>
      <c r="M30" s="1">
        <v>44798</v>
      </c>
      <c r="N30">
        <v>2</v>
      </c>
      <c r="O30">
        <v>1</v>
      </c>
      <c r="P30">
        <v>2</v>
      </c>
      <c r="Q30">
        <v>2</v>
      </c>
      <c r="S30" t="s">
        <v>178</v>
      </c>
      <c r="T30" s="1">
        <v>44819</v>
      </c>
      <c r="U30">
        <v>5</v>
      </c>
      <c r="V30" t="s">
        <v>183</v>
      </c>
      <c r="W30">
        <v>999</v>
      </c>
    </row>
    <row r="31" spans="1:23" x14ac:dyDescent="0.75">
      <c r="A31" s="3">
        <v>44816</v>
      </c>
      <c r="B31">
        <v>34</v>
      </c>
      <c r="C31">
        <v>2022</v>
      </c>
      <c r="D31">
        <v>25</v>
      </c>
      <c r="E31">
        <v>25386</v>
      </c>
      <c r="F31" t="s">
        <v>27</v>
      </c>
      <c r="G31" t="s">
        <v>55</v>
      </c>
      <c r="H31" s="1">
        <v>44805</v>
      </c>
      <c r="I31" t="s">
        <v>176</v>
      </c>
      <c r="J31">
        <v>23</v>
      </c>
      <c r="K31">
        <v>1</v>
      </c>
      <c r="L31" s="2">
        <v>44798</v>
      </c>
      <c r="M31" s="1">
        <v>44801</v>
      </c>
      <c r="N31">
        <v>2</v>
      </c>
      <c r="O31">
        <v>1</v>
      </c>
      <c r="P31">
        <v>2</v>
      </c>
      <c r="Q31">
        <v>2</v>
      </c>
      <c r="S31" t="s">
        <v>178</v>
      </c>
      <c r="T31" s="1">
        <v>44819</v>
      </c>
      <c r="U31">
        <v>6</v>
      </c>
      <c r="V31" t="s">
        <v>183</v>
      </c>
      <c r="W31">
        <v>2</v>
      </c>
    </row>
    <row r="32" spans="1:23" x14ac:dyDescent="0.75">
      <c r="A32" s="3">
        <v>44817</v>
      </c>
      <c r="B32">
        <v>36</v>
      </c>
      <c r="C32">
        <v>2022</v>
      </c>
      <c r="D32">
        <v>76</v>
      </c>
      <c r="E32">
        <v>76001</v>
      </c>
      <c r="F32" t="s">
        <v>25</v>
      </c>
      <c r="G32" t="s">
        <v>53</v>
      </c>
      <c r="H32" s="1">
        <v>44816</v>
      </c>
      <c r="I32" t="s">
        <v>176</v>
      </c>
      <c r="J32">
        <v>19</v>
      </c>
      <c r="K32">
        <v>1</v>
      </c>
      <c r="L32" s="2">
        <v>44809</v>
      </c>
      <c r="M32" s="1">
        <v>44812</v>
      </c>
      <c r="N32">
        <v>2</v>
      </c>
      <c r="O32">
        <v>1</v>
      </c>
      <c r="P32">
        <v>2</v>
      </c>
      <c r="Q32">
        <v>2</v>
      </c>
      <c r="S32" t="s">
        <v>178</v>
      </c>
      <c r="T32" s="1">
        <v>44830</v>
      </c>
      <c r="U32">
        <v>6</v>
      </c>
      <c r="V32" t="s">
        <v>183</v>
      </c>
      <c r="W32">
        <v>3</v>
      </c>
    </row>
    <row r="33" spans="1:23" x14ac:dyDescent="0.75">
      <c r="A33" s="3">
        <v>44842</v>
      </c>
      <c r="B33">
        <v>36</v>
      </c>
      <c r="C33">
        <v>2022</v>
      </c>
      <c r="D33">
        <v>73</v>
      </c>
      <c r="E33">
        <v>73001</v>
      </c>
      <c r="F33" t="s">
        <v>26</v>
      </c>
      <c r="G33" t="s">
        <v>54</v>
      </c>
      <c r="H33" s="1">
        <v>44816</v>
      </c>
      <c r="I33" t="s">
        <v>176</v>
      </c>
      <c r="J33">
        <v>33</v>
      </c>
      <c r="K33">
        <v>1</v>
      </c>
      <c r="L33" s="2">
        <v>44814</v>
      </c>
      <c r="M33" s="1">
        <v>44814</v>
      </c>
      <c r="N33">
        <v>2</v>
      </c>
      <c r="O33">
        <v>1</v>
      </c>
      <c r="P33">
        <v>2</v>
      </c>
      <c r="Q33">
        <v>2</v>
      </c>
      <c r="S33" t="s">
        <v>178</v>
      </c>
      <c r="T33" s="1">
        <v>44835</v>
      </c>
      <c r="U33">
        <v>6</v>
      </c>
      <c r="V33" t="s">
        <v>184</v>
      </c>
      <c r="W33">
        <v>1</v>
      </c>
    </row>
    <row r="34" spans="1:23" x14ac:dyDescent="0.75">
      <c r="A34" s="3">
        <v>44819</v>
      </c>
      <c r="B34">
        <v>35</v>
      </c>
      <c r="C34">
        <v>2022</v>
      </c>
      <c r="D34">
        <v>76</v>
      </c>
      <c r="E34">
        <v>76001</v>
      </c>
      <c r="F34" t="s">
        <v>25</v>
      </c>
      <c r="G34" t="s">
        <v>53</v>
      </c>
      <c r="H34" s="1">
        <v>44817</v>
      </c>
      <c r="I34" t="s">
        <v>176</v>
      </c>
      <c r="J34">
        <v>30</v>
      </c>
      <c r="K34">
        <v>1</v>
      </c>
      <c r="L34" s="2">
        <v>44807</v>
      </c>
      <c r="M34" s="1">
        <v>44807</v>
      </c>
      <c r="N34">
        <v>2</v>
      </c>
      <c r="O34">
        <v>1</v>
      </c>
      <c r="P34">
        <v>2</v>
      </c>
      <c r="Q34">
        <v>2</v>
      </c>
      <c r="S34" t="s">
        <v>178</v>
      </c>
      <c r="T34" s="1">
        <v>44828</v>
      </c>
      <c r="U34">
        <v>6</v>
      </c>
      <c r="V34" t="s">
        <v>183</v>
      </c>
      <c r="W34">
        <v>2</v>
      </c>
    </row>
    <row r="35" spans="1:23" x14ac:dyDescent="0.75">
      <c r="A35" s="3">
        <v>44825</v>
      </c>
      <c r="B35">
        <v>35</v>
      </c>
      <c r="C35">
        <v>2022</v>
      </c>
      <c r="D35">
        <v>5</v>
      </c>
      <c r="E35">
        <v>5001</v>
      </c>
      <c r="F35" t="s">
        <v>23</v>
      </c>
      <c r="G35" t="s">
        <v>51</v>
      </c>
      <c r="H35" s="1">
        <v>44817</v>
      </c>
      <c r="I35" t="s">
        <v>176</v>
      </c>
      <c r="J35">
        <v>33</v>
      </c>
      <c r="K35">
        <v>1</v>
      </c>
      <c r="L35" s="2">
        <v>44807</v>
      </c>
      <c r="M35" s="1">
        <v>44807</v>
      </c>
      <c r="N35">
        <v>2</v>
      </c>
      <c r="O35">
        <v>1</v>
      </c>
      <c r="P35">
        <v>2</v>
      </c>
      <c r="Q35">
        <v>2</v>
      </c>
      <c r="S35" t="s">
        <v>178</v>
      </c>
      <c r="T35" s="1">
        <v>44828</v>
      </c>
      <c r="U35">
        <v>6</v>
      </c>
      <c r="V35" t="s">
        <v>183</v>
      </c>
      <c r="W35">
        <v>2</v>
      </c>
    </row>
    <row r="36" spans="1:23" x14ac:dyDescent="0.75">
      <c r="A36" s="3">
        <v>44818</v>
      </c>
      <c r="B36">
        <v>36</v>
      </c>
      <c r="C36">
        <v>2022</v>
      </c>
      <c r="D36">
        <v>5</v>
      </c>
      <c r="E36">
        <v>5001</v>
      </c>
      <c r="F36" t="s">
        <v>23</v>
      </c>
      <c r="G36" t="s">
        <v>51</v>
      </c>
      <c r="H36" s="1">
        <v>44818</v>
      </c>
      <c r="I36" t="s">
        <v>176</v>
      </c>
      <c r="J36">
        <v>33</v>
      </c>
      <c r="K36">
        <v>1</v>
      </c>
      <c r="L36" s="2">
        <v>44811</v>
      </c>
      <c r="M36" s="1">
        <v>44811</v>
      </c>
      <c r="N36">
        <v>2</v>
      </c>
      <c r="O36">
        <v>1</v>
      </c>
      <c r="P36">
        <v>2</v>
      </c>
      <c r="Q36">
        <v>2</v>
      </c>
      <c r="S36" t="s">
        <v>178</v>
      </c>
      <c r="T36" s="1">
        <v>44832</v>
      </c>
      <c r="U36">
        <v>6</v>
      </c>
      <c r="V36" t="s">
        <v>183</v>
      </c>
      <c r="W36">
        <v>2</v>
      </c>
    </row>
    <row r="37" spans="1:23" x14ac:dyDescent="0.75">
      <c r="A37" s="3">
        <v>44819</v>
      </c>
      <c r="B37">
        <v>36</v>
      </c>
      <c r="C37">
        <v>2022</v>
      </c>
      <c r="D37">
        <v>5</v>
      </c>
      <c r="E37">
        <v>5467</v>
      </c>
      <c r="F37" t="s">
        <v>23</v>
      </c>
      <c r="G37" t="s">
        <v>56</v>
      </c>
      <c r="H37" s="1">
        <v>44818</v>
      </c>
      <c r="I37" t="s">
        <v>176</v>
      </c>
      <c r="J37">
        <v>22</v>
      </c>
      <c r="K37">
        <v>1</v>
      </c>
      <c r="L37" s="2">
        <v>44813</v>
      </c>
      <c r="M37" s="1">
        <v>44817</v>
      </c>
      <c r="N37">
        <v>2</v>
      </c>
      <c r="O37">
        <v>1</v>
      </c>
      <c r="P37">
        <v>2</v>
      </c>
      <c r="Q37">
        <v>2</v>
      </c>
      <c r="S37" t="s">
        <v>178</v>
      </c>
      <c r="T37" s="1">
        <v>44834</v>
      </c>
      <c r="U37">
        <v>6</v>
      </c>
      <c r="V37" t="s">
        <v>184</v>
      </c>
      <c r="W37">
        <v>1</v>
      </c>
    </row>
    <row r="38" spans="1:23" x14ac:dyDescent="0.75">
      <c r="A38" s="3">
        <v>44818</v>
      </c>
      <c r="B38">
        <v>36</v>
      </c>
      <c r="C38">
        <v>2022</v>
      </c>
      <c r="D38">
        <v>5</v>
      </c>
      <c r="E38">
        <v>5001</v>
      </c>
      <c r="F38" t="s">
        <v>23</v>
      </c>
      <c r="G38" t="s">
        <v>51</v>
      </c>
      <c r="H38" s="1">
        <v>44818</v>
      </c>
      <c r="I38" t="s">
        <v>176</v>
      </c>
      <c r="J38">
        <v>22</v>
      </c>
      <c r="K38">
        <v>1</v>
      </c>
      <c r="L38" s="2">
        <v>44813</v>
      </c>
      <c r="M38" s="1">
        <v>44813</v>
      </c>
      <c r="N38">
        <v>2</v>
      </c>
      <c r="O38">
        <v>1</v>
      </c>
      <c r="P38">
        <v>2</v>
      </c>
      <c r="Q38">
        <v>2</v>
      </c>
      <c r="S38" t="s">
        <v>178</v>
      </c>
      <c r="T38" s="1">
        <v>44834</v>
      </c>
      <c r="U38">
        <v>6</v>
      </c>
      <c r="V38" t="s">
        <v>183</v>
      </c>
      <c r="W38">
        <v>2</v>
      </c>
    </row>
    <row r="39" spans="1:23" x14ac:dyDescent="0.75">
      <c r="A39" s="3">
        <v>44818</v>
      </c>
      <c r="B39">
        <v>36</v>
      </c>
      <c r="C39">
        <v>2022</v>
      </c>
      <c r="D39">
        <v>5</v>
      </c>
      <c r="E39">
        <v>5001</v>
      </c>
      <c r="F39" t="s">
        <v>23</v>
      </c>
      <c r="G39" t="s">
        <v>51</v>
      </c>
      <c r="H39" s="1">
        <v>44818</v>
      </c>
      <c r="I39" t="s">
        <v>176</v>
      </c>
      <c r="J39">
        <v>22</v>
      </c>
      <c r="K39">
        <v>1</v>
      </c>
      <c r="L39" s="2">
        <v>44813</v>
      </c>
      <c r="M39" s="1">
        <v>44814</v>
      </c>
      <c r="N39">
        <v>2</v>
      </c>
      <c r="O39">
        <v>1</v>
      </c>
      <c r="P39">
        <v>2</v>
      </c>
      <c r="Q39">
        <v>2</v>
      </c>
      <c r="S39" t="s">
        <v>178</v>
      </c>
      <c r="T39" s="1">
        <v>44834</v>
      </c>
      <c r="U39">
        <v>6</v>
      </c>
      <c r="V39" t="s">
        <v>183</v>
      </c>
      <c r="W39">
        <v>2</v>
      </c>
    </row>
    <row r="40" spans="1:23" x14ac:dyDescent="0.75">
      <c r="A40" s="3">
        <v>44818</v>
      </c>
      <c r="B40">
        <v>36</v>
      </c>
      <c r="C40">
        <v>2022</v>
      </c>
      <c r="D40">
        <v>5</v>
      </c>
      <c r="E40">
        <v>5001</v>
      </c>
      <c r="F40" t="s">
        <v>23</v>
      </c>
      <c r="G40" t="s">
        <v>51</v>
      </c>
      <c r="H40" s="1">
        <v>44818</v>
      </c>
      <c r="I40" t="s">
        <v>176</v>
      </c>
      <c r="J40">
        <v>15</v>
      </c>
      <c r="K40">
        <v>1</v>
      </c>
      <c r="L40" s="2">
        <v>44813</v>
      </c>
      <c r="M40" s="1">
        <v>44813</v>
      </c>
      <c r="N40">
        <v>2</v>
      </c>
      <c r="O40">
        <v>1</v>
      </c>
      <c r="P40">
        <v>2</v>
      </c>
      <c r="Q40">
        <v>2</v>
      </c>
      <c r="S40" t="s">
        <v>178</v>
      </c>
      <c r="T40" s="1">
        <v>44834</v>
      </c>
      <c r="U40">
        <v>6</v>
      </c>
      <c r="V40" t="s">
        <v>184</v>
      </c>
      <c r="W40">
        <v>2</v>
      </c>
    </row>
    <row r="41" spans="1:23" x14ac:dyDescent="0.75">
      <c r="A41" s="3">
        <v>44819</v>
      </c>
      <c r="B41">
        <v>36</v>
      </c>
      <c r="C41">
        <v>2022</v>
      </c>
      <c r="D41">
        <v>76</v>
      </c>
      <c r="E41">
        <v>76001</v>
      </c>
      <c r="F41" t="s">
        <v>25</v>
      </c>
      <c r="G41" t="s">
        <v>53</v>
      </c>
      <c r="H41" s="1">
        <v>44818</v>
      </c>
      <c r="I41" t="s">
        <v>176</v>
      </c>
      <c r="J41">
        <v>31</v>
      </c>
      <c r="K41">
        <v>1</v>
      </c>
      <c r="L41" s="2">
        <v>44813</v>
      </c>
      <c r="M41" s="1">
        <v>44815</v>
      </c>
      <c r="N41">
        <v>2</v>
      </c>
      <c r="O41">
        <v>1</v>
      </c>
      <c r="P41">
        <v>2</v>
      </c>
      <c r="Q41">
        <v>2</v>
      </c>
      <c r="S41" t="s">
        <v>178</v>
      </c>
      <c r="T41" s="1">
        <v>44834</v>
      </c>
      <c r="U41">
        <v>6</v>
      </c>
      <c r="V41" t="s">
        <v>183</v>
      </c>
      <c r="W41">
        <v>999</v>
      </c>
    </row>
    <row r="42" spans="1:23" x14ac:dyDescent="0.75">
      <c r="A42" s="3">
        <v>44828</v>
      </c>
      <c r="B42">
        <v>36</v>
      </c>
      <c r="C42">
        <v>2022</v>
      </c>
      <c r="D42">
        <v>76</v>
      </c>
      <c r="E42">
        <v>76001</v>
      </c>
      <c r="F42" t="s">
        <v>25</v>
      </c>
      <c r="G42" t="s">
        <v>53</v>
      </c>
      <c r="H42" s="1">
        <v>44818</v>
      </c>
      <c r="I42" t="s">
        <v>176</v>
      </c>
      <c r="J42">
        <v>46</v>
      </c>
      <c r="K42">
        <v>1</v>
      </c>
      <c r="L42" s="2">
        <v>44810</v>
      </c>
      <c r="M42" s="1">
        <v>44817</v>
      </c>
      <c r="N42">
        <v>2</v>
      </c>
      <c r="O42">
        <v>1</v>
      </c>
      <c r="P42">
        <v>2</v>
      </c>
      <c r="Q42">
        <v>2</v>
      </c>
      <c r="S42" t="s">
        <v>178</v>
      </c>
      <c r="T42" s="1">
        <v>44831</v>
      </c>
      <c r="U42">
        <v>6</v>
      </c>
      <c r="V42" t="s">
        <v>183</v>
      </c>
      <c r="W42">
        <v>3</v>
      </c>
    </row>
    <row r="43" spans="1:23" x14ac:dyDescent="0.75">
      <c r="A43" s="3">
        <v>44819</v>
      </c>
      <c r="B43">
        <v>37</v>
      </c>
      <c r="C43">
        <v>2022</v>
      </c>
      <c r="D43">
        <v>5</v>
      </c>
      <c r="E43">
        <v>5001</v>
      </c>
      <c r="F43" t="s">
        <v>23</v>
      </c>
      <c r="G43" t="s">
        <v>51</v>
      </c>
      <c r="H43" s="1">
        <v>44819</v>
      </c>
      <c r="I43" t="s">
        <v>176</v>
      </c>
      <c r="J43">
        <v>38</v>
      </c>
      <c r="K43">
        <v>1</v>
      </c>
      <c r="L43" s="2">
        <v>44816</v>
      </c>
      <c r="M43" s="1">
        <v>44816</v>
      </c>
      <c r="N43">
        <v>2</v>
      </c>
      <c r="O43">
        <v>1</v>
      </c>
      <c r="P43">
        <v>2</v>
      </c>
      <c r="Q43">
        <v>2</v>
      </c>
      <c r="S43" t="s">
        <v>178</v>
      </c>
      <c r="T43" s="1">
        <v>44837</v>
      </c>
      <c r="U43">
        <v>6</v>
      </c>
      <c r="V43" t="s">
        <v>183</v>
      </c>
      <c r="W43">
        <v>2</v>
      </c>
    </row>
    <row r="44" spans="1:23" x14ac:dyDescent="0.75">
      <c r="A44" s="3">
        <v>44820</v>
      </c>
      <c r="B44">
        <v>37</v>
      </c>
      <c r="C44">
        <v>2022</v>
      </c>
      <c r="D44">
        <v>5</v>
      </c>
      <c r="E44">
        <v>5001</v>
      </c>
      <c r="F44" t="s">
        <v>23</v>
      </c>
      <c r="G44" t="s">
        <v>51</v>
      </c>
      <c r="H44" s="1">
        <v>44819</v>
      </c>
      <c r="I44" t="s">
        <v>176</v>
      </c>
      <c r="J44">
        <v>25</v>
      </c>
      <c r="K44">
        <v>1</v>
      </c>
      <c r="L44" s="2">
        <v>44815</v>
      </c>
      <c r="M44" s="1">
        <v>44816</v>
      </c>
      <c r="N44">
        <v>2</v>
      </c>
      <c r="O44">
        <v>1</v>
      </c>
      <c r="P44">
        <v>2</v>
      </c>
      <c r="Q44">
        <v>2</v>
      </c>
      <c r="S44" t="s">
        <v>178</v>
      </c>
      <c r="T44" s="1">
        <v>44836</v>
      </c>
      <c r="U44">
        <v>6</v>
      </c>
      <c r="V44" t="s">
        <v>183</v>
      </c>
      <c r="W44">
        <v>4</v>
      </c>
    </row>
    <row r="45" spans="1:23" x14ac:dyDescent="0.75">
      <c r="A45" s="3">
        <v>44825</v>
      </c>
      <c r="B45">
        <v>38</v>
      </c>
      <c r="C45">
        <v>2022</v>
      </c>
      <c r="D45">
        <v>11</v>
      </c>
      <c r="E45">
        <v>11001</v>
      </c>
      <c r="F45" t="s">
        <v>24</v>
      </c>
      <c r="G45" t="s">
        <v>24</v>
      </c>
      <c r="H45" s="1">
        <v>44824</v>
      </c>
      <c r="I45" t="s">
        <v>176</v>
      </c>
      <c r="J45">
        <v>31</v>
      </c>
      <c r="K45">
        <v>1</v>
      </c>
      <c r="L45" s="2">
        <v>44824</v>
      </c>
      <c r="M45" s="1">
        <v>44824</v>
      </c>
      <c r="N45">
        <v>2</v>
      </c>
      <c r="O45">
        <v>1</v>
      </c>
      <c r="P45">
        <v>2</v>
      </c>
      <c r="Q45">
        <v>2</v>
      </c>
      <c r="S45" t="s">
        <v>178</v>
      </c>
      <c r="T45" s="1">
        <v>44845</v>
      </c>
      <c r="U45">
        <v>6</v>
      </c>
      <c r="V45" t="s">
        <v>183</v>
      </c>
      <c r="W45">
        <v>2</v>
      </c>
    </row>
    <row r="46" spans="1:23" x14ac:dyDescent="0.75">
      <c r="A46" s="3">
        <v>44825</v>
      </c>
      <c r="B46">
        <v>37</v>
      </c>
      <c r="C46">
        <v>2022</v>
      </c>
      <c r="D46">
        <v>11</v>
      </c>
      <c r="E46">
        <v>11001</v>
      </c>
      <c r="F46" t="s">
        <v>24</v>
      </c>
      <c r="G46" t="s">
        <v>24</v>
      </c>
      <c r="H46" s="1">
        <v>44824</v>
      </c>
      <c r="I46" t="s">
        <v>176</v>
      </c>
      <c r="J46">
        <v>31</v>
      </c>
      <c r="K46">
        <v>1</v>
      </c>
      <c r="L46" s="2">
        <v>44819</v>
      </c>
      <c r="M46" s="1">
        <v>44820</v>
      </c>
      <c r="N46">
        <v>2</v>
      </c>
      <c r="O46">
        <v>1</v>
      </c>
      <c r="P46">
        <v>2</v>
      </c>
      <c r="Q46">
        <v>2</v>
      </c>
      <c r="S46" t="s">
        <v>178</v>
      </c>
      <c r="T46" s="1">
        <v>44840</v>
      </c>
      <c r="U46">
        <v>6</v>
      </c>
      <c r="V46" t="s">
        <v>183</v>
      </c>
      <c r="W46">
        <v>3</v>
      </c>
    </row>
    <row r="47" spans="1:23" x14ac:dyDescent="0.75">
      <c r="A47" s="3">
        <v>44825</v>
      </c>
      <c r="B47">
        <v>37</v>
      </c>
      <c r="C47">
        <v>2022</v>
      </c>
      <c r="D47">
        <v>11</v>
      </c>
      <c r="E47">
        <v>11001</v>
      </c>
      <c r="F47" t="s">
        <v>24</v>
      </c>
      <c r="G47" t="s">
        <v>24</v>
      </c>
      <c r="H47" s="1">
        <v>44824</v>
      </c>
      <c r="I47" t="s">
        <v>176</v>
      </c>
      <c r="J47">
        <v>27</v>
      </c>
      <c r="K47">
        <v>1</v>
      </c>
      <c r="L47" s="2">
        <v>44821</v>
      </c>
      <c r="M47" s="1">
        <v>44822</v>
      </c>
      <c r="N47">
        <v>2</v>
      </c>
      <c r="O47">
        <v>1</v>
      </c>
      <c r="P47">
        <v>2</v>
      </c>
      <c r="Q47">
        <v>2</v>
      </c>
      <c r="S47" t="s">
        <v>179</v>
      </c>
      <c r="T47" s="1">
        <v>44842</v>
      </c>
      <c r="U47">
        <v>6</v>
      </c>
      <c r="V47" t="s">
        <v>183</v>
      </c>
      <c r="W47">
        <v>3</v>
      </c>
    </row>
    <row r="48" spans="1:23" x14ac:dyDescent="0.75">
      <c r="A48" s="3">
        <v>44825</v>
      </c>
      <c r="B48">
        <v>38</v>
      </c>
      <c r="C48">
        <v>2022</v>
      </c>
      <c r="D48">
        <v>11</v>
      </c>
      <c r="E48">
        <v>11001</v>
      </c>
      <c r="F48" t="s">
        <v>24</v>
      </c>
      <c r="G48" t="s">
        <v>24</v>
      </c>
      <c r="H48" s="1">
        <v>44824</v>
      </c>
      <c r="I48" t="s">
        <v>176</v>
      </c>
      <c r="J48">
        <v>35</v>
      </c>
      <c r="K48">
        <v>1</v>
      </c>
      <c r="L48" s="2">
        <v>44823</v>
      </c>
      <c r="M48" s="1">
        <v>44823</v>
      </c>
      <c r="N48">
        <v>2</v>
      </c>
      <c r="O48">
        <v>1</v>
      </c>
      <c r="P48">
        <v>2</v>
      </c>
      <c r="Q48">
        <v>2</v>
      </c>
      <c r="S48" t="s">
        <v>178</v>
      </c>
      <c r="T48" s="1">
        <v>44844</v>
      </c>
      <c r="U48">
        <v>6</v>
      </c>
      <c r="V48" t="s">
        <v>183</v>
      </c>
      <c r="W48">
        <v>6</v>
      </c>
    </row>
    <row r="49" spans="1:23" x14ac:dyDescent="0.75">
      <c r="A49" s="3">
        <v>44825</v>
      </c>
      <c r="B49">
        <v>37</v>
      </c>
      <c r="C49">
        <v>2022</v>
      </c>
      <c r="D49">
        <v>11</v>
      </c>
      <c r="E49">
        <v>11001</v>
      </c>
      <c r="F49" t="s">
        <v>24</v>
      </c>
      <c r="G49" t="s">
        <v>24</v>
      </c>
      <c r="H49" s="1">
        <v>44824</v>
      </c>
      <c r="I49" t="s">
        <v>176</v>
      </c>
      <c r="J49">
        <v>46</v>
      </c>
      <c r="K49">
        <v>1</v>
      </c>
      <c r="L49" s="2">
        <v>44820</v>
      </c>
      <c r="M49" s="1">
        <v>44820</v>
      </c>
      <c r="N49">
        <v>2</v>
      </c>
      <c r="O49">
        <v>1</v>
      </c>
      <c r="P49">
        <v>2</v>
      </c>
      <c r="Q49">
        <v>2</v>
      </c>
      <c r="S49" t="s">
        <v>178</v>
      </c>
      <c r="T49" s="1">
        <v>44841</v>
      </c>
      <c r="U49">
        <v>6</v>
      </c>
      <c r="V49" t="s">
        <v>183</v>
      </c>
      <c r="W49">
        <v>2</v>
      </c>
    </row>
    <row r="50" spans="1:23" x14ac:dyDescent="0.75">
      <c r="A50" s="3">
        <v>44825</v>
      </c>
      <c r="B50">
        <v>37</v>
      </c>
      <c r="C50">
        <v>2022</v>
      </c>
      <c r="D50">
        <v>11</v>
      </c>
      <c r="E50">
        <v>11001</v>
      </c>
      <c r="F50" t="s">
        <v>24</v>
      </c>
      <c r="G50" t="s">
        <v>24</v>
      </c>
      <c r="H50" s="1">
        <v>44824</v>
      </c>
      <c r="I50" t="s">
        <v>176</v>
      </c>
      <c r="J50">
        <v>42</v>
      </c>
      <c r="K50">
        <v>1</v>
      </c>
      <c r="L50" s="2">
        <v>44818</v>
      </c>
      <c r="M50" s="1">
        <v>44818</v>
      </c>
      <c r="N50">
        <v>2</v>
      </c>
      <c r="O50">
        <v>1</v>
      </c>
      <c r="P50">
        <v>2</v>
      </c>
      <c r="Q50">
        <v>2</v>
      </c>
      <c r="S50" t="s">
        <v>178</v>
      </c>
      <c r="T50" s="1">
        <v>44839</v>
      </c>
      <c r="U50">
        <v>6</v>
      </c>
      <c r="V50" t="s">
        <v>183</v>
      </c>
      <c r="W50">
        <v>3</v>
      </c>
    </row>
    <row r="51" spans="1:23" x14ac:dyDescent="0.75">
      <c r="A51" s="3">
        <v>44825</v>
      </c>
      <c r="B51">
        <v>37</v>
      </c>
      <c r="C51">
        <v>2022</v>
      </c>
      <c r="D51">
        <v>11</v>
      </c>
      <c r="E51">
        <v>11001</v>
      </c>
      <c r="F51" t="s">
        <v>24</v>
      </c>
      <c r="G51" t="s">
        <v>24</v>
      </c>
      <c r="H51" s="1">
        <v>44825</v>
      </c>
      <c r="I51" t="s">
        <v>176</v>
      </c>
      <c r="J51">
        <v>31</v>
      </c>
      <c r="K51">
        <v>1</v>
      </c>
      <c r="L51" s="2">
        <v>44818</v>
      </c>
      <c r="M51" s="1">
        <v>44818</v>
      </c>
      <c r="N51">
        <v>2</v>
      </c>
      <c r="O51">
        <v>1</v>
      </c>
      <c r="P51">
        <v>2</v>
      </c>
      <c r="Q51">
        <v>1</v>
      </c>
      <c r="R51">
        <v>484</v>
      </c>
      <c r="S51" t="s">
        <v>178</v>
      </c>
      <c r="T51" s="1">
        <v>44839</v>
      </c>
      <c r="U51">
        <v>6</v>
      </c>
      <c r="V51" t="s">
        <v>184</v>
      </c>
      <c r="W51">
        <v>3</v>
      </c>
    </row>
    <row r="52" spans="1:23" x14ac:dyDescent="0.75">
      <c r="A52" s="3">
        <v>44825</v>
      </c>
      <c r="B52">
        <v>37</v>
      </c>
      <c r="C52">
        <v>2022</v>
      </c>
      <c r="D52">
        <v>11</v>
      </c>
      <c r="E52">
        <v>11001</v>
      </c>
      <c r="F52" t="s">
        <v>24</v>
      </c>
      <c r="G52" t="s">
        <v>24</v>
      </c>
      <c r="H52" s="1">
        <v>44825</v>
      </c>
      <c r="I52" t="s">
        <v>176</v>
      </c>
      <c r="J52">
        <v>31</v>
      </c>
      <c r="K52">
        <v>1</v>
      </c>
      <c r="L52" s="2">
        <v>44821</v>
      </c>
      <c r="M52" s="1">
        <v>44821</v>
      </c>
      <c r="N52">
        <v>2</v>
      </c>
      <c r="O52">
        <v>1</v>
      </c>
      <c r="P52">
        <v>2</v>
      </c>
      <c r="Q52">
        <v>1</v>
      </c>
      <c r="R52">
        <v>604</v>
      </c>
      <c r="S52" t="s">
        <v>179</v>
      </c>
      <c r="T52" s="1">
        <v>44842</v>
      </c>
      <c r="U52">
        <v>6</v>
      </c>
      <c r="V52" t="s">
        <v>183</v>
      </c>
      <c r="W52">
        <v>5</v>
      </c>
    </row>
    <row r="53" spans="1:23" x14ac:dyDescent="0.75">
      <c r="A53" s="3">
        <v>44827</v>
      </c>
      <c r="B53">
        <v>37</v>
      </c>
      <c r="C53">
        <v>2022</v>
      </c>
      <c r="D53">
        <v>11</v>
      </c>
      <c r="E53">
        <v>11001</v>
      </c>
      <c r="F53" t="s">
        <v>24</v>
      </c>
      <c r="G53" t="s">
        <v>24</v>
      </c>
      <c r="H53" s="1">
        <v>44825</v>
      </c>
      <c r="I53" t="s">
        <v>176</v>
      </c>
      <c r="J53">
        <v>47</v>
      </c>
      <c r="K53">
        <v>1</v>
      </c>
      <c r="L53" s="2">
        <v>44818</v>
      </c>
      <c r="M53" s="1">
        <v>44818</v>
      </c>
      <c r="N53">
        <v>2</v>
      </c>
      <c r="O53">
        <v>1</v>
      </c>
      <c r="P53">
        <v>2</v>
      </c>
      <c r="Q53">
        <v>2</v>
      </c>
      <c r="S53" t="s">
        <v>178</v>
      </c>
      <c r="T53" s="1">
        <v>44839</v>
      </c>
      <c r="U53">
        <v>6</v>
      </c>
      <c r="V53" t="s">
        <v>183</v>
      </c>
      <c r="W53">
        <v>3</v>
      </c>
    </row>
    <row r="54" spans="1:23" x14ac:dyDescent="0.75">
      <c r="A54" s="3">
        <v>44825</v>
      </c>
      <c r="B54">
        <v>37</v>
      </c>
      <c r="C54">
        <v>2022</v>
      </c>
      <c r="D54">
        <v>11</v>
      </c>
      <c r="E54">
        <v>11001</v>
      </c>
      <c r="F54" t="s">
        <v>24</v>
      </c>
      <c r="G54" t="s">
        <v>24</v>
      </c>
      <c r="H54" s="1">
        <v>44825</v>
      </c>
      <c r="I54" t="s">
        <v>176</v>
      </c>
      <c r="J54">
        <v>30</v>
      </c>
      <c r="K54">
        <v>1</v>
      </c>
      <c r="L54" s="2">
        <v>44817</v>
      </c>
      <c r="M54" s="1">
        <v>44817</v>
      </c>
      <c r="N54">
        <v>2</v>
      </c>
      <c r="O54">
        <v>1</v>
      </c>
      <c r="P54">
        <v>2</v>
      </c>
      <c r="Q54">
        <v>2</v>
      </c>
      <c r="S54" t="s">
        <v>178</v>
      </c>
      <c r="T54" s="1">
        <v>44838</v>
      </c>
      <c r="U54">
        <v>6</v>
      </c>
      <c r="V54" t="s">
        <v>183</v>
      </c>
      <c r="W54">
        <v>2</v>
      </c>
    </row>
    <row r="55" spans="1:23" x14ac:dyDescent="0.75">
      <c r="A55" s="3">
        <v>44825</v>
      </c>
      <c r="B55">
        <v>37</v>
      </c>
      <c r="C55">
        <v>2022</v>
      </c>
      <c r="D55">
        <v>11</v>
      </c>
      <c r="E55">
        <v>11001</v>
      </c>
      <c r="F55" t="s">
        <v>24</v>
      </c>
      <c r="G55" t="s">
        <v>24</v>
      </c>
      <c r="H55" s="1">
        <v>44825</v>
      </c>
      <c r="I55" t="s">
        <v>176</v>
      </c>
      <c r="J55">
        <v>37</v>
      </c>
      <c r="K55">
        <v>1</v>
      </c>
      <c r="L55" s="2">
        <v>44819</v>
      </c>
      <c r="M55" s="1">
        <v>44819</v>
      </c>
      <c r="N55">
        <v>2</v>
      </c>
      <c r="O55">
        <v>1</v>
      </c>
      <c r="P55">
        <v>2</v>
      </c>
      <c r="Q55">
        <v>2</v>
      </c>
      <c r="S55" t="s">
        <v>178</v>
      </c>
      <c r="T55" s="1">
        <v>44840</v>
      </c>
      <c r="U55">
        <v>6</v>
      </c>
      <c r="V55" t="s">
        <v>183</v>
      </c>
      <c r="W55">
        <v>1</v>
      </c>
    </row>
    <row r="56" spans="1:23" x14ac:dyDescent="0.75">
      <c r="A56" s="3">
        <v>44848</v>
      </c>
      <c r="B56">
        <v>37</v>
      </c>
      <c r="C56">
        <v>2022</v>
      </c>
      <c r="D56">
        <v>11</v>
      </c>
      <c r="E56">
        <v>11001</v>
      </c>
      <c r="F56" t="s">
        <v>24</v>
      </c>
      <c r="G56" t="s">
        <v>24</v>
      </c>
      <c r="H56" s="1">
        <v>44825</v>
      </c>
      <c r="I56" t="s">
        <v>176</v>
      </c>
      <c r="J56">
        <v>27</v>
      </c>
      <c r="K56">
        <v>1</v>
      </c>
      <c r="L56" s="2">
        <v>44820</v>
      </c>
      <c r="M56" s="1">
        <v>44820</v>
      </c>
      <c r="N56">
        <v>2</v>
      </c>
      <c r="O56">
        <v>1</v>
      </c>
      <c r="P56">
        <v>2</v>
      </c>
      <c r="Q56">
        <v>2</v>
      </c>
      <c r="S56" t="s">
        <v>178</v>
      </c>
      <c r="T56" s="1">
        <v>44841</v>
      </c>
      <c r="U56">
        <v>6</v>
      </c>
      <c r="V56" t="s">
        <v>183</v>
      </c>
      <c r="W56">
        <v>2</v>
      </c>
    </row>
    <row r="57" spans="1:23" x14ac:dyDescent="0.75">
      <c r="A57" s="3">
        <v>44820</v>
      </c>
      <c r="B57">
        <v>37</v>
      </c>
      <c r="C57">
        <v>2022</v>
      </c>
      <c r="D57">
        <v>76</v>
      </c>
      <c r="E57">
        <v>76001</v>
      </c>
      <c r="F57" t="s">
        <v>25</v>
      </c>
      <c r="G57" t="s">
        <v>53</v>
      </c>
      <c r="H57" s="1">
        <v>44820</v>
      </c>
      <c r="I57" t="s">
        <v>177</v>
      </c>
      <c r="J57">
        <v>24</v>
      </c>
      <c r="K57">
        <v>1</v>
      </c>
      <c r="L57" s="2">
        <v>44815</v>
      </c>
      <c r="M57" s="1">
        <v>44815</v>
      </c>
      <c r="N57">
        <v>2</v>
      </c>
      <c r="O57">
        <v>1</v>
      </c>
      <c r="P57">
        <v>2</v>
      </c>
      <c r="Q57">
        <v>2</v>
      </c>
      <c r="S57" t="s">
        <v>178</v>
      </c>
      <c r="T57" s="1">
        <v>44836</v>
      </c>
      <c r="U57">
        <v>6</v>
      </c>
      <c r="V57" t="s">
        <v>183</v>
      </c>
      <c r="W57">
        <v>2</v>
      </c>
    </row>
    <row r="58" spans="1:23" x14ac:dyDescent="0.75">
      <c r="A58" s="3">
        <v>44825</v>
      </c>
      <c r="B58">
        <v>37</v>
      </c>
      <c r="C58">
        <v>2022</v>
      </c>
      <c r="D58">
        <v>5</v>
      </c>
      <c r="E58">
        <v>5088</v>
      </c>
      <c r="F58" t="s">
        <v>23</v>
      </c>
      <c r="G58" t="s">
        <v>52</v>
      </c>
      <c r="H58" s="1">
        <v>44820</v>
      </c>
      <c r="I58" t="s">
        <v>176</v>
      </c>
      <c r="J58">
        <v>28</v>
      </c>
      <c r="K58">
        <v>1</v>
      </c>
      <c r="L58" s="2">
        <v>44819</v>
      </c>
      <c r="M58" s="1">
        <v>44819</v>
      </c>
      <c r="N58">
        <v>2</v>
      </c>
      <c r="O58">
        <v>1</v>
      </c>
      <c r="P58">
        <v>2</v>
      </c>
      <c r="Q58">
        <v>2</v>
      </c>
      <c r="S58" t="s">
        <v>178</v>
      </c>
      <c r="T58" s="1">
        <v>44840</v>
      </c>
      <c r="U58">
        <v>6</v>
      </c>
      <c r="V58" t="s">
        <v>183</v>
      </c>
      <c r="W58">
        <v>999</v>
      </c>
    </row>
    <row r="59" spans="1:23" x14ac:dyDescent="0.75">
      <c r="A59" s="3">
        <v>44824</v>
      </c>
      <c r="B59">
        <v>37</v>
      </c>
      <c r="C59">
        <v>2022</v>
      </c>
      <c r="D59">
        <v>5</v>
      </c>
      <c r="E59">
        <v>5001</v>
      </c>
      <c r="F59" t="s">
        <v>23</v>
      </c>
      <c r="G59" t="s">
        <v>51</v>
      </c>
      <c r="H59" s="1">
        <v>44821</v>
      </c>
      <c r="I59" t="s">
        <v>176</v>
      </c>
      <c r="J59">
        <v>20</v>
      </c>
      <c r="K59">
        <v>1</v>
      </c>
      <c r="L59" s="2">
        <v>44816</v>
      </c>
      <c r="M59" s="1">
        <v>44819</v>
      </c>
      <c r="N59">
        <v>2</v>
      </c>
      <c r="O59">
        <v>1</v>
      </c>
      <c r="P59">
        <v>2</v>
      </c>
      <c r="Q59">
        <v>2</v>
      </c>
      <c r="S59" t="s">
        <v>178</v>
      </c>
      <c r="T59" s="1">
        <v>44837</v>
      </c>
      <c r="U59">
        <v>6</v>
      </c>
      <c r="V59" t="s">
        <v>184</v>
      </c>
      <c r="W59">
        <v>1</v>
      </c>
    </row>
    <row r="60" spans="1:23" x14ac:dyDescent="0.75">
      <c r="A60" s="3">
        <v>44833</v>
      </c>
      <c r="B60">
        <v>37</v>
      </c>
      <c r="C60">
        <v>2022</v>
      </c>
      <c r="D60">
        <v>5</v>
      </c>
      <c r="E60">
        <v>5001</v>
      </c>
      <c r="F60" t="s">
        <v>23</v>
      </c>
      <c r="G60" t="s">
        <v>51</v>
      </c>
      <c r="H60" s="1">
        <v>44821</v>
      </c>
      <c r="I60" t="s">
        <v>176</v>
      </c>
      <c r="J60">
        <v>28</v>
      </c>
      <c r="K60">
        <v>1</v>
      </c>
      <c r="L60" s="2">
        <v>44818</v>
      </c>
      <c r="M60" s="1">
        <v>44818</v>
      </c>
      <c r="N60">
        <v>2</v>
      </c>
      <c r="O60">
        <v>1</v>
      </c>
      <c r="P60">
        <v>2</v>
      </c>
      <c r="Q60">
        <v>2</v>
      </c>
      <c r="S60" t="s">
        <v>178</v>
      </c>
      <c r="T60" s="1">
        <v>44839</v>
      </c>
      <c r="U60">
        <v>6</v>
      </c>
      <c r="V60" t="s">
        <v>183</v>
      </c>
      <c r="W60">
        <v>999</v>
      </c>
    </row>
    <row r="61" spans="1:23" x14ac:dyDescent="0.75">
      <c r="A61" s="3">
        <v>44824</v>
      </c>
      <c r="B61">
        <v>37</v>
      </c>
      <c r="C61">
        <v>2022</v>
      </c>
      <c r="D61">
        <v>5</v>
      </c>
      <c r="E61">
        <v>5001</v>
      </c>
      <c r="F61" t="s">
        <v>23</v>
      </c>
      <c r="G61" t="s">
        <v>51</v>
      </c>
      <c r="H61" s="1">
        <v>44821</v>
      </c>
      <c r="I61" t="s">
        <v>176</v>
      </c>
      <c r="J61">
        <v>24</v>
      </c>
      <c r="K61">
        <v>1</v>
      </c>
      <c r="L61" s="2">
        <v>44818</v>
      </c>
      <c r="M61" s="1">
        <v>44818</v>
      </c>
      <c r="N61">
        <v>2</v>
      </c>
      <c r="O61">
        <v>1</v>
      </c>
      <c r="P61">
        <v>2</v>
      </c>
      <c r="Q61">
        <v>2</v>
      </c>
      <c r="S61" t="s">
        <v>178</v>
      </c>
      <c r="T61" s="1">
        <v>44839</v>
      </c>
      <c r="U61">
        <v>6</v>
      </c>
      <c r="V61" t="s">
        <v>184</v>
      </c>
      <c r="W61">
        <v>1</v>
      </c>
    </row>
    <row r="62" spans="1:23" x14ac:dyDescent="0.75">
      <c r="A62" s="3">
        <v>44824</v>
      </c>
      <c r="B62">
        <v>37</v>
      </c>
      <c r="C62">
        <v>2022</v>
      </c>
      <c r="D62">
        <v>5</v>
      </c>
      <c r="E62">
        <v>5001</v>
      </c>
      <c r="F62" t="s">
        <v>23</v>
      </c>
      <c r="G62" t="s">
        <v>51</v>
      </c>
      <c r="H62" s="1">
        <v>44821</v>
      </c>
      <c r="I62" t="s">
        <v>176</v>
      </c>
      <c r="J62">
        <v>25</v>
      </c>
      <c r="K62">
        <v>1</v>
      </c>
      <c r="L62" s="2">
        <v>44818</v>
      </c>
      <c r="M62" s="1">
        <v>44818</v>
      </c>
      <c r="N62">
        <v>2</v>
      </c>
      <c r="O62">
        <v>1</v>
      </c>
      <c r="P62">
        <v>2</v>
      </c>
      <c r="Q62">
        <v>2</v>
      </c>
      <c r="S62" t="s">
        <v>178</v>
      </c>
      <c r="T62" s="1">
        <v>44839</v>
      </c>
      <c r="U62">
        <v>6</v>
      </c>
      <c r="V62" t="s">
        <v>184</v>
      </c>
      <c r="W62">
        <v>2</v>
      </c>
    </row>
    <row r="63" spans="1:23" x14ac:dyDescent="0.75">
      <c r="A63" s="3">
        <v>44825</v>
      </c>
      <c r="B63">
        <v>37</v>
      </c>
      <c r="C63">
        <v>2022</v>
      </c>
      <c r="D63">
        <v>5</v>
      </c>
      <c r="E63">
        <v>5001</v>
      </c>
      <c r="F63" t="s">
        <v>23</v>
      </c>
      <c r="G63" t="s">
        <v>51</v>
      </c>
      <c r="H63" s="1">
        <v>44821</v>
      </c>
      <c r="I63" t="s">
        <v>176</v>
      </c>
      <c r="J63">
        <v>36</v>
      </c>
      <c r="K63">
        <v>1</v>
      </c>
      <c r="L63" s="2">
        <v>44820</v>
      </c>
      <c r="M63" s="1">
        <v>44820</v>
      </c>
      <c r="N63">
        <v>2</v>
      </c>
      <c r="O63">
        <v>1</v>
      </c>
      <c r="P63">
        <v>2</v>
      </c>
      <c r="Q63">
        <v>2</v>
      </c>
      <c r="S63" t="s">
        <v>178</v>
      </c>
      <c r="T63" s="1">
        <v>44841</v>
      </c>
      <c r="U63">
        <v>6</v>
      </c>
      <c r="V63" t="s">
        <v>184</v>
      </c>
      <c r="W63">
        <v>3</v>
      </c>
    </row>
    <row r="64" spans="1:23" x14ac:dyDescent="0.75">
      <c r="A64" s="3">
        <v>44823</v>
      </c>
      <c r="B64">
        <v>37</v>
      </c>
      <c r="C64">
        <v>2022</v>
      </c>
      <c r="D64">
        <v>5</v>
      </c>
      <c r="E64">
        <v>5001</v>
      </c>
      <c r="F64" t="s">
        <v>23</v>
      </c>
      <c r="G64" t="s">
        <v>51</v>
      </c>
      <c r="H64" s="1">
        <v>44821</v>
      </c>
      <c r="I64" t="s">
        <v>176</v>
      </c>
      <c r="J64">
        <v>33</v>
      </c>
      <c r="K64">
        <v>1</v>
      </c>
      <c r="L64" s="2">
        <v>44819</v>
      </c>
      <c r="M64" s="1">
        <v>44819</v>
      </c>
      <c r="N64">
        <v>2</v>
      </c>
      <c r="O64">
        <v>1</v>
      </c>
      <c r="P64">
        <v>2</v>
      </c>
      <c r="Q64">
        <v>2</v>
      </c>
      <c r="S64" t="s">
        <v>178</v>
      </c>
      <c r="T64" s="1">
        <v>44840</v>
      </c>
      <c r="U64">
        <v>6</v>
      </c>
      <c r="V64" t="s">
        <v>183</v>
      </c>
      <c r="W64">
        <v>3</v>
      </c>
    </row>
    <row r="65" spans="1:23" x14ac:dyDescent="0.75">
      <c r="A65" s="3">
        <v>44823</v>
      </c>
      <c r="B65">
        <v>37</v>
      </c>
      <c r="C65">
        <v>2022</v>
      </c>
      <c r="D65">
        <v>5</v>
      </c>
      <c r="E65">
        <v>5001</v>
      </c>
      <c r="F65" t="s">
        <v>23</v>
      </c>
      <c r="G65" t="s">
        <v>51</v>
      </c>
      <c r="H65" s="1">
        <v>44821</v>
      </c>
      <c r="I65" t="s">
        <v>176</v>
      </c>
      <c r="J65">
        <v>38</v>
      </c>
      <c r="K65">
        <v>1</v>
      </c>
      <c r="L65" s="2">
        <v>44816</v>
      </c>
      <c r="M65" s="1">
        <v>44819</v>
      </c>
      <c r="N65">
        <v>2</v>
      </c>
      <c r="O65">
        <v>1</v>
      </c>
      <c r="P65">
        <v>2</v>
      </c>
      <c r="Q65">
        <v>2</v>
      </c>
      <c r="S65" t="s">
        <v>178</v>
      </c>
      <c r="T65" s="1">
        <v>44837</v>
      </c>
      <c r="U65">
        <v>6</v>
      </c>
      <c r="V65" t="s">
        <v>183</v>
      </c>
      <c r="W65">
        <v>4</v>
      </c>
    </row>
    <row r="66" spans="1:23" x14ac:dyDescent="0.75">
      <c r="A66" s="3">
        <v>44823</v>
      </c>
      <c r="B66">
        <v>37</v>
      </c>
      <c r="C66">
        <v>2022</v>
      </c>
      <c r="D66">
        <v>5</v>
      </c>
      <c r="E66">
        <v>5001</v>
      </c>
      <c r="F66" t="s">
        <v>23</v>
      </c>
      <c r="G66" t="s">
        <v>51</v>
      </c>
      <c r="H66" s="1">
        <v>44822</v>
      </c>
      <c r="I66" t="s">
        <v>176</v>
      </c>
      <c r="J66">
        <v>31</v>
      </c>
      <c r="K66">
        <v>1</v>
      </c>
      <c r="L66" s="2">
        <v>44816</v>
      </c>
      <c r="M66" s="1">
        <v>44822</v>
      </c>
      <c r="N66">
        <v>2</v>
      </c>
      <c r="O66">
        <v>1</v>
      </c>
      <c r="P66">
        <v>2</v>
      </c>
      <c r="Q66">
        <v>2</v>
      </c>
      <c r="S66" t="s">
        <v>178</v>
      </c>
      <c r="T66" s="1">
        <v>44837</v>
      </c>
      <c r="U66">
        <v>6</v>
      </c>
      <c r="V66" t="s">
        <v>184</v>
      </c>
      <c r="W66">
        <v>2</v>
      </c>
    </row>
    <row r="67" spans="1:23" x14ac:dyDescent="0.75">
      <c r="A67" s="3">
        <v>44823</v>
      </c>
      <c r="B67">
        <v>37</v>
      </c>
      <c r="C67">
        <v>2022</v>
      </c>
      <c r="D67">
        <v>11</v>
      </c>
      <c r="E67">
        <v>11001</v>
      </c>
      <c r="F67" t="s">
        <v>24</v>
      </c>
      <c r="G67" t="s">
        <v>24</v>
      </c>
      <c r="H67" s="1">
        <v>44822</v>
      </c>
      <c r="I67" t="s">
        <v>176</v>
      </c>
      <c r="J67">
        <v>34</v>
      </c>
      <c r="K67">
        <v>1</v>
      </c>
      <c r="L67" s="2">
        <v>44818</v>
      </c>
      <c r="M67" s="1">
        <v>44818</v>
      </c>
      <c r="N67">
        <v>2</v>
      </c>
      <c r="O67">
        <v>1</v>
      </c>
      <c r="P67">
        <v>2</v>
      </c>
      <c r="Q67">
        <v>2</v>
      </c>
      <c r="S67" t="s">
        <v>178</v>
      </c>
      <c r="T67" s="1">
        <v>44839</v>
      </c>
      <c r="U67">
        <v>6</v>
      </c>
      <c r="V67" t="s">
        <v>183</v>
      </c>
      <c r="W67">
        <v>2</v>
      </c>
    </row>
    <row r="68" spans="1:23" x14ac:dyDescent="0.75">
      <c r="A68" s="3">
        <v>44823</v>
      </c>
      <c r="B68">
        <v>37</v>
      </c>
      <c r="C68">
        <v>2022</v>
      </c>
      <c r="D68">
        <v>11</v>
      </c>
      <c r="E68">
        <v>11001</v>
      </c>
      <c r="F68" t="s">
        <v>24</v>
      </c>
      <c r="G68" t="s">
        <v>24</v>
      </c>
      <c r="H68" s="1">
        <v>44822</v>
      </c>
      <c r="I68" t="s">
        <v>176</v>
      </c>
      <c r="J68">
        <v>22</v>
      </c>
      <c r="K68">
        <v>1</v>
      </c>
      <c r="L68" s="2">
        <v>44821</v>
      </c>
      <c r="M68" s="1">
        <v>44821</v>
      </c>
      <c r="N68">
        <v>2</v>
      </c>
      <c r="O68">
        <v>1</v>
      </c>
      <c r="P68">
        <v>2</v>
      </c>
      <c r="Q68">
        <v>2</v>
      </c>
      <c r="S68" t="s">
        <v>179</v>
      </c>
      <c r="T68" s="1">
        <v>44842</v>
      </c>
      <c r="U68">
        <v>6</v>
      </c>
      <c r="V68" t="s">
        <v>183</v>
      </c>
      <c r="W68">
        <v>2</v>
      </c>
    </row>
    <row r="69" spans="1:23" x14ac:dyDescent="0.75">
      <c r="A69" s="3">
        <v>44822</v>
      </c>
      <c r="B69">
        <v>37</v>
      </c>
      <c r="C69">
        <v>2022</v>
      </c>
      <c r="D69">
        <v>11</v>
      </c>
      <c r="E69">
        <v>11001</v>
      </c>
      <c r="F69" t="s">
        <v>24</v>
      </c>
      <c r="G69" t="s">
        <v>24</v>
      </c>
      <c r="H69" s="1">
        <v>44822</v>
      </c>
      <c r="I69" t="s">
        <v>176</v>
      </c>
      <c r="J69">
        <v>30</v>
      </c>
      <c r="K69">
        <v>1</v>
      </c>
      <c r="L69" s="2">
        <v>44818</v>
      </c>
      <c r="M69" s="1">
        <v>44818</v>
      </c>
      <c r="N69">
        <v>2</v>
      </c>
      <c r="O69">
        <v>1</v>
      </c>
      <c r="P69">
        <v>2</v>
      </c>
      <c r="Q69">
        <v>2</v>
      </c>
      <c r="S69" t="s">
        <v>178</v>
      </c>
      <c r="T69" s="1">
        <v>44839</v>
      </c>
      <c r="U69">
        <v>6</v>
      </c>
      <c r="V69" t="s">
        <v>183</v>
      </c>
      <c r="W69">
        <v>3</v>
      </c>
    </row>
    <row r="70" spans="1:23" x14ac:dyDescent="0.75">
      <c r="A70" s="3">
        <v>44843</v>
      </c>
      <c r="B70">
        <v>37</v>
      </c>
      <c r="C70">
        <v>2022</v>
      </c>
      <c r="D70">
        <v>11</v>
      </c>
      <c r="E70">
        <v>11001</v>
      </c>
      <c r="F70" t="s">
        <v>24</v>
      </c>
      <c r="G70" t="s">
        <v>24</v>
      </c>
      <c r="H70" s="1">
        <v>44822</v>
      </c>
      <c r="I70" t="s">
        <v>176</v>
      </c>
      <c r="J70">
        <v>34</v>
      </c>
      <c r="K70">
        <v>1</v>
      </c>
      <c r="L70" s="2">
        <v>44815</v>
      </c>
      <c r="M70" s="1">
        <v>44815</v>
      </c>
      <c r="N70">
        <v>2</v>
      </c>
      <c r="O70">
        <v>1</v>
      </c>
      <c r="P70">
        <v>2</v>
      </c>
      <c r="Q70">
        <v>2</v>
      </c>
      <c r="S70" t="s">
        <v>179</v>
      </c>
      <c r="T70" s="1">
        <v>44836</v>
      </c>
      <c r="U70">
        <v>6</v>
      </c>
      <c r="V70" t="s">
        <v>183</v>
      </c>
      <c r="W70">
        <v>2</v>
      </c>
    </row>
    <row r="71" spans="1:23" x14ac:dyDescent="0.75">
      <c r="A71" s="3">
        <v>44824</v>
      </c>
      <c r="B71">
        <v>37</v>
      </c>
      <c r="C71">
        <v>2022</v>
      </c>
      <c r="D71">
        <v>11</v>
      </c>
      <c r="E71">
        <v>11001</v>
      </c>
      <c r="F71" t="s">
        <v>24</v>
      </c>
      <c r="G71" t="s">
        <v>24</v>
      </c>
      <c r="H71" s="1">
        <v>44822</v>
      </c>
      <c r="I71" t="s">
        <v>176</v>
      </c>
      <c r="J71">
        <v>38</v>
      </c>
      <c r="K71">
        <v>1</v>
      </c>
      <c r="L71" s="2">
        <v>44818</v>
      </c>
      <c r="M71" s="1">
        <v>44818</v>
      </c>
      <c r="N71">
        <v>2</v>
      </c>
      <c r="O71">
        <v>1</v>
      </c>
      <c r="P71">
        <v>2</v>
      </c>
      <c r="Q71">
        <v>2</v>
      </c>
      <c r="S71" t="s">
        <v>178</v>
      </c>
      <c r="T71" s="1">
        <v>44839</v>
      </c>
      <c r="U71">
        <v>6</v>
      </c>
      <c r="V71" t="s">
        <v>183</v>
      </c>
      <c r="W71">
        <v>3</v>
      </c>
    </row>
    <row r="72" spans="1:23" x14ac:dyDescent="0.75">
      <c r="A72" s="3">
        <v>44848</v>
      </c>
      <c r="B72">
        <v>37</v>
      </c>
      <c r="C72">
        <v>2022</v>
      </c>
      <c r="D72">
        <v>11</v>
      </c>
      <c r="E72">
        <v>11001</v>
      </c>
      <c r="F72" t="s">
        <v>24</v>
      </c>
      <c r="G72" t="s">
        <v>24</v>
      </c>
      <c r="H72" s="1">
        <v>44823</v>
      </c>
      <c r="I72" t="s">
        <v>176</v>
      </c>
      <c r="J72">
        <v>28</v>
      </c>
      <c r="K72">
        <v>1</v>
      </c>
      <c r="L72" s="2">
        <v>44820</v>
      </c>
      <c r="M72" s="1">
        <v>44820</v>
      </c>
      <c r="N72">
        <v>2</v>
      </c>
      <c r="O72">
        <v>1</v>
      </c>
      <c r="P72">
        <v>2</v>
      </c>
      <c r="Q72">
        <v>2</v>
      </c>
      <c r="S72" t="s">
        <v>178</v>
      </c>
      <c r="T72" s="1">
        <v>44841</v>
      </c>
      <c r="U72">
        <v>6</v>
      </c>
      <c r="V72" t="s">
        <v>183</v>
      </c>
      <c r="W72">
        <v>3</v>
      </c>
    </row>
    <row r="73" spans="1:23" x14ac:dyDescent="0.75">
      <c r="A73" s="3">
        <v>44823</v>
      </c>
      <c r="B73">
        <v>36</v>
      </c>
      <c r="C73">
        <v>2022</v>
      </c>
      <c r="D73">
        <v>11</v>
      </c>
      <c r="E73">
        <v>11001</v>
      </c>
      <c r="F73" t="s">
        <v>24</v>
      </c>
      <c r="G73" t="s">
        <v>24</v>
      </c>
      <c r="H73" s="1">
        <v>44823</v>
      </c>
      <c r="I73" t="s">
        <v>176</v>
      </c>
      <c r="J73">
        <v>35</v>
      </c>
      <c r="K73">
        <v>1</v>
      </c>
      <c r="L73" s="2">
        <v>44811</v>
      </c>
      <c r="M73" s="1">
        <v>44811</v>
      </c>
      <c r="N73">
        <v>2</v>
      </c>
      <c r="O73">
        <v>1</v>
      </c>
      <c r="P73">
        <v>2</v>
      </c>
      <c r="Q73">
        <v>2</v>
      </c>
      <c r="S73" t="s">
        <v>179</v>
      </c>
      <c r="T73" s="1">
        <v>44832</v>
      </c>
      <c r="U73">
        <v>6</v>
      </c>
      <c r="V73" t="s">
        <v>184</v>
      </c>
      <c r="W73">
        <v>2</v>
      </c>
    </row>
    <row r="74" spans="1:23" x14ac:dyDescent="0.75">
      <c r="A74" s="3">
        <v>44824</v>
      </c>
      <c r="B74">
        <v>37</v>
      </c>
      <c r="C74">
        <v>2022</v>
      </c>
      <c r="D74">
        <v>11</v>
      </c>
      <c r="E74">
        <v>11001</v>
      </c>
      <c r="F74" t="s">
        <v>24</v>
      </c>
      <c r="G74" t="s">
        <v>24</v>
      </c>
      <c r="H74" s="1">
        <v>44823</v>
      </c>
      <c r="I74" t="s">
        <v>176</v>
      </c>
      <c r="J74">
        <v>27</v>
      </c>
      <c r="K74">
        <v>1</v>
      </c>
      <c r="L74" s="2">
        <v>44816</v>
      </c>
      <c r="M74" s="1">
        <v>44819</v>
      </c>
      <c r="N74">
        <v>2</v>
      </c>
      <c r="O74">
        <v>1</v>
      </c>
      <c r="P74">
        <v>2</v>
      </c>
      <c r="Q74">
        <v>2</v>
      </c>
      <c r="S74" t="s">
        <v>179</v>
      </c>
      <c r="T74" s="1">
        <v>44837</v>
      </c>
      <c r="U74">
        <v>6</v>
      </c>
      <c r="V74" t="s">
        <v>183</v>
      </c>
      <c r="W74">
        <v>2</v>
      </c>
    </row>
    <row r="75" spans="1:23" x14ac:dyDescent="0.75">
      <c r="A75" s="3">
        <v>44821</v>
      </c>
      <c r="B75">
        <v>37</v>
      </c>
      <c r="C75">
        <v>2022</v>
      </c>
      <c r="D75">
        <v>76</v>
      </c>
      <c r="E75">
        <v>76001</v>
      </c>
      <c r="F75" t="s">
        <v>25</v>
      </c>
      <c r="G75" t="s">
        <v>53</v>
      </c>
      <c r="H75" s="1">
        <v>44823</v>
      </c>
      <c r="I75" t="s">
        <v>176</v>
      </c>
      <c r="J75">
        <v>31</v>
      </c>
      <c r="K75">
        <v>1</v>
      </c>
      <c r="L75" s="2">
        <v>44816</v>
      </c>
      <c r="M75" s="1">
        <v>44816</v>
      </c>
      <c r="N75">
        <v>2</v>
      </c>
      <c r="O75">
        <v>1</v>
      </c>
      <c r="P75">
        <v>2</v>
      </c>
      <c r="Q75">
        <v>2</v>
      </c>
      <c r="S75" t="s">
        <v>178</v>
      </c>
      <c r="T75" s="1">
        <v>44837</v>
      </c>
      <c r="U75">
        <v>6</v>
      </c>
      <c r="V75" t="s">
        <v>183</v>
      </c>
      <c r="W75">
        <v>4</v>
      </c>
    </row>
    <row r="76" spans="1:23" x14ac:dyDescent="0.75">
      <c r="A76" s="3">
        <v>44821</v>
      </c>
      <c r="B76">
        <v>37</v>
      </c>
      <c r="C76">
        <v>2022</v>
      </c>
      <c r="D76">
        <v>76</v>
      </c>
      <c r="E76">
        <v>76001</v>
      </c>
      <c r="F76" t="s">
        <v>25</v>
      </c>
      <c r="G76" t="s">
        <v>53</v>
      </c>
      <c r="H76" s="1">
        <v>44823</v>
      </c>
      <c r="I76" t="s">
        <v>176</v>
      </c>
      <c r="J76">
        <v>32</v>
      </c>
      <c r="K76">
        <v>1</v>
      </c>
      <c r="L76" s="2">
        <v>44819</v>
      </c>
      <c r="M76" s="1">
        <v>44819</v>
      </c>
      <c r="N76">
        <v>2</v>
      </c>
      <c r="O76">
        <v>1</v>
      </c>
      <c r="P76">
        <v>2</v>
      </c>
      <c r="Q76">
        <v>2</v>
      </c>
      <c r="S76" t="s">
        <v>179</v>
      </c>
      <c r="T76" s="1">
        <v>44840</v>
      </c>
      <c r="U76">
        <v>6</v>
      </c>
      <c r="V76" t="s">
        <v>183</v>
      </c>
      <c r="W76">
        <v>4</v>
      </c>
    </row>
    <row r="77" spans="1:23" x14ac:dyDescent="0.75">
      <c r="A77" s="3">
        <v>44823</v>
      </c>
      <c r="B77">
        <v>37</v>
      </c>
      <c r="C77">
        <v>2022</v>
      </c>
      <c r="D77">
        <v>76</v>
      </c>
      <c r="E77">
        <v>76001</v>
      </c>
      <c r="F77" t="s">
        <v>25</v>
      </c>
      <c r="G77" t="s">
        <v>53</v>
      </c>
      <c r="H77" s="1">
        <v>44823</v>
      </c>
      <c r="I77" t="s">
        <v>176</v>
      </c>
      <c r="J77">
        <v>23</v>
      </c>
      <c r="K77">
        <v>1</v>
      </c>
      <c r="L77" s="2">
        <v>44820</v>
      </c>
      <c r="M77" s="1">
        <v>44820</v>
      </c>
      <c r="N77">
        <v>2</v>
      </c>
      <c r="O77">
        <v>1</v>
      </c>
      <c r="P77">
        <v>2</v>
      </c>
      <c r="Q77">
        <v>2</v>
      </c>
      <c r="S77" t="s">
        <v>178</v>
      </c>
      <c r="T77" s="1">
        <v>44841</v>
      </c>
      <c r="U77">
        <v>6</v>
      </c>
      <c r="V77" t="s">
        <v>183</v>
      </c>
      <c r="W77">
        <v>2</v>
      </c>
    </row>
    <row r="78" spans="1:23" x14ac:dyDescent="0.75">
      <c r="A78" s="3">
        <v>44823</v>
      </c>
      <c r="B78">
        <v>37</v>
      </c>
      <c r="C78">
        <v>2022</v>
      </c>
      <c r="D78">
        <v>76</v>
      </c>
      <c r="E78">
        <v>76001</v>
      </c>
      <c r="F78" t="s">
        <v>25</v>
      </c>
      <c r="G78" t="s">
        <v>53</v>
      </c>
      <c r="H78" s="1">
        <v>44823</v>
      </c>
      <c r="I78" t="s">
        <v>177</v>
      </c>
      <c r="J78">
        <v>46</v>
      </c>
      <c r="K78">
        <v>1</v>
      </c>
      <c r="L78" s="2">
        <v>44819</v>
      </c>
      <c r="M78" s="1">
        <v>44819</v>
      </c>
      <c r="N78">
        <v>2</v>
      </c>
      <c r="O78">
        <v>1</v>
      </c>
      <c r="P78">
        <v>2</v>
      </c>
      <c r="Q78">
        <v>2</v>
      </c>
      <c r="S78" t="s">
        <v>178</v>
      </c>
      <c r="T78" s="1">
        <v>44840</v>
      </c>
      <c r="U78">
        <v>6</v>
      </c>
      <c r="V78" t="s">
        <v>183</v>
      </c>
      <c r="W78">
        <v>2</v>
      </c>
    </row>
    <row r="79" spans="1:23" x14ac:dyDescent="0.75">
      <c r="A79" s="3">
        <v>44823</v>
      </c>
      <c r="B79">
        <v>37</v>
      </c>
      <c r="C79">
        <v>2022</v>
      </c>
      <c r="D79">
        <v>76</v>
      </c>
      <c r="E79">
        <v>76001</v>
      </c>
      <c r="F79" t="s">
        <v>25</v>
      </c>
      <c r="G79" t="s">
        <v>53</v>
      </c>
      <c r="H79" s="1">
        <v>44823</v>
      </c>
      <c r="I79" t="s">
        <v>176</v>
      </c>
      <c r="J79">
        <v>53</v>
      </c>
      <c r="K79">
        <v>1</v>
      </c>
      <c r="L79" s="2">
        <v>44820</v>
      </c>
      <c r="M79" s="1">
        <v>44821</v>
      </c>
      <c r="N79">
        <v>2</v>
      </c>
      <c r="O79">
        <v>2</v>
      </c>
      <c r="P79">
        <v>2</v>
      </c>
      <c r="Q79">
        <v>2</v>
      </c>
      <c r="S79" t="s">
        <v>178</v>
      </c>
      <c r="T79" s="1">
        <v>44841</v>
      </c>
      <c r="U79">
        <v>6</v>
      </c>
      <c r="V79" t="s">
        <v>184</v>
      </c>
      <c r="W79">
        <v>2</v>
      </c>
    </row>
    <row r="80" spans="1:23" x14ac:dyDescent="0.75">
      <c r="A80" s="3">
        <v>44825</v>
      </c>
      <c r="B80">
        <v>37</v>
      </c>
      <c r="C80">
        <v>2022</v>
      </c>
      <c r="D80">
        <v>11</v>
      </c>
      <c r="E80">
        <v>11001</v>
      </c>
      <c r="F80" t="s">
        <v>24</v>
      </c>
      <c r="G80" t="s">
        <v>24</v>
      </c>
      <c r="H80" s="1">
        <v>44825</v>
      </c>
      <c r="I80" t="s">
        <v>176</v>
      </c>
      <c r="J80">
        <v>33</v>
      </c>
      <c r="K80">
        <v>1</v>
      </c>
      <c r="L80" s="2">
        <v>44818</v>
      </c>
      <c r="M80" s="1">
        <v>44818</v>
      </c>
      <c r="N80">
        <v>2</v>
      </c>
      <c r="O80">
        <v>1</v>
      </c>
      <c r="P80">
        <v>2</v>
      </c>
      <c r="Q80">
        <v>2</v>
      </c>
      <c r="S80" t="s">
        <v>178</v>
      </c>
      <c r="T80" s="1">
        <v>44839</v>
      </c>
      <c r="U80">
        <v>6</v>
      </c>
      <c r="V80" t="s">
        <v>183</v>
      </c>
      <c r="W80">
        <v>1</v>
      </c>
    </row>
    <row r="81" spans="1:23" x14ac:dyDescent="0.75">
      <c r="A81" s="3">
        <v>44851</v>
      </c>
      <c r="B81">
        <v>38</v>
      </c>
      <c r="C81">
        <v>2022</v>
      </c>
      <c r="D81">
        <v>11</v>
      </c>
      <c r="E81">
        <v>11001</v>
      </c>
      <c r="F81" t="s">
        <v>24</v>
      </c>
      <c r="G81" t="s">
        <v>24</v>
      </c>
      <c r="H81" s="1">
        <v>44825</v>
      </c>
      <c r="I81" t="s">
        <v>176</v>
      </c>
      <c r="J81">
        <v>28</v>
      </c>
      <c r="K81">
        <v>1</v>
      </c>
      <c r="L81" s="2">
        <v>44823</v>
      </c>
      <c r="M81" s="1">
        <v>44823</v>
      </c>
      <c r="N81">
        <v>2</v>
      </c>
      <c r="O81">
        <v>1</v>
      </c>
      <c r="P81">
        <v>2</v>
      </c>
      <c r="Q81">
        <v>2</v>
      </c>
      <c r="S81" t="s">
        <v>178</v>
      </c>
      <c r="T81" s="1">
        <v>44844</v>
      </c>
      <c r="U81">
        <v>6</v>
      </c>
      <c r="V81" t="s">
        <v>183</v>
      </c>
      <c r="W81">
        <v>2</v>
      </c>
    </row>
    <row r="82" spans="1:23" x14ac:dyDescent="0.75">
      <c r="A82" s="3">
        <v>44827</v>
      </c>
      <c r="B82">
        <v>38</v>
      </c>
      <c r="C82">
        <v>2022</v>
      </c>
      <c r="D82">
        <v>11</v>
      </c>
      <c r="E82">
        <v>11001</v>
      </c>
      <c r="F82" t="s">
        <v>24</v>
      </c>
      <c r="G82" t="s">
        <v>24</v>
      </c>
      <c r="H82" s="1">
        <v>44825</v>
      </c>
      <c r="I82" t="s">
        <v>176</v>
      </c>
      <c r="J82">
        <v>29</v>
      </c>
      <c r="K82">
        <v>1</v>
      </c>
      <c r="L82" s="2">
        <v>44823</v>
      </c>
      <c r="M82" s="1">
        <v>44823</v>
      </c>
      <c r="N82">
        <v>2</v>
      </c>
      <c r="O82">
        <v>1</v>
      </c>
      <c r="P82">
        <v>2</v>
      </c>
      <c r="Q82">
        <v>2</v>
      </c>
      <c r="S82" t="s">
        <v>178</v>
      </c>
      <c r="T82" s="1">
        <v>44844</v>
      </c>
      <c r="U82">
        <v>6</v>
      </c>
      <c r="V82" t="s">
        <v>183</v>
      </c>
      <c r="W82">
        <v>2</v>
      </c>
    </row>
    <row r="83" spans="1:23" x14ac:dyDescent="0.75">
      <c r="A83" s="3">
        <v>44827</v>
      </c>
      <c r="B83">
        <v>38</v>
      </c>
      <c r="C83">
        <v>2022</v>
      </c>
      <c r="D83">
        <v>11</v>
      </c>
      <c r="E83">
        <v>11001</v>
      </c>
      <c r="F83" t="s">
        <v>24</v>
      </c>
      <c r="G83" t="s">
        <v>24</v>
      </c>
      <c r="H83" s="1">
        <v>44825</v>
      </c>
      <c r="I83" t="s">
        <v>176</v>
      </c>
      <c r="J83">
        <v>22</v>
      </c>
      <c r="K83">
        <v>1</v>
      </c>
      <c r="L83" s="2">
        <v>44822</v>
      </c>
      <c r="M83" s="1">
        <v>44822</v>
      </c>
      <c r="N83">
        <v>2</v>
      </c>
      <c r="O83">
        <v>1</v>
      </c>
      <c r="P83">
        <v>2</v>
      </c>
      <c r="Q83">
        <v>2</v>
      </c>
      <c r="S83" t="s">
        <v>178</v>
      </c>
      <c r="T83" s="1">
        <v>44843</v>
      </c>
      <c r="U83">
        <v>6</v>
      </c>
      <c r="V83" t="s">
        <v>183</v>
      </c>
      <c r="W83">
        <v>3</v>
      </c>
    </row>
    <row r="84" spans="1:23" x14ac:dyDescent="0.75">
      <c r="A84" s="3">
        <v>44825</v>
      </c>
      <c r="B84">
        <v>38</v>
      </c>
      <c r="C84">
        <v>2022</v>
      </c>
      <c r="D84">
        <v>11</v>
      </c>
      <c r="E84">
        <v>11001</v>
      </c>
      <c r="F84" t="s">
        <v>24</v>
      </c>
      <c r="G84" t="s">
        <v>24</v>
      </c>
      <c r="H84" s="1">
        <v>44825</v>
      </c>
      <c r="I84" t="s">
        <v>176</v>
      </c>
      <c r="J84">
        <v>37</v>
      </c>
      <c r="K84">
        <v>1</v>
      </c>
      <c r="L84" s="2">
        <v>44822</v>
      </c>
      <c r="M84" s="1">
        <v>44822</v>
      </c>
      <c r="N84">
        <v>2</v>
      </c>
      <c r="O84">
        <v>1</v>
      </c>
      <c r="P84">
        <v>2</v>
      </c>
      <c r="Q84">
        <v>2</v>
      </c>
      <c r="S84" t="s">
        <v>178</v>
      </c>
      <c r="T84" s="1">
        <v>44843</v>
      </c>
      <c r="U84">
        <v>6</v>
      </c>
      <c r="V84" t="s">
        <v>183</v>
      </c>
      <c r="W84">
        <v>3</v>
      </c>
    </row>
    <row r="85" spans="1:23" x14ac:dyDescent="0.75">
      <c r="A85" s="3">
        <v>44824</v>
      </c>
      <c r="B85">
        <v>36</v>
      </c>
      <c r="C85">
        <v>2022</v>
      </c>
      <c r="D85">
        <v>11</v>
      </c>
      <c r="E85">
        <v>11001</v>
      </c>
      <c r="F85" t="s">
        <v>24</v>
      </c>
      <c r="G85" t="s">
        <v>24</v>
      </c>
      <c r="H85" s="1">
        <v>44825</v>
      </c>
      <c r="I85" t="s">
        <v>176</v>
      </c>
      <c r="J85">
        <v>28</v>
      </c>
      <c r="K85">
        <v>1</v>
      </c>
      <c r="L85" s="2">
        <v>44814</v>
      </c>
      <c r="M85" s="1">
        <v>44814</v>
      </c>
      <c r="N85">
        <v>2</v>
      </c>
      <c r="O85">
        <v>1</v>
      </c>
      <c r="P85">
        <v>2</v>
      </c>
      <c r="Q85">
        <v>2</v>
      </c>
      <c r="S85" t="s">
        <v>179</v>
      </c>
      <c r="T85" s="1">
        <v>44835</v>
      </c>
      <c r="U85">
        <v>6</v>
      </c>
      <c r="V85" t="s">
        <v>183</v>
      </c>
      <c r="W85">
        <v>1</v>
      </c>
    </row>
    <row r="86" spans="1:23" x14ac:dyDescent="0.75">
      <c r="A86" s="3">
        <v>44860</v>
      </c>
      <c r="B86">
        <v>39</v>
      </c>
      <c r="C86">
        <v>2022</v>
      </c>
      <c r="D86">
        <v>19</v>
      </c>
      <c r="E86">
        <v>19001</v>
      </c>
      <c r="F86" t="s">
        <v>28</v>
      </c>
      <c r="G86" t="s">
        <v>57</v>
      </c>
      <c r="H86" s="1">
        <v>44847</v>
      </c>
      <c r="I86" t="s">
        <v>176</v>
      </c>
      <c r="J86">
        <v>36</v>
      </c>
      <c r="K86">
        <v>1</v>
      </c>
      <c r="L86" s="2">
        <v>44834</v>
      </c>
      <c r="M86" s="1">
        <v>44834</v>
      </c>
      <c r="N86">
        <v>2</v>
      </c>
      <c r="O86">
        <v>2</v>
      </c>
      <c r="P86">
        <v>2</v>
      </c>
      <c r="Q86">
        <v>2</v>
      </c>
      <c r="S86" t="s">
        <v>178</v>
      </c>
      <c r="T86" s="1">
        <v>44855</v>
      </c>
      <c r="U86">
        <v>6</v>
      </c>
      <c r="V86" t="s">
        <v>185</v>
      </c>
      <c r="W86">
        <v>1</v>
      </c>
    </row>
    <row r="87" spans="1:23" x14ac:dyDescent="0.75">
      <c r="A87" s="3">
        <v>44849</v>
      </c>
      <c r="B87">
        <v>41</v>
      </c>
      <c r="C87">
        <v>2022</v>
      </c>
      <c r="D87">
        <v>11</v>
      </c>
      <c r="E87">
        <v>11001</v>
      </c>
      <c r="F87" t="s">
        <v>24</v>
      </c>
      <c r="G87" t="s">
        <v>24</v>
      </c>
      <c r="H87" s="1">
        <v>44848</v>
      </c>
      <c r="I87" t="s">
        <v>176</v>
      </c>
      <c r="J87">
        <v>30</v>
      </c>
      <c r="K87">
        <v>1</v>
      </c>
      <c r="L87" s="2">
        <v>44843</v>
      </c>
      <c r="M87" s="1">
        <v>44843</v>
      </c>
      <c r="N87">
        <v>2</v>
      </c>
      <c r="O87">
        <v>1</v>
      </c>
      <c r="P87">
        <v>2</v>
      </c>
      <c r="Q87">
        <v>2</v>
      </c>
      <c r="S87" t="s">
        <v>179</v>
      </c>
      <c r="T87" s="1">
        <v>44864</v>
      </c>
      <c r="U87">
        <v>6</v>
      </c>
      <c r="V87" t="s">
        <v>183</v>
      </c>
      <c r="W87">
        <v>2</v>
      </c>
    </row>
    <row r="88" spans="1:23" x14ac:dyDescent="0.75">
      <c r="A88" s="3">
        <v>44848</v>
      </c>
      <c r="B88">
        <v>40</v>
      </c>
      <c r="C88">
        <v>2022</v>
      </c>
      <c r="D88">
        <v>76</v>
      </c>
      <c r="E88">
        <v>76001</v>
      </c>
      <c r="F88" t="s">
        <v>25</v>
      </c>
      <c r="G88" t="s">
        <v>53</v>
      </c>
      <c r="H88" s="1">
        <v>44848</v>
      </c>
      <c r="I88" t="s">
        <v>176</v>
      </c>
      <c r="J88">
        <v>35</v>
      </c>
      <c r="K88">
        <v>1</v>
      </c>
      <c r="L88" s="2">
        <v>44841</v>
      </c>
      <c r="M88" s="1">
        <v>44843</v>
      </c>
      <c r="N88">
        <v>2</v>
      </c>
      <c r="O88">
        <v>1</v>
      </c>
      <c r="P88">
        <v>2</v>
      </c>
      <c r="Q88">
        <v>2</v>
      </c>
      <c r="S88" t="s">
        <v>178</v>
      </c>
      <c r="T88" s="1">
        <v>44862</v>
      </c>
      <c r="U88">
        <v>6</v>
      </c>
      <c r="V88" t="s">
        <v>183</v>
      </c>
      <c r="W88">
        <v>2</v>
      </c>
    </row>
    <row r="89" spans="1:23" x14ac:dyDescent="0.75">
      <c r="A89" s="3">
        <v>44852</v>
      </c>
      <c r="B89">
        <v>41</v>
      </c>
      <c r="C89">
        <v>2022</v>
      </c>
      <c r="D89">
        <v>63</v>
      </c>
      <c r="E89">
        <v>63001</v>
      </c>
      <c r="F89" t="s">
        <v>29</v>
      </c>
      <c r="G89" t="s">
        <v>58</v>
      </c>
      <c r="H89" s="1">
        <v>44848</v>
      </c>
      <c r="I89" t="s">
        <v>176</v>
      </c>
      <c r="J89">
        <v>29</v>
      </c>
      <c r="K89">
        <v>1</v>
      </c>
      <c r="L89" s="2">
        <v>44843</v>
      </c>
      <c r="M89" s="1">
        <v>44844</v>
      </c>
      <c r="N89">
        <v>2</v>
      </c>
      <c r="O89">
        <v>1</v>
      </c>
      <c r="P89">
        <v>2</v>
      </c>
      <c r="Q89">
        <v>2</v>
      </c>
      <c r="S89" t="s">
        <v>179</v>
      </c>
      <c r="T89" s="1">
        <v>44864</v>
      </c>
      <c r="U89">
        <v>6</v>
      </c>
      <c r="V89" t="s">
        <v>183</v>
      </c>
      <c r="W89">
        <v>3</v>
      </c>
    </row>
    <row r="90" spans="1:23" x14ac:dyDescent="0.75">
      <c r="A90" s="3">
        <v>44850</v>
      </c>
      <c r="B90">
        <v>41</v>
      </c>
      <c r="C90">
        <v>2022</v>
      </c>
      <c r="D90">
        <v>11</v>
      </c>
      <c r="E90">
        <v>11001</v>
      </c>
      <c r="F90" t="s">
        <v>24</v>
      </c>
      <c r="G90" t="s">
        <v>24</v>
      </c>
      <c r="H90" s="1">
        <v>44850</v>
      </c>
      <c r="I90" t="s">
        <v>177</v>
      </c>
      <c r="J90">
        <v>23</v>
      </c>
      <c r="K90">
        <v>1</v>
      </c>
      <c r="L90" s="2">
        <v>44848</v>
      </c>
      <c r="M90" s="1">
        <v>44848</v>
      </c>
      <c r="N90">
        <v>2</v>
      </c>
      <c r="O90">
        <v>1</v>
      </c>
      <c r="P90">
        <v>2</v>
      </c>
      <c r="Q90">
        <v>2</v>
      </c>
      <c r="S90" t="s">
        <v>178</v>
      </c>
      <c r="T90" s="1">
        <v>44869</v>
      </c>
      <c r="U90">
        <v>6</v>
      </c>
      <c r="V90" t="s">
        <v>183</v>
      </c>
      <c r="W90">
        <v>3</v>
      </c>
    </row>
    <row r="91" spans="1:23" x14ac:dyDescent="0.75">
      <c r="A91" s="3">
        <v>44852</v>
      </c>
      <c r="B91">
        <v>40</v>
      </c>
      <c r="C91">
        <v>2022</v>
      </c>
      <c r="D91">
        <v>11</v>
      </c>
      <c r="E91">
        <v>11001</v>
      </c>
      <c r="F91" t="s">
        <v>24</v>
      </c>
      <c r="G91" t="s">
        <v>24</v>
      </c>
      <c r="H91" s="1">
        <v>44848</v>
      </c>
      <c r="I91" t="s">
        <v>176</v>
      </c>
      <c r="J91">
        <v>34</v>
      </c>
      <c r="K91">
        <v>1</v>
      </c>
      <c r="L91" s="2">
        <v>44841</v>
      </c>
      <c r="M91" s="1">
        <v>44841</v>
      </c>
      <c r="N91">
        <v>2</v>
      </c>
      <c r="O91">
        <v>1</v>
      </c>
      <c r="P91">
        <v>2</v>
      </c>
      <c r="Q91">
        <v>2</v>
      </c>
      <c r="S91" t="s">
        <v>178</v>
      </c>
      <c r="T91" s="1">
        <v>44862</v>
      </c>
      <c r="U91">
        <v>6</v>
      </c>
      <c r="V91" t="s">
        <v>183</v>
      </c>
      <c r="W91">
        <v>3</v>
      </c>
    </row>
    <row r="92" spans="1:23" x14ac:dyDescent="0.75">
      <c r="A92" s="3">
        <v>44848</v>
      </c>
      <c r="B92">
        <v>40</v>
      </c>
      <c r="C92">
        <v>2022</v>
      </c>
      <c r="D92">
        <v>5</v>
      </c>
      <c r="E92">
        <v>5001</v>
      </c>
      <c r="F92" t="s">
        <v>23</v>
      </c>
      <c r="G92" t="s">
        <v>51</v>
      </c>
      <c r="H92" s="1">
        <v>44847</v>
      </c>
      <c r="I92" t="s">
        <v>176</v>
      </c>
      <c r="J92">
        <v>23</v>
      </c>
      <c r="K92">
        <v>1</v>
      </c>
      <c r="L92" s="2">
        <v>44838</v>
      </c>
      <c r="M92" s="1">
        <v>44841</v>
      </c>
      <c r="N92">
        <v>2</v>
      </c>
      <c r="O92">
        <v>1</v>
      </c>
      <c r="P92">
        <v>2</v>
      </c>
      <c r="Q92">
        <v>2</v>
      </c>
      <c r="S92" t="s">
        <v>178</v>
      </c>
      <c r="T92" s="1">
        <v>44859</v>
      </c>
      <c r="U92">
        <v>6</v>
      </c>
      <c r="V92" t="s">
        <v>183</v>
      </c>
      <c r="W92">
        <v>999</v>
      </c>
    </row>
    <row r="93" spans="1:23" x14ac:dyDescent="0.75">
      <c r="A93" s="3">
        <v>44847</v>
      </c>
      <c r="B93">
        <v>41</v>
      </c>
      <c r="C93">
        <v>2022</v>
      </c>
      <c r="D93">
        <v>76</v>
      </c>
      <c r="E93">
        <v>76001</v>
      </c>
      <c r="F93" t="s">
        <v>25</v>
      </c>
      <c r="G93" t="s">
        <v>53</v>
      </c>
      <c r="H93" s="1">
        <v>44848</v>
      </c>
      <c r="I93" t="s">
        <v>176</v>
      </c>
      <c r="J93">
        <v>22</v>
      </c>
      <c r="K93">
        <v>1</v>
      </c>
      <c r="L93" s="2">
        <v>44844</v>
      </c>
      <c r="M93" s="1">
        <v>44844</v>
      </c>
      <c r="N93">
        <v>2</v>
      </c>
      <c r="O93">
        <v>1</v>
      </c>
      <c r="P93">
        <v>2</v>
      </c>
      <c r="Q93">
        <v>2</v>
      </c>
      <c r="S93" t="s">
        <v>178</v>
      </c>
      <c r="T93" s="1">
        <v>44865</v>
      </c>
      <c r="U93">
        <v>6</v>
      </c>
      <c r="V93" t="s">
        <v>183</v>
      </c>
      <c r="W93">
        <v>3</v>
      </c>
    </row>
    <row r="94" spans="1:23" x14ac:dyDescent="0.75">
      <c r="A94" s="3">
        <v>44859</v>
      </c>
      <c r="B94">
        <v>41</v>
      </c>
      <c r="C94">
        <v>2022</v>
      </c>
      <c r="D94">
        <v>5</v>
      </c>
      <c r="E94">
        <v>5001</v>
      </c>
      <c r="F94" t="s">
        <v>23</v>
      </c>
      <c r="G94" t="s">
        <v>51</v>
      </c>
      <c r="H94" s="1">
        <v>44849</v>
      </c>
      <c r="I94" t="s">
        <v>176</v>
      </c>
      <c r="J94">
        <v>30</v>
      </c>
      <c r="K94">
        <v>1</v>
      </c>
      <c r="L94" s="2">
        <v>44844</v>
      </c>
      <c r="M94" s="1">
        <v>44847</v>
      </c>
      <c r="N94">
        <v>2</v>
      </c>
      <c r="O94">
        <v>1</v>
      </c>
      <c r="P94">
        <v>2</v>
      </c>
      <c r="Q94">
        <v>2</v>
      </c>
      <c r="S94" t="s">
        <v>178</v>
      </c>
      <c r="T94" s="1">
        <v>44865</v>
      </c>
      <c r="U94">
        <v>6</v>
      </c>
      <c r="V94" t="s">
        <v>183</v>
      </c>
      <c r="W94">
        <v>999</v>
      </c>
    </row>
    <row r="95" spans="1:23" x14ac:dyDescent="0.75">
      <c r="A95" s="3">
        <v>44847</v>
      </c>
      <c r="B95">
        <v>40</v>
      </c>
      <c r="C95">
        <v>2022</v>
      </c>
      <c r="D95">
        <v>5</v>
      </c>
      <c r="E95">
        <v>5001</v>
      </c>
      <c r="F95" t="s">
        <v>23</v>
      </c>
      <c r="G95" t="s">
        <v>51</v>
      </c>
      <c r="H95" s="1">
        <v>44848</v>
      </c>
      <c r="I95" t="s">
        <v>177</v>
      </c>
      <c r="J95">
        <v>24</v>
      </c>
      <c r="K95">
        <v>1</v>
      </c>
      <c r="L95" s="2">
        <v>44842</v>
      </c>
      <c r="M95" s="1">
        <v>44842</v>
      </c>
      <c r="N95">
        <v>2</v>
      </c>
      <c r="O95">
        <v>1</v>
      </c>
      <c r="P95">
        <v>2</v>
      </c>
      <c r="Q95">
        <v>2</v>
      </c>
      <c r="S95" t="s">
        <v>178</v>
      </c>
      <c r="T95" s="1">
        <v>44863</v>
      </c>
      <c r="U95">
        <v>6</v>
      </c>
      <c r="V95" t="s">
        <v>183</v>
      </c>
      <c r="W95">
        <v>999</v>
      </c>
    </row>
    <row r="96" spans="1:23" x14ac:dyDescent="0.75">
      <c r="A96" s="3">
        <v>44856</v>
      </c>
      <c r="B96">
        <v>42</v>
      </c>
      <c r="C96">
        <v>2022</v>
      </c>
      <c r="D96">
        <v>11</v>
      </c>
      <c r="E96">
        <v>11001</v>
      </c>
      <c r="F96" t="s">
        <v>24</v>
      </c>
      <c r="G96" t="s">
        <v>24</v>
      </c>
      <c r="H96" s="1">
        <v>44855</v>
      </c>
      <c r="I96" t="s">
        <v>176</v>
      </c>
      <c r="J96">
        <v>33</v>
      </c>
      <c r="K96">
        <v>1</v>
      </c>
      <c r="L96" s="2">
        <v>44851</v>
      </c>
      <c r="M96" s="1">
        <v>44851</v>
      </c>
      <c r="N96">
        <v>2</v>
      </c>
      <c r="O96">
        <v>1</v>
      </c>
      <c r="P96">
        <v>2</v>
      </c>
      <c r="Q96">
        <v>2</v>
      </c>
      <c r="S96" t="s">
        <v>178</v>
      </c>
      <c r="T96" s="1">
        <v>44872</v>
      </c>
      <c r="U96">
        <v>6</v>
      </c>
      <c r="V96" t="s">
        <v>183</v>
      </c>
      <c r="W96">
        <v>1</v>
      </c>
    </row>
    <row r="97" spans="1:23" x14ac:dyDescent="0.75">
      <c r="A97" s="3">
        <v>44856</v>
      </c>
      <c r="B97">
        <v>41</v>
      </c>
      <c r="C97">
        <v>2022</v>
      </c>
      <c r="D97">
        <v>11</v>
      </c>
      <c r="E97">
        <v>11001</v>
      </c>
      <c r="F97" t="s">
        <v>24</v>
      </c>
      <c r="G97" t="s">
        <v>24</v>
      </c>
      <c r="H97" s="1">
        <v>44855</v>
      </c>
      <c r="I97" t="s">
        <v>176</v>
      </c>
      <c r="J97">
        <v>25</v>
      </c>
      <c r="K97">
        <v>1</v>
      </c>
      <c r="L97" s="2">
        <v>44849</v>
      </c>
      <c r="M97" s="1">
        <v>44851</v>
      </c>
      <c r="N97">
        <v>2</v>
      </c>
      <c r="O97">
        <v>1</v>
      </c>
      <c r="P97">
        <v>2</v>
      </c>
      <c r="Q97">
        <v>2</v>
      </c>
      <c r="S97" t="s">
        <v>179</v>
      </c>
      <c r="T97" s="1">
        <v>44870</v>
      </c>
      <c r="U97">
        <v>6</v>
      </c>
      <c r="V97" t="s">
        <v>183</v>
      </c>
      <c r="W97">
        <v>3</v>
      </c>
    </row>
    <row r="98" spans="1:23" x14ac:dyDescent="0.75">
      <c r="A98" s="3">
        <v>44848</v>
      </c>
      <c r="B98">
        <v>41</v>
      </c>
      <c r="C98">
        <v>2022</v>
      </c>
      <c r="D98">
        <v>68</v>
      </c>
      <c r="E98">
        <v>68679</v>
      </c>
      <c r="F98" t="s">
        <v>30</v>
      </c>
      <c r="G98" t="s">
        <v>59</v>
      </c>
      <c r="H98" s="1">
        <v>44848</v>
      </c>
      <c r="I98" t="s">
        <v>177</v>
      </c>
      <c r="J98">
        <v>23</v>
      </c>
      <c r="K98">
        <v>1</v>
      </c>
      <c r="L98" s="2">
        <v>44846</v>
      </c>
      <c r="M98" s="1">
        <v>44846</v>
      </c>
      <c r="N98">
        <v>2</v>
      </c>
      <c r="O98">
        <v>1</v>
      </c>
      <c r="P98">
        <v>2</v>
      </c>
      <c r="Q98">
        <v>2</v>
      </c>
      <c r="S98" t="s">
        <v>179</v>
      </c>
      <c r="T98" s="1">
        <v>44867</v>
      </c>
      <c r="U98">
        <v>6</v>
      </c>
      <c r="V98" t="s">
        <v>183</v>
      </c>
      <c r="W98">
        <v>3</v>
      </c>
    </row>
    <row r="99" spans="1:23" x14ac:dyDescent="0.75">
      <c r="A99" s="3">
        <v>44848</v>
      </c>
      <c r="B99">
        <v>40</v>
      </c>
      <c r="C99">
        <v>2022</v>
      </c>
      <c r="D99">
        <v>11</v>
      </c>
      <c r="E99">
        <v>11001</v>
      </c>
      <c r="F99" t="s">
        <v>24</v>
      </c>
      <c r="G99" t="s">
        <v>24</v>
      </c>
      <c r="H99" s="1">
        <v>44848</v>
      </c>
      <c r="I99" t="s">
        <v>176</v>
      </c>
      <c r="J99">
        <v>23</v>
      </c>
      <c r="K99">
        <v>1</v>
      </c>
      <c r="L99" s="2">
        <v>44841</v>
      </c>
      <c r="M99" s="1">
        <v>44841</v>
      </c>
      <c r="N99">
        <v>2</v>
      </c>
      <c r="O99">
        <v>1</v>
      </c>
      <c r="P99">
        <v>2</v>
      </c>
      <c r="Q99">
        <v>2</v>
      </c>
      <c r="S99" t="s">
        <v>179</v>
      </c>
      <c r="T99" s="1">
        <v>44862</v>
      </c>
      <c r="U99">
        <v>6</v>
      </c>
      <c r="V99" t="s">
        <v>183</v>
      </c>
      <c r="W99">
        <v>2</v>
      </c>
    </row>
    <row r="100" spans="1:23" x14ac:dyDescent="0.75">
      <c r="A100" s="3">
        <v>44852</v>
      </c>
      <c r="B100">
        <v>41</v>
      </c>
      <c r="C100">
        <v>2022</v>
      </c>
      <c r="D100">
        <v>11</v>
      </c>
      <c r="E100">
        <v>11001</v>
      </c>
      <c r="F100" t="s">
        <v>24</v>
      </c>
      <c r="G100" t="s">
        <v>24</v>
      </c>
      <c r="H100" s="1">
        <v>44852</v>
      </c>
      <c r="I100" t="s">
        <v>176</v>
      </c>
      <c r="J100">
        <v>24</v>
      </c>
      <c r="K100">
        <v>1</v>
      </c>
      <c r="L100" s="2">
        <v>44847</v>
      </c>
      <c r="M100" s="1">
        <v>44847</v>
      </c>
      <c r="N100">
        <v>2</v>
      </c>
      <c r="O100">
        <v>1</v>
      </c>
      <c r="P100">
        <v>2</v>
      </c>
      <c r="Q100">
        <v>2</v>
      </c>
      <c r="S100" t="s">
        <v>178</v>
      </c>
      <c r="T100" s="1">
        <v>44868</v>
      </c>
      <c r="U100">
        <v>6</v>
      </c>
      <c r="V100" t="s">
        <v>183</v>
      </c>
      <c r="W100">
        <v>4</v>
      </c>
    </row>
    <row r="101" spans="1:23" x14ac:dyDescent="0.75">
      <c r="A101" s="3">
        <v>44856</v>
      </c>
      <c r="B101">
        <v>42</v>
      </c>
      <c r="C101">
        <v>2022</v>
      </c>
      <c r="D101">
        <v>11</v>
      </c>
      <c r="E101">
        <v>11001</v>
      </c>
      <c r="F101" t="s">
        <v>24</v>
      </c>
      <c r="G101" t="s">
        <v>24</v>
      </c>
      <c r="H101" s="1">
        <v>44855</v>
      </c>
      <c r="I101" t="s">
        <v>176</v>
      </c>
      <c r="J101">
        <v>28</v>
      </c>
      <c r="K101">
        <v>1</v>
      </c>
      <c r="L101" s="2">
        <v>44851</v>
      </c>
      <c r="M101" s="1">
        <v>44852</v>
      </c>
      <c r="N101">
        <v>2</v>
      </c>
      <c r="O101">
        <v>1</v>
      </c>
      <c r="P101">
        <v>2</v>
      </c>
      <c r="Q101">
        <v>2</v>
      </c>
      <c r="S101" t="s">
        <v>178</v>
      </c>
      <c r="T101" s="1">
        <v>44872</v>
      </c>
      <c r="U101">
        <v>6</v>
      </c>
      <c r="V101" t="s">
        <v>183</v>
      </c>
      <c r="W101">
        <v>2</v>
      </c>
    </row>
    <row r="102" spans="1:23" x14ac:dyDescent="0.75">
      <c r="A102" s="3">
        <v>44854</v>
      </c>
      <c r="B102">
        <v>41</v>
      </c>
      <c r="C102">
        <v>2022</v>
      </c>
      <c r="D102">
        <v>68</v>
      </c>
      <c r="E102">
        <v>68001</v>
      </c>
      <c r="F102" t="s">
        <v>30</v>
      </c>
      <c r="G102" t="s">
        <v>60</v>
      </c>
      <c r="H102" s="1">
        <v>44854</v>
      </c>
      <c r="I102" t="s">
        <v>176</v>
      </c>
      <c r="J102">
        <v>36</v>
      </c>
      <c r="K102">
        <v>1</v>
      </c>
      <c r="L102" s="2">
        <v>44846</v>
      </c>
      <c r="M102" s="1">
        <v>44846</v>
      </c>
      <c r="N102">
        <v>2</v>
      </c>
      <c r="O102">
        <v>1</v>
      </c>
      <c r="P102">
        <v>2</v>
      </c>
      <c r="Q102">
        <v>2</v>
      </c>
      <c r="S102" t="s">
        <v>179</v>
      </c>
      <c r="T102" s="1">
        <v>44867</v>
      </c>
      <c r="U102">
        <v>6</v>
      </c>
      <c r="V102" t="s">
        <v>183</v>
      </c>
      <c r="W102">
        <v>3</v>
      </c>
    </row>
    <row r="103" spans="1:23" x14ac:dyDescent="0.75">
      <c r="A103" s="3">
        <v>44855</v>
      </c>
      <c r="B103">
        <v>42</v>
      </c>
      <c r="C103">
        <v>2022</v>
      </c>
      <c r="D103">
        <v>76</v>
      </c>
      <c r="E103">
        <v>76001</v>
      </c>
      <c r="F103" t="s">
        <v>25</v>
      </c>
      <c r="G103" t="s">
        <v>53</v>
      </c>
      <c r="H103" s="1">
        <v>44855</v>
      </c>
      <c r="I103" t="s">
        <v>176</v>
      </c>
      <c r="J103">
        <v>29</v>
      </c>
      <c r="K103">
        <v>1</v>
      </c>
      <c r="L103" s="2">
        <v>44853</v>
      </c>
      <c r="M103" s="1">
        <v>44853</v>
      </c>
      <c r="N103">
        <v>2</v>
      </c>
      <c r="O103">
        <v>1</v>
      </c>
      <c r="P103">
        <v>2</v>
      </c>
      <c r="Q103">
        <v>2</v>
      </c>
      <c r="S103" t="s">
        <v>178</v>
      </c>
      <c r="T103" s="1">
        <v>44874</v>
      </c>
      <c r="U103">
        <v>6</v>
      </c>
      <c r="V103" t="s">
        <v>184</v>
      </c>
      <c r="W103">
        <v>2</v>
      </c>
    </row>
    <row r="104" spans="1:23" x14ac:dyDescent="0.75">
      <c r="A104" s="3">
        <v>44846</v>
      </c>
      <c r="B104">
        <v>40</v>
      </c>
      <c r="C104">
        <v>2022</v>
      </c>
      <c r="D104">
        <v>25</v>
      </c>
      <c r="E104">
        <v>25286</v>
      </c>
      <c r="F104" t="s">
        <v>27</v>
      </c>
      <c r="G104" t="s">
        <v>61</v>
      </c>
      <c r="H104" s="1">
        <v>44846</v>
      </c>
      <c r="I104" t="s">
        <v>176</v>
      </c>
      <c r="J104">
        <v>41</v>
      </c>
      <c r="K104">
        <v>1</v>
      </c>
      <c r="L104" s="2">
        <v>44840</v>
      </c>
      <c r="M104" s="1">
        <v>44840</v>
      </c>
      <c r="N104">
        <v>2</v>
      </c>
      <c r="O104">
        <v>1</v>
      </c>
      <c r="P104">
        <v>2</v>
      </c>
      <c r="Q104">
        <v>2</v>
      </c>
      <c r="S104" t="s">
        <v>178</v>
      </c>
      <c r="T104" s="1">
        <v>44861</v>
      </c>
      <c r="U104">
        <v>6</v>
      </c>
      <c r="V104" t="s">
        <v>183</v>
      </c>
      <c r="W104">
        <v>2</v>
      </c>
    </row>
    <row r="105" spans="1:23" x14ac:dyDescent="0.75">
      <c r="A105" s="3">
        <v>44852</v>
      </c>
      <c r="B105">
        <v>41</v>
      </c>
      <c r="C105">
        <v>2022</v>
      </c>
      <c r="D105">
        <v>11</v>
      </c>
      <c r="E105">
        <v>11001</v>
      </c>
      <c r="F105" t="s">
        <v>24</v>
      </c>
      <c r="G105" t="s">
        <v>24</v>
      </c>
      <c r="H105" s="1">
        <v>44851</v>
      </c>
      <c r="I105" t="s">
        <v>176</v>
      </c>
      <c r="J105">
        <v>37</v>
      </c>
      <c r="K105">
        <v>1</v>
      </c>
      <c r="L105" s="2">
        <v>44845</v>
      </c>
      <c r="M105" s="1">
        <v>44845</v>
      </c>
      <c r="N105">
        <v>2</v>
      </c>
      <c r="O105">
        <v>1</v>
      </c>
      <c r="P105">
        <v>2</v>
      </c>
      <c r="Q105">
        <v>2</v>
      </c>
      <c r="S105" t="s">
        <v>179</v>
      </c>
      <c r="T105" s="1">
        <v>44866</v>
      </c>
      <c r="U105">
        <v>6</v>
      </c>
      <c r="V105" t="s">
        <v>183</v>
      </c>
      <c r="W105">
        <v>2</v>
      </c>
    </row>
    <row r="106" spans="1:23" x14ac:dyDescent="0.75">
      <c r="A106" s="3">
        <v>44851</v>
      </c>
      <c r="B106">
        <v>41</v>
      </c>
      <c r="C106">
        <v>2022</v>
      </c>
      <c r="D106">
        <v>11</v>
      </c>
      <c r="E106">
        <v>11001</v>
      </c>
      <c r="F106" t="s">
        <v>24</v>
      </c>
      <c r="G106" t="s">
        <v>24</v>
      </c>
      <c r="H106" s="1">
        <v>44851</v>
      </c>
      <c r="I106" t="s">
        <v>176</v>
      </c>
      <c r="J106">
        <v>39</v>
      </c>
      <c r="K106">
        <v>1</v>
      </c>
      <c r="L106" s="2">
        <v>44846</v>
      </c>
      <c r="M106" s="1">
        <v>44846</v>
      </c>
      <c r="N106">
        <v>2</v>
      </c>
      <c r="O106">
        <v>1</v>
      </c>
      <c r="P106">
        <v>2</v>
      </c>
      <c r="Q106">
        <v>2</v>
      </c>
      <c r="S106" t="s">
        <v>178</v>
      </c>
      <c r="T106" s="1">
        <v>44867</v>
      </c>
      <c r="U106">
        <v>6</v>
      </c>
      <c r="V106" t="s">
        <v>183</v>
      </c>
      <c r="W106">
        <v>3</v>
      </c>
    </row>
    <row r="107" spans="1:23" x14ac:dyDescent="0.75">
      <c r="A107" s="3">
        <v>44852</v>
      </c>
      <c r="B107">
        <v>41</v>
      </c>
      <c r="C107">
        <v>2022</v>
      </c>
      <c r="D107">
        <v>11</v>
      </c>
      <c r="E107">
        <v>11001</v>
      </c>
      <c r="F107" t="s">
        <v>24</v>
      </c>
      <c r="G107" t="s">
        <v>24</v>
      </c>
      <c r="H107" s="1">
        <v>44851</v>
      </c>
      <c r="I107" t="s">
        <v>176</v>
      </c>
      <c r="J107">
        <v>44</v>
      </c>
      <c r="K107">
        <v>1</v>
      </c>
      <c r="L107" s="2">
        <v>44849</v>
      </c>
      <c r="M107" s="1">
        <v>44849</v>
      </c>
      <c r="N107">
        <v>2</v>
      </c>
      <c r="O107">
        <v>1</v>
      </c>
      <c r="P107">
        <v>2</v>
      </c>
      <c r="Q107">
        <v>2</v>
      </c>
      <c r="S107" t="s">
        <v>178</v>
      </c>
      <c r="T107" s="1">
        <v>44870</v>
      </c>
      <c r="U107">
        <v>6</v>
      </c>
      <c r="V107" t="s">
        <v>183</v>
      </c>
      <c r="W107">
        <v>6</v>
      </c>
    </row>
    <row r="108" spans="1:23" x14ac:dyDescent="0.75">
      <c r="A108" s="3">
        <v>44853</v>
      </c>
      <c r="B108">
        <v>41</v>
      </c>
      <c r="C108">
        <v>2022</v>
      </c>
      <c r="D108">
        <v>11</v>
      </c>
      <c r="E108">
        <v>11001</v>
      </c>
      <c r="F108" t="s">
        <v>24</v>
      </c>
      <c r="G108" t="s">
        <v>24</v>
      </c>
      <c r="H108" s="1">
        <v>44851</v>
      </c>
      <c r="I108" t="s">
        <v>176</v>
      </c>
      <c r="J108">
        <v>28</v>
      </c>
      <c r="K108">
        <v>1</v>
      </c>
      <c r="L108" s="2">
        <v>44846</v>
      </c>
      <c r="M108" s="1">
        <v>44848</v>
      </c>
      <c r="N108">
        <v>2</v>
      </c>
      <c r="O108">
        <v>1</v>
      </c>
      <c r="P108">
        <v>2</v>
      </c>
      <c r="Q108">
        <v>2</v>
      </c>
      <c r="S108" t="s">
        <v>178</v>
      </c>
      <c r="T108" s="1">
        <v>44867</v>
      </c>
      <c r="U108">
        <v>6</v>
      </c>
      <c r="V108" t="s">
        <v>183</v>
      </c>
      <c r="W108">
        <v>2</v>
      </c>
    </row>
    <row r="109" spans="1:23" x14ac:dyDescent="0.75">
      <c r="A109" s="3">
        <v>44915</v>
      </c>
      <c r="B109">
        <v>40</v>
      </c>
      <c r="C109">
        <v>2022</v>
      </c>
      <c r="D109">
        <v>5</v>
      </c>
      <c r="E109">
        <v>5001</v>
      </c>
      <c r="F109" t="s">
        <v>23</v>
      </c>
      <c r="G109" t="s">
        <v>51</v>
      </c>
      <c r="H109" s="1">
        <v>44850</v>
      </c>
      <c r="I109" t="s">
        <v>176</v>
      </c>
      <c r="J109">
        <v>29</v>
      </c>
      <c r="K109">
        <v>1</v>
      </c>
      <c r="L109" s="2">
        <v>44841</v>
      </c>
      <c r="M109" s="1">
        <v>44849</v>
      </c>
      <c r="N109">
        <v>2</v>
      </c>
      <c r="O109">
        <v>1</v>
      </c>
      <c r="P109">
        <v>2</v>
      </c>
      <c r="Q109">
        <v>2</v>
      </c>
      <c r="S109" t="s">
        <v>178</v>
      </c>
      <c r="T109" s="1">
        <v>44862</v>
      </c>
      <c r="U109">
        <v>6</v>
      </c>
      <c r="V109" t="s">
        <v>183</v>
      </c>
      <c r="W109">
        <v>999</v>
      </c>
    </row>
    <row r="110" spans="1:23" x14ac:dyDescent="0.75">
      <c r="A110" s="3">
        <v>44853</v>
      </c>
      <c r="B110">
        <v>41</v>
      </c>
      <c r="C110">
        <v>2022</v>
      </c>
      <c r="D110">
        <v>11</v>
      </c>
      <c r="E110">
        <v>11001</v>
      </c>
      <c r="F110" t="s">
        <v>24</v>
      </c>
      <c r="G110" t="s">
        <v>24</v>
      </c>
      <c r="H110" s="1">
        <v>44851</v>
      </c>
      <c r="I110" t="s">
        <v>176</v>
      </c>
      <c r="J110">
        <v>31</v>
      </c>
      <c r="K110">
        <v>1</v>
      </c>
      <c r="L110" s="2">
        <v>44846</v>
      </c>
      <c r="M110" s="1">
        <v>44846</v>
      </c>
      <c r="N110">
        <v>2</v>
      </c>
      <c r="O110">
        <v>1</v>
      </c>
      <c r="P110">
        <v>2</v>
      </c>
      <c r="Q110">
        <v>2</v>
      </c>
      <c r="S110" t="s">
        <v>178</v>
      </c>
      <c r="T110" s="1">
        <v>44867</v>
      </c>
      <c r="U110">
        <v>6</v>
      </c>
      <c r="V110" t="s">
        <v>184</v>
      </c>
      <c r="W110">
        <v>2</v>
      </c>
    </row>
    <row r="111" spans="1:23" x14ac:dyDescent="0.75">
      <c r="A111" s="3">
        <v>44848</v>
      </c>
      <c r="B111">
        <v>41</v>
      </c>
      <c r="C111">
        <v>2022</v>
      </c>
      <c r="D111">
        <v>8</v>
      </c>
      <c r="E111">
        <v>8758</v>
      </c>
      <c r="F111" t="s">
        <v>31</v>
      </c>
      <c r="G111" t="s">
        <v>62</v>
      </c>
      <c r="H111" s="1">
        <v>44848</v>
      </c>
      <c r="I111" t="s">
        <v>176</v>
      </c>
      <c r="J111">
        <v>35</v>
      </c>
      <c r="K111">
        <v>1</v>
      </c>
      <c r="L111" s="2">
        <v>44848</v>
      </c>
      <c r="M111" s="1">
        <v>44848</v>
      </c>
      <c r="N111">
        <v>2</v>
      </c>
      <c r="O111">
        <v>1</v>
      </c>
      <c r="P111">
        <v>2</v>
      </c>
      <c r="Q111">
        <v>2</v>
      </c>
      <c r="S111" t="s">
        <v>178</v>
      </c>
      <c r="T111" s="1">
        <v>44869</v>
      </c>
      <c r="U111">
        <v>6</v>
      </c>
      <c r="V111" t="s">
        <v>183</v>
      </c>
      <c r="W111">
        <v>1</v>
      </c>
    </row>
    <row r="112" spans="1:23" x14ac:dyDescent="0.75">
      <c r="A112" s="3">
        <v>44858</v>
      </c>
      <c r="B112">
        <v>41</v>
      </c>
      <c r="C112">
        <v>2022</v>
      </c>
      <c r="D112">
        <v>5</v>
      </c>
      <c r="E112">
        <v>5001</v>
      </c>
      <c r="F112" t="s">
        <v>23</v>
      </c>
      <c r="G112" t="s">
        <v>51</v>
      </c>
      <c r="H112" s="1">
        <v>44848</v>
      </c>
      <c r="I112" t="s">
        <v>176</v>
      </c>
      <c r="J112">
        <v>39</v>
      </c>
      <c r="K112">
        <v>1</v>
      </c>
      <c r="L112" s="2">
        <v>44844</v>
      </c>
      <c r="M112" s="1">
        <v>44844</v>
      </c>
      <c r="N112">
        <v>2</v>
      </c>
      <c r="O112">
        <v>1</v>
      </c>
      <c r="P112">
        <v>2</v>
      </c>
      <c r="Q112">
        <v>2</v>
      </c>
      <c r="S112" t="s">
        <v>178</v>
      </c>
      <c r="T112" s="1">
        <v>44865</v>
      </c>
      <c r="U112">
        <v>6</v>
      </c>
      <c r="V112" t="s">
        <v>183</v>
      </c>
      <c r="W112">
        <v>5</v>
      </c>
    </row>
    <row r="113" spans="1:23" x14ac:dyDescent="0.75">
      <c r="A113" s="3">
        <v>44853</v>
      </c>
      <c r="B113">
        <v>41</v>
      </c>
      <c r="C113">
        <v>2022</v>
      </c>
      <c r="D113">
        <v>76</v>
      </c>
      <c r="E113">
        <v>76001</v>
      </c>
      <c r="F113" t="s">
        <v>25</v>
      </c>
      <c r="G113" t="s">
        <v>53</v>
      </c>
      <c r="H113" s="1">
        <v>44853</v>
      </c>
      <c r="I113" t="s">
        <v>176</v>
      </c>
      <c r="J113">
        <v>29</v>
      </c>
      <c r="K113">
        <v>1</v>
      </c>
      <c r="L113" s="2">
        <v>44844</v>
      </c>
      <c r="M113" s="1">
        <v>44844</v>
      </c>
      <c r="N113">
        <v>2</v>
      </c>
      <c r="O113">
        <v>1</v>
      </c>
      <c r="P113">
        <v>2</v>
      </c>
      <c r="Q113">
        <v>2</v>
      </c>
      <c r="S113" t="s">
        <v>178</v>
      </c>
      <c r="T113" s="1">
        <v>44865</v>
      </c>
      <c r="U113">
        <v>6</v>
      </c>
      <c r="V113" t="s">
        <v>183</v>
      </c>
      <c r="W113">
        <v>3</v>
      </c>
    </row>
    <row r="114" spans="1:23" x14ac:dyDescent="0.75">
      <c r="A114" s="3">
        <v>44855</v>
      </c>
      <c r="B114">
        <v>41</v>
      </c>
      <c r="C114">
        <v>2022</v>
      </c>
      <c r="D114">
        <v>5</v>
      </c>
      <c r="E114">
        <v>5001</v>
      </c>
      <c r="F114" t="s">
        <v>23</v>
      </c>
      <c r="G114" t="s">
        <v>51</v>
      </c>
      <c r="H114" s="1">
        <v>44852</v>
      </c>
      <c r="I114" t="s">
        <v>176</v>
      </c>
      <c r="J114">
        <v>27</v>
      </c>
      <c r="K114">
        <v>1</v>
      </c>
      <c r="L114" s="2">
        <v>44849</v>
      </c>
      <c r="M114" s="1">
        <v>44849</v>
      </c>
      <c r="N114">
        <v>2</v>
      </c>
      <c r="O114">
        <v>1</v>
      </c>
      <c r="P114">
        <v>2</v>
      </c>
      <c r="Q114">
        <v>2</v>
      </c>
      <c r="S114" t="s">
        <v>178</v>
      </c>
      <c r="T114" s="1">
        <v>44870</v>
      </c>
      <c r="U114">
        <v>6</v>
      </c>
      <c r="V114" t="s">
        <v>183</v>
      </c>
      <c r="W114">
        <v>3</v>
      </c>
    </row>
    <row r="115" spans="1:23" x14ac:dyDescent="0.75">
      <c r="A115" s="3">
        <v>44854</v>
      </c>
      <c r="B115">
        <v>41</v>
      </c>
      <c r="C115">
        <v>2022</v>
      </c>
      <c r="D115">
        <v>66</v>
      </c>
      <c r="E115">
        <v>66001</v>
      </c>
      <c r="F115" t="s">
        <v>32</v>
      </c>
      <c r="G115" t="s">
        <v>63</v>
      </c>
      <c r="H115" s="1">
        <v>44852</v>
      </c>
      <c r="I115" t="s">
        <v>176</v>
      </c>
      <c r="J115">
        <v>34</v>
      </c>
      <c r="K115">
        <v>1</v>
      </c>
      <c r="L115" s="2">
        <v>44848</v>
      </c>
      <c r="M115" s="1">
        <v>44848</v>
      </c>
      <c r="N115">
        <v>2</v>
      </c>
      <c r="O115">
        <v>1</v>
      </c>
      <c r="P115">
        <v>2</v>
      </c>
      <c r="Q115">
        <v>2</v>
      </c>
      <c r="S115" t="s">
        <v>178</v>
      </c>
      <c r="T115" s="1">
        <v>44869</v>
      </c>
      <c r="U115">
        <v>6</v>
      </c>
      <c r="V115" t="s">
        <v>183</v>
      </c>
      <c r="W115">
        <v>2</v>
      </c>
    </row>
    <row r="116" spans="1:23" x14ac:dyDescent="0.75">
      <c r="A116" s="3">
        <v>44853</v>
      </c>
      <c r="B116">
        <v>41</v>
      </c>
      <c r="C116">
        <v>2022</v>
      </c>
      <c r="D116">
        <v>5</v>
      </c>
      <c r="E116">
        <v>5001</v>
      </c>
      <c r="F116" t="s">
        <v>23</v>
      </c>
      <c r="G116" t="s">
        <v>51</v>
      </c>
      <c r="H116" s="1">
        <v>44852</v>
      </c>
      <c r="I116" t="s">
        <v>176</v>
      </c>
      <c r="J116">
        <v>29</v>
      </c>
      <c r="K116">
        <v>1</v>
      </c>
      <c r="L116" s="2">
        <v>44849</v>
      </c>
      <c r="M116" s="1">
        <v>44852</v>
      </c>
      <c r="N116">
        <v>2</v>
      </c>
      <c r="O116">
        <v>1</v>
      </c>
      <c r="P116">
        <v>2</v>
      </c>
      <c r="Q116">
        <v>2</v>
      </c>
      <c r="S116" t="s">
        <v>178</v>
      </c>
      <c r="T116" s="1">
        <v>44870</v>
      </c>
      <c r="U116">
        <v>6</v>
      </c>
      <c r="V116" t="s">
        <v>183</v>
      </c>
      <c r="W116">
        <v>999</v>
      </c>
    </row>
    <row r="117" spans="1:23" x14ac:dyDescent="0.75">
      <c r="A117" s="3">
        <v>44860</v>
      </c>
      <c r="B117">
        <v>42</v>
      </c>
      <c r="C117">
        <v>2022</v>
      </c>
      <c r="D117">
        <v>5</v>
      </c>
      <c r="E117">
        <v>5001</v>
      </c>
      <c r="F117" t="s">
        <v>23</v>
      </c>
      <c r="G117" t="s">
        <v>51</v>
      </c>
      <c r="H117" s="1">
        <v>44853</v>
      </c>
      <c r="I117" t="s">
        <v>176</v>
      </c>
      <c r="J117">
        <v>30</v>
      </c>
      <c r="K117">
        <v>1</v>
      </c>
      <c r="L117" s="2">
        <v>44850</v>
      </c>
      <c r="M117" s="1">
        <v>44850</v>
      </c>
      <c r="N117">
        <v>2</v>
      </c>
      <c r="O117">
        <v>1</v>
      </c>
      <c r="P117">
        <v>2</v>
      </c>
      <c r="Q117">
        <v>2</v>
      </c>
      <c r="S117" t="s">
        <v>178</v>
      </c>
      <c r="T117" s="1">
        <v>44871</v>
      </c>
      <c r="U117">
        <v>6</v>
      </c>
      <c r="V117" t="s">
        <v>183</v>
      </c>
      <c r="W117">
        <v>999</v>
      </c>
    </row>
    <row r="118" spans="1:23" x14ac:dyDescent="0.75">
      <c r="A118" s="3">
        <v>44859</v>
      </c>
      <c r="B118">
        <v>42</v>
      </c>
      <c r="C118">
        <v>2022</v>
      </c>
      <c r="D118">
        <v>5</v>
      </c>
      <c r="E118">
        <v>5615</v>
      </c>
      <c r="F118" t="s">
        <v>23</v>
      </c>
      <c r="G118" t="s">
        <v>64</v>
      </c>
      <c r="H118" s="1">
        <v>44853</v>
      </c>
      <c r="I118" t="s">
        <v>177</v>
      </c>
      <c r="J118">
        <v>9</v>
      </c>
      <c r="K118">
        <v>1</v>
      </c>
      <c r="L118" s="2">
        <v>44851</v>
      </c>
      <c r="M118" s="1">
        <v>44851</v>
      </c>
      <c r="N118">
        <v>2</v>
      </c>
      <c r="O118">
        <v>1</v>
      </c>
      <c r="P118">
        <v>2</v>
      </c>
      <c r="Q118">
        <v>2</v>
      </c>
      <c r="S118" t="s">
        <v>179</v>
      </c>
      <c r="T118" s="1">
        <v>44872</v>
      </c>
      <c r="U118">
        <v>6</v>
      </c>
      <c r="V118" t="s">
        <v>183</v>
      </c>
      <c r="W118">
        <v>3</v>
      </c>
    </row>
    <row r="119" spans="1:23" x14ac:dyDescent="0.75">
      <c r="A119" s="3">
        <v>44858</v>
      </c>
      <c r="B119">
        <v>41</v>
      </c>
      <c r="C119">
        <v>2022</v>
      </c>
      <c r="D119">
        <v>5</v>
      </c>
      <c r="E119">
        <v>5001</v>
      </c>
      <c r="F119" t="s">
        <v>23</v>
      </c>
      <c r="G119" t="s">
        <v>51</v>
      </c>
      <c r="H119" s="1">
        <v>44852</v>
      </c>
      <c r="I119" t="s">
        <v>176</v>
      </c>
      <c r="J119">
        <v>41</v>
      </c>
      <c r="K119">
        <v>1</v>
      </c>
      <c r="L119" s="2">
        <v>44848</v>
      </c>
      <c r="M119" s="1">
        <v>44848</v>
      </c>
      <c r="N119">
        <v>2</v>
      </c>
      <c r="O119">
        <v>1</v>
      </c>
      <c r="P119">
        <v>2</v>
      </c>
      <c r="Q119">
        <v>1</v>
      </c>
      <c r="R119">
        <v>724</v>
      </c>
      <c r="S119" t="s">
        <v>181</v>
      </c>
      <c r="T119" s="1">
        <v>44869</v>
      </c>
      <c r="U119">
        <v>6</v>
      </c>
      <c r="V119" t="s">
        <v>183</v>
      </c>
      <c r="W119">
        <v>1</v>
      </c>
    </row>
    <row r="120" spans="1:23" x14ac:dyDescent="0.75">
      <c r="A120" s="3">
        <v>44856</v>
      </c>
      <c r="B120">
        <v>39</v>
      </c>
      <c r="C120">
        <v>2022</v>
      </c>
      <c r="D120">
        <v>63</v>
      </c>
      <c r="E120">
        <v>63001</v>
      </c>
      <c r="F120" t="s">
        <v>29</v>
      </c>
      <c r="G120" t="s">
        <v>58</v>
      </c>
      <c r="H120" s="1">
        <v>44853</v>
      </c>
      <c r="I120" t="s">
        <v>176</v>
      </c>
      <c r="J120">
        <v>22</v>
      </c>
      <c r="K120">
        <v>1</v>
      </c>
      <c r="L120" s="2">
        <v>44833</v>
      </c>
      <c r="M120" s="1">
        <v>44843</v>
      </c>
      <c r="N120">
        <v>2</v>
      </c>
      <c r="O120">
        <v>1</v>
      </c>
      <c r="P120">
        <v>2</v>
      </c>
      <c r="Q120">
        <v>2</v>
      </c>
      <c r="S120" t="s">
        <v>178</v>
      </c>
      <c r="T120" s="1">
        <v>44854</v>
      </c>
      <c r="U120">
        <v>5</v>
      </c>
      <c r="V120" t="s">
        <v>184</v>
      </c>
      <c r="W120">
        <v>2</v>
      </c>
    </row>
    <row r="121" spans="1:23" x14ac:dyDescent="0.75">
      <c r="A121" s="3">
        <v>44860</v>
      </c>
      <c r="B121">
        <v>41</v>
      </c>
      <c r="C121">
        <v>2022</v>
      </c>
      <c r="D121">
        <v>5</v>
      </c>
      <c r="E121">
        <v>5001</v>
      </c>
      <c r="F121" t="s">
        <v>23</v>
      </c>
      <c r="G121" t="s">
        <v>51</v>
      </c>
      <c r="H121" s="1">
        <v>44853</v>
      </c>
      <c r="I121" t="s">
        <v>176</v>
      </c>
      <c r="J121">
        <v>41</v>
      </c>
      <c r="K121">
        <v>1</v>
      </c>
      <c r="L121" s="2">
        <v>44847</v>
      </c>
      <c r="M121" s="1">
        <v>44849</v>
      </c>
      <c r="N121">
        <v>2</v>
      </c>
      <c r="O121">
        <v>1</v>
      </c>
      <c r="P121">
        <v>2</v>
      </c>
      <c r="Q121">
        <v>2</v>
      </c>
      <c r="S121" t="s">
        <v>178</v>
      </c>
      <c r="T121" s="1">
        <v>44868</v>
      </c>
      <c r="U121">
        <v>6</v>
      </c>
      <c r="V121" t="s">
        <v>183</v>
      </c>
      <c r="W121">
        <v>999</v>
      </c>
    </row>
    <row r="122" spans="1:23" x14ac:dyDescent="0.75">
      <c r="A122" s="3">
        <v>44855</v>
      </c>
      <c r="B122">
        <v>41</v>
      </c>
      <c r="C122">
        <v>2022</v>
      </c>
      <c r="D122">
        <v>5</v>
      </c>
      <c r="E122">
        <v>5001</v>
      </c>
      <c r="F122" t="s">
        <v>23</v>
      </c>
      <c r="G122" t="s">
        <v>51</v>
      </c>
      <c r="H122" s="1">
        <v>44852</v>
      </c>
      <c r="I122" t="s">
        <v>176</v>
      </c>
      <c r="J122">
        <v>31</v>
      </c>
      <c r="K122">
        <v>1</v>
      </c>
      <c r="L122" s="2">
        <v>44847</v>
      </c>
      <c r="M122" s="1">
        <v>44847</v>
      </c>
      <c r="N122">
        <v>2</v>
      </c>
      <c r="O122">
        <v>1</v>
      </c>
      <c r="P122">
        <v>2</v>
      </c>
      <c r="Q122">
        <v>2</v>
      </c>
      <c r="S122" t="s">
        <v>178</v>
      </c>
      <c r="T122" s="1">
        <v>44868</v>
      </c>
      <c r="U122">
        <v>6</v>
      </c>
      <c r="V122" t="s">
        <v>184</v>
      </c>
      <c r="W122">
        <v>999</v>
      </c>
    </row>
    <row r="123" spans="1:23" x14ac:dyDescent="0.75">
      <c r="A123" s="3">
        <v>44859</v>
      </c>
      <c r="B123">
        <v>42</v>
      </c>
      <c r="C123">
        <v>2022</v>
      </c>
      <c r="D123">
        <v>5</v>
      </c>
      <c r="E123">
        <v>5001</v>
      </c>
      <c r="F123" t="s">
        <v>23</v>
      </c>
      <c r="G123" t="s">
        <v>51</v>
      </c>
      <c r="H123" s="1">
        <v>44853</v>
      </c>
      <c r="I123" t="s">
        <v>176</v>
      </c>
      <c r="J123">
        <v>34</v>
      </c>
      <c r="K123">
        <v>1</v>
      </c>
      <c r="L123" s="2">
        <v>44851</v>
      </c>
      <c r="M123" s="1">
        <v>44851</v>
      </c>
      <c r="N123">
        <v>2</v>
      </c>
      <c r="O123">
        <v>1</v>
      </c>
      <c r="P123">
        <v>2</v>
      </c>
      <c r="Q123">
        <v>2</v>
      </c>
      <c r="S123" t="s">
        <v>178</v>
      </c>
      <c r="T123" s="1">
        <v>44872</v>
      </c>
      <c r="U123">
        <v>6</v>
      </c>
      <c r="V123" t="s">
        <v>184</v>
      </c>
      <c r="W123">
        <v>2</v>
      </c>
    </row>
    <row r="124" spans="1:23" x14ac:dyDescent="0.75">
      <c r="A124" s="3">
        <v>44858</v>
      </c>
      <c r="B124">
        <v>40</v>
      </c>
      <c r="C124">
        <v>2022</v>
      </c>
      <c r="D124">
        <v>5</v>
      </c>
      <c r="E124">
        <v>5001</v>
      </c>
      <c r="F124" t="s">
        <v>23</v>
      </c>
      <c r="G124" t="s">
        <v>51</v>
      </c>
      <c r="H124" s="1">
        <v>44852</v>
      </c>
      <c r="I124" t="s">
        <v>176</v>
      </c>
      <c r="J124">
        <v>23</v>
      </c>
      <c r="K124">
        <v>1</v>
      </c>
      <c r="L124" s="2">
        <v>44836</v>
      </c>
      <c r="M124" s="1">
        <v>44846</v>
      </c>
      <c r="N124">
        <v>2</v>
      </c>
      <c r="O124">
        <v>1</v>
      </c>
      <c r="P124">
        <v>2</v>
      </c>
      <c r="Q124">
        <v>2</v>
      </c>
      <c r="S124" t="s">
        <v>178</v>
      </c>
      <c r="T124" s="1">
        <v>44857</v>
      </c>
      <c r="U124">
        <v>6</v>
      </c>
      <c r="V124" t="s">
        <v>183</v>
      </c>
      <c r="W124">
        <v>999</v>
      </c>
    </row>
    <row r="125" spans="1:23" x14ac:dyDescent="0.75">
      <c r="A125" s="3">
        <v>44853</v>
      </c>
      <c r="B125">
        <v>41</v>
      </c>
      <c r="C125">
        <v>2022</v>
      </c>
      <c r="D125">
        <v>11</v>
      </c>
      <c r="E125">
        <v>11001</v>
      </c>
      <c r="F125" t="s">
        <v>24</v>
      </c>
      <c r="G125" t="s">
        <v>24</v>
      </c>
      <c r="H125" s="1">
        <v>44853</v>
      </c>
      <c r="I125" t="s">
        <v>176</v>
      </c>
      <c r="J125">
        <v>25</v>
      </c>
      <c r="K125">
        <v>1</v>
      </c>
      <c r="L125" s="2">
        <v>44849</v>
      </c>
      <c r="M125" s="1">
        <v>44850</v>
      </c>
      <c r="N125">
        <v>2</v>
      </c>
      <c r="O125">
        <v>1</v>
      </c>
      <c r="P125">
        <v>2</v>
      </c>
      <c r="Q125">
        <v>2</v>
      </c>
      <c r="S125" t="s">
        <v>178</v>
      </c>
      <c r="T125" s="1">
        <v>44870</v>
      </c>
      <c r="U125">
        <v>6</v>
      </c>
      <c r="V125" t="s">
        <v>183</v>
      </c>
      <c r="W125">
        <v>3</v>
      </c>
    </row>
    <row r="126" spans="1:23" x14ac:dyDescent="0.75">
      <c r="A126" s="3">
        <v>44860</v>
      </c>
      <c r="B126">
        <v>41</v>
      </c>
      <c r="C126">
        <v>2022</v>
      </c>
      <c r="D126">
        <v>5</v>
      </c>
      <c r="E126">
        <v>5001</v>
      </c>
      <c r="F126" t="s">
        <v>23</v>
      </c>
      <c r="G126" t="s">
        <v>51</v>
      </c>
      <c r="H126" s="1">
        <v>44853</v>
      </c>
      <c r="I126" t="s">
        <v>176</v>
      </c>
      <c r="J126">
        <v>28</v>
      </c>
      <c r="K126">
        <v>1</v>
      </c>
      <c r="L126" s="2">
        <v>44848</v>
      </c>
      <c r="M126" s="1">
        <v>44849</v>
      </c>
      <c r="N126">
        <v>2</v>
      </c>
      <c r="O126">
        <v>1</v>
      </c>
      <c r="P126">
        <v>2</v>
      </c>
      <c r="Q126">
        <v>2</v>
      </c>
      <c r="S126" t="s">
        <v>178</v>
      </c>
      <c r="T126" s="1">
        <v>44869</v>
      </c>
      <c r="U126">
        <v>6</v>
      </c>
      <c r="V126" t="s">
        <v>183</v>
      </c>
      <c r="W126">
        <v>999</v>
      </c>
    </row>
    <row r="127" spans="1:23" x14ac:dyDescent="0.75">
      <c r="A127" s="3">
        <v>44853</v>
      </c>
      <c r="B127">
        <v>41</v>
      </c>
      <c r="C127">
        <v>2022</v>
      </c>
      <c r="D127">
        <v>5</v>
      </c>
      <c r="E127">
        <v>5001</v>
      </c>
      <c r="F127" t="s">
        <v>23</v>
      </c>
      <c r="G127" t="s">
        <v>51</v>
      </c>
      <c r="H127" s="1">
        <v>44852</v>
      </c>
      <c r="I127" t="s">
        <v>176</v>
      </c>
      <c r="J127">
        <v>26</v>
      </c>
      <c r="K127">
        <v>1</v>
      </c>
      <c r="L127" s="2">
        <v>44845</v>
      </c>
      <c r="M127" s="1">
        <v>44845</v>
      </c>
      <c r="N127">
        <v>2</v>
      </c>
      <c r="O127">
        <v>1</v>
      </c>
      <c r="P127">
        <v>2</v>
      </c>
      <c r="Q127">
        <v>2</v>
      </c>
      <c r="S127" t="s">
        <v>178</v>
      </c>
      <c r="T127" s="1">
        <v>44866</v>
      </c>
      <c r="U127">
        <v>6</v>
      </c>
      <c r="V127" t="s">
        <v>183</v>
      </c>
      <c r="W127">
        <v>3</v>
      </c>
    </row>
    <row r="128" spans="1:23" x14ac:dyDescent="0.75">
      <c r="A128" s="3">
        <v>44849</v>
      </c>
      <c r="B128">
        <v>40</v>
      </c>
      <c r="C128">
        <v>2022</v>
      </c>
      <c r="D128">
        <v>63</v>
      </c>
      <c r="E128">
        <v>63001</v>
      </c>
      <c r="F128" t="s">
        <v>29</v>
      </c>
      <c r="G128" t="s">
        <v>58</v>
      </c>
      <c r="H128" s="1">
        <v>44845</v>
      </c>
      <c r="I128" t="s">
        <v>176</v>
      </c>
      <c r="J128">
        <v>53</v>
      </c>
      <c r="K128">
        <v>1</v>
      </c>
      <c r="L128" s="2">
        <v>44841</v>
      </c>
      <c r="M128" s="1">
        <v>44841</v>
      </c>
      <c r="N128">
        <v>2</v>
      </c>
      <c r="O128">
        <v>1</v>
      </c>
      <c r="P128">
        <v>2</v>
      </c>
      <c r="Q128">
        <v>2</v>
      </c>
      <c r="S128" t="s">
        <v>178</v>
      </c>
      <c r="T128" s="1">
        <v>44862</v>
      </c>
      <c r="U128">
        <v>6</v>
      </c>
      <c r="V128" t="s">
        <v>186</v>
      </c>
      <c r="W128">
        <v>2</v>
      </c>
    </row>
    <row r="129" spans="1:23" x14ac:dyDescent="0.75">
      <c r="A129" s="3">
        <v>44855</v>
      </c>
      <c r="B129">
        <v>38</v>
      </c>
      <c r="C129">
        <v>2022</v>
      </c>
      <c r="D129">
        <v>5</v>
      </c>
      <c r="E129">
        <v>5001</v>
      </c>
      <c r="F129" t="s">
        <v>23</v>
      </c>
      <c r="G129" t="s">
        <v>51</v>
      </c>
      <c r="H129" s="1">
        <v>44852</v>
      </c>
      <c r="I129" t="s">
        <v>176</v>
      </c>
      <c r="J129">
        <v>21</v>
      </c>
      <c r="K129">
        <v>1</v>
      </c>
      <c r="L129" s="2">
        <v>44822</v>
      </c>
      <c r="M129" s="1">
        <v>44838</v>
      </c>
      <c r="N129">
        <v>2</v>
      </c>
      <c r="O129">
        <v>1</v>
      </c>
      <c r="P129">
        <v>2</v>
      </c>
      <c r="Q129">
        <v>2</v>
      </c>
      <c r="S129" t="s">
        <v>178</v>
      </c>
      <c r="T129" s="1">
        <v>44843</v>
      </c>
      <c r="U129">
        <v>6</v>
      </c>
      <c r="V129" t="s">
        <v>183</v>
      </c>
      <c r="W129">
        <v>2</v>
      </c>
    </row>
    <row r="130" spans="1:23" x14ac:dyDescent="0.75">
      <c r="A130" s="3">
        <v>44845</v>
      </c>
      <c r="B130">
        <v>39</v>
      </c>
      <c r="C130">
        <v>2022</v>
      </c>
      <c r="D130">
        <v>66</v>
      </c>
      <c r="E130">
        <v>66001</v>
      </c>
      <c r="F130" t="s">
        <v>32</v>
      </c>
      <c r="G130" t="s">
        <v>63</v>
      </c>
      <c r="H130" s="1">
        <v>44848</v>
      </c>
      <c r="I130" t="s">
        <v>176</v>
      </c>
      <c r="J130">
        <v>36</v>
      </c>
      <c r="K130">
        <v>1</v>
      </c>
      <c r="L130" s="2">
        <v>44835</v>
      </c>
      <c r="M130" s="1">
        <v>44835</v>
      </c>
      <c r="N130">
        <v>2</v>
      </c>
      <c r="O130">
        <v>1</v>
      </c>
      <c r="P130">
        <v>2</v>
      </c>
      <c r="Q130">
        <v>2</v>
      </c>
      <c r="S130" t="s">
        <v>178</v>
      </c>
      <c r="T130" s="1">
        <v>44856</v>
      </c>
      <c r="U130">
        <v>6</v>
      </c>
      <c r="V130" t="s">
        <v>184</v>
      </c>
      <c r="W130">
        <v>1</v>
      </c>
    </row>
    <row r="131" spans="1:23" x14ac:dyDescent="0.75">
      <c r="A131" s="3">
        <v>44855</v>
      </c>
      <c r="B131">
        <v>41</v>
      </c>
      <c r="C131">
        <v>2022</v>
      </c>
      <c r="D131">
        <v>5</v>
      </c>
      <c r="E131">
        <v>5001</v>
      </c>
      <c r="F131" t="s">
        <v>23</v>
      </c>
      <c r="G131" t="s">
        <v>51</v>
      </c>
      <c r="H131" s="1">
        <v>44848</v>
      </c>
      <c r="I131" t="s">
        <v>176</v>
      </c>
      <c r="J131">
        <v>30</v>
      </c>
      <c r="K131">
        <v>1</v>
      </c>
      <c r="L131" s="2">
        <v>44843</v>
      </c>
      <c r="M131" s="1">
        <v>44843</v>
      </c>
      <c r="N131">
        <v>2</v>
      </c>
      <c r="O131">
        <v>1</v>
      </c>
      <c r="P131">
        <v>2</v>
      </c>
      <c r="Q131">
        <v>2</v>
      </c>
      <c r="S131" t="s">
        <v>178</v>
      </c>
      <c r="T131" s="1">
        <v>44864</v>
      </c>
      <c r="U131">
        <v>6</v>
      </c>
      <c r="V131" t="s">
        <v>183</v>
      </c>
      <c r="W131">
        <v>2</v>
      </c>
    </row>
    <row r="132" spans="1:23" x14ac:dyDescent="0.75">
      <c r="A132" s="3">
        <v>44847</v>
      </c>
      <c r="B132">
        <v>41</v>
      </c>
      <c r="C132">
        <v>2022</v>
      </c>
      <c r="D132">
        <v>11</v>
      </c>
      <c r="E132">
        <v>11001</v>
      </c>
      <c r="F132" t="s">
        <v>24</v>
      </c>
      <c r="G132" t="s">
        <v>24</v>
      </c>
      <c r="H132" s="1">
        <v>44847</v>
      </c>
      <c r="I132" t="s">
        <v>176</v>
      </c>
      <c r="J132">
        <v>20</v>
      </c>
      <c r="K132">
        <v>1</v>
      </c>
      <c r="L132" s="2">
        <v>44845</v>
      </c>
      <c r="M132" s="1">
        <v>44845</v>
      </c>
      <c r="N132">
        <v>2</v>
      </c>
      <c r="O132">
        <v>1</v>
      </c>
      <c r="P132">
        <v>2</v>
      </c>
      <c r="Q132">
        <v>2</v>
      </c>
      <c r="S132" t="s">
        <v>178</v>
      </c>
      <c r="T132" s="1">
        <v>44866</v>
      </c>
      <c r="U132">
        <v>6</v>
      </c>
      <c r="V132" t="s">
        <v>183</v>
      </c>
      <c r="W132">
        <v>4</v>
      </c>
    </row>
    <row r="133" spans="1:23" x14ac:dyDescent="0.75">
      <c r="A133" s="3">
        <v>44841</v>
      </c>
      <c r="B133">
        <v>40</v>
      </c>
      <c r="C133">
        <v>2022</v>
      </c>
      <c r="D133">
        <v>11</v>
      </c>
      <c r="E133">
        <v>11001</v>
      </c>
      <c r="F133" t="s">
        <v>24</v>
      </c>
      <c r="G133" t="s">
        <v>24</v>
      </c>
      <c r="H133" s="1">
        <v>44844</v>
      </c>
      <c r="I133" t="s">
        <v>176</v>
      </c>
      <c r="J133">
        <v>30</v>
      </c>
      <c r="K133">
        <v>1</v>
      </c>
      <c r="L133" s="2">
        <v>44836</v>
      </c>
      <c r="M133" s="1">
        <v>44836</v>
      </c>
      <c r="N133">
        <v>2</v>
      </c>
      <c r="O133">
        <v>1</v>
      </c>
      <c r="P133">
        <v>2</v>
      </c>
      <c r="Q133">
        <v>2</v>
      </c>
      <c r="S133" t="s">
        <v>178</v>
      </c>
      <c r="T133" s="1">
        <v>44857</v>
      </c>
      <c r="U133">
        <v>6</v>
      </c>
      <c r="V133" t="s">
        <v>183</v>
      </c>
      <c r="W133">
        <v>2</v>
      </c>
    </row>
    <row r="134" spans="1:23" x14ac:dyDescent="0.75">
      <c r="A134" s="3">
        <v>44839</v>
      </c>
      <c r="B134">
        <v>39</v>
      </c>
      <c r="C134">
        <v>2022</v>
      </c>
      <c r="D134">
        <v>5</v>
      </c>
      <c r="E134">
        <v>5001</v>
      </c>
      <c r="F134" t="s">
        <v>23</v>
      </c>
      <c r="G134" t="s">
        <v>51</v>
      </c>
      <c r="H134" s="1">
        <v>44839</v>
      </c>
      <c r="I134" t="s">
        <v>176</v>
      </c>
      <c r="J134">
        <v>30</v>
      </c>
      <c r="K134">
        <v>1</v>
      </c>
      <c r="L134" s="2">
        <v>44835</v>
      </c>
      <c r="M134" s="1">
        <v>44836</v>
      </c>
      <c r="N134">
        <v>2</v>
      </c>
      <c r="O134">
        <v>1</v>
      </c>
      <c r="P134">
        <v>2</v>
      </c>
      <c r="Q134">
        <v>2</v>
      </c>
      <c r="S134" t="s">
        <v>178</v>
      </c>
      <c r="T134" s="1">
        <v>44856</v>
      </c>
      <c r="U134">
        <v>6</v>
      </c>
      <c r="V134" t="s">
        <v>183</v>
      </c>
      <c r="W134">
        <v>4</v>
      </c>
    </row>
    <row r="135" spans="1:23" x14ac:dyDescent="0.75">
      <c r="A135" s="3">
        <v>44849</v>
      </c>
      <c r="B135">
        <v>40</v>
      </c>
      <c r="C135">
        <v>2022</v>
      </c>
      <c r="D135">
        <v>11</v>
      </c>
      <c r="E135">
        <v>11001</v>
      </c>
      <c r="F135" t="s">
        <v>24</v>
      </c>
      <c r="G135" t="s">
        <v>24</v>
      </c>
      <c r="H135" s="1">
        <v>44848</v>
      </c>
      <c r="I135" t="s">
        <v>176</v>
      </c>
      <c r="J135">
        <v>38</v>
      </c>
      <c r="K135">
        <v>1</v>
      </c>
      <c r="L135" s="2">
        <v>44838</v>
      </c>
      <c r="M135" s="1">
        <v>44838</v>
      </c>
      <c r="N135">
        <v>2</v>
      </c>
      <c r="O135">
        <v>1</v>
      </c>
      <c r="P135">
        <v>2</v>
      </c>
      <c r="Q135">
        <v>2</v>
      </c>
      <c r="S135" t="s">
        <v>178</v>
      </c>
      <c r="T135" s="1">
        <v>44859</v>
      </c>
      <c r="U135">
        <v>6</v>
      </c>
      <c r="V135" t="s">
        <v>183</v>
      </c>
      <c r="W135">
        <v>2</v>
      </c>
    </row>
    <row r="136" spans="1:23" x14ac:dyDescent="0.75">
      <c r="A136" s="3">
        <v>44846</v>
      </c>
      <c r="B136">
        <v>40</v>
      </c>
      <c r="C136">
        <v>2022</v>
      </c>
      <c r="D136">
        <v>50</v>
      </c>
      <c r="E136">
        <v>50001</v>
      </c>
      <c r="F136" t="s">
        <v>33</v>
      </c>
      <c r="G136" t="s">
        <v>65</v>
      </c>
      <c r="H136" s="1">
        <v>44846</v>
      </c>
      <c r="I136" t="s">
        <v>176</v>
      </c>
      <c r="J136">
        <v>23</v>
      </c>
      <c r="K136">
        <v>1</v>
      </c>
      <c r="L136" s="2">
        <v>44839</v>
      </c>
      <c r="M136" s="1">
        <v>44839</v>
      </c>
      <c r="N136">
        <v>2</v>
      </c>
      <c r="O136">
        <v>1</v>
      </c>
      <c r="P136">
        <v>2</v>
      </c>
      <c r="Q136">
        <v>2</v>
      </c>
      <c r="S136" t="s">
        <v>179</v>
      </c>
      <c r="T136" s="1">
        <v>44860</v>
      </c>
      <c r="U136">
        <v>6</v>
      </c>
      <c r="V136" t="s">
        <v>183</v>
      </c>
      <c r="W136">
        <v>2</v>
      </c>
    </row>
    <row r="137" spans="1:23" x14ac:dyDescent="0.75">
      <c r="A137" s="3">
        <v>44847</v>
      </c>
      <c r="B137">
        <v>40</v>
      </c>
      <c r="C137">
        <v>2022</v>
      </c>
      <c r="D137">
        <v>11</v>
      </c>
      <c r="E137">
        <v>11001</v>
      </c>
      <c r="F137" t="s">
        <v>24</v>
      </c>
      <c r="G137" t="s">
        <v>24</v>
      </c>
      <c r="H137" s="1">
        <v>44846</v>
      </c>
      <c r="I137" t="s">
        <v>176</v>
      </c>
      <c r="J137">
        <v>60</v>
      </c>
      <c r="K137">
        <v>1</v>
      </c>
      <c r="L137" s="2">
        <v>44840</v>
      </c>
      <c r="M137" s="1">
        <v>44841</v>
      </c>
      <c r="N137">
        <v>2</v>
      </c>
      <c r="O137">
        <v>1</v>
      </c>
      <c r="P137">
        <v>2</v>
      </c>
      <c r="Q137">
        <v>2</v>
      </c>
      <c r="S137" t="s">
        <v>178</v>
      </c>
      <c r="T137" s="1">
        <v>44861</v>
      </c>
      <c r="U137">
        <v>6</v>
      </c>
      <c r="V137" t="s">
        <v>183</v>
      </c>
      <c r="W137">
        <v>2</v>
      </c>
    </row>
    <row r="138" spans="1:23" x14ac:dyDescent="0.75">
      <c r="A138" s="3">
        <v>44852</v>
      </c>
      <c r="B138">
        <v>39</v>
      </c>
      <c r="C138">
        <v>2022</v>
      </c>
      <c r="D138">
        <v>50</v>
      </c>
      <c r="E138">
        <v>50001</v>
      </c>
      <c r="F138" t="s">
        <v>33</v>
      </c>
      <c r="G138" t="s">
        <v>65</v>
      </c>
      <c r="H138" s="1">
        <v>44848</v>
      </c>
      <c r="I138" t="s">
        <v>176</v>
      </c>
      <c r="J138">
        <v>37</v>
      </c>
      <c r="K138">
        <v>1</v>
      </c>
      <c r="L138" s="2">
        <v>44835</v>
      </c>
      <c r="M138" s="1">
        <v>44835</v>
      </c>
      <c r="N138">
        <v>2</v>
      </c>
      <c r="O138">
        <v>1</v>
      </c>
      <c r="P138">
        <v>2</v>
      </c>
      <c r="Q138">
        <v>2</v>
      </c>
      <c r="S138" t="s">
        <v>178</v>
      </c>
      <c r="T138" s="1">
        <v>44856</v>
      </c>
      <c r="U138">
        <v>6</v>
      </c>
      <c r="V138" t="s">
        <v>183</v>
      </c>
      <c r="W138">
        <v>3</v>
      </c>
    </row>
    <row r="139" spans="1:23" x14ac:dyDescent="0.75">
      <c r="A139" s="3">
        <v>44830</v>
      </c>
      <c r="B139">
        <v>38</v>
      </c>
      <c r="C139">
        <v>2022</v>
      </c>
      <c r="D139">
        <v>5</v>
      </c>
      <c r="E139">
        <v>5001</v>
      </c>
      <c r="F139" t="s">
        <v>23</v>
      </c>
      <c r="G139" t="s">
        <v>51</v>
      </c>
      <c r="H139" s="1">
        <v>44851</v>
      </c>
      <c r="I139" t="s">
        <v>176</v>
      </c>
      <c r="J139">
        <v>44</v>
      </c>
      <c r="K139">
        <v>1</v>
      </c>
      <c r="L139" s="2">
        <v>44824</v>
      </c>
      <c r="M139" s="1">
        <v>44824</v>
      </c>
      <c r="N139">
        <v>2</v>
      </c>
      <c r="O139">
        <v>1</v>
      </c>
      <c r="P139">
        <v>2</v>
      </c>
      <c r="Q139">
        <v>2</v>
      </c>
      <c r="S139" t="s">
        <v>178</v>
      </c>
      <c r="T139" s="1">
        <v>44845</v>
      </c>
      <c r="U139">
        <v>6</v>
      </c>
      <c r="V139" t="s">
        <v>183</v>
      </c>
      <c r="W139">
        <v>999</v>
      </c>
    </row>
    <row r="140" spans="1:23" x14ac:dyDescent="0.75">
      <c r="A140" s="3">
        <v>44845</v>
      </c>
      <c r="B140">
        <v>40</v>
      </c>
      <c r="C140">
        <v>2022</v>
      </c>
      <c r="D140">
        <v>11</v>
      </c>
      <c r="E140">
        <v>11001</v>
      </c>
      <c r="F140" t="s">
        <v>24</v>
      </c>
      <c r="G140" t="s">
        <v>24</v>
      </c>
      <c r="H140" s="1">
        <v>44844</v>
      </c>
      <c r="I140" t="s">
        <v>176</v>
      </c>
      <c r="J140">
        <v>23</v>
      </c>
      <c r="K140">
        <v>1</v>
      </c>
      <c r="L140" s="2">
        <v>44839</v>
      </c>
      <c r="M140" s="1">
        <v>44841</v>
      </c>
      <c r="N140">
        <v>2</v>
      </c>
      <c r="O140">
        <v>1</v>
      </c>
      <c r="P140">
        <v>2</v>
      </c>
      <c r="Q140">
        <v>2</v>
      </c>
      <c r="S140" t="s">
        <v>179</v>
      </c>
      <c r="T140" s="1">
        <v>44860</v>
      </c>
      <c r="U140">
        <v>6</v>
      </c>
      <c r="V140" t="s">
        <v>183</v>
      </c>
      <c r="W140">
        <v>2</v>
      </c>
    </row>
    <row r="141" spans="1:23" x14ac:dyDescent="0.75">
      <c r="A141" s="3">
        <v>44845</v>
      </c>
      <c r="B141">
        <v>40</v>
      </c>
      <c r="C141">
        <v>2022</v>
      </c>
      <c r="D141">
        <v>76</v>
      </c>
      <c r="E141">
        <v>76001</v>
      </c>
      <c r="F141" t="s">
        <v>25</v>
      </c>
      <c r="G141" t="s">
        <v>53</v>
      </c>
      <c r="H141" s="1">
        <v>44845</v>
      </c>
      <c r="I141" t="s">
        <v>176</v>
      </c>
      <c r="J141">
        <v>42</v>
      </c>
      <c r="K141">
        <v>1</v>
      </c>
      <c r="L141" s="2">
        <v>44840</v>
      </c>
      <c r="M141" s="1">
        <v>44840</v>
      </c>
      <c r="N141">
        <v>2</v>
      </c>
      <c r="O141">
        <v>1</v>
      </c>
      <c r="P141">
        <v>2</v>
      </c>
      <c r="Q141">
        <v>2</v>
      </c>
      <c r="S141" t="s">
        <v>178</v>
      </c>
      <c r="T141" s="1">
        <v>44861</v>
      </c>
      <c r="U141">
        <v>6</v>
      </c>
      <c r="V141" t="s">
        <v>183</v>
      </c>
      <c r="W141">
        <v>3</v>
      </c>
    </row>
    <row r="142" spans="1:23" x14ac:dyDescent="0.75">
      <c r="A142" s="3">
        <v>44852</v>
      </c>
      <c r="B142">
        <v>41</v>
      </c>
      <c r="C142">
        <v>2022</v>
      </c>
      <c r="D142">
        <v>63</v>
      </c>
      <c r="E142">
        <v>63001</v>
      </c>
      <c r="F142" t="s">
        <v>29</v>
      </c>
      <c r="G142" t="s">
        <v>58</v>
      </c>
      <c r="H142" s="1">
        <v>44848</v>
      </c>
      <c r="I142" t="s">
        <v>176</v>
      </c>
      <c r="J142">
        <v>53</v>
      </c>
      <c r="K142">
        <v>1</v>
      </c>
      <c r="L142" s="2">
        <v>44844</v>
      </c>
      <c r="M142" s="1">
        <v>44844</v>
      </c>
      <c r="N142">
        <v>2</v>
      </c>
      <c r="O142">
        <v>1</v>
      </c>
      <c r="P142">
        <v>2</v>
      </c>
      <c r="Q142">
        <v>2</v>
      </c>
      <c r="S142" t="s">
        <v>179</v>
      </c>
      <c r="T142" s="1">
        <v>44865</v>
      </c>
      <c r="U142">
        <v>6</v>
      </c>
      <c r="V142" t="s">
        <v>183</v>
      </c>
      <c r="W142">
        <v>1</v>
      </c>
    </row>
    <row r="143" spans="1:23" x14ac:dyDescent="0.75">
      <c r="A143" s="3">
        <v>44853</v>
      </c>
      <c r="B143">
        <v>41</v>
      </c>
      <c r="C143">
        <v>2022</v>
      </c>
      <c r="D143">
        <v>5</v>
      </c>
      <c r="E143">
        <v>5001</v>
      </c>
      <c r="F143" t="s">
        <v>23</v>
      </c>
      <c r="G143" t="s">
        <v>51</v>
      </c>
      <c r="H143" s="1">
        <v>44846</v>
      </c>
      <c r="I143" t="s">
        <v>176</v>
      </c>
      <c r="J143">
        <v>22</v>
      </c>
      <c r="K143">
        <v>1</v>
      </c>
      <c r="L143" s="2">
        <v>44843</v>
      </c>
      <c r="M143" s="1">
        <v>44843</v>
      </c>
      <c r="N143">
        <v>2</v>
      </c>
      <c r="O143">
        <v>1</v>
      </c>
      <c r="P143">
        <v>2</v>
      </c>
      <c r="Q143">
        <v>2</v>
      </c>
      <c r="S143" t="s">
        <v>178</v>
      </c>
      <c r="T143" s="1">
        <v>44864</v>
      </c>
      <c r="U143">
        <v>6</v>
      </c>
      <c r="V143" t="s">
        <v>183</v>
      </c>
      <c r="W143">
        <v>3</v>
      </c>
    </row>
    <row r="144" spans="1:23" x14ac:dyDescent="0.75">
      <c r="A144" s="3">
        <v>44830</v>
      </c>
      <c r="B144">
        <v>38</v>
      </c>
      <c r="C144">
        <v>2022</v>
      </c>
      <c r="D144">
        <v>5</v>
      </c>
      <c r="E144">
        <v>5001</v>
      </c>
      <c r="F144" t="s">
        <v>23</v>
      </c>
      <c r="G144" t="s">
        <v>51</v>
      </c>
      <c r="H144" s="1">
        <v>44829</v>
      </c>
      <c r="I144" t="s">
        <v>176</v>
      </c>
      <c r="J144">
        <v>22</v>
      </c>
      <c r="K144">
        <v>1</v>
      </c>
      <c r="L144" s="2">
        <v>44826</v>
      </c>
      <c r="M144" s="1">
        <v>44826</v>
      </c>
      <c r="N144">
        <v>2</v>
      </c>
      <c r="O144">
        <v>1</v>
      </c>
      <c r="P144">
        <v>2</v>
      </c>
      <c r="Q144">
        <v>2</v>
      </c>
      <c r="S144" t="s">
        <v>178</v>
      </c>
      <c r="T144" s="1">
        <v>44847</v>
      </c>
      <c r="U144">
        <v>6</v>
      </c>
      <c r="V144" t="s">
        <v>183</v>
      </c>
      <c r="W144">
        <v>3</v>
      </c>
    </row>
    <row r="145" spans="1:23" x14ac:dyDescent="0.75">
      <c r="A145" s="3">
        <v>44858</v>
      </c>
      <c r="B145">
        <v>39</v>
      </c>
      <c r="C145">
        <v>2022</v>
      </c>
      <c r="D145">
        <v>5</v>
      </c>
      <c r="E145">
        <v>5001</v>
      </c>
      <c r="F145" t="s">
        <v>23</v>
      </c>
      <c r="G145" t="s">
        <v>51</v>
      </c>
      <c r="H145" s="1">
        <v>44848</v>
      </c>
      <c r="I145" t="s">
        <v>176</v>
      </c>
      <c r="J145">
        <v>40</v>
      </c>
      <c r="K145">
        <v>1</v>
      </c>
      <c r="L145" s="2">
        <v>44835</v>
      </c>
      <c r="M145" s="1">
        <v>44835</v>
      </c>
      <c r="N145">
        <v>2</v>
      </c>
      <c r="O145">
        <v>1</v>
      </c>
      <c r="P145">
        <v>2</v>
      </c>
      <c r="Q145">
        <v>2</v>
      </c>
      <c r="S145" t="s">
        <v>178</v>
      </c>
      <c r="T145" s="1">
        <v>44856</v>
      </c>
      <c r="U145">
        <v>6</v>
      </c>
      <c r="V145" t="s">
        <v>184</v>
      </c>
      <c r="W145">
        <v>2</v>
      </c>
    </row>
    <row r="146" spans="1:23" x14ac:dyDescent="0.75">
      <c r="A146" s="3">
        <v>44840</v>
      </c>
      <c r="B146">
        <v>39</v>
      </c>
      <c r="C146">
        <v>2022</v>
      </c>
      <c r="D146">
        <v>5</v>
      </c>
      <c r="E146">
        <v>5001</v>
      </c>
      <c r="F146" t="s">
        <v>23</v>
      </c>
      <c r="G146" t="s">
        <v>51</v>
      </c>
      <c r="H146" s="1">
        <v>44839</v>
      </c>
      <c r="I146" t="s">
        <v>176</v>
      </c>
      <c r="J146">
        <v>35</v>
      </c>
      <c r="K146">
        <v>1</v>
      </c>
      <c r="L146" s="2">
        <v>44834</v>
      </c>
      <c r="M146" s="1">
        <v>44834</v>
      </c>
      <c r="N146">
        <v>2</v>
      </c>
      <c r="O146">
        <v>1</v>
      </c>
      <c r="P146">
        <v>2</v>
      </c>
      <c r="Q146">
        <v>2</v>
      </c>
      <c r="S146" t="s">
        <v>178</v>
      </c>
      <c r="T146" s="1">
        <v>44855</v>
      </c>
      <c r="U146">
        <v>6</v>
      </c>
      <c r="V146" t="s">
        <v>183</v>
      </c>
      <c r="W146">
        <v>4</v>
      </c>
    </row>
    <row r="147" spans="1:23" x14ac:dyDescent="0.75">
      <c r="A147" s="3">
        <v>44840</v>
      </c>
      <c r="B147">
        <v>38</v>
      </c>
      <c r="C147">
        <v>2022</v>
      </c>
      <c r="D147">
        <v>11</v>
      </c>
      <c r="E147">
        <v>11001</v>
      </c>
      <c r="F147" t="s">
        <v>24</v>
      </c>
      <c r="G147" t="s">
        <v>24</v>
      </c>
      <c r="H147" s="1">
        <v>44839</v>
      </c>
      <c r="I147" t="s">
        <v>176</v>
      </c>
      <c r="J147">
        <v>27</v>
      </c>
      <c r="K147">
        <v>1</v>
      </c>
      <c r="L147" s="2">
        <v>44827</v>
      </c>
      <c r="M147" s="1">
        <v>44827</v>
      </c>
      <c r="N147">
        <v>2</v>
      </c>
      <c r="O147">
        <v>1</v>
      </c>
      <c r="P147">
        <v>2</v>
      </c>
      <c r="Q147">
        <v>2</v>
      </c>
      <c r="S147" t="s">
        <v>178</v>
      </c>
      <c r="T147" s="1">
        <v>44848</v>
      </c>
      <c r="U147">
        <v>6</v>
      </c>
      <c r="V147" t="s">
        <v>183</v>
      </c>
      <c r="W147">
        <v>4</v>
      </c>
    </row>
    <row r="148" spans="1:23" x14ac:dyDescent="0.75">
      <c r="A148" s="3">
        <v>44840</v>
      </c>
      <c r="B148">
        <v>39</v>
      </c>
      <c r="C148">
        <v>2022</v>
      </c>
      <c r="D148">
        <v>11</v>
      </c>
      <c r="E148">
        <v>11001</v>
      </c>
      <c r="F148" t="s">
        <v>24</v>
      </c>
      <c r="G148" t="s">
        <v>24</v>
      </c>
      <c r="H148" s="1">
        <v>44839</v>
      </c>
      <c r="I148" t="s">
        <v>176</v>
      </c>
      <c r="J148">
        <v>27</v>
      </c>
      <c r="K148">
        <v>1</v>
      </c>
      <c r="L148" s="2">
        <v>44833</v>
      </c>
      <c r="M148" s="1">
        <v>44833</v>
      </c>
      <c r="N148">
        <v>2</v>
      </c>
      <c r="O148">
        <v>1</v>
      </c>
      <c r="P148">
        <v>2</v>
      </c>
      <c r="Q148">
        <v>2</v>
      </c>
      <c r="S148" t="s">
        <v>178</v>
      </c>
      <c r="T148" s="1">
        <v>44854</v>
      </c>
      <c r="U148">
        <v>6</v>
      </c>
      <c r="V148" t="s">
        <v>183</v>
      </c>
      <c r="W148">
        <v>3</v>
      </c>
    </row>
    <row r="149" spans="1:23" x14ac:dyDescent="0.75">
      <c r="A149" s="3">
        <v>44840</v>
      </c>
      <c r="B149">
        <v>39</v>
      </c>
      <c r="C149">
        <v>2022</v>
      </c>
      <c r="D149">
        <v>5</v>
      </c>
      <c r="E149">
        <v>5001</v>
      </c>
      <c r="F149" t="s">
        <v>23</v>
      </c>
      <c r="G149" t="s">
        <v>51</v>
      </c>
      <c r="H149" s="1">
        <v>44840</v>
      </c>
      <c r="I149" t="s">
        <v>176</v>
      </c>
      <c r="J149">
        <v>33</v>
      </c>
      <c r="K149">
        <v>1</v>
      </c>
      <c r="L149" s="2">
        <v>44835</v>
      </c>
      <c r="M149" s="1">
        <v>44835</v>
      </c>
      <c r="N149">
        <v>2</v>
      </c>
      <c r="O149">
        <v>1</v>
      </c>
      <c r="P149">
        <v>2</v>
      </c>
      <c r="Q149">
        <v>2</v>
      </c>
      <c r="S149" t="s">
        <v>178</v>
      </c>
      <c r="T149" s="1">
        <v>44856</v>
      </c>
      <c r="U149">
        <v>6</v>
      </c>
      <c r="V149" t="s">
        <v>183</v>
      </c>
      <c r="W149">
        <v>3</v>
      </c>
    </row>
    <row r="150" spans="1:23" x14ac:dyDescent="0.75">
      <c r="A150" s="3">
        <v>44841</v>
      </c>
      <c r="B150">
        <v>39</v>
      </c>
      <c r="C150">
        <v>2022</v>
      </c>
      <c r="D150">
        <v>11</v>
      </c>
      <c r="E150">
        <v>11001</v>
      </c>
      <c r="F150" t="s">
        <v>24</v>
      </c>
      <c r="G150" t="s">
        <v>24</v>
      </c>
      <c r="H150" s="1">
        <v>44840</v>
      </c>
      <c r="I150" t="s">
        <v>176</v>
      </c>
      <c r="J150">
        <v>30</v>
      </c>
      <c r="K150">
        <v>1</v>
      </c>
      <c r="L150" s="2">
        <v>44831</v>
      </c>
      <c r="M150" s="1">
        <v>44831</v>
      </c>
      <c r="N150">
        <v>2</v>
      </c>
      <c r="O150">
        <v>1</v>
      </c>
      <c r="P150">
        <v>2</v>
      </c>
      <c r="Q150">
        <v>2</v>
      </c>
      <c r="S150" t="s">
        <v>178</v>
      </c>
      <c r="T150" s="1">
        <v>44852</v>
      </c>
      <c r="U150">
        <v>6</v>
      </c>
      <c r="V150" t="s">
        <v>183</v>
      </c>
      <c r="W150">
        <v>3</v>
      </c>
    </row>
    <row r="151" spans="1:23" x14ac:dyDescent="0.75">
      <c r="A151" s="3">
        <v>44841</v>
      </c>
      <c r="B151">
        <v>40</v>
      </c>
      <c r="C151">
        <v>2022</v>
      </c>
      <c r="D151">
        <v>11</v>
      </c>
      <c r="E151">
        <v>11001</v>
      </c>
      <c r="F151" t="s">
        <v>24</v>
      </c>
      <c r="G151" t="s">
        <v>24</v>
      </c>
      <c r="H151" s="1">
        <v>44841</v>
      </c>
      <c r="I151" t="s">
        <v>176</v>
      </c>
      <c r="J151">
        <v>30</v>
      </c>
      <c r="K151">
        <v>1</v>
      </c>
      <c r="L151" s="2">
        <v>44837</v>
      </c>
      <c r="M151" s="1">
        <v>44837</v>
      </c>
      <c r="N151">
        <v>2</v>
      </c>
      <c r="O151">
        <v>1</v>
      </c>
      <c r="P151">
        <v>2</v>
      </c>
      <c r="Q151">
        <v>2</v>
      </c>
      <c r="S151" t="s">
        <v>178</v>
      </c>
      <c r="T151" s="1">
        <v>44858</v>
      </c>
      <c r="U151">
        <v>6</v>
      </c>
      <c r="V151" t="s">
        <v>183</v>
      </c>
      <c r="W151">
        <v>3</v>
      </c>
    </row>
    <row r="152" spans="1:23" x14ac:dyDescent="0.75">
      <c r="A152" s="3">
        <v>44839</v>
      </c>
      <c r="B152">
        <v>39</v>
      </c>
      <c r="C152">
        <v>2022</v>
      </c>
      <c r="D152">
        <v>76</v>
      </c>
      <c r="E152">
        <v>76001</v>
      </c>
      <c r="F152" t="s">
        <v>25</v>
      </c>
      <c r="G152" t="s">
        <v>53</v>
      </c>
      <c r="H152" s="1">
        <v>44839</v>
      </c>
      <c r="I152" t="s">
        <v>176</v>
      </c>
      <c r="J152">
        <v>27</v>
      </c>
      <c r="K152">
        <v>1</v>
      </c>
      <c r="L152" s="2">
        <v>44830</v>
      </c>
      <c r="M152" s="1">
        <v>44830</v>
      </c>
      <c r="N152">
        <v>2</v>
      </c>
      <c r="O152">
        <v>1</v>
      </c>
      <c r="P152">
        <v>2</v>
      </c>
      <c r="Q152">
        <v>2</v>
      </c>
      <c r="S152" t="s">
        <v>178</v>
      </c>
      <c r="T152" s="1">
        <v>44851</v>
      </c>
      <c r="U152">
        <v>6</v>
      </c>
      <c r="V152" t="s">
        <v>184</v>
      </c>
      <c r="W152">
        <v>1</v>
      </c>
    </row>
    <row r="153" spans="1:23" x14ac:dyDescent="0.75">
      <c r="A153" s="3">
        <v>44840</v>
      </c>
      <c r="B153">
        <v>39</v>
      </c>
      <c r="C153">
        <v>2022</v>
      </c>
      <c r="D153">
        <v>5</v>
      </c>
      <c r="E153">
        <v>5001</v>
      </c>
      <c r="F153" t="s">
        <v>23</v>
      </c>
      <c r="G153" t="s">
        <v>51</v>
      </c>
      <c r="H153" s="1">
        <v>44840</v>
      </c>
      <c r="I153" t="s">
        <v>176</v>
      </c>
      <c r="J153">
        <v>36</v>
      </c>
      <c r="K153">
        <v>1</v>
      </c>
      <c r="L153" s="2">
        <v>44833</v>
      </c>
      <c r="M153" s="1">
        <v>44833</v>
      </c>
      <c r="N153">
        <v>2</v>
      </c>
      <c r="O153">
        <v>1</v>
      </c>
      <c r="P153">
        <v>2</v>
      </c>
      <c r="Q153">
        <v>2</v>
      </c>
      <c r="S153" t="s">
        <v>178</v>
      </c>
      <c r="T153" s="1">
        <v>44854</v>
      </c>
      <c r="U153">
        <v>6</v>
      </c>
      <c r="V153" t="s">
        <v>183</v>
      </c>
      <c r="W153">
        <v>3</v>
      </c>
    </row>
    <row r="154" spans="1:23" x14ac:dyDescent="0.75">
      <c r="A154" s="3">
        <v>44840</v>
      </c>
      <c r="B154">
        <v>39</v>
      </c>
      <c r="C154">
        <v>2022</v>
      </c>
      <c r="D154">
        <v>76</v>
      </c>
      <c r="E154">
        <v>76001</v>
      </c>
      <c r="F154" t="s">
        <v>25</v>
      </c>
      <c r="G154" t="s">
        <v>53</v>
      </c>
      <c r="H154" s="1">
        <v>44840</v>
      </c>
      <c r="I154" t="s">
        <v>176</v>
      </c>
      <c r="J154">
        <v>23</v>
      </c>
      <c r="K154">
        <v>1</v>
      </c>
      <c r="L154" s="2">
        <v>44835</v>
      </c>
      <c r="M154" s="1">
        <v>44835</v>
      </c>
      <c r="N154">
        <v>2</v>
      </c>
      <c r="O154">
        <v>1</v>
      </c>
      <c r="P154">
        <v>2</v>
      </c>
      <c r="Q154">
        <v>2</v>
      </c>
      <c r="S154" t="s">
        <v>178</v>
      </c>
      <c r="T154" s="1">
        <v>44856</v>
      </c>
      <c r="U154">
        <v>6</v>
      </c>
      <c r="V154" t="s">
        <v>183</v>
      </c>
      <c r="W154">
        <v>3</v>
      </c>
    </row>
    <row r="155" spans="1:23" x14ac:dyDescent="0.75">
      <c r="A155" s="3">
        <v>44840</v>
      </c>
      <c r="B155">
        <v>38</v>
      </c>
      <c r="C155">
        <v>2022</v>
      </c>
      <c r="D155">
        <v>11</v>
      </c>
      <c r="E155">
        <v>11001</v>
      </c>
      <c r="F155" t="s">
        <v>24</v>
      </c>
      <c r="G155" t="s">
        <v>24</v>
      </c>
      <c r="H155" s="1">
        <v>44840</v>
      </c>
      <c r="I155" t="s">
        <v>176</v>
      </c>
      <c r="J155">
        <v>40</v>
      </c>
      <c r="K155">
        <v>1</v>
      </c>
      <c r="L155" s="2">
        <v>44828</v>
      </c>
      <c r="M155" s="1">
        <v>44828</v>
      </c>
      <c r="N155">
        <v>2</v>
      </c>
      <c r="O155">
        <v>1</v>
      </c>
      <c r="P155">
        <v>2</v>
      </c>
      <c r="Q155">
        <v>2</v>
      </c>
      <c r="S155" t="s">
        <v>178</v>
      </c>
      <c r="T155" s="1">
        <v>44849</v>
      </c>
      <c r="U155">
        <v>6</v>
      </c>
      <c r="V155" t="s">
        <v>183</v>
      </c>
      <c r="W155">
        <v>3</v>
      </c>
    </row>
    <row r="156" spans="1:23" x14ac:dyDescent="0.75">
      <c r="A156" s="3">
        <v>44838</v>
      </c>
      <c r="B156">
        <v>39</v>
      </c>
      <c r="C156">
        <v>2022</v>
      </c>
      <c r="D156">
        <v>76</v>
      </c>
      <c r="E156">
        <v>76001</v>
      </c>
      <c r="F156" t="s">
        <v>25</v>
      </c>
      <c r="G156" t="s">
        <v>53</v>
      </c>
      <c r="H156" s="1">
        <v>44838</v>
      </c>
      <c r="I156" t="s">
        <v>176</v>
      </c>
      <c r="J156">
        <v>41</v>
      </c>
      <c r="K156">
        <v>1</v>
      </c>
      <c r="L156" s="2">
        <v>44830</v>
      </c>
      <c r="M156" s="1">
        <v>44832</v>
      </c>
      <c r="N156">
        <v>2</v>
      </c>
      <c r="O156">
        <v>1</v>
      </c>
      <c r="P156">
        <v>2</v>
      </c>
      <c r="Q156">
        <v>2</v>
      </c>
      <c r="S156" t="s">
        <v>178</v>
      </c>
      <c r="T156" s="1">
        <v>44851</v>
      </c>
      <c r="U156">
        <v>6</v>
      </c>
      <c r="V156" t="s">
        <v>184</v>
      </c>
      <c r="W156">
        <v>2</v>
      </c>
    </row>
    <row r="157" spans="1:23" x14ac:dyDescent="0.75">
      <c r="A157" s="3">
        <v>44843</v>
      </c>
      <c r="B157">
        <v>39</v>
      </c>
      <c r="C157">
        <v>2022</v>
      </c>
      <c r="D157">
        <v>76</v>
      </c>
      <c r="E157">
        <v>76001</v>
      </c>
      <c r="F157" t="s">
        <v>25</v>
      </c>
      <c r="G157" t="s">
        <v>53</v>
      </c>
      <c r="H157" s="1">
        <v>44840</v>
      </c>
      <c r="I157" t="s">
        <v>176</v>
      </c>
      <c r="J157">
        <v>41</v>
      </c>
      <c r="K157">
        <v>1</v>
      </c>
      <c r="L157" s="2">
        <v>44835</v>
      </c>
      <c r="M157" s="1">
        <v>44835</v>
      </c>
      <c r="N157">
        <v>2</v>
      </c>
      <c r="O157">
        <v>1</v>
      </c>
      <c r="P157">
        <v>2</v>
      </c>
      <c r="Q157">
        <v>2</v>
      </c>
      <c r="S157" t="s">
        <v>178</v>
      </c>
      <c r="T157" s="1">
        <v>44856</v>
      </c>
      <c r="U157">
        <v>6</v>
      </c>
      <c r="V157" t="s">
        <v>183</v>
      </c>
      <c r="W157">
        <v>3</v>
      </c>
    </row>
    <row r="158" spans="1:23" x14ac:dyDescent="0.75">
      <c r="A158" s="3">
        <v>44840</v>
      </c>
      <c r="B158">
        <v>40</v>
      </c>
      <c r="C158">
        <v>2022</v>
      </c>
      <c r="D158">
        <v>76</v>
      </c>
      <c r="E158">
        <v>76001</v>
      </c>
      <c r="F158" t="s">
        <v>25</v>
      </c>
      <c r="G158" t="s">
        <v>53</v>
      </c>
      <c r="H158" s="1">
        <v>44840</v>
      </c>
      <c r="I158" t="s">
        <v>177</v>
      </c>
      <c r="J158">
        <v>39</v>
      </c>
      <c r="K158">
        <v>1</v>
      </c>
      <c r="L158" s="2">
        <v>44837</v>
      </c>
      <c r="M158" s="1">
        <v>44837</v>
      </c>
      <c r="N158">
        <v>2</v>
      </c>
      <c r="O158">
        <v>1</v>
      </c>
      <c r="P158">
        <v>2</v>
      </c>
      <c r="Q158">
        <v>2</v>
      </c>
      <c r="S158" t="s">
        <v>178</v>
      </c>
      <c r="T158" s="1">
        <v>44858</v>
      </c>
      <c r="U158">
        <v>6</v>
      </c>
      <c r="V158" t="s">
        <v>183</v>
      </c>
      <c r="W158">
        <v>3</v>
      </c>
    </row>
    <row r="159" spans="1:23" x14ac:dyDescent="0.75">
      <c r="A159" s="3">
        <v>44841</v>
      </c>
      <c r="B159">
        <v>40</v>
      </c>
      <c r="C159">
        <v>2022</v>
      </c>
      <c r="D159">
        <v>11</v>
      </c>
      <c r="E159">
        <v>11001</v>
      </c>
      <c r="F159" t="s">
        <v>24</v>
      </c>
      <c r="G159" t="s">
        <v>24</v>
      </c>
      <c r="H159" s="1">
        <v>44841</v>
      </c>
      <c r="I159" t="s">
        <v>177</v>
      </c>
      <c r="J159">
        <v>45</v>
      </c>
      <c r="K159">
        <v>1</v>
      </c>
      <c r="L159" s="2">
        <v>44837</v>
      </c>
      <c r="M159" s="1">
        <v>44837</v>
      </c>
      <c r="N159">
        <v>2</v>
      </c>
      <c r="O159">
        <v>1</v>
      </c>
      <c r="P159">
        <v>2</v>
      </c>
      <c r="Q159">
        <v>2</v>
      </c>
      <c r="S159" t="s">
        <v>178</v>
      </c>
      <c r="T159" s="1">
        <v>44858</v>
      </c>
      <c r="U159">
        <v>6</v>
      </c>
      <c r="V159" t="s">
        <v>184</v>
      </c>
      <c r="W159">
        <v>1</v>
      </c>
    </row>
    <row r="160" spans="1:23" x14ac:dyDescent="0.75">
      <c r="A160" s="3">
        <v>44820</v>
      </c>
      <c r="B160">
        <v>36</v>
      </c>
      <c r="C160">
        <v>2022</v>
      </c>
      <c r="D160">
        <v>5</v>
      </c>
      <c r="E160">
        <v>5001</v>
      </c>
      <c r="F160" t="s">
        <v>23</v>
      </c>
      <c r="G160" t="s">
        <v>51</v>
      </c>
      <c r="H160" s="1">
        <v>44839</v>
      </c>
      <c r="I160" t="s">
        <v>176</v>
      </c>
      <c r="J160">
        <v>54</v>
      </c>
      <c r="K160">
        <v>1</v>
      </c>
      <c r="L160" s="2">
        <v>44811</v>
      </c>
      <c r="M160" s="1">
        <v>44811</v>
      </c>
      <c r="N160">
        <v>2</v>
      </c>
      <c r="O160">
        <v>1</v>
      </c>
      <c r="P160">
        <v>2</v>
      </c>
      <c r="Q160">
        <v>2</v>
      </c>
      <c r="S160" t="s">
        <v>178</v>
      </c>
      <c r="T160" s="1">
        <v>44832</v>
      </c>
      <c r="U160">
        <v>6</v>
      </c>
      <c r="V160" t="s">
        <v>183</v>
      </c>
      <c r="W160">
        <v>3</v>
      </c>
    </row>
    <row r="161" spans="1:23" x14ac:dyDescent="0.75">
      <c r="A161" s="3">
        <v>44840</v>
      </c>
      <c r="B161">
        <v>40</v>
      </c>
      <c r="C161">
        <v>2022</v>
      </c>
      <c r="D161">
        <v>11</v>
      </c>
      <c r="E161">
        <v>11001</v>
      </c>
      <c r="F161" t="s">
        <v>24</v>
      </c>
      <c r="G161" t="s">
        <v>24</v>
      </c>
      <c r="H161" s="1">
        <v>44840</v>
      </c>
      <c r="I161" t="s">
        <v>176</v>
      </c>
      <c r="J161">
        <v>45</v>
      </c>
      <c r="K161">
        <v>1</v>
      </c>
      <c r="L161" s="2">
        <v>44838</v>
      </c>
      <c r="M161" s="1">
        <v>44838</v>
      </c>
      <c r="N161">
        <v>2</v>
      </c>
      <c r="O161">
        <v>1</v>
      </c>
      <c r="P161">
        <v>2</v>
      </c>
      <c r="Q161">
        <v>2</v>
      </c>
      <c r="S161" t="s">
        <v>178</v>
      </c>
      <c r="T161" s="1">
        <v>44859</v>
      </c>
      <c r="U161">
        <v>6</v>
      </c>
      <c r="V161" t="s">
        <v>183</v>
      </c>
      <c r="W161">
        <v>2</v>
      </c>
    </row>
    <row r="162" spans="1:23" x14ac:dyDescent="0.75">
      <c r="A162" s="3">
        <v>44837</v>
      </c>
      <c r="B162">
        <v>38</v>
      </c>
      <c r="C162">
        <v>2022</v>
      </c>
      <c r="D162">
        <v>5</v>
      </c>
      <c r="E162">
        <v>5001</v>
      </c>
      <c r="F162" t="s">
        <v>23</v>
      </c>
      <c r="G162" t="s">
        <v>51</v>
      </c>
      <c r="H162" s="1">
        <v>44840</v>
      </c>
      <c r="I162" t="s">
        <v>176</v>
      </c>
      <c r="J162">
        <v>39</v>
      </c>
      <c r="K162">
        <v>1</v>
      </c>
      <c r="L162" s="2">
        <v>44828</v>
      </c>
      <c r="M162" s="1">
        <v>44828</v>
      </c>
      <c r="N162">
        <v>2</v>
      </c>
      <c r="O162">
        <v>1</v>
      </c>
      <c r="P162">
        <v>2</v>
      </c>
      <c r="Q162">
        <v>2</v>
      </c>
      <c r="S162" t="s">
        <v>178</v>
      </c>
      <c r="T162" s="1">
        <v>44849</v>
      </c>
      <c r="U162">
        <v>6</v>
      </c>
      <c r="V162" t="s">
        <v>183</v>
      </c>
      <c r="W162">
        <v>4</v>
      </c>
    </row>
    <row r="163" spans="1:23" x14ac:dyDescent="0.75">
      <c r="A163" s="3">
        <v>44840</v>
      </c>
      <c r="B163">
        <v>40</v>
      </c>
      <c r="C163">
        <v>2022</v>
      </c>
      <c r="D163">
        <v>11</v>
      </c>
      <c r="E163">
        <v>11001</v>
      </c>
      <c r="F163" t="s">
        <v>24</v>
      </c>
      <c r="G163" t="s">
        <v>24</v>
      </c>
      <c r="H163" s="1">
        <v>44840</v>
      </c>
      <c r="I163" t="s">
        <v>176</v>
      </c>
      <c r="J163">
        <v>44</v>
      </c>
      <c r="K163">
        <v>1</v>
      </c>
      <c r="L163" s="2">
        <v>44838</v>
      </c>
      <c r="M163" s="1">
        <v>44838</v>
      </c>
      <c r="N163">
        <v>2</v>
      </c>
      <c r="O163">
        <v>1</v>
      </c>
      <c r="P163">
        <v>2</v>
      </c>
      <c r="Q163">
        <v>2</v>
      </c>
      <c r="S163" t="s">
        <v>179</v>
      </c>
      <c r="T163" s="1">
        <v>44859</v>
      </c>
      <c r="U163">
        <v>6</v>
      </c>
      <c r="V163" t="s">
        <v>183</v>
      </c>
      <c r="W163">
        <v>2</v>
      </c>
    </row>
    <row r="164" spans="1:23" x14ac:dyDescent="0.75">
      <c r="A164" s="3">
        <v>44842</v>
      </c>
      <c r="B164">
        <v>40</v>
      </c>
      <c r="C164">
        <v>2022</v>
      </c>
      <c r="D164">
        <v>11</v>
      </c>
      <c r="E164">
        <v>11001</v>
      </c>
      <c r="F164" t="s">
        <v>24</v>
      </c>
      <c r="G164" t="s">
        <v>24</v>
      </c>
      <c r="H164" s="1">
        <v>44841</v>
      </c>
      <c r="I164" t="s">
        <v>176</v>
      </c>
      <c r="J164">
        <v>48</v>
      </c>
      <c r="K164">
        <v>1</v>
      </c>
      <c r="L164" s="2">
        <v>44838</v>
      </c>
      <c r="M164" s="1">
        <v>44838</v>
      </c>
      <c r="N164">
        <v>2</v>
      </c>
      <c r="O164">
        <v>1</v>
      </c>
      <c r="P164">
        <v>2</v>
      </c>
      <c r="Q164">
        <v>2</v>
      </c>
      <c r="S164" t="s">
        <v>178</v>
      </c>
      <c r="T164" s="1">
        <v>44859</v>
      </c>
      <c r="U164">
        <v>6</v>
      </c>
      <c r="V164" t="s">
        <v>183</v>
      </c>
      <c r="W164">
        <v>2</v>
      </c>
    </row>
    <row r="165" spans="1:23" x14ac:dyDescent="0.75">
      <c r="A165" s="3">
        <v>44840</v>
      </c>
      <c r="B165">
        <v>39</v>
      </c>
      <c r="C165">
        <v>2022</v>
      </c>
      <c r="D165">
        <v>11</v>
      </c>
      <c r="E165">
        <v>11001</v>
      </c>
      <c r="F165" t="s">
        <v>24</v>
      </c>
      <c r="G165" t="s">
        <v>24</v>
      </c>
      <c r="H165" s="1">
        <v>44840</v>
      </c>
      <c r="I165" t="s">
        <v>176</v>
      </c>
      <c r="J165">
        <v>44</v>
      </c>
      <c r="K165">
        <v>1</v>
      </c>
      <c r="L165" s="2">
        <v>44835</v>
      </c>
      <c r="M165" s="1">
        <v>44839</v>
      </c>
      <c r="N165">
        <v>2</v>
      </c>
      <c r="O165">
        <v>1</v>
      </c>
      <c r="P165">
        <v>2</v>
      </c>
      <c r="Q165">
        <v>2</v>
      </c>
      <c r="S165" t="s">
        <v>178</v>
      </c>
      <c r="T165" s="1">
        <v>44856</v>
      </c>
      <c r="U165">
        <v>6</v>
      </c>
      <c r="V165" t="s">
        <v>183</v>
      </c>
      <c r="W165">
        <v>4</v>
      </c>
    </row>
    <row r="166" spans="1:23" x14ac:dyDescent="0.75">
      <c r="A166" s="3">
        <v>44844</v>
      </c>
      <c r="B166">
        <v>40</v>
      </c>
      <c r="C166">
        <v>2022</v>
      </c>
      <c r="D166">
        <v>5</v>
      </c>
      <c r="E166">
        <v>5001</v>
      </c>
      <c r="F166" t="s">
        <v>23</v>
      </c>
      <c r="G166" t="s">
        <v>51</v>
      </c>
      <c r="H166" s="1">
        <v>44841</v>
      </c>
      <c r="I166" t="s">
        <v>176</v>
      </c>
      <c r="J166">
        <v>30</v>
      </c>
      <c r="K166">
        <v>1</v>
      </c>
      <c r="L166" s="2">
        <v>44837</v>
      </c>
      <c r="M166" s="1">
        <v>44837</v>
      </c>
      <c r="N166">
        <v>2</v>
      </c>
      <c r="O166">
        <v>1</v>
      </c>
      <c r="P166">
        <v>2</v>
      </c>
      <c r="Q166">
        <v>2</v>
      </c>
      <c r="S166" t="s">
        <v>178</v>
      </c>
      <c r="T166" s="1">
        <v>44858</v>
      </c>
      <c r="U166">
        <v>6</v>
      </c>
      <c r="V166" t="s">
        <v>183</v>
      </c>
      <c r="W166">
        <v>999</v>
      </c>
    </row>
    <row r="167" spans="1:23" x14ac:dyDescent="0.75">
      <c r="A167" s="3">
        <v>44840</v>
      </c>
      <c r="B167">
        <v>39</v>
      </c>
      <c r="C167">
        <v>2022</v>
      </c>
      <c r="D167">
        <v>68</v>
      </c>
      <c r="E167">
        <v>68001</v>
      </c>
      <c r="F167" t="s">
        <v>30</v>
      </c>
      <c r="G167" t="s">
        <v>60</v>
      </c>
      <c r="H167" s="1">
        <v>44839</v>
      </c>
      <c r="I167" t="s">
        <v>176</v>
      </c>
      <c r="J167">
        <v>39</v>
      </c>
      <c r="K167">
        <v>1</v>
      </c>
      <c r="L167" s="2">
        <v>44833</v>
      </c>
      <c r="M167" s="1">
        <v>44833</v>
      </c>
      <c r="N167">
        <v>2</v>
      </c>
      <c r="O167">
        <v>1</v>
      </c>
      <c r="P167">
        <v>2</v>
      </c>
      <c r="Q167">
        <v>2</v>
      </c>
      <c r="S167" t="s">
        <v>178</v>
      </c>
      <c r="T167" s="1">
        <v>44854</v>
      </c>
      <c r="U167">
        <v>6</v>
      </c>
      <c r="V167" t="s">
        <v>183</v>
      </c>
      <c r="W167">
        <v>3</v>
      </c>
    </row>
    <row r="168" spans="1:23" x14ac:dyDescent="0.75">
      <c r="A168" s="3">
        <v>44841</v>
      </c>
      <c r="B168">
        <v>39</v>
      </c>
      <c r="C168">
        <v>2022</v>
      </c>
      <c r="D168">
        <v>11</v>
      </c>
      <c r="E168">
        <v>11001</v>
      </c>
      <c r="F168" t="s">
        <v>24</v>
      </c>
      <c r="G168" t="s">
        <v>24</v>
      </c>
      <c r="H168" s="1">
        <v>44840</v>
      </c>
      <c r="I168" t="s">
        <v>176</v>
      </c>
      <c r="J168">
        <v>39</v>
      </c>
      <c r="K168">
        <v>1</v>
      </c>
      <c r="L168" s="2">
        <v>44835</v>
      </c>
      <c r="M168" s="1">
        <v>44835</v>
      </c>
      <c r="N168">
        <v>2</v>
      </c>
      <c r="O168">
        <v>1</v>
      </c>
      <c r="P168">
        <v>2</v>
      </c>
      <c r="Q168">
        <v>2</v>
      </c>
      <c r="S168" t="s">
        <v>179</v>
      </c>
      <c r="T168" s="1">
        <v>44856</v>
      </c>
      <c r="U168">
        <v>6</v>
      </c>
      <c r="V168" t="s">
        <v>184</v>
      </c>
      <c r="W168">
        <v>1</v>
      </c>
    </row>
    <row r="169" spans="1:23" x14ac:dyDescent="0.75">
      <c r="A169" s="3">
        <v>44853</v>
      </c>
      <c r="B169">
        <v>38</v>
      </c>
      <c r="C169">
        <v>2022</v>
      </c>
      <c r="D169">
        <v>11</v>
      </c>
      <c r="E169">
        <v>11001</v>
      </c>
      <c r="F169" t="s">
        <v>24</v>
      </c>
      <c r="G169" t="s">
        <v>24</v>
      </c>
      <c r="H169" s="1">
        <v>44839</v>
      </c>
      <c r="I169" t="s">
        <v>176</v>
      </c>
      <c r="J169">
        <v>43</v>
      </c>
      <c r="K169">
        <v>1</v>
      </c>
      <c r="L169" s="2">
        <v>44825</v>
      </c>
      <c r="M169" s="1">
        <v>44825</v>
      </c>
      <c r="N169">
        <v>2</v>
      </c>
      <c r="O169">
        <v>1</v>
      </c>
      <c r="P169">
        <v>2</v>
      </c>
      <c r="Q169">
        <v>2</v>
      </c>
      <c r="S169" t="s">
        <v>178</v>
      </c>
      <c r="T169" s="1">
        <v>44846</v>
      </c>
      <c r="U169">
        <v>6</v>
      </c>
      <c r="V169" t="s">
        <v>184</v>
      </c>
      <c r="W169">
        <v>2</v>
      </c>
    </row>
    <row r="170" spans="1:23" x14ac:dyDescent="0.75">
      <c r="A170" s="3">
        <v>44844</v>
      </c>
      <c r="B170">
        <v>39</v>
      </c>
      <c r="C170">
        <v>2022</v>
      </c>
      <c r="D170">
        <v>5</v>
      </c>
      <c r="E170">
        <v>5001</v>
      </c>
      <c r="F170" t="s">
        <v>23</v>
      </c>
      <c r="G170" t="s">
        <v>51</v>
      </c>
      <c r="H170" s="1">
        <v>44840</v>
      </c>
      <c r="I170" t="s">
        <v>176</v>
      </c>
      <c r="J170">
        <v>34</v>
      </c>
      <c r="K170">
        <v>1</v>
      </c>
      <c r="L170" s="2">
        <v>44835</v>
      </c>
      <c r="M170" s="1">
        <v>44835</v>
      </c>
      <c r="N170">
        <v>2</v>
      </c>
      <c r="O170">
        <v>1</v>
      </c>
      <c r="P170">
        <v>2</v>
      </c>
      <c r="Q170">
        <v>2</v>
      </c>
      <c r="S170" t="s">
        <v>178</v>
      </c>
      <c r="T170" s="1">
        <v>44856</v>
      </c>
      <c r="U170">
        <v>6</v>
      </c>
      <c r="V170" t="s">
        <v>183</v>
      </c>
      <c r="W170">
        <v>3</v>
      </c>
    </row>
    <row r="171" spans="1:23" x14ac:dyDescent="0.75">
      <c r="A171" s="3">
        <v>44844</v>
      </c>
      <c r="B171">
        <v>38</v>
      </c>
      <c r="C171">
        <v>2022</v>
      </c>
      <c r="D171">
        <v>25</v>
      </c>
      <c r="E171">
        <v>25754</v>
      </c>
      <c r="F171" t="s">
        <v>27</v>
      </c>
      <c r="G171" t="s">
        <v>66</v>
      </c>
      <c r="H171" s="1">
        <v>44840</v>
      </c>
      <c r="I171" t="s">
        <v>176</v>
      </c>
      <c r="J171">
        <v>26</v>
      </c>
      <c r="K171">
        <v>1</v>
      </c>
      <c r="L171" s="2">
        <v>44825</v>
      </c>
      <c r="M171" s="1">
        <v>44825</v>
      </c>
      <c r="N171">
        <v>2</v>
      </c>
      <c r="O171">
        <v>1</v>
      </c>
      <c r="P171">
        <v>2</v>
      </c>
      <c r="Q171">
        <v>2</v>
      </c>
      <c r="S171" t="s">
        <v>178</v>
      </c>
      <c r="T171" s="1">
        <v>44846</v>
      </c>
      <c r="U171">
        <v>6</v>
      </c>
      <c r="V171" t="s">
        <v>184</v>
      </c>
      <c r="W171">
        <v>1</v>
      </c>
    </row>
    <row r="172" spans="1:23" x14ac:dyDescent="0.75">
      <c r="A172" s="3">
        <v>44844</v>
      </c>
      <c r="B172">
        <v>39</v>
      </c>
      <c r="C172">
        <v>2022</v>
      </c>
      <c r="D172">
        <v>11</v>
      </c>
      <c r="E172">
        <v>11001</v>
      </c>
      <c r="F172" t="s">
        <v>24</v>
      </c>
      <c r="G172" t="s">
        <v>24</v>
      </c>
      <c r="H172" s="1">
        <v>44841</v>
      </c>
      <c r="I172" t="s">
        <v>176</v>
      </c>
      <c r="J172">
        <v>28</v>
      </c>
      <c r="K172">
        <v>1</v>
      </c>
      <c r="L172" s="2">
        <v>44835</v>
      </c>
      <c r="M172" s="1">
        <v>44835</v>
      </c>
      <c r="N172">
        <v>2</v>
      </c>
      <c r="O172">
        <v>1</v>
      </c>
      <c r="P172">
        <v>2</v>
      </c>
      <c r="Q172">
        <v>2</v>
      </c>
      <c r="S172" t="s">
        <v>178</v>
      </c>
      <c r="T172" s="1">
        <v>44856</v>
      </c>
      <c r="U172">
        <v>6</v>
      </c>
      <c r="V172" t="s">
        <v>183</v>
      </c>
      <c r="W172">
        <v>2</v>
      </c>
    </row>
    <row r="173" spans="1:23" x14ac:dyDescent="0.75">
      <c r="A173" s="3">
        <v>44842</v>
      </c>
      <c r="B173">
        <v>39</v>
      </c>
      <c r="C173">
        <v>2022</v>
      </c>
      <c r="D173">
        <v>50</v>
      </c>
      <c r="E173">
        <v>50001</v>
      </c>
      <c r="F173" t="s">
        <v>33</v>
      </c>
      <c r="G173" t="s">
        <v>65</v>
      </c>
      <c r="H173" s="1">
        <v>44842</v>
      </c>
      <c r="I173" t="s">
        <v>176</v>
      </c>
      <c r="J173">
        <v>30</v>
      </c>
      <c r="K173">
        <v>1</v>
      </c>
      <c r="L173" s="2">
        <v>44833</v>
      </c>
      <c r="M173" s="1">
        <v>44833</v>
      </c>
      <c r="N173">
        <v>2</v>
      </c>
      <c r="O173">
        <v>1</v>
      </c>
      <c r="P173">
        <v>2</v>
      </c>
      <c r="Q173">
        <v>2</v>
      </c>
      <c r="S173" t="s">
        <v>178</v>
      </c>
      <c r="T173" s="1">
        <v>44854</v>
      </c>
      <c r="U173">
        <v>6</v>
      </c>
      <c r="V173" t="s">
        <v>183</v>
      </c>
      <c r="W173">
        <v>3</v>
      </c>
    </row>
    <row r="174" spans="1:23" x14ac:dyDescent="0.75">
      <c r="A174" s="3">
        <v>44845</v>
      </c>
      <c r="B174">
        <v>39</v>
      </c>
      <c r="C174">
        <v>2022</v>
      </c>
      <c r="D174">
        <v>66</v>
      </c>
      <c r="E174">
        <v>66001</v>
      </c>
      <c r="F174" t="s">
        <v>32</v>
      </c>
      <c r="G174" t="s">
        <v>63</v>
      </c>
      <c r="H174" s="1">
        <v>44841</v>
      </c>
      <c r="I174" t="s">
        <v>176</v>
      </c>
      <c r="J174">
        <v>33</v>
      </c>
      <c r="K174">
        <v>1</v>
      </c>
      <c r="L174" s="2">
        <v>44835</v>
      </c>
      <c r="M174" s="1">
        <v>44837</v>
      </c>
      <c r="N174">
        <v>2</v>
      </c>
      <c r="O174">
        <v>1</v>
      </c>
      <c r="P174">
        <v>2</v>
      </c>
      <c r="Q174">
        <v>2</v>
      </c>
      <c r="S174" t="s">
        <v>178</v>
      </c>
      <c r="T174" s="1">
        <v>44856</v>
      </c>
      <c r="U174">
        <v>6</v>
      </c>
      <c r="V174" t="s">
        <v>183</v>
      </c>
      <c r="W174">
        <v>2</v>
      </c>
    </row>
    <row r="175" spans="1:23" x14ac:dyDescent="0.75">
      <c r="A175" s="3">
        <v>44839</v>
      </c>
      <c r="B175">
        <v>39</v>
      </c>
      <c r="C175">
        <v>2022</v>
      </c>
      <c r="D175">
        <v>11</v>
      </c>
      <c r="E175">
        <v>11001</v>
      </c>
      <c r="F175" t="s">
        <v>24</v>
      </c>
      <c r="G175" t="s">
        <v>24</v>
      </c>
      <c r="H175" s="1">
        <v>44838</v>
      </c>
      <c r="I175" t="s">
        <v>176</v>
      </c>
      <c r="J175">
        <v>25</v>
      </c>
      <c r="K175">
        <v>1</v>
      </c>
      <c r="L175" s="2">
        <v>44831</v>
      </c>
      <c r="M175" s="1">
        <v>44836</v>
      </c>
      <c r="N175">
        <v>2</v>
      </c>
      <c r="O175">
        <v>1</v>
      </c>
      <c r="P175">
        <v>2</v>
      </c>
      <c r="Q175">
        <v>2</v>
      </c>
      <c r="S175" t="s">
        <v>178</v>
      </c>
      <c r="T175" s="1">
        <v>44852</v>
      </c>
      <c r="U175">
        <v>6</v>
      </c>
      <c r="V175" t="s">
        <v>183</v>
      </c>
      <c r="W175">
        <v>999</v>
      </c>
    </row>
    <row r="176" spans="1:23" x14ac:dyDescent="0.75">
      <c r="A176" s="3">
        <v>44840</v>
      </c>
      <c r="B176">
        <v>39</v>
      </c>
      <c r="C176">
        <v>2022</v>
      </c>
      <c r="D176">
        <v>11</v>
      </c>
      <c r="E176">
        <v>11001</v>
      </c>
      <c r="F176" t="s">
        <v>24</v>
      </c>
      <c r="G176" t="s">
        <v>24</v>
      </c>
      <c r="H176" s="1">
        <v>44840</v>
      </c>
      <c r="I176" t="s">
        <v>176</v>
      </c>
      <c r="J176">
        <v>27</v>
      </c>
      <c r="K176">
        <v>1</v>
      </c>
      <c r="L176" s="2">
        <v>44834</v>
      </c>
      <c r="M176" s="1">
        <v>44834</v>
      </c>
      <c r="N176">
        <v>2</v>
      </c>
      <c r="O176">
        <v>1</v>
      </c>
      <c r="P176">
        <v>2</v>
      </c>
      <c r="Q176">
        <v>2</v>
      </c>
      <c r="S176" t="s">
        <v>178</v>
      </c>
      <c r="T176" s="1">
        <v>44855</v>
      </c>
      <c r="U176">
        <v>6</v>
      </c>
      <c r="V176" t="s">
        <v>183</v>
      </c>
      <c r="W176">
        <v>2</v>
      </c>
    </row>
    <row r="177" spans="1:23" x14ac:dyDescent="0.75">
      <c r="A177" s="3">
        <v>44839</v>
      </c>
      <c r="B177">
        <v>40</v>
      </c>
      <c r="C177">
        <v>2022</v>
      </c>
      <c r="D177">
        <v>11</v>
      </c>
      <c r="E177">
        <v>11001</v>
      </c>
      <c r="F177" t="s">
        <v>24</v>
      </c>
      <c r="G177" t="s">
        <v>24</v>
      </c>
      <c r="H177" s="1">
        <v>44839</v>
      </c>
      <c r="I177" t="s">
        <v>176</v>
      </c>
      <c r="J177">
        <v>33</v>
      </c>
      <c r="K177">
        <v>1</v>
      </c>
      <c r="L177" s="2">
        <v>44836</v>
      </c>
      <c r="M177" s="1">
        <v>44836</v>
      </c>
      <c r="N177">
        <v>2</v>
      </c>
      <c r="O177">
        <v>1</v>
      </c>
      <c r="P177">
        <v>2</v>
      </c>
      <c r="Q177">
        <v>2</v>
      </c>
      <c r="S177" t="s">
        <v>178</v>
      </c>
      <c r="T177" s="1">
        <v>44857</v>
      </c>
      <c r="U177">
        <v>6</v>
      </c>
      <c r="V177" t="s">
        <v>183</v>
      </c>
      <c r="W177">
        <v>3</v>
      </c>
    </row>
    <row r="178" spans="1:23" x14ac:dyDescent="0.75">
      <c r="A178" s="3">
        <v>44847</v>
      </c>
      <c r="B178">
        <v>40</v>
      </c>
      <c r="C178">
        <v>2022</v>
      </c>
      <c r="D178">
        <v>11</v>
      </c>
      <c r="E178">
        <v>11001</v>
      </c>
      <c r="F178" t="s">
        <v>24</v>
      </c>
      <c r="G178" t="s">
        <v>24</v>
      </c>
      <c r="H178" s="1">
        <v>44847</v>
      </c>
      <c r="I178" t="s">
        <v>176</v>
      </c>
      <c r="J178">
        <v>29</v>
      </c>
      <c r="K178">
        <v>1</v>
      </c>
      <c r="L178" s="2">
        <v>44841</v>
      </c>
      <c r="M178" s="1">
        <v>44841</v>
      </c>
      <c r="N178">
        <v>2</v>
      </c>
      <c r="O178">
        <v>1</v>
      </c>
      <c r="P178">
        <v>2</v>
      </c>
      <c r="Q178">
        <v>2</v>
      </c>
      <c r="S178" t="s">
        <v>178</v>
      </c>
      <c r="T178" s="1">
        <v>44862</v>
      </c>
      <c r="U178">
        <v>6</v>
      </c>
      <c r="V178" t="s">
        <v>183</v>
      </c>
      <c r="W178">
        <v>4</v>
      </c>
    </row>
    <row r="179" spans="1:23" x14ac:dyDescent="0.75">
      <c r="A179" s="3">
        <v>44839</v>
      </c>
      <c r="B179">
        <v>39</v>
      </c>
      <c r="C179">
        <v>2022</v>
      </c>
      <c r="D179">
        <v>11</v>
      </c>
      <c r="E179">
        <v>11001</v>
      </c>
      <c r="F179" t="s">
        <v>24</v>
      </c>
      <c r="G179" t="s">
        <v>24</v>
      </c>
      <c r="H179" s="1">
        <v>44838</v>
      </c>
      <c r="I179" t="s">
        <v>176</v>
      </c>
      <c r="J179">
        <v>30</v>
      </c>
      <c r="K179">
        <v>1</v>
      </c>
      <c r="L179" s="2">
        <v>44832</v>
      </c>
      <c r="M179" s="1">
        <v>44837</v>
      </c>
      <c r="N179">
        <v>2</v>
      </c>
      <c r="O179">
        <v>1</v>
      </c>
      <c r="P179">
        <v>2</v>
      </c>
      <c r="Q179">
        <v>2</v>
      </c>
      <c r="S179" t="s">
        <v>179</v>
      </c>
      <c r="T179" s="1">
        <v>44853</v>
      </c>
      <c r="U179">
        <v>6</v>
      </c>
      <c r="V179" t="s">
        <v>183</v>
      </c>
      <c r="W179">
        <v>2</v>
      </c>
    </row>
    <row r="180" spans="1:23" x14ac:dyDescent="0.75">
      <c r="A180" s="3">
        <v>44839</v>
      </c>
      <c r="B180">
        <v>39</v>
      </c>
      <c r="C180">
        <v>2022</v>
      </c>
      <c r="D180">
        <v>11</v>
      </c>
      <c r="E180">
        <v>11001</v>
      </c>
      <c r="F180" t="s">
        <v>24</v>
      </c>
      <c r="G180" t="s">
        <v>24</v>
      </c>
      <c r="H180" s="1">
        <v>44837</v>
      </c>
      <c r="I180" t="s">
        <v>176</v>
      </c>
      <c r="J180">
        <v>41</v>
      </c>
      <c r="K180">
        <v>1</v>
      </c>
      <c r="L180" s="2">
        <v>44832</v>
      </c>
      <c r="M180" s="1">
        <v>44834</v>
      </c>
      <c r="N180">
        <v>2</v>
      </c>
      <c r="O180">
        <v>1</v>
      </c>
      <c r="P180">
        <v>2</v>
      </c>
      <c r="Q180">
        <v>2</v>
      </c>
      <c r="S180" t="s">
        <v>178</v>
      </c>
      <c r="T180" s="1">
        <v>44853</v>
      </c>
      <c r="U180">
        <v>6</v>
      </c>
      <c r="V180" t="s">
        <v>183</v>
      </c>
      <c r="W180">
        <v>4</v>
      </c>
    </row>
    <row r="181" spans="1:23" x14ac:dyDescent="0.75">
      <c r="A181" s="3">
        <v>44839</v>
      </c>
      <c r="B181">
        <v>39</v>
      </c>
      <c r="C181">
        <v>2022</v>
      </c>
      <c r="D181">
        <v>11</v>
      </c>
      <c r="E181">
        <v>11001</v>
      </c>
      <c r="F181" t="s">
        <v>24</v>
      </c>
      <c r="G181" t="s">
        <v>24</v>
      </c>
      <c r="H181" s="1">
        <v>44839</v>
      </c>
      <c r="I181" t="s">
        <v>176</v>
      </c>
      <c r="J181">
        <v>47</v>
      </c>
      <c r="K181">
        <v>1</v>
      </c>
      <c r="L181" s="2">
        <v>44829</v>
      </c>
      <c r="M181" s="1">
        <v>44830</v>
      </c>
      <c r="N181">
        <v>2</v>
      </c>
      <c r="O181">
        <v>1</v>
      </c>
      <c r="P181">
        <v>2</v>
      </c>
      <c r="Q181">
        <v>2</v>
      </c>
      <c r="S181" t="s">
        <v>178</v>
      </c>
      <c r="T181" s="1">
        <v>44850</v>
      </c>
      <c r="U181">
        <v>6</v>
      </c>
      <c r="V181" t="s">
        <v>183</v>
      </c>
      <c r="W181">
        <v>4</v>
      </c>
    </row>
    <row r="182" spans="1:23" x14ac:dyDescent="0.75">
      <c r="A182" s="3">
        <v>44852</v>
      </c>
      <c r="B182">
        <v>41</v>
      </c>
      <c r="C182">
        <v>2022</v>
      </c>
      <c r="D182">
        <v>11</v>
      </c>
      <c r="E182">
        <v>11001</v>
      </c>
      <c r="F182" t="s">
        <v>24</v>
      </c>
      <c r="G182" t="s">
        <v>24</v>
      </c>
      <c r="H182" s="1">
        <v>44849</v>
      </c>
      <c r="I182" t="s">
        <v>177</v>
      </c>
      <c r="J182">
        <v>41</v>
      </c>
      <c r="K182">
        <v>1</v>
      </c>
      <c r="L182" s="2">
        <v>44847</v>
      </c>
      <c r="M182" s="1">
        <v>44847</v>
      </c>
      <c r="N182">
        <v>2</v>
      </c>
      <c r="O182">
        <v>1</v>
      </c>
      <c r="P182">
        <v>2</v>
      </c>
      <c r="Q182">
        <v>2</v>
      </c>
      <c r="S182" t="s">
        <v>178</v>
      </c>
      <c r="T182" s="1">
        <v>44868</v>
      </c>
      <c r="U182">
        <v>6</v>
      </c>
      <c r="V182" t="s">
        <v>183</v>
      </c>
      <c r="W182">
        <v>3</v>
      </c>
    </row>
    <row r="183" spans="1:23" x14ac:dyDescent="0.75">
      <c r="A183" s="3">
        <v>44839</v>
      </c>
      <c r="B183">
        <v>39</v>
      </c>
      <c r="C183">
        <v>2022</v>
      </c>
      <c r="D183">
        <v>11</v>
      </c>
      <c r="E183">
        <v>11001</v>
      </c>
      <c r="F183" t="s">
        <v>24</v>
      </c>
      <c r="G183" t="s">
        <v>24</v>
      </c>
      <c r="H183" s="1">
        <v>44839</v>
      </c>
      <c r="I183" t="s">
        <v>176</v>
      </c>
      <c r="J183">
        <v>45</v>
      </c>
      <c r="K183">
        <v>1</v>
      </c>
      <c r="L183" s="2">
        <v>44835</v>
      </c>
      <c r="M183" s="1">
        <v>44835</v>
      </c>
      <c r="N183">
        <v>2</v>
      </c>
      <c r="O183">
        <v>1</v>
      </c>
      <c r="P183">
        <v>2</v>
      </c>
      <c r="Q183">
        <v>2</v>
      </c>
      <c r="S183" t="s">
        <v>178</v>
      </c>
      <c r="T183" s="1">
        <v>44856</v>
      </c>
      <c r="U183">
        <v>6</v>
      </c>
      <c r="V183" t="s">
        <v>183</v>
      </c>
      <c r="W183">
        <v>3</v>
      </c>
    </row>
    <row r="184" spans="1:23" x14ac:dyDescent="0.75">
      <c r="A184" s="3">
        <v>44840</v>
      </c>
      <c r="B184">
        <v>40</v>
      </c>
      <c r="C184">
        <v>2022</v>
      </c>
      <c r="D184">
        <v>11</v>
      </c>
      <c r="E184">
        <v>11001</v>
      </c>
      <c r="F184" t="s">
        <v>24</v>
      </c>
      <c r="G184" t="s">
        <v>24</v>
      </c>
      <c r="H184" s="1">
        <v>44838</v>
      </c>
      <c r="I184" t="s">
        <v>176</v>
      </c>
      <c r="J184">
        <v>44</v>
      </c>
      <c r="K184">
        <v>1</v>
      </c>
      <c r="L184" s="2">
        <v>44837</v>
      </c>
      <c r="M184" s="1">
        <v>44837</v>
      </c>
      <c r="N184">
        <v>2</v>
      </c>
      <c r="O184">
        <v>1</v>
      </c>
      <c r="P184">
        <v>2</v>
      </c>
      <c r="Q184">
        <v>2</v>
      </c>
      <c r="S184" t="s">
        <v>178</v>
      </c>
      <c r="T184" s="1">
        <v>44858</v>
      </c>
      <c r="U184">
        <v>6</v>
      </c>
      <c r="V184" t="s">
        <v>183</v>
      </c>
      <c r="W184">
        <v>3</v>
      </c>
    </row>
    <row r="185" spans="1:23" x14ac:dyDescent="0.75">
      <c r="A185" s="3">
        <v>44841</v>
      </c>
      <c r="B185">
        <v>39</v>
      </c>
      <c r="C185">
        <v>2022</v>
      </c>
      <c r="D185">
        <v>11</v>
      </c>
      <c r="E185">
        <v>11001</v>
      </c>
      <c r="F185" t="s">
        <v>24</v>
      </c>
      <c r="G185" t="s">
        <v>24</v>
      </c>
      <c r="H185" s="1">
        <v>44841</v>
      </c>
      <c r="I185" t="s">
        <v>176</v>
      </c>
      <c r="J185">
        <v>43</v>
      </c>
      <c r="K185">
        <v>1</v>
      </c>
      <c r="L185" s="2">
        <v>44832</v>
      </c>
      <c r="M185" s="1">
        <v>44832</v>
      </c>
      <c r="N185">
        <v>2</v>
      </c>
      <c r="O185">
        <v>1</v>
      </c>
      <c r="P185">
        <v>2</v>
      </c>
      <c r="Q185">
        <v>2</v>
      </c>
      <c r="S185" t="s">
        <v>179</v>
      </c>
      <c r="T185" s="1">
        <v>44853</v>
      </c>
      <c r="U185">
        <v>6</v>
      </c>
      <c r="V185" t="s">
        <v>183</v>
      </c>
      <c r="W185">
        <v>3</v>
      </c>
    </row>
    <row r="186" spans="1:23" x14ac:dyDescent="0.75">
      <c r="A186" s="3">
        <v>44839</v>
      </c>
      <c r="B186">
        <v>39</v>
      </c>
      <c r="C186">
        <v>2022</v>
      </c>
      <c r="D186">
        <v>11</v>
      </c>
      <c r="E186">
        <v>11001</v>
      </c>
      <c r="F186" t="s">
        <v>24</v>
      </c>
      <c r="G186" t="s">
        <v>24</v>
      </c>
      <c r="H186" s="1">
        <v>44839</v>
      </c>
      <c r="I186" t="s">
        <v>176</v>
      </c>
      <c r="J186">
        <v>38</v>
      </c>
      <c r="K186">
        <v>1</v>
      </c>
      <c r="L186" s="2">
        <v>44834</v>
      </c>
      <c r="M186" s="1">
        <v>44834</v>
      </c>
      <c r="N186">
        <v>2</v>
      </c>
      <c r="O186">
        <v>1</v>
      </c>
      <c r="P186">
        <v>2</v>
      </c>
      <c r="Q186">
        <v>2</v>
      </c>
      <c r="S186" t="s">
        <v>179</v>
      </c>
      <c r="T186" s="1">
        <v>44855</v>
      </c>
      <c r="U186">
        <v>6</v>
      </c>
      <c r="V186" t="s">
        <v>183</v>
      </c>
      <c r="W186">
        <v>4</v>
      </c>
    </row>
    <row r="187" spans="1:23" x14ac:dyDescent="0.75">
      <c r="A187" s="3">
        <v>44845</v>
      </c>
      <c r="B187">
        <v>38</v>
      </c>
      <c r="C187">
        <v>2022</v>
      </c>
      <c r="D187">
        <v>66</v>
      </c>
      <c r="E187">
        <v>66001</v>
      </c>
      <c r="F187" t="s">
        <v>32</v>
      </c>
      <c r="G187" t="s">
        <v>63</v>
      </c>
      <c r="H187" s="1">
        <v>44841</v>
      </c>
      <c r="I187" t="s">
        <v>176</v>
      </c>
      <c r="J187">
        <v>30</v>
      </c>
      <c r="K187">
        <v>1</v>
      </c>
      <c r="L187" s="2">
        <v>44824</v>
      </c>
      <c r="M187" s="1">
        <v>44833</v>
      </c>
      <c r="N187">
        <v>2</v>
      </c>
      <c r="O187">
        <v>1</v>
      </c>
      <c r="P187">
        <v>2</v>
      </c>
      <c r="Q187">
        <v>2</v>
      </c>
      <c r="S187" t="s">
        <v>178</v>
      </c>
      <c r="T187" s="1">
        <v>44845</v>
      </c>
      <c r="U187">
        <v>6</v>
      </c>
      <c r="V187" t="s">
        <v>183</v>
      </c>
      <c r="W187">
        <v>2</v>
      </c>
    </row>
    <row r="188" spans="1:23" x14ac:dyDescent="0.75">
      <c r="A188" s="3">
        <v>44845</v>
      </c>
      <c r="B188">
        <v>39</v>
      </c>
      <c r="C188">
        <v>2022</v>
      </c>
      <c r="D188">
        <v>66</v>
      </c>
      <c r="E188">
        <v>66001</v>
      </c>
      <c r="F188" t="s">
        <v>32</v>
      </c>
      <c r="G188" t="s">
        <v>63</v>
      </c>
      <c r="H188" s="1">
        <v>44841</v>
      </c>
      <c r="I188" t="s">
        <v>176</v>
      </c>
      <c r="J188">
        <v>26</v>
      </c>
      <c r="K188">
        <v>1</v>
      </c>
      <c r="L188" s="2">
        <v>44835</v>
      </c>
      <c r="M188" s="1">
        <v>44835</v>
      </c>
      <c r="N188">
        <v>2</v>
      </c>
      <c r="O188">
        <v>1</v>
      </c>
      <c r="P188">
        <v>2</v>
      </c>
      <c r="Q188">
        <v>2</v>
      </c>
      <c r="S188" t="s">
        <v>178</v>
      </c>
      <c r="T188" s="1">
        <v>44856</v>
      </c>
      <c r="U188">
        <v>6</v>
      </c>
      <c r="V188" t="s">
        <v>183</v>
      </c>
      <c r="W188">
        <v>2</v>
      </c>
    </row>
    <row r="189" spans="1:23" x14ac:dyDescent="0.75">
      <c r="A189" s="3">
        <v>44842</v>
      </c>
      <c r="B189">
        <v>40</v>
      </c>
      <c r="C189">
        <v>2022</v>
      </c>
      <c r="D189">
        <v>11</v>
      </c>
      <c r="E189">
        <v>11001</v>
      </c>
      <c r="F189" t="s">
        <v>24</v>
      </c>
      <c r="G189" t="s">
        <v>24</v>
      </c>
      <c r="H189" s="1">
        <v>44841</v>
      </c>
      <c r="I189" t="s">
        <v>176</v>
      </c>
      <c r="J189">
        <v>33</v>
      </c>
      <c r="K189">
        <v>1</v>
      </c>
      <c r="L189" s="2">
        <v>44837</v>
      </c>
      <c r="M189" s="1">
        <v>44837</v>
      </c>
      <c r="N189">
        <v>2</v>
      </c>
      <c r="O189">
        <v>1</v>
      </c>
      <c r="P189">
        <v>2</v>
      </c>
      <c r="Q189">
        <v>2</v>
      </c>
      <c r="S189" t="s">
        <v>178</v>
      </c>
      <c r="T189" s="1">
        <v>44858</v>
      </c>
      <c r="U189">
        <v>6</v>
      </c>
      <c r="V189" t="s">
        <v>184</v>
      </c>
      <c r="W189">
        <v>2</v>
      </c>
    </row>
    <row r="190" spans="1:23" x14ac:dyDescent="0.75">
      <c r="A190" s="3">
        <v>44841</v>
      </c>
      <c r="B190">
        <v>39</v>
      </c>
      <c r="C190">
        <v>2022</v>
      </c>
      <c r="D190">
        <v>11</v>
      </c>
      <c r="E190">
        <v>11001</v>
      </c>
      <c r="F190" t="s">
        <v>24</v>
      </c>
      <c r="G190" t="s">
        <v>24</v>
      </c>
      <c r="H190" s="1">
        <v>44841</v>
      </c>
      <c r="I190" t="s">
        <v>176</v>
      </c>
      <c r="J190">
        <v>26</v>
      </c>
      <c r="K190">
        <v>1</v>
      </c>
      <c r="L190" s="2">
        <v>44831</v>
      </c>
      <c r="M190" s="1">
        <v>44831</v>
      </c>
      <c r="N190">
        <v>2</v>
      </c>
      <c r="O190">
        <v>1</v>
      </c>
      <c r="P190">
        <v>2</v>
      </c>
      <c r="Q190">
        <v>2</v>
      </c>
      <c r="S190" t="s">
        <v>178</v>
      </c>
      <c r="T190" s="1">
        <v>44852</v>
      </c>
      <c r="U190">
        <v>6</v>
      </c>
      <c r="V190" t="s">
        <v>183</v>
      </c>
      <c r="W190">
        <v>3</v>
      </c>
    </row>
    <row r="191" spans="1:23" x14ac:dyDescent="0.75">
      <c r="A191" s="3">
        <v>44862</v>
      </c>
      <c r="B191">
        <v>39</v>
      </c>
      <c r="C191">
        <v>2022</v>
      </c>
      <c r="D191">
        <v>25</v>
      </c>
      <c r="E191">
        <v>25175</v>
      </c>
      <c r="F191" t="s">
        <v>27</v>
      </c>
      <c r="G191" t="s">
        <v>67</v>
      </c>
      <c r="H191" s="1">
        <v>44833</v>
      </c>
      <c r="I191" t="s">
        <v>177</v>
      </c>
      <c r="J191">
        <v>24</v>
      </c>
      <c r="K191">
        <v>1</v>
      </c>
      <c r="L191" s="2">
        <v>44832</v>
      </c>
      <c r="M191" s="1">
        <v>44832</v>
      </c>
      <c r="N191">
        <v>2</v>
      </c>
      <c r="O191">
        <v>1</v>
      </c>
      <c r="P191">
        <v>2</v>
      </c>
      <c r="Q191">
        <v>2</v>
      </c>
      <c r="S191" t="s">
        <v>178</v>
      </c>
      <c r="T191" s="1">
        <v>44853</v>
      </c>
      <c r="U191">
        <v>6</v>
      </c>
      <c r="V191" t="s">
        <v>184</v>
      </c>
      <c r="W191">
        <v>2</v>
      </c>
    </row>
    <row r="192" spans="1:23" x14ac:dyDescent="0.75">
      <c r="A192" s="3">
        <v>44846</v>
      </c>
      <c r="B192">
        <v>26</v>
      </c>
      <c r="C192">
        <v>2022</v>
      </c>
      <c r="D192">
        <v>17</v>
      </c>
      <c r="E192">
        <v>17001</v>
      </c>
      <c r="F192" t="s">
        <v>34</v>
      </c>
      <c r="G192" t="s">
        <v>68</v>
      </c>
      <c r="H192" s="1">
        <v>44841</v>
      </c>
      <c r="I192" t="s">
        <v>176</v>
      </c>
      <c r="J192">
        <v>27</v>
      </c>
      <c r="K192">
        <v>1</v>
      </c>
      <c r="L192" s="2">
        <v>44743</v>
      </c>
      <c r="M192" s="1">
        <v>44743</v>
      </c>
      <c r="N192">
        <v>2</v>
      </c>
      <c r="O192">
        <v>1</v>
      </c>
      <c r="P192">
        <v>2</v>
      </c>
      <c r="Q192">
        <v>2</v>
      </c>
      <c r="S192" t="s">
        <v>178</v>
      </c>
      <c r="T192" s="1">
        <v>44764</v>
      </c>
      <c r="U192">
        <v>6</v>
      </c>
      <c r="V192" t="s">
        <v>184</v>
      </c>
      <c r="W192">
        <v>3</v>
      </c>
    </row>
    <row r="193" spans="1:23" x14ac:dyDescent="0.75">
      <c r="A193" s="3">
        <v>44842</v>
      </c>
      <c r="B193">
        <v>40</v>
      </c>
      <c r="C193">
        <v>2022</v>
      </c>
      <c r="D193">
        <v>11</v>
      </c>
      <c r="E193">
        <v>11001</v>
      </c>
      <c r="F193" t="s">
        <v>24</v>
      </c>
      <c r="G193" t="s">
        <v>24</v>
      </c>
      <c r="H193" s="1">
        <v>44842</v>
      </c>
      <c r="I193" t="s">
        <v>176</v>
      </c>
      <c r="J193">
        <v>18</v>
      </c>
      <c r="K193">
        <v>1</v>
      </c>
      <c r="L193" s="2">
        <v>44841</v>
      </c>
      <c r="M193" s="1">
        <v>44841</v>
      </c>
      <c r="N193">
        <v>2</v>
      </c>
      <c r="O193">
        <v>1</v>
      </c>
      <c r="P193">
        <v>2</v>
      </c>
      <c r="Q193">
        <v>2</v>
      </c>
      <c r="S193" t="s">
        <v>178</v>
      </c>
      <c r="T193" s="1">
        <v>44862</v>
      </c>
      <c r="U193">
        <v>6</v>
      </c>
      <c r="V193" t="s">
        <v>184</v>
      </c>
      <c r="W193">
        <v>3</v>
      </c>
    </row>
    <row r="194" spans="1:23" x14ac:dyDescent="0.75">
      <c r="A194" s="3">
        <v>44841</v>
      </c>
      <c r="B194">
        <v>40</v>
      </c>
      <c r="C194">
        <v>2022</v>
      </c>
      <c r="D194">
        <v>76</v>
      </c>
      <c r="E194">
        <v>76892</v>
      </c>
      <c r="F194" t="s">
        <v>25</v>
      </c>
      <c r="G194" t="s">
        <v>69</v>
      </c>
      <c r="H194" s="1">
        <v>44841</v>
      </c>
      <c r="I194" t="s">
        <v>177</v>
      </c>
      <c r="J194">
        <v>6</v>
      </c>
      <c r="K194">
        <v>1</v>
      </c>
      <c r="L194" s="2">
        <v>44840</v>
      </c>
      <c r="M194" s="1">
        <v>44840</v>
      </c>
      <c r="N194">
        <v>2</v>
      </c>
      <c r="O194">
        <v>1</v>
      </c>
      <c r="P194">
        <v>2</v>
      </c>
      <c r="Q194">
        <v>2</v>
      </c>
      <c r="S194" t="s">
        <v>178</v>
      </c>
      <c r="T194" s="1">
        <v>44861</v>
      </c>
      <c r="U194">
        <v>6</v>
      </c>
      <c r="V194" t="s">
        <v>184</v>
      </c>
      <c r="W194">
        <v>2</v>
      </c>
    </row>
    <row r="195" spans="1:23" x14ac:dyDescent="0.75">
      <c r="A195" s="3">
        <v>44837</v>
      </c>
      <c r="B195">
        <v>38</v>
      </c>
      <c r="C195">
        <v>2022</v>
      </c>
      <c r="D195">
        <v>5</v>
      </c>
      <c r="E195">
        <v>5001</v>
      </c>
      <c r="F195" t="s">
        <v>23</v>
      </c>
      <c r="G195" t="s">
        <v>51</v>
      </c>
      <c r="H195" s="1">
        <v>44833</v>
      </c>
      <c r="I195" t="s">
        <v>176</v>
      </c>
      <c r="J195">
        <v>29</v>
      </c>
      <c r="K195">
        <v>1</v>
      </c>
      <c r="L195" s="2">
        <v>44824</v>
      </c>
      <c r="M195" s="1">
        <v>44824</v>
      </c>
      <c r="N195">
        <v>2</v>
      </c>
      <c r="O195">
        <v>1</v>
      </c>
      <c r="P195">
        <v>2</v>
      </c>
      <c r="Q195">
        <v>2</v>
      </c>
      <c r="S195" t="s">
        <v>178</v>
      </c>
      <c r="T195" s="1">
        <v>44845</v>
      </c>
      <c r="U195">
        <v>6</v>
      </c>
      <c r="V195" t="s">
        <v>183</v>
      </c>
      <c r="W195">
        <v>999</v>
      </c>
    </row>
    <row r="196" spans="1:23" x14ac:dyDescent="0.75">
      <c r="A196" s="3">
        <v>44844</v>
      </c>
      <c r="B196">
        <v>40</v>
      </c>
      <c r="C196">
        <v>2022</v>
      </c>
      <c r="D196">
        <v>11</v>
      </c>
      <c r="E196">
        <v>11001</v>
      </c>
      <c r="F196" t="s">
        <v>24</v>
      </c>
      <c r="G196" t="s">
        <v>24</v>
      </c>
      <c r="H196" s="1">
        <v>44843</v>
      </c>
      <c r="I196" t="s">
        <v>176</v>
      </c>
      <c r="J196">
        <v>27</v>
      </c>
      <c r="K196">
        <v>1</v>
      </c>
      <c r="L196" s="2">
        <v>44836</v>
      </c>
      <c r="M196" s="1">
        <v>44836</v>
      </c>
      <c r="N196">
        <v>2</v>
      </c>
      <c r="O196">
        <v>1</v>
      </c>
      <c r="P196">
        <v>2</v>
      </c>
      <c r="Q196">
        <v>2</v>
      </c>
      <c r="S196" t="s">
        <v>178</v>
      </c>
      <c r="T196" s="1">
        <v>44857</v>
      </c>
      <c r="U196">
        <v>6</v>
      </c>
      <c r="V196" t="s">
        <v>183</v>
      </c>
      <c r="W196">
        <v>3</v>
      </c>
    </row>
    <row r="197" spans="1:23" x14ac:dyDescent="0.75">
      <c r="A197" s="3">
        <v>44844</v>
      </c>
      <c r="B197">
        <v>38</v>
      </c>
      <c r="C197">
        <v>2022</v>
      </c>
      <c r="D197">
        <v>11</v>
      </c>
      <c r="E197">
        <v>11001</v>
      </c>
      <c r="F197" t="s">
        <v>24</v>
      </c>
      <c r="G197" t="s">
        <v>24</v>
      </c>
      <c r="H197" s="1">
        <v>44842</v>
      </c>
      <c r="I197" t="s">
        <v>177</v>
      </c>
      <c r="J197">
        <v>4</v>
      </c>
      <c r="K197">
        <v>1</v>
      </c>
      <c r="L197" s="2">
        <v>44825</v>
      </c>
      <c r="M197" s="1">
        <v>44841</v>
      </c>
      <c r="N197">
        <v>2</v>
      </c>
      <c r="O197">
        <v>1</v>
      </c>
      <c r="P197">
        <v>2</v>
      </c>
      <c r="Q197">
        <v>2</v>
      </c>
      <c r="S197" t="s">
        <v>179</v>
      </c>
      <c r="T197" s="1">
        <v>44846</v>
      </c>
      <c r="U197">
        <v>6</v>
      </c>
      <c r="V197" t="s">
        <v>184</v>
      </c>
      <c r="W197">
        <v>1</v>
      </c>
    </row>
    <row r="198" spans="1:23" x14ac:dyDescent="0.75">
      <c r="A198" s="3">
        <v>44841</v>
      </c>
      <c r="B198">
        <v>39</v>
      </c>
      <c r="C198">
        <v>2022</v>
      </c>
      <c r="D198">
        <v>25</v>
      </c>
      <c r="E198">
        <v>25754</v>
      </c>
      <c r="F198" t="s">
        <v>27</v>
      </c>
      <c r="G198" t="s">
        <v>66</v>
      </c>
      <c r="H198" s="1">
        <v>44841</v>
      </c>
      <c r="I198" t="s">
        <v>176</v>
      </c>
      <c r="J198">
        <v>23</v>
      </c>
      <c r="K198">
        <v>1</v>
      </c>
      <c r="L198" s="2">
        <v>44833</v>
      </c>
      <c r="M198" s="1">
        <v>44835</v>
      </c>
      <c r="N198">
        <v>2</v>
      </c>
      <c r="O198">
        <v>1</v>
      </c>
      <c r="P198">
        <v>2</v>
      </c>
      <c r="Q198">
        <v>2</v>
      </c>
      <c r="S198" t="s">
        <v>178</v>
      </c>
      <c r="T198" s="1">
        <v>44854</v>
      </c>
      <c r="U198">
        <v>6</v>
      </c>
      <c r="V198" t="s">
        <v>183</v>
      </c>
      <c r="W198">
        <v>2</v>
      </c>
    </row>
    <row r="199" spans="1:23" x14ac:dyDescent="0.75">
      <c r="A199" s="3">
        <v>44841</v>
      </c>
      <c r="B199">
        <v>38</v>
      </c>
      <c r="C199">
        <v>2022</v>
      </c>
      <c r="D199">
        <v>8</v>
      </c>
      <c r="E199">
        <v>8758</v>
      </c>
      <c r="F199" t="s">
        <v>31</v>
      </c>
      <c r="G199" t="s">
        <v>62</v>
      </c>
      <c r="H199" s="1">
        <v>44841</v>
      </c>
      <c r="I199" t="s">
        <v>176</v>
      </c>
      <c r="J199">
        <v>25</v>
      </c>
      <c r="K199">
        <v>1</v>
      </c>
      <c r="L199" s="2">
        <v>44828</v>
      </c>
      <c r="M199" s="1">
        <v>44828</v>
      </c>
      <c r="N199">
        <v>2</v>
      </c>
      <c r="O199">
        <v>1</v>
      </c>
      <c r="P199">
        <v>2</v>
      </c>
      <c r="Q199">
        <v>2</v>
      </c>
      <c r="S199" t="s">
        <v>178</v>
      </c>
      <c r="T199" s="1">
        <v>44849</v>
      </c>
      <c r="U199">
        <v>6</v>
      </c>
      <c r="V199" t="s">
        <v>183</v>
      </c>
      <c r="W199">
        <v>999</v>
      </c>
    </row>
    <row r="200" spans="1:23" x14ac:dyDescent="0.75">
      <c r="A200" s="3">
        <v>44840</v>
      </c>
      <c r="B200">
        <v>39</v>
      </c>
      <c r="C200">
        <v>2022</v>
      </c>
      <c r="D200">
        <v>5</v>
      </c>
      <c r="E200">
        <v>5001</v>
      </c>
      <c r="F200" t="s">
        <v>23</v>
      </c>
      <c r="G200" t="s">
        <v>51</v>
      </c>
      <c r="H200" s="1">
        <v>44837</v>
      </c>
      <c r="I200" t="s">
        <v>176</v>
      </c>
      <c r="J200">
        <v>40</v>
      </c>
      <c r="K200">
        <v>1</v>
      </c>
      <c r="L200" s="2">
        <v>44833</v>
      </c>
      <c r="M200" s="1">
        <v>44833</v>
      </c>
      <c r="N200">
        <v>2</v>
      </c>
      <c r="O200">
        <v>1</v>
      </c>
      <c r="P200">
        <v>2</v>
      </c>
      <c r="Q200">
        <v>2</v>
      </c>
      <c r="S200" t="s">
        <v>178</v>
      </c>
      <c r="T200" s="1">
        <v>44854</v>
      </c>
      <c r="U200">
        <v>6</v>
      </c>
      <c r="V200" t="s">
        <v>183</v>
      </c>
      <c r="W200">
        <v>999</v>
      </c>
    </row>
    <row r="201" spans="1:23" x14ac:dyDescent="0.75">
      <c r="A201" s="3">
        <v>44826</v>
      </c>
      <c r="B201">
        <v>37</v>
      </c>
      <c r="C201">
        <v>2022</v>
      </c>
      <c r="D201">
        <v>11</v>
      </c>
      <c r="E201">
        <v>11001</v>
      </c>
      <c r="F201" t="s">
        <v>24</v>
      </c>
      <c r="G201" t="s">
        <v>24</v>
      </c>
      <c r="H201" s="1">
        <v>44826</v>
      </c>
      <c r="I201" t="s">
        <v>176</v>
      </c>
      <c r="J201">
        <v>33</v>
      </c>
      <c r="K201">
        <v>1</v>
      </c>
      <c r="L201" s="2">
        <v>44821</v>
      </c>
      <c r="M201" s="1">
        <v>44821</v>
      </c>
      <c r="N201">
        <v>2</v>
      </c>
      <c r="O201">
        <v>1</v>
      </c>
      <c r="P201">
        <v>2</v>
      </c>
      <c r="Q201">
        <v>2</v>
      </c>
      <c r="S201" t="s">
        <v>180</v>
      </c>
      <c r="T201" s="1">
        <v>44842</v>
      </c>
      <c r="U201">
        <v>6</v>
      </c>
      <c r="V201" t="s">
        <v>183</v>
      </c>
      <c r="W201">
        <v>2</v>
      </c>
    </row>
    <row r="202" spans="1:23" x14ac:dyDescent="0.75">
      <c r="A202" s="3">
        <v>44830</v>
      </c>
      <c r="B202">
        <v>37</v>
      </c>
      <c r="C202">
        <v>2022</v>
      </c>
      <c r="D202">
        <v>5</v>
      </c>
      <c r="E202">
        <v>5001</v>
      </c>
      <c r="F202" t="s">
        <v>23</v>
      </c>
      <c r="G202" t="s">
        <v>51</v>
      </c>
      <c r="H202" s="1">
        <v>44823</v>
      </c>
      <c r="I202" t="s">
        <v>176</v>
      </c>
      <c r="J202">
        <v>31</v>
      </c>
      <c r="K202">
        <v>1</v>
      </c>
      <c r="L202" s="2">
        <v>44815</v>
      </c>
      <c r="M202" s="1">
        <v>44816</v>
      </c>
      <c r="N202">
        <v>2</v>
      </c>
      <c r="O202">
        <v>1</v>
      </c>
      <c r="P202">
        <v>2</v>
      </c>
      <c r="Q202">
        <v>2</v>
      </c>
      <c r="S202" t="s">
        <v>178</v>
      </c>
      <c r="T202" s="1">
        <v>44836</v>
      </c>
      <c r="U202">
        <v>6</v>
      </c>
      <c r="V202" t="s">
        <v>183</v>
      </c>
      <c r="W202">
        <v>999</v>
      </c>
    </row>
    <row r="203" spans="1:23" x14ac:dyDescent="0.75">
      <c r="A203" s="3">
        <v>44823</v>
      </c>
      <c r="B203">
        <v>37</v>
      </c>
      <c r="C203">
        <v>2022</v>
      </c>
      <c r="D203">
        <v>5</v>
      </c>
      <c r="E203">
        <v>5001</v>
      </c>
      <c r="F203" t="s">
        <v>23</v>
      </c>
      <c r="G203" t="s">
        <v>51</v>
      </c>
      <c r="H203" s="1">
        <v>44823</v>
      </c>
      <c r="I203" t="s">
        <v>176</v>
      </c>
      <c r="J203">
        <v>29</v>
      </c>
      <c r="K203">
        <v>1</v>
      </c>
      <c r="L203" s="2">
        <v>44818</v>
      </c>
      <c r="M203" s="1">
        <v>44820</v>
      </c>
      <c r="N203">
        <v>2</v>
      </c>
      <c r="O203">
        <v>1</v>
      </c>
      <c r="P203">
        <v>2</v>
      </c>
      <c r="Q203">
        <v>2</v>
      </c>
      <c r="S203" t="s">
        <v>178</v>
      </c>
      <c r="T203" s="1">
        <v>44839</v>
      </c>
      <c r="U203">
        <v>6</v>
      </c>
      <c r="V203" t="s">
        <v>183</v>
      </c>
      <c r="W203">
        <v>3</v>
      </c>
    </row>
    <row r="204" spans="1:23" x14ac:dyDescent="0.75">
      <c r="A204" s="3">
        <v>44823</v>
      </c>
      <c r="B204">
        <v>37</v>
      </c>
      <c r="C204">
        <v>2022</v>
      </c>
      <c r="D204">
        <v>5</v>
      </c>
      <c r="E204">
        <v>5001</v>
      </c>
      <c r="F204" t="s">
        <v>23</v>
      </c>
      <c r="G204" t="s">
        <v>51</v>
      </c>
      <c r="H204" s="1">
        <v>44823</v>
      </c>
      <c r="I204" t="s">
        <v>176</v>
      </c>
      <c r="J204">
        <v>26</v>
      </c>
      <c r="K204">
        <v>1</v>
      </c>
      <c r="L204" s="2">
        <v>44820</v>
      </c>
      <c r="M204" s="1">
        <v>44822</v>
      </c>
      <c r="N204">
        <v>2</v>
      </c>
      <c r="O204">
        <v>1</v>
      </c>
      <c r="P204">
        <v>2</v>
      </c>
      <c r="Q204">
        <v>2</v>
      </c>
      <c r="S204" t="s">
        <v>178</v>
      </c>
      <c r="T204" s="1">
        <v>44841</v>
      </c>
      <c r="U204">
        <v>6</v>
      </c>
      <c r="V204" t="s">
        <v>183</v>
      </c>
      <c r="W204">
        <v>3</v>
      </c>
    </row>
    <row r="205" spans="1:23" x14ac:dyDescent="0.75">
      <c r="A205" s="3">
        <v>44824</v>
      </c>
      <c r="B205">
        <v>37</v>
      </c>
      <c r="C205">
        <v>2022</v>
      </c>
      <c r="D205">
        <v>5</v>
      </c>
      <c r="E205">
        <v>5001</v>
      </c>
      <c r="F205" t="s">
        <v>23</v>
      </c>
      <c r="G205" t="s">
        <v>51</v>
      </c>
      <c r="H205" s="1">
        <v>44823</v>
      </c>
      <c r="I205" t="s">
        <v>176</v>
      </c>
      <c r="J205">
        <v>42</v>
      </c>
      <c r="K205">
        <v>1</v>
      </c>
      <c r="L205" s="2">
        <v>44819</v>
      </c>
      <c r="M205" s="1">
        <v>44819</v>
      </c>
      <c r="N205">
        <v>2</v>
      </c>
      <c r="O205">
        <v>1</v>
      </c>
      <c r="P205">
        <v>2</v>
      </c>
      <c r="Q205">
        <v>2</v>
      </c>
      <c r="S205" t="s">
        <v>178</v>
      </c>
      <c r="T205" s="1">
        <v>44840</v>
      </c>
      <c r="U205">
        <v>6</v>
      </c>
      <c r="V205" t="s">
        <v>183</v>
      </c>
      <c r="W205">
        <v>3</v>
      </c>
    </row>
    <row r="206" spans="1:23" x14ac:dyDescent="0.75">
      <c r="A206" s="3">
        <v>44825</v>
      </c>
      <c r="B206">
        <v>37</v>
      </c>
      <c r="C206">
        <v>2022</v>
      </c>
      <c r="D206">
        <v>5</v>
      </c>
      <c r="E206">
        <v>5001</v>
      </c>
      <c r="F206" t="s">
        <v>23</v>
      </c>
      <c r="G206" t="s">
        <v>51</v>
      </c>
      <c r="H206" s="1">
        <v>44823</v>
      </c>
      <c r="I206" t="s">
        <v>176</v>
      </c>
      <c r="J206">
        <v>40</v>
      </c>
      <c r="K206">
        <v>1</v>
      </c>
      <c r="L206" s="2">
        <v>44819</v>
      </c>
      <c r="M206" s="1">
        <v>44821</v>
      </c>
      <c r="N206">
        <v>2</v>
      </c>
      <c r="O206">
        <v>1</v>
      </c>
      <c r="P206">
        <v>2</v>
      </c>
      <c r="Q206">
        <v>2</v>
      </c>
      <c r="S206" t="s">
        <v>178</v>
      </c>
      <c r="T206" s="1">
        <v>44840</v>
      </c>
      <c r="U206">
        <v>6</v>
      </c>
      <c r="V206" t="s">
        <v>183</v>
      </c>
      <c r="W206">
        <v>3</v>
      </c>
    </row>
    <row r="207" spans="1:23" x14ac:dyDescent="0.75">
      <c r="A207" s="3">
        <v>44826</v>
      </c>
      <c r="B207">
        <v>37</v>
      </c>
      <c r="C207">
        <v>2022</v>
      </c>
      <c r="D207">
        <v>5</v>
      </c>
      <c r="E207">
        <v>5001</v>
      </c>
      <c r="F207" t="s">
        <v>23</v>
      </c>
      <c r="G207" t="s">
        <v>51</v>
      </c>
      <c r="H207" s="1">
        <v>44823</v>
      </c>
      <c r="I207" t="s">
        <v>176</v>
      </c>
      <c r="J207">
        <v>29</v>
      </c>
      <c r="K207">
        <v>1</v>
      </c>
      <c r="L207" s="2">
        <v>44819</v>
      </c>
      <c r="M207" s="1">
        <v>44819</v>
      </c>
      <c r="N207">
        <v>2</v>
      </c>
      <c r="O207">
        <v>1</v>
      </c>
      <c r="P207">
        <v>2</v>
      </c>
      <c r="Q207">
        <v>2</v>
      </c>
      <c r="S207" t="s">
        <v>178</v>
      </c>
      <c r="T207" s="1">
        <v>44840</v>
      </c>
      <c r="U207">
        <v>6</v>
      </c>
      <c r="V207" t="s">
        <v>183</v>
      </c>
      <c r="W207">
        <v>3</v>
      </c>
    </row>
    <row r="208" spans="1:23" x14ac:dyDescent="0.75">
      <c r="A208" s="3">
        <v>44823</v>
      </c>
      <c r="B208">
        <v>35</v>
      </c>
      <c r="C208">
        <v>2022</v>
      </c>
      <c r="D208">
        <v>5</v>
      </c>
      <c r="E208">
        <v>5001</v>
      </c>
      <c r="F208" t="s">
        <v>23</v>
      </c>
      <c r="G208" t="s">
        <v>51</v>
      </c>
      <c r="H208" s="1">
        <v>44823</v>
      </c>
      <c r="I208" t="s">
        <v>176</v>
      </c>
      <c r="J208">
        <v>27</v>
      </c>
      <c r="K208">
        <v>1</v>
      </c>
      <c r="L208" s="2">
        <v>44807</v>
      </c>
      <c r="M208" s="1">
        <v>44807</v>
      </c>
      <c r="N208">
        <v>2</v>
      </c>
      <c r="O208">
        <v>1</v>
      </c>
      <c r="P208">
        <v>2</v>
      </c>
      <c r="Q208">
        <v>2</v>
      </c>
      <c r="S208" t="s">
        <v>178</v>
      </c>
      <c r="T208" s="1">
        <v>44828</v>
      </c>
      <c r="U208">
        <v>6</v>
      </c>
      <c r="V208" t="s">
        <v>183</v>
      </c>
      <c r="W208">
        <v>2</v>
      </c>
    </row>
    <row r="209" spans="1:23" x14ac:dyDescent="0.75">
      <c r="A209" s="3">
        <v>44823</v>
      </c>
      <c r="B209">
        <v>35</v>
      </c>
      <c r="C209">
        <v>2022</v>
      </c>
      <c r="D209">
        <v>5</v>
      </c>
      <c r="E209">
        <v>5001</v>
      </c>
      <c r="F209" t="s">
        <v>23</v>
      </c>
      <c r="G209" t="s">
        <v>51</v>
      </c>
      <c r="H209" s="1">
        <v>44823</v>
      </c>
      <c r="I209" t="s">
        <v>176</v>
      </c>
      <c r="J209">
        <v>39</v>
      </c>
      <c r="K209">
        <v>1</v>
      </c>
      <c r="L209" s="2">
        <v>44805</v>
      </c>
      <c r="M209" s="1">
        <v>44819</v>
      </c>
      <c r="N209">
        <v>2</v>
      </c>
      <c r="O209">
        <v>1</v>
      </c>
      <c r="P209">
        <v>2</v>
      </c>
      <c r="Q209">
        <v>2</v>
      </c>
      <c r="S209" t="s">
        <v>178</v>
      </c>
      <c r="T209" s="1">
        <v>44826</v>
      </c>
      <c r="U209">
        <v>6</v>
      </c>
      <c r="V209" t="s">
        <v>183</v>
      </c>
      <c r="W209">
        <v>2</v>
      </c>
    </row>
    <row r="210" spans="1:23" x14ac:dyDescent="0.75">
      <c r="A210" s="3">
        <v>44902</v>
      </c>
      <c r="B210">
        <v>47</v>
      </c>
      <c r="C210">
        <v>2022</v>
      </c>
      <c r="D210">
        <v>5</v>
      </c>
      <c r="E210">
        <v>5001</v>
      </c>
      <c r="F210" t="s">
        <v>23</v>
      </c>
      <c r="G210" t="s">
        <v>51</v>
      </c>
      <c r="H210" s="1">
        <v>44894</v>
      </c>
      <c r="I210" t="s">
        <v>176</v>
      </c>
      <c r="J210">
        <v>32</v>
      </c>
      <c r="K210">
        <v>1</v>
      </c>
      <c r="L210" s="2">
        <v>44890</v>
      </c>
      <c r="M210" s="1">
        <v>44890</v>
      </c>
      <c r="N210">
        <v>2</v>
      </c>
      <c r="O210">
        <v>1</v>
      </c>
      <c r="P210">
        <v>2</v>
      </c>
      <c r="Q210">
        <v>2</v>
      </c>
      <c r="S210" t="s">
        <v>178</v>
      </c>
      <c r="T210" s="1">
        <v>44911</v>
      </c>
      <c r="U210">
        <v>6</v>
      </c>
      <c r="V210" t="s">
        <v>183</v>
      </c>
      <c r="W210">
        <v>3</v>
      </c>
    </row>
    <row r="211" spans="1:23" x14ac:dyDescent="0.75">
      <c r="A211" s="3">
        <v>44823</v>
      </c>
      <c r="B211">
        <v>36</v>
      </c>
      <c r="C211">
        <v>2022</v>
      </c>
      <c r="D211">
        <v>5</v>
      </c>
      <c r="E211">
        <v>5001</v>
      </c>
      <c r="F211" t="s">
        <v>23</v>
      </c>
      <c r="G211" t="s">
        <v>51</v>
      </c>
      <c r="H211" s="1">
        <v>44823</v>
      </c>
      <c r="I211" t="s">
        <v>176</v>
      </c>
      <c r="J211">
        <v>23</v>
      </c>
      <c r="K211">
        <v>1</v>
      </c>
      <c r="L211" s="2">
        <v>44813</v>
      </c>
      <c r="M211" s="1">
        <v>44814</v>
      </c>
      <c r="N211">
        <v>2</v>
      </c>
      <c r="O211">
        <v>1</v>
      </c>
      <c r="P211">
        <v>2</v>
      </c>
      <c r="Q211">
        <v>2</v>
      </c>
      <c r="S211" t="s">
        <v>178</v>
      </c>
      <c r="T211" s="1">
        <v>44834</v>
      </c>
      <c r="U211">
        <v>6</v>
      </c>
      <c r="V211" t="s">
        <v>183</v>
      </c>
      <c r="W211">
        <v>2</v>
      </c>
    </row>
    <row r="212" spans="1:23" x14ac:dyDescent="0.75">
      <c r="A212" s="3">
        <v>44825</v>
      </c>
      <c r="B212">
        <v>37</v>
      </c>
      <c r="C212">
        <v>2022</v>
      </c>
      <c r="D212">
        <v>5</v>
      </c>
      <c r="E212">
        <v>5001</v>
      </c>
      <c r="F212" t="s">
        <v>23</v>
      </c>
      <c r="G212" t="s">
        <v>51</v>
      </c>
      <c r="H212" s="1">
        <v>44823</v>
      </c>
      <c r="I212" t="s">
        <v>176</v>
      </c>
      <c r="J212">
        <v>22</v>
      </c>
      <c r="K212">
        <v>1</v>
      </c>
      <c r="L212" s="2">
        <v>44819</v>
      </c>
      <c r="M212" s="1">
        <v>44820</v>
      </c>
      <c r="N212">
        <v>2</v>
      </c>
      <c r="O212">
        <v>1</v>
      </c>
      <c r="P212">
        <v>2</v>
      </c>
      <c r="Q212">
        <v>2</v>
      </c>
      <c r="S212" t="s">
        <v>178</v>
      </c>
      <c r="T212" s="1">
        <v>44840</v>
      </c>
      <c r="U212">
        <v>6</v>
      </c>
      <c r="V212" t="s">
        <v>183</v>
      </c>
      <c r="W212">
        <v>999</v>
      </c>
    </row>
    <row r="213" spans="1:23" x14ac:dyDescent="0.75">
      <c r="A213" s="3">
        <v>44830</v>
      </c>
      <c r="B213">
        <v>36</v>
      </c>
      <c r="C213">
        <v>2022</v>
      </c>
      <c r="D213">
        <v>5</v>
      </c>
      <c r="E213">
        <v>5001</v>
      </c>
      <c r="F213" t="s">
        <v>23</v>
      </c>
      <c r="G213" t="s">
        <v>51</v>
      </c>
      <c r="H213" s="1">
        <v>44823</v>
      </c>
      <c r="I213" t="s">
        <v>176</v>
      </c>
      <c r="J213">
        <v>34</v>
      </c>
      <c r="K213">
        <v>1</v>
      </c>
      <c r="L213" s="2">
        <v>44813</v>
      </c>
      <c r="M213" s="1">
        <v>44816</v>
      </c>
      <c r="N213">
        <v>2</v>
      </c>
      <c r="O213">
        <v>1</v>
      </c>
      <c r="P213">
        <v>2</v>
      </c>
      <c r="Q213">
        <v>2</v>
      </c>
      <c r="S213" t="s">
        <v>178</v>
      </c>
      <c r="T213" s="1">
        <v>44834</v>
      </c>
      <c r="U213">
        <v>6</v>
      </c>
      <c r="V213" t="s">
        <v>183</v>
      </c>
      <c r="W213">
        <v>4</v>
      </c>
    </row>
    <row r="214" spans="1:23" x14ac:dyDescent="0.75">
      <c r="A214" s="3">
        <v>44823</v>
      </c>
      <c r="B214">
        <v>37</v>
      </c>
      <c r="C214">
        <v>2022</v>
      </c>
      <c r="D214">
        <v>5</v>
      </c>
      <c r="E214">
        <v>5001</v>
      </c>
      <c r="F214" t="s">
        <v>23</v>
      </c>
      <c r="G214" t="s">
        <v>51</v>
      </c>
      <c r="H214" s="1">
        <v>44823</v>
      </c>
      <c r="I214" t="s">
        <v>176</v>
      </c>
      <c r="J214">
        <v>29</v>
      </c>
      <c r="K214">
        <v>1</v>
      </c>
      <c r="L214" s="2">
        <v>44815</v>
      </c>
      <c r="M214" s="1">
        <v>44815</v>
      </c>
      <c r="N214">
        <v>2</v>
      </c>
      <c r="O214">
        <v>1</v>
      </c>
      <c r="P214">
        <v>2</v>
      </c>
      <c r="Q214">
        <v>2</v>
      </c>
      <c r="S214" t="s">
        <v>178</v>
      </c>
      <c r="T214" s="1">
        <v>44836</v>
      </c>
      <c r="U214">
        <v>6</v>
      </c>
      <c r="V214" t="s">
        <v>184</v>
      </c>
      <c r="W214">
        <v>3</v>
      </c>
    </row>
    <row r="215" spans="1:23" x14ac:dyDescent="0.75">
      <c r="A215" s="3">
        <v>44819</v>
      </c>
      <c r="B215">
        <v>36</v>
      </c>
      <c r="C215">
        <v>2022</v>
      </c>
      <c r="D215">
        <v>76</v>
      </c>
      <c r="E215">
        <v>76001</v>
      </c>
      <c r="F215" t="s">
        <v>25</v>
      </c>
      <c r="G215" t="s">
        <v>53</v>
      </c>
      <c r="H215" s="1">
        <v>44823</v>
      </c>
      <c r="I215" t="s">
        <v>176</v>
      </c>
      <c r="J215">
        <v>31</v>
      </c>
      <c r="K215">
        <v>1</v>
      </c>
      <c r="L215" s="2">
        <v>44812</v>
      </c>
      <c r="M215" s="1">
        <v>44814</v>
      </c>
      <c r="N215">
        <v>2</v>
      </c>
      <c r="O215">
        <v>1</v>
      </c>
      <c r="P215">
        <v>2</v>
      </c>
      <c r="Q215">
        <v>2</v>
      </c>
      <c r="S215" t="s">
        <v>178</v>
      </c>
      <c r="T215" s="1">
        <v>44833</v>
      </c>
      <c r="U215">
        <v>6</v>
      </c>
      <c r="V215" t="s">
        <v>183</v>
      </c>
      <c r="W215">
        <v>3</v>
      </c>
    </row>
    <row r="216" spans="1:23" x14ac:dyDescent="0.75">
      <c r="A216" s="3">
        <v>44847</v>
      </c>
      <c r="B216">
        <v>37</v>
      </c>
      <c r="C216">
        <v>2022</v>
      </c>
      <c r="D216">
        <v>11</v>
      </c>
      <c r="E216">
        <v>11001</v>
      </c>
      <c r="F216" t="s">
        <v>24</v>
      </c>
      <c r="G216" t="s">
        <v>24</v>
      </c>
      <c r="H216" s="1">
        <v>44823</v>
      </c>
      <c r="I216" t="s">
        <v>176</v>
      </c>
      <c r="J216">
        <v>27</v>
      </c>
      <c r="K216">
        <v>1</v>
      </c>
      <c r="L216" s="2">
        <v>44819</v>
      </c>
      <c r="M216" s="1">
        <v>44819</v>
      </c>
      <c r="N216">
        <v>2</v>
      </c>
      <c r="O216">
        <v>1</v>
      </c>
      <c r="P216">
        <v>2</v>
      </c>
      <c r="Q216">
        <v>2</v>
      </c>
      <c r="S216" t="s">
        <v>179</v>
      </c>
      <c r="T216" s="1">
        <v>44840</v>
      </c>
      <c r="U216">
        <v>6</v>
      </c>
      <c r="V216" t="s">
        <v>184</v>
      </c>
      <c r="W216">
        <v>2</v>
      </c>
    </row>
    <row r="217" spans="1:23" x14ac:dyDescent="0.75">
      <c r="A217" s="3">
        <v>44822</v>
      </c>
      <c r="B217">
        <v>37</v>
      </c>
      <c r="C217">
        <v>2022</v>
      </c>
      <c r="D217">
        <v>76</v>
      </c>
      <c r="E217">
        <v>76275</v>
      </c>
      <c r="F217" t="s">
        <v>25</v>
      </c>
      <c r="G217" t="s">
        <v>70</v>
      </c>
      <c r="H217" s="1">
        <v>44823</v>
      </c>
      <c r="I217" t="s">
        <v>176</v>
      </c>
      <c r="J217">
        <v>33</v>
      </c>
      <c r="K217">
        <v>1</v>
      </c>
      <c r="L217" s="2">
        <v>44818</v>
      </c>
      <c r="M217" s="1">
        <v>44818</v>
      </c>
      <c r="N217">
        <v>2</v>
      </c>
      <c r="O217">
        <v>1</v>
      </c>
      <c r="P217">
        <v>2</v>
      </c>
      <c r="Q217">
        <v>2</v>
      </c>
      <c r="S217" t="s">
        <v>178</v>
      </c>
      <c r="T217" s="1">
        <v>44839</v>
      </c>
      <c r="U217">
        <v>6</v>
      </c>
      <c r="V217" t="s">
        <v>183</v>
      </c>
      <c r="W217">
        <v>2</v>
      </c>
    </row>
    <row r="218" spans="1:23" x14ac:dyDescent="0.75">
      <c r="A218" s="3">
        <v>44827</v>
      </c>
      <c r="B218">
        <v>36</v>
      </c>
      <c r="C218">
        <v>2022</v>
      </c>
      <c r="D218">
        <v>11</v>
      </c>
      <c r="E218">
        <v>11001</v>
      </c>
      <c r="F218" t="s">
        <v>24</v>
      </c>
      <c r="G218" t="s">
        <v>24</v>
      </c>
      <c r="H218" s="1">
        <v>44823</v>
      </c>
      <c r="I218" t="s">
        <v>176</v>
      </c>
      <c r="J218">
        <v>33</v>
      </c>
      <c r="K218">
        <v>1</v>
      </c>
      <c r="L218" s="2">
        <v>44812</v>
      </c>
      <c r="M218" s="1">
        <v>44812</v>
      </c>
      <c r="N218">
        <v>2</v>
      </c>
      <c r="O218">
        <v>1</v>
      </c>
      <c r="P218">
        <v>2</v>
      </c>
      <c r="Q218">
        <v>2</v>
      </c>
      <c r="S218" t="s">
        <v>178</v>
      </c>
      <c r="T218" s="1">
        <v>44833</v>
      </c>
      <c r="U218">
        <v>6</v>
      </c>
      <c r="V218" t="s">
        <v>183</v>
      </c>
      <c r="W218">
        <v>3</v>
      </c>
    </row>
    <row r="219" spans="1:23" x14ac:dyDescent="0.75">
      <c r="A219" s="3">
        <v>44830</v>
      </c>
      <c r="B219">
        <v>37</v>
      </c>
      <c r="C219">
        <v>2022</v>
      </c>
      <c r="D219">
        <v>11</v>
      </c>
      <c r="E219">
        <v>11001</v>
      </c>
      <c r="F219" t="s">
        <v>24</v>
      </c>
      <c r="G219" t="s">
        <v>24</v>
      </c>
      <c r="H219" s="1">
        <v>44823</v>
      </c>
      <c r="I219" t="s">
        <v>176</v>
      </c>
      <c r="J219">
        <v>28</v>
      </c>
      <c r="K219">
        <v>1</v>
      </c>
      <c r="L219" s="2">
        <v>44815</v>
      </c>
      <c r="M219" s="1">
        <v>44820</v>
      </c>
      <c r="N219">
        <v>2</v>
      </c>
      <c r="O219">
        <v>1</v>
      </c>
      <c r="P219">
        <v>2</v>
      </c>
      <c r="Q219">
        <v>2</v>
      </c>
      <c r="S219" t="s">
        <v>178</v>
      </c>
      <c r="T219" s="1">
        <v>44836</v>
      </c>
      <c r="U219">
        <v>6</v>
      </c>
      <c r="V219" t="s">
        <v>183</v>
      </c>
      <c r="W219">
        <v>2</v>
      </c>
    </row>
    <row r="220" spans="1:23" x14ac:dyDescent="0.75">
      <c r="A220" s="3">
        <v>44824</v>
      </c>
      <c r="B220">
        <v>37</v>
      </c>
      <c r="C220">
        <v>2022</v>
      </c>
      <c r="D220">
        <v>11</v>
      </c>
      <c r="E220">
        <v>11001</v>
      </c>
      <c r="F220" t="s">
        <v>24</v>
      </c>
      <c r="G220" t="s">
        <v>24</v>
      </c>
      <c r="H220" s="1">
        <v>44823</v>
      </c>
      <c r="I220" t="s">
        <v>176</v>
      </c>
      <c r="J220">
        <v>30</v>
      </c>
      <c r="K220">
        <v>1</v>
      </c>
      <c r="L220" s="2">
        <v>44821</v>
      </c>
      <c r="M220" s="1">
        <v>44821</v>
      </c>
      <c r="N220">
        <v>2</v>
      </c>
      <c r="O220">
        <v>1</v>
      </c>
      <c r="P220">
        <v>2</v>
      </c>
      <c r="Q220">
        <v>2</v>
      </c>
      <c r="S220" t="s">
        <v>178</v>
      </c>
      <c r="T220" s="1">
        <v>44842</v>
      </c>
      <c r="U220">
        <v>6</v>
      </c>
      <c r="V220" t="s">
        <v>183</v>
      </c>
      <c r="W220">
        <v>2</v>
      </c>
    </row>
    <row r="221" spans="1:23" x14ac:dyDescent="0.75">
      <c r="A221" s="3">
        <v>44850</v>
      </c>
      <c r="B221">
        <v>38</v>
      </c>
      <c r="C221">
        <v>2022</v>
      </c>
      <c r="D221">
        <v>11</v>
      </c>
      <c r="E221">
        <v>11001</v>
      </c>
      <c r="F221" t="s">
        <v>24</v>
      </c>
      <c r="G221" t="s">
        <v>24</v>
      </c>
      <c r="H221" s="1">
        <v>44823</v>
      </c>
      <c r="I221" t="s">
        <v>176</v>
      </c>
      <c r="J221">
        <v>28</v>
      </c>
      <c r="K221">
        <v>1</v>
      </c>
      <c r="L221" s="2">
        <v>44822</v>
      </c>
      <c r="M221" s="1">
        <v>44822</v>
      </c>
      <c r="N221">
        <v>2</v>
      </c>
      <c r="O221">
        <v>1</v>
      </c>
      <c r="P221">
        <v>2</v>
      </c>
      <c r="Q221">
        <v>2</v>
      </c>
      <c r="S221" t="s">
        <v>178</v>
      </c>
      <c r="T221" s="1">
        <v>44843</v>
      </c>
      <c r="U221">
        <v>6</v>
      </c>
      <c r="V221" t="s">
        <v>183</v>
      </c>
      <c r="W221">
        <v>2</v>
      </c>
    </row>
    <row r="222" spans="1:23" x14ac:dyDescent="0.75">
      <c r="A222" s="3">
        <v>44825</v>
      </c>
      <c r="B222">
        <v>36</v>
      </c>
      <c r="C222">
        <v>2022</v>
      </c>
      <c r="D222">
        <v>11</v>
      </c>
      <c r="E222">
        <v>11001</v>
      </c>
      <c r="F222" t="s">
        <v>24</v>
      </c>
      <c r="G222" t="s">
        <v>24</v>
      </c>
      <c r="H222" s="1">
        <v>44823</v>
      </c>
      <c r="I222" t="s">
        <v>176</v>
      </c>
      <c r="J222">
        <v>30</v>
      </c>
      <c r="K222">
        <v>1</v>
      </c>
      <c r="L222" s="2">
        <v>44812</v>
      </c>
      <c r="M222" s="1">
        <v>44818</v>
      </c>
      <c r="N222">
        <v>2</v>
      </c>
      <c r="O222">
        <v>1</v>
      </c>
      <c r="P222">
        <v>2</v>
      </c>
      <c r="Q222">
        <v>2</v>
      </c>
      <c r="S222" t="s">
        <v>178</v>
      </c>
      <c r="T222" s="1">
        <v>44833</v>
      </c>
      <c r="U222">
        <v>6</v>
      </c>
      <c r="V222" t="s">
        <v>183</v>
      </c>
      <c r="W222">
        <v>4</v>
      </c>
    </row>
    <row r="223" spans="1:23" x14ac:dyDescent="0.75">
      <c r="A223" s="3">
        <v>44825</v>
      </c>
      <c r="B223">
        <v>37</v>
      </c>
      <c r="C223">
        <v>2022</v>
      </c>
      <c r="D223">
        <v>11</v>
      </c>
      <c r="E223">
        <v>11001</v>
      </c>
      <c r="F223" t="s">
        <v>24</v>
      </c>
      <c r="G223" t="s">
        <v>24</v>
      </c>
      <c r="H223" s="1">
        <v>44823</v>
      </c>
      <c r="I223" t="s">
        <v>176</v>
      </c>
      <c r="J223">
        <v>15</v>
      </c>
      <c r="K223">
        <v>1</v>
      </c>
      <c r="L223" s="2">
        <v>44817</v>
      </c>
      <c r="M223" s="1">
        <v>44817</v>
      </c>
      <c r="N223">
        <v>2</v>
      </c>
      <c r="O223">
        <v>1</v>
      </c>
      <c r="P223">
        <v>2</v>
      </c>
      <c r="Q223">
        <v>2</v>
      </c>
      <c r="S223" t="s">
        <v>178</v>
      </c>
      <c r="T223" s="1">
        <v>44838</v>
      </c>
      <c r="U223">
        <v>6</v>
      </c>
      <c r="V223" t="s">
        <v>183</v>
      </c>
      <c r="W223">
        <v>2</v>
      </c>
    </row>
    <row r="224" spans="1:23" x14ac:dyDescent="0.75">
      <c r="A224" s="3">
        <v>44850</v>
      </c>
      <c r="B224">
        <v>42</v>
      </c>
      <c r="C224">
        <v>2022</v>
      </c>
      <c r="D224">
        <v>11</v>
      </c>
      <c r="E224">
        <v>11001</v>
      </c>
      <c r="F224" t="s">
        <v>24</v>
      </c>
      <c r="G224" t="s">
        <v>24</v>
      </c>
      <c r="H224" s="1">
        <v>44865</v>
      </c>
      <c r="I224" t="s">
        <v>176</v>
      </c>
      <c r="J224">
        <v>33</v>
      </c>
      <c r="K224">
        <v>1</v>
      </c>
      <c r="L224" s="2">
        <v>44850</v>
      </c>
      <c r="M224" s="1">
        <v>44850</v>
      </c>
      <c r="N224">
        <v>2</v>
      </c>
      <c r="O224">
        <v>1</v>
      </c>
      <c r="P224">
        <v>2</v>
      </c>
      <c r="Q224">
        <v>2</v>
      </c>
      <c r="S224" t="s">
        <v>178</v>
      </c>
      <c r="T224" s="1">
        <v>44871</v>
      </c>
      <c r="U224">
        <v>6</v>
      </c>
      <c r="V224" t="s">
        <v>183</v>
      </c>
      <c r="W224">
        <v>2</v>
      </c>
    </row>
    <row r="225" spans="1:23" x14ac:dyDescent="0.75">
      <c r="A225" s="3">
        <v>44824</v>
      </c>
      <c r="B225">
        <v>37</v>
      </c>
      <c r="C225">
        <v>2022</v>
      </c>
      <c r="D225">
        <v>11</v>
      </c>
      <c r="E225">
        <v>11001</v>
      </c>
      <c r="F225" t="s">
        <v>24</v>
      </c>
      <c r="G225" t="s">
        <v>24</v>
      </c>
      <c r="H225" s="1">
        <v>44823</v>
      </c>
      <c r="I225" t="s">
        <v>176</v>
      </c>
      <c r="J225">
        <v>33</v>
      </c>
      <c r="K225">
        <v>1</v>
      </c>
      <c r="L225" s="2">
        <v>44818</v>
      </c>
      <c r="M225" s="1">
        <v>44818</v>
      </c>
      <c r="N225">
        <v>2</v>
      </c>
      <c r="O225">
        <v>1</v>
      </c>
      <c r="P225">
        <v>2</v>
      </c>
      <c r="Q225">
        <v>2</v>
      </c>
      <c r="S225" t="s">
        <v>178</v>
      </c>
      <c r="T225" s="1">
        <v>44839</v>
      </c>
      <c r="U225">
        <v>6</v>
      </c>
      <c r="V225" t="s">
        <v>183</v>
      </c>
      <c r="W225">
        <v>4</v>
      </c>
    </row>
    <row r="226" spans="1:23" x14ac:dyDescent="0.75">
      <c r="A226" s="3">
        <v>44805</v>
      </c>
      <c r="B226">
        <v>34</v>
      </c>
      <c r="C226">
        <v>2022</v>
      </c>
      <c r="D226">
        <v>5</v>
      </c>
      <c r="E226">
        <v>5001</v>
      </c>
      <c r="F226" t="s">
        <v>23</v>
      </c>
      <c r="G226" t="s">
        <v>51</v>
      </c>
      <c r="H226" s="1">
        <v>44798</v>
      </c>
      <c r="I226" t="s">
        <v>176</v>
      </c>
      <c r="J226">
        <v>34</v>
      </c>
      <c r="K226">
        <v>1</v>
      </c>
      <c r="L226" s="2">
        <v>44795</v>
      </c>
      <c r="M226" s="1">
        <v>44795</v>
      </c>
      <c r="N226">
        <v>2</v>
      </c>
      <c r="O226">
        <v>1</v>
      </c>
      <c r="P226">
        <v>2</v>
      </c>
      <c r="Q226">
        <v>2</v>
      </c>
      <c r="S226" t="s">
        <v>178</v>
      </c>
      <c r="T226" s="1">
        <v>44816</v>
      </c>
      <c r="U226">
        <v>6</v>
      </c>
      <c r="V226" t="s">
        <v>183</v>
      </c>
      <c r="W226">
        <v>2</v>
      </c>
    </row>
    <row r="227" spans="1:23" x14ac:dyDescent="0.75">
      <c r="A227" s="3">
        <v>44800</v>
      </c>
      <c r="B227">
        <v>34</v>
      </c>
      <c r="C227">
        <v>2022</v>
      </c>
      <c r="D227">
        <v>17</v>
      </c>
      <c r="E227">
        <v>17001</v>
      </c>
      <c r="F227" t="s">
        <v>34</v>
      </c>
      <c r="G227" t="s">
        <v>68</v>
      </c>
      <c r="H227" s="1">
        <v>44797</v>
      </c>
      <c r="I227" t="s">
        <v>176</v>
      </c>
      <c r="J227">
        <v>32</v>
      </c>
      <c r="K227">
        <v>1</v>
      </c>
      <c r="L227" s="2">
        <v>44794</v>
      </c>
      <c r="M227" s="1">
        <v>44794</v>
      </c>
      <c r="N227">
        <v>2</v>
      </c>
      <c r="O227">
        <v>1</v>
      </c>
      <c r="P227">
        <v>2</v>
      </c>
      <c r="Q227">
        <v>2</v>
      </c>
      <c r="S227" t="s">
        <v>178</v>
      </c>
      <c r="T227" s="1">
        <v>44815</v>
      </c>
      <c r="U227">
        <v>6</v>
      </c>
      <c r="V227" t="s">
        <v>183</v>
      </c>
      <c r="W227">
        <v>999</v>
      </c>
    </row>
    <row r="228" spans="1:23" x14ac:dyDescent="0.75">
      <c r="A228" s="3">
        <v>44825</v>
      </c>
      <c r="B228">
        <v>33</v>
      </c>
      <c r="C228">
        <v>2022</v>
      </c>
      <c r="D228">
        <v>73</v>
      </c>
      <c r="E228">
        <v>73001</v>
      </c>
      <c r="F228" t="s">
        <v>26</v>
      </c>
      <c r="G228" t="s">
        <v>54</v>
      </c>
      <c r="H228" s="1">
        <v>44798</v>
      </c>
      <c r="I228" t="s">
        <v>176</v>
      </c>
      <c r="J228">
        <v>32</v>
      </c>
      <c r="K228">
        <v>1</v>
      </c>
      <c r="L228" s="2">
        <v>44792</v>
      </c>
      <c r="M228" s="1">
        <v>44797</v>
      </c>
      <c r="N228">
        <v>2</v>
      </c>
      <c r="O228">
        <v>1</v>
      </c>
      <c r="P228">
        <v>2</v>
      </c>
      <c r="Q228">
        <v>2</v>
      </c>
      <c r="S228" t="s">
        <v>178</v>
      </c>
      <c r="T228" s="1">
        <v>44813</v>
      </c>
      <c r="U228">
        <v>6</v>
      </c>
      <c r="V228" t="s">
        <v>183</v>
      </c>
      <c r="W228">
        <v>1</v>
      </c>
    </row>
    <row r="229" spans="1:23" x14ac:dyDescent="0.75">
      <c r="A229" s="3">
        <v>44800</v>
      </c>
      <c r="B229">
        <v>34</v>
      </c>
      <c r="C229">
        <v>2022</v>
      </c>
      <c r="D229">
        <v>76</v>
      </c>
      <c r="E229">
        <v>76001</v>
      </c>
      <c r="F229" t="s">
        <v>25</v>
      </c>
      <c r="G229" t="s">
        <v>53</v>
      </c>
      <c r="H229" s="1">
        <v>44798</v>
      </c>
      <c r="I229" t="s">
        <v>176</v>
      </c>
      <c r="J229">
        <v>22</v>
      </c>
      <c r="K229">
        <v>1</v>
      </c>
      <c r="L229" s="2">
        <v>44796</v>
      </c>
      <c r="M229" s="1">
        <v>44796</v>
      </c>
      <c r="N229">
        <v>2</v>
      </c>
      <c r="O229">
        <v>1</v>
      </c>
      <c r="P229">
        <v>2</v>
      </c>
      <c r="Q229">
        <v>2</v>
      </c>
      <c r="S229" t="s">
        <v>178</v>
      </c>
      <c r="T229" s="1">
        <v>44817</v>
      </c>
      <c r="U229">
        <v>6</v>
      </c>
      <c r="V229" t="s">
        <v>183</v>
      </c>
      <c r="W229">
        <v>2</v>
      </c>
    </row>
    <row r="230" spans="1:23" x14ac:dyDescent="0.75">
      <c r="A230" s="3">
        <v>44802</v>
      </c>
      <c r="B230">
        <v>34</v>
      </c>
      <c r="C230">
        <v>2022</v>
      </c>
      <c r="D230">
        <v>5</v>
      </c>
      <c r="E230">
        <v>5001</v>
      </c>
      <c r="F230" t="s">
        <v>23</v>
      </c>
      <c r="G230" t="s">
        <v>51</v>
      </c>
      <c r="H230" s="1">
        <v>44797</v>
      </c>
      <c r="I230" t="s">
        <v>176</v>
      </c>
      <c r="J230">
        <v>44</v>
      </c>
      <c r="K230">
        <v>1</v>
      </c>
      <c r="L230" s="2">
        <v>44794</v>
      </c>
      <c r="M230" s="1">
        <v>44794</v>
      </c>
      <c r="N230">
        <v>2</v>
      </c>
      <c r="O230">
        <v>1</v>
      </c>
      <c r="P230">
        <v>2</v>
      </c>
      <c r="Q230">
        <v>2</v>
      </c>
      <c r="S230" t="s">
        <v>178</v>
      </c>
      <c r="T230" s="1">
        <v>44815</v>
      </c>
      <c r="U230">
        <v>6</v>
      </c>
      <c r="V230" t="s">
        <v>183</v>
      </c>
      <c r="W230">
        <v>999</v>
      </c>
    </row>
    <row r="231" spans="1:23" x14ac:dyDescent="0.75">
      <c r="A231" s="3">
        <v>44799</v>
      </c>
      <c r="B231">
        <v>33</v>
      </c>
      <c r="C231">
        <v>2022</v>
      </c>
      <c r="D231">
        <v>5</v>
      </c>
      <c r="E231">
        <v>5001</v>
      </c>
      <c r="F231" t="s">
        <v>23</v>
      </c>
      <c r="G231" t="s">
        <v>51</v>
      </c>
      <c r="H231" s="1">
        <v>44797</v>
      </c>
      <c r="I231" t="s">
        <v>176</v>
      </c>
      <c r="J231">
        <v>30</v>
      </c>
      <c r="K231">
        <v>1</v>
      </c>
      <c r="L231" s="2">
        <v>44789</v>
      </c>
      <c r="M231" s="1">
        <v>44789</v>
      </c>
      <c r="N231">
        <v>2</v>
      </c>
      <c r="O231">
        <v>1</v>
      </c>
      <c r="P231">
        <v>2</v>
      </c>
      <c r="Q231">
        <v>2</v>
      </c>
      <c r="S231" t="s">
        <v>178</v>
      </c>
      <c r="T231" s="1">
        <v>44810</v>
      </c>
      <c r="U231">
        <v>6</v>
      </c>
      <c r="V231" t="s">
        <v>183</v>
      </c>
      <c r="W231">
        <v>3</v>
      </c>
    </row>
    <row r="232" spans="1:23" x14ac:dyDescent="0.75">
      <c r="A232" s="3">
        <v>44795</v>
      </c>
      <c r="B232">
        <v>33</v>
      </c>
      <c r="C232">
        <v>2022</v>
      </c>
      <c r="D232">
        <v>25</v>
      </c>
      <c r="E232">
        <v>25126</v>
      </c>
      <c r="F232" t="s">
        <v>27</v>
      </c>
      <c r="G232" t="s">
        <v>71</v>
      </c>
      <c r="H232" s="1">
        <v>44795</v>
      </c>
      <c r="I232" t="s">
        <v>176</v>
      </c>
      <c r="J232">
        <v>51</v>
      </c>
      <c r="K232">
        <v>1</v>
      </c>
      <c r="L232" s="2">
        <v>44792</v>
      </c>
      <c r="M232" s="1">
        <v>44792</v>
      </c>
      <c r="N232">
        <v>2</v>
      </c>
      <c r="O232">
        <v>1</v>
      </c>
      <c r="P232">
        <v>2</v>
      </c>
      <c r="Q232">
        <v>2</v>
      </c>
      <c r="S232" t="s">
        <v>179</v>
      </c>
      <c r="T232" s="1">
        <v>44813</v>
      </c>
      <c r="U232">
        <v>6</v>
      </c>
      <c r="V232" t="s">
        <v>185</v>
      </c>
      <c r="W232">
        <v>999</v>
      </c>
    </row>
    <row r="233" spans="1:23" x14ac:dyDescent="0.75">
      <c r="A233" s="3">
        <v>44798</v>
      </c>
      <c r="B233">
        <v>34</v>
      </c>
      <c r="C233">
        <v>2022</v>
      </c>
      <c r="D233">
        <v>5</v>
      </c>
      <c r="E233">
        <v>5360</v>
      </c>
      <c r="F233" t="s">
        <v>23</v>
      </c>
      <c r="G233" t="s">
        <v>72</v>
      </c>
      <c r="H233" s="1">
        <v>44797</v>
      </c>
      <c r="I233" t="s">
        <v>176</v>
      </c>
      <c r="J233">
        <v>32</v>
      </c>
      <c r="K233">
        <v>1</v>
      </c>
      <c r="L233" s="2">
        <v>44795</v>
      </c>
      <c r="M233" s="1">
        <v>44795</v>
      </c>
      <c r="N233">
        <v>2</v>
      </c>
      <c r="O233">
        <v>1</v>
      </c>
      <c r="P233">
        <v>2</v>
      </c>
      <c r="Q233">
        <v>1</v>
      </c>
      <c r="R233">
        <v>862</v>
      </c>
      <c r="S233" t="s">
        <v>178</v>
      </c>
      <c r="T233" s="1">
        <v>44816</v>
      </c>
      <c r="U233">
        <v>6</v>
      </c>
      <c r="V233" t="s">
        <v>187</v>
      </c>
      <c r="W233">
        <v>2</v>
      </c>
    </row>
    <row r="234" spans="1:23" x14ac:dyDescent="0.75">
      <c r="A234" s="3">
        <v>44821</v>
      </c>
      <c r="B234">
        <v>35</v>
      </c>
      <c r="C234">
        <v>2022</v>
      </c>
      <c r="D234">
        <v>50</v>
      </c>
      <c r="E234">
        <v>50573</v>
      </c>
      <c r="F234" t="s">
        <v>33</v>
      </c>
      <c r="G234" t="s">
        <v>73</v>
      </c>
      <c r="H234" s="1">
        <v>44819</v>
      </c>
      <c r="I234" t="s">
        <v>176</v>
      </c>
      <c r="J234">
        <v>32</v>
      </c>
      <c r="K234">
        <v>1</v>
      </c>
      <c r="L234" s="2">
        <v>44805</v>
      </c>
      <c r="M234" s="1">
        <v>44806</v>
      </c>
      <c r="N234">
        <v>2</v>
      </c>
      <c r="O234">
        <v>1</v>
      </c>
      <c r="P234">
        <v>2</v>
      </c>
      <c r="Q234">
        <v>2</v>
      </c>
      <c r="S234" t="s">
        <v>178</v>
      </c>
      <c r="T234" s="1">
        <v>44826</v>
      </c>
      <c r="U234">
        <v>5</v>
      </c>
      <c r="V234" t="s">
        <v>183</v>
      </c>
      <c r="W234">
        <v>2</v>
      </c>
    </row>
    <row r="235" spans="1:23" x14ac:dyDescent="0.75">
      <c r="A235" s="3">
        <v>44823</v>
      </c>
      <c r="B235">
        <v>37</v>
      </c>
      <c r="C235">
        <v>2022</v>
      </c>
      <c r="D235">
        <v>11</v>
      </c>
      <c r="E235">
        <v>11001</v>
      </c>
      <c r="F235" t="s">
        <v>24</v>
      </c>
      <c r="G235" t="s">
        <v>24</v>
      </c>
      <c r="H235" s="1">
        <v>44819</v>
      </c>
      <c r="I235" t="s">
        <v>176</v>
      </c>
      <c r="J235">
        <v>29</v>
      </c>
      <c r="K235">
        <v>1</v>
      </c>
      <c r="L235" s="2">
        <v>44818</v>
      </c>
      <c r="M235" s="1">
        <v>44818</v>
      </c>
      <c r="N235">
        <v>2</v>
      </c>
      <c r="O235">
        <v>1</v>
      </c>
      <c r="P235">
        <v>2</v>
      </c>
      <c r="Q235">
        <v>2</v>
      </c>
      <c r="S235" t="s">
        <v>178</v>
      </c>
      <c r="T235" s="1">
        <v>44839</v>
      </c>
      <c r="U235">
        <v>6</v>
      </c>
      <c r="V235" t="s">
        <v>184</v>
      </c>
      <c r="W235">
        <v>1</v>
      </c>
    </row>
    <row r="236" spans="1:23" x14ac:dyDescent="0.75">
      <c r="A236" s="3">
        <v>44823</v>
      </c>
      <c r="B236">
        <v>37</v>
      </c>
      <c r="C236">
        <v>2022</v>
      </c>
      <c r="D236">
        <v>11</v>
      </c>
      <c r="E236">
        <v>11001</v>
      </c>
      <c r="F236" t="s">
        <v>24</v>
      </c>
      <c r="G236" t="s">
        <v>24</v>
      </c>
      <c r="H236" s="1">
        <v>44819</v>
      </c>
      <c r="I236" t="s">
        <v>176</v>
      </c>
      <c r="J236">
        <v>26</v>
      </c>
      <c r="K236">
        <v>1</v>
      </c>
      <c r="L236" s="2">
        <v>44815</v>
      </c>
      <c r="M236" s="1">
        <v>44815</v>
      </c>
      <c r="N236">
        <v>2</v>
      </c>
      <c r="O236">
        <v>1</v>
      </c>
      <c r="P236">
        <v>2</v>
      </c>
      <c r="Q236">
        <v>2</v>
      </c>
      <c r="S236" t="s">
        <v>178</v>
      </c>
      <c r="T236" s="1">
        <v>44836</v>
      </c>
      <c r="U236">
        <v>6</v>
      </c>
      <c r="V236" t="s">
        <v>183</v>
      </c>
      <c r="W236">
        <v>3</v>
      </c>
    </row>
    <row r="237" spans="1:23" x14ac:dyDescent="0.75">
      <c r="A237" s="3">
        <v>44819</v>
      </c>
      <c r="B237">
        <v>36</v>
      </c>
      <c r="C237">
        <v>2022</v>
      </c>
      <c r="D237">
        <v>11</v>
      </c>
      <c r="E237">
        <v>11001</v>
      </c>
      <c r="F237" t="s">
        <v>24</v>
      </c>
      <c r="G237" t="s">
        <v>24</v>
      </c>
      <c r="H237" s="1">
        <v>44819</v>
      </c>
      <c r="I237" t="s">
        <v>176</v>
      </c>
      <c r="J237">
        <v>53</v>
      </c>
      <c r="K237">
        <v>1</v>
      </c>
      <c r="L237" s="2">
        <v>44808</v>
      </c>
      <c r="M237" s="1">
        <v>44808</v>
      </c>
      <c r="N237">
        <v>2</v>
      </c>
      <c r="O237">
        <v>1</v>
      </c>
      <c r="P237">
        <v>2</v>
      </c>
      <c r="Q237">
        <v>2</v>
      </c>
      <c r="S237" t="s">
        <v>178</v>
      </c>
      <c r="T237" s="1">
        <v>44829</v>
      </c>
      <c r="U237">
        <v>6</v>
      </c>
      <c r="V237" t="s">
        <v>184</v>
      </c>
      <c r="W237">
        <v>2</v>
      </c>
    </row>
    <row r="238" spans="1:23" x14ac:dyDescent="0.75">
      <c r="A238" s="3">
        <v>44820</v>
      </c>
      <c r="B238">
        <v>37</v>
      </c>
      <c r="C238">
        <v>2022</v>
      </c>
      <c r="D238">
        <v>11</v>
      </c>
      <c r="E238">
        <v>11001</v>
      </c>
      <c r="F238" t="s">
        <v>24</v>
      </c>
      <c r="G238" t="s">
        <v>24</v>
      </c>
      <c r="H238" s="1">
        <v>44820</v>
      </c>
      <c r="I238" t="s">
        <v>176</v>
      </c>
      <c r="J238">
        <v>32</v>
      </c>
      <c r="K238">
        <v>1</v>
      </c>
      <c r="L238" s="2">
        <v>44815</v>
      </c>
      <c r="M238" s="1">
        <v>44815</v>
      </c>
      <c r="N238">
        <v>2</v>
      </c>
      <c r="O238">
        <v>1</v>
      </c>
      <c r="P238">
        <v>2</v>
      </c>
      <c r="Q238">
        <v>2</v>
      </c>
      <c r="S238" t="s">
        <v>178</v>
      </c>
      <c r="T238" s="1">
        <v>44836</v>
      </c>
      <c r="U238">
        <v>6</v>
      </c>
      <c r="V238" t="s">
        <v>183</v>
      </c>
      <c r="W238">
        <v>1</v>
      </c>
    </row>
    <row r="239" spans="1:23" x14ac:dyDescent="0.75">
      <c r="A239" s="3">
        <v>44823</v>
      </c>
      <c r="B239">
        <v>37</v>
      </c>
      <c r="C239">
        <v>2022</v>
      </c>
      <c r="D239">
        <v>11</v>
      </c>
      <c r="E239">
        <v>11001</v>
      </c>
      <c r="F239" t="s">
        <v>24</v>
      </c>
      <c r="G239" t="s">
        <v>24</v>
      </c>
      <c r="H239" s="1">
        <v>44820</v>
      </c>
      <c r="I239" t="s">
        <v>176</v>
      </c>
      <c r="J239">
        <v>31</v>
      </c>
      <c r="K239">
        <v>1</v>
      </c>
      <c r="L239" s="2">
        <v>44818</v>
      </c>
      <c r="M239" s="1">
        <v>44820</v>
      </c>
      <c r="N239">
        <v>2</v>
      </c>
      <c r="O239">
        <v>1</v>
      </c>
      <c r="P239">
        <v>2</v>
      </c>
      <c r="Q239">
        <v>2</v>
      </c>
      <c r="S239" t="s">
        <v>178</v>
      </c>
      <c r="T239" s="1">
        <v>44839</v>
      </c>
      <c r="U239">
        <v>6</v>
      </c>
      <c r="V239" t="s">
        <v>183</v>
      </c>
      <c r="W239">
        <v>3</v>
      </c>
    </row>
    <row r="240" spans="1:23" x14ac:dyDescent="0.75">
      <c r="A240" s="3">
        <v>44820</v>
      </c>
      <c r="B240">
        <v>37</v>
      </c>
      <c r="C240">
        <v>2022</v>
      </c>
      <c r="D240">
        <v>11</v>
      </c>
      <c r="E240">
        <v>11001</v>
      </c>
      <c r="F240" t="s">
        <v>24</v>
      </c>
      <c r="G240" t="s">
        <v>24</v>
      </c>
      <c r="H240" s="1">
        <v>44820</v>
      </c>
      <c r="I240" t="s">
        <v>176</v>
      </c>
      <c r="J240">
        <v>31</v>
      </c>
      <c r="K240">
        <v>1</v>
      </c>
      <c r="L240" s="2">
        <v>44818</v>
      </c>
      <c r="M240" s="1">
        <v>44818</v>
      </c>
      <c r="N240">
        <v>2</v>
      </c>
      <c r="O240">
        <v>1</v>
      </c>
      <c r="P240">
        <v>2</v>
      </c>
      <c r="Q240">
        <v>2</v>
      </c>
      <c r="S240" t="s">
        <v>178</v>
      </c>
      <c r="T240" s="1">
        <v>44839</v>
      </c>
      <c r="U240">
        <v>6</v>
      </c>
      <c r="V240" t="s">
        <v>183</v>
      </c>
      <c r="W240">
        <v>2</v>
      </c>
    </row>
    <row r="241" spans="1:23" x14ac:dyDescent="0.75">
      <c r="A241" s="3">
        <v>44820</v>
      </c>
      <c r="B241">
        <v>37</v>
      </c>
      <c r="C241">
        <v>2022</v>
      </c>
      <c r="D241">
        <v>11</v>
      </c>
      <c r="E241">
        <v>11001</v>
      </c>
      <c r="F241" t="s">
        <v>24</v>
      </c>
      <c r="G241" t="s">
        <v>24</v>
      </c>
      <c r="H241" s="1">
        <v>44820</v>
      </c>
      <c r="I241" t="s">
        <v>176</v>
      </c>
      <c r="J241">
        <v>43</v>
      </c>
      <c r="K241">
        <v>1</v>
      </c>
      <c r="L241" s="2">
        <v>44816</v>
      </c>
      <c r="M241" s="1">
        <v>44816</v>
      </c>
      <c r="N241">
        <v>2</v>
      </c>
      <c r="O241">
        <v>1</v>
      </c>
      <c r="P241">
        <v>2</v>
      </c>
      <c r="Q241">
        <v>2</v>
      </c>
      <c r="S241" t="s">
        <v>178</v>
      </c>
      <c r="T241" s="1">
        <v>44837</v>
      </c>
      <c r="U241">
        <v>6</v>
      </c>
      <c r="V241" t="s">
        <v>183</v>
      </c>
      <c r="W241">
        <v>3</v>
      </c>
    </row>
    <row r="242" spans="1:23" x14ac:dyDescent="0.75">
      <c r="A242" s="3">
        <v>44824</v>
      </c>
      <c r="B242">
        <v>37</v>
      </c>
      <c r="C242">
        <v>2022</v>
      </c>
      <c r="D242">
        <v>11</v>
      </c>
      <c r="E242">
        <v>11001</v>
      </c>
      <c r="F242" t="s">
        <v>24</v>
      </c>
      <c r="G242" t="s">
        <v>24</v>
      </c>
      <c r="H242" s="1">
        <v>44820</v>
      </c>
      <c r="I242" t="s">
        <v>176</v>
      </c>
      <c r="J242">
        <v>21</v>
      </c>
      <c r="K242">
        <v>1</v>
      </c>
      <c r="L242" s="2">
        <v>44815</v>
      </c>
      <c r="M242" s="1">
        <v>44817</v>
      </c>
      <c r="N242">
        <v>2</v>
      </c>
      <c r="O242">
        <v>1</v>
      </c>
      <c r="P242">
        <v>2</v>
      </c>
      <c r="Q242">
        <v>2</v>
      </c>
      <c r="S242" t="s">
        <v>178</v>
      </c>
      <c r="T242" s="1">
        <v>44836</v>
      </c>
      <c r="U242">
        <v>6</v>
      </c>
      <c r="V242" t="s">
        <v>183</v>
      </c>
      <c r="W242">
        <v>4</v>
      </c>
    </row>
    <row r="243" spans="1:23" x14ac:dyDescent="0.75">
      <c r="A243" s="3">
        <v>44821</v>
      </c>
      <c r="B243">
        <v>37</v>
      </c>
      <c r="C243">
        <v>2022</v>
      </c>
      <c r="D243">
        <v>11</v>
      </c>
      <c r="E243">
        <v>11001</v>
      </c>
      <c r="F243" t="s">
        <v>24</v>
      </c>
      <c r="G243" t="s">
        <v>24</v>
      </c>
      <c r="H243" s="1">
        <v>44820</v>
      </c>
      <c r="I243" t="s">
        <v>176</v>
      </c>
      <c r="J243">
        <v>32</v>
      </c>
      <c r="K243">
        <v>1</v>
      </c>
      <c r="L243" s="2">
        <v>44817</v>
      </c>
      <c r="M243" s="1">
        <v>44818</v>
      </c>
      <c r="N243">
        <v>2</v>
      </c>
      <c r="O243">
        <v>1</v>
      </c>
      <c r="P243">
        <v>2</v>
      </c>
      <c r="Q243">
        <v>2</v>
      </c>
      <c r="S243" t="s">
        <v>179</v>
      </c>
      <c r="T243" s="1">
        <v>44838</v>
      </c>
      <c r="U243">
        <v>6</v>
      </c>
      <c r="V243" t="s">
        <v>183</v>
      </c>
      <c r="W243">
        <v>5</v>
      </c>
    </row>
    <row r="244" spans="1:23" x14ac:dyDescent="0.75">
      <c r="A244" s="3">
        <v>44821</v>
      </c>
      <c r="B244">
        <v>36</v>
      </c>
      <c r="C244">
        <v>2022</v>
      </c>
      <c r="D244">
        <v>11</v>
      </c>
      <c r="E244">
        <v>11001</v>
      </c>
      <c r="F244" t="s">
        <v>24</v>
      </c>
      <c r="G244" t="s">
        <v>24</v>
      </c>
      <c r="H244" s="1">
        <v>44820</v>
      </c>
      <c r="I244" t="s">
        <v>176</v>
      </c>
      <c r="J244">
        <v>30</v>
      </c>
      <c r="K244">
        <v>1</v>
      </c>
      <c r="L244" s="2">
        <v>44814</v>
      </c>
      <c r="M244" s="1">
        <v>44819</v>
      </c>
      <c r="N244">
        <v>2</v>
      </c>
      <c r="O244">
        <v>1</v>
      </c>
      <c r="P244">
        <v>2</v>
      </c>
      <c r="Q244">
        <v>2</v>
      </c>
      <c r="S244" t="s">
        <v>178</v>
      </c>
      <c r="T244" s="1">
        <v>44835</v>
      </c>
      <c r="U244">
        <v>6</v>
      </c>
      <c r="V244" t="s">
        <v>184</v>
      </c>
      <c r="W244">
        <v>2</v>
      </c>
    </row>
    <row r="245" spans="1:23" x14ac:dyDescent="0.75">
      <c r="A245" s="3">
        <v>44820</v>
      </c>
      <c r="B245">
        <v>36</v>
      </c>
      <c r="C245">
        <v>2022</v>
      </c>
      <c r="D245">
        <v>11</v>
      </c>
      <c r="E245">
        <v>11001</v>
      </c>
      <c r="F245" t="s">
        <v>24</v>
      </c>
      <c r="G245" t="s">
        <v>24</v>
      </c>
      <c r="H245" s="1">
        <v>44820</v>
      </c>
      <c r="I245" t="s">
        <v>176</v>
      </c>
      <c r="J245">
        <v>23</v>
      </c>
      <c r="K245">
        <v>1</v>
      </c>
      <c r="L245" s="2">
        <v>44814</v>
      </c>
      <c r="M245" s="1">
        <v>44814</v>
      </c>
      <c r="N245">
        <v>2</v>
      </c>
      <c r="O245">
        <v>1</v>
      </c>
      <c r="P245">
        <v>2</v>
      </c>
      <c r="Q245">
        <v>2</v>
      </c>
      <c r="S245" t="s">
        <v>179</v>
      </c>
      <c r="T245" s="1">
        <v>44835</v>
      </c>
      <c r="U245">
        <v>6</v>
      </c>
      <c r="V245" t="s">
        <v>183</v>
      </c>
      <c r="W245">
        <v>2</v>
      </c>
    </row>
    <row r="246" spans="1:23" x14ac:dyDescent="0.75">
      <c r="A246" s="3">
        <v>44820</v>
      </c>
      <c r="B246">
        <v>37</v>
      </c>
      <c r="C246">
        <v>2022</v>
      </c>
      <c r="D246">
        <v>76</v>
      </c>
      <c r="E246">
        <v>76892</v>
      </c>
      <c r="F246" t="s">
        <v>25</v>
      </c>
      <c r="G246" t="s">
        <v>69</v>
      </c>
      <c r="H246" s="1">
        <v>44820</v>
      </c>
      <c r="I246" t="s">
        <v>176</v>
      </c>
      <c r="J246">
        <v>26</v>
      </c>
      <c r="K246">
        <v>1</v>
      </c>
      <c r="L246" s="2">
        <v>44816</v>
      </c>
      <c r="M246" s="1">
        <v>44816</v>
      </c>
      <c r="N246">
        <v>2</v>
      </c>
      <c r="O246">
        <v>1</v>
      </c>
      <c r="P246">
        <v>2</v>
      </c>
      <c r="Q246">
        <v>2</v>
      </c>
      <c r="S246" t="s">
        <v>178</v>
      </c>
      <c r="T246" s="1">
        <v>44837</v>
      </c>
      <c r="U246">
        <v>6</v>
      </c>
      <c r="V246" t="s">
        <v>183</v>
      </c>
      <c r="W246">
        <v>999</v>
      </c>
    </row>
    <row r="247" spans="1:23" x14ac:dyDescent="0.75">
      <c r="A247" s="3">
        <v>44843</v>
      </c>
      <c r="B247">
        <v>37</v>
      </c>
      <c r="C247">
        <v>2022</v>
      </c>
      <c r="D247">
        <v>76</v>
      </c>
      <c r="E247">
        <v>76001</v>
      </c>
      <c r="F247" t="s">
        <v>25</v>
      </c>
      <c r="G247" t="s">
        <v>53</v>
      </c>
      <c r="H247" s="1">
        <v>44820</v>
      </c>
      <c r="I247" t="s">
        <v>176</v>
      </c>
      <c r="J247">
        <v>39</v>
      </c>
      <c r="K247">
        <v>1</v>
      </c>
      <c r="L247" s="2">
        <v>44815</v>
      </c>
      <c r="M247" s="1">
        <v>44815</v>
      </c>
      <c r="N247">
        <v>2</v>
      </c>
      <c r="O247">
        <v>1</v>
      </c>
      <c r="P247">
        <v>2</v>
      </c>
      <c r="Q247">
        <v>2</v>
      </c>
      <c r="S247" t="s">
        <v>178</v>
      </c>
      <c r="T247" s="1">
        <v>44836</v>
      </c>
      <c r="U247">
        <v>6</v>
      </c>
      <c r="V247" t="s">
        <v>184</v>
      </c>
      <c r="W247">
        <v>1</v>
      </c>
    </row>
    <row r="248" spans="1:23" x14ac:dyDescent="0.75">
      <c r="A248" s="3">
        <v>44829</v>
      </c>
      <c r="B248">
        <v>37</v>
      </c>
      <c r="C248">
        <v>2022</v>
      </c>
      <c r="D248">
        <v>11</v>
      </c>
      <c r="E248">
        <v>11001</v>
      </c>
      <c r="F248" t="s">
        <v>24</v>
      </c>
      <c r="G248" t="s">
        <v>24</v>
      </c>
      <c r="H248" s="1">
        <v>44820</v>
      </c>
      <c r="I248" t="s">
        <v>176</v>
      </c>
      <c r="J248">
        <v>30</v>
      </c>
      <c r="K248">
        <v>1</v>
      </c>
      <c r="L248" s="2">
        <v>44816</v>
      </c>
      <c r="M248" s="1">
        <v>44816</v>
      </c>
      <c r="N248">
        <v>2</v>
      </c>
      <c r="O248">
        <v>1</v>
      </c>
      <c r="P248">
        <v>2</v>
      </c>
      <c r="Q248">
        <v>2</v>
      </c>
      <c r="S248" t="s">
        <v>178</v>
      </c>
      <c r="T248" s="1">
        <v>44837</v>
      </c>
      <c r="U248">
        <v>6</v>
      </c>
      <c r="V248" t="s">
        <v>183</v>
      </c>
      <c r="W248">
        <v>3</v>
      </c>
    </row>
    <row r="249" spans="1:23" x14ac:dyDescent="0.75">
      <c r="A249" s="3">
        <v>44820</v>
      </c>
      <c r="B249">
        <v>35</v>
      </c>
      <c r="C249">
        <v>2022</v>
      </c>
      <c r="D249">
        <v>11</v>
      </c>
      <c r="E249">
        <v>11001</v>
      </c>
      <c r="F249" t="s">
        <v>24</v>
      </c>
      <c r="G249" t="s">
        <v>24</v>
      </c>
      <c r="H249" s="1">
        <v>44820</v>
      </c>
      <c r="I249" t="s">
        <v>176</v>
      </c>
      <c r="J249">
        <v>22</v>
      </c>
      <c r="K249">
        <v>1</v>
      </c>
      <c r="L249" s="2">
        <v>44805</v>
      </c>
      <c r="M249" s="1">
        <v>44805</v>
      </c>
      <c r="N249">
        <v>2</v>
      </c>
      <c r="O249">
        <v>1</v>
      </c>
      <c r="P249">
        <v>2</v>
      </c>
      <c r="Q249">
        <v>2</v>
      </c>
      <c r="S249" t="s">
        <v>178</v>
      </c>
      <c r="T249" s="1">
        <v>44826</v>
      </c>
      <c r="U249">
        <v>6</v>
      </c>
      <c r="V249" t="s">
        <v>184</v>
      </c>
      <c r="W249">
        <v>3</v>
      </c>
    </row>
    <row r="250" spans="1:23" x14ac:dyDescent="0.75">
      <c r="A250" s="3">
        <v>44820</v>
      </c>
      <c r="B250">
        <v>37</v>
      </c>
      <c r="C250">
        <v>2022</v>
      </c>
      <c r="D250">
        <v>11</v>
      </c>
      <c r="E250">
        <v>11001</v>
      </c>
      <c r="F250" t="s">
        <v>24</v>
      </c>
      <c r="G250" t="s">
        <v>24</v>
      </c>
      <c r="H250" s="1">
        <v>44820</v>
      </c>
      <c r="I250" t="s">
        <v>176</v>
      </c>
      <c r="J250">
        <v>30</v>
      </c>
      <c r="K250">
        <v>1</v>
      </c>
      <c r="L250" s="2">
        <v>44816</v>
      </c>
      <c r="M250" s="1">
        <v>44816</v>
      </c>
      <c r="N250">
        <v>2</v>
      </c>
      <c r="O250">
        <v>1</v>
      </c>
      <c r="P250">
        <v>2</v>
      </c>
      <c r="Q250">
        <v>2</v>
      </c>
      <c r="S250" t="s">
        <v>179</v>
      </c>
      <c r="T250" s="1">
        <v>44837</v>
      </c>
      <c r="U250">
        <v>6</v>
      </c>
      <c r="V250" t="s">
        <v>183</v>
      </c>
      <c r="W250">
        <v>2</v>
      </c>
    </row>
    <row r="251" spans="1:23" x14ac:dyDescent="0.75">
      <c r="A251" s="3">
        <v>44830</v>
      </c>
      <c r="B251">
        <v>37</v>
      </c>
      <c r="C251">
        <v>2022</v>
      </c>
      <c r="D251">
        <v>5</v>
      </c>
      <c r="E251">
        <v>5001</v>
      </c>
      <c r="F251" t="s">
        <v>23</v>
      </c>
      <c r="G251" t="s">
        <v>51</v>
      </c>
      <c r="H251" s="1">
        <v>44826</v>
      </c>
      <c r="I251" t="s">
        <v>176</v>
      </c>
      <c r="J251">
        <v>27</v>
      </c>
      <c r="K251">
        <v>1</v>
      </c>
      <c r="L251" s="2">
        <v>44819</v>
      </c>
      <c r="M251" s="1">
        <v>44819</v>
      </c>
      <c r="N251">
        <v>2</v>
      </c>
      <c r="O251">
        <v>1</v>
      </c>
      <c r="P251">
        <v>2</v>
      </c>
      <c r="Q251">
        <v>2</v>
      </c>
      <c r="S251" t="s">
        <v>178</v>
      </c>
      <c r="T251" s="1">
        <v>44840</v>
      </c>
      <c r="U251">
        <v>2</v>
      </c>
      <c r="V251" t="s">
        <v>183</v>
      </c>
      <c r="W251">
        <v>2</v>
      </c>
    </row>
    <row r="252" spans="1:23" x14ac:dyDescent="0.75">
      <c r="A252" s="3">
        <v>44826</v>
      </c>
      <c r="B252">
        <v>37</v>
      </c>
      <c r="C252">
        <v>2022</v>
      </c>
      <c r="D252">
        <v>50</v>
      </c>
      <c r="E252">
        <v>50001</v>
      </c>
      <c r="F252" t="s">
        <v>33</v>
      </c>
      <c r="G252" t="s">
        <v>65</v>
      </c>
      <c r="H252" s="1">
        <v>44826</v>
      </c>
      <c r="I252" t="s">
        <v>176</v>
      </c>
      <c r="J252">
        <v>25</v>
      </c>
      <c r="K252">
        <v>1</v>
      </c>
      <c r="L252" s="2">
        <v>44816</v>
      </c>
      <c r="M252" s="1">
        <v>44816</v>
      </c>
      <c r="N252">
        <v>2</v>
      </c>
      <c r="O252">
        <v>1</v>
      </c>
      <c r="P252">
        <v>2</v>
      </c>
      <c r="Q252">
        <v>2</v>
      </c>
      <c r="S252" t="s">
        <v>178</v>
      </c>
      <c r="T252" s="1">
        <v>44837</v>
      </c>
      <c r="U252">
        <v>6</v>
      </c>
      <c r="V252" t="s">
        <v>184</v>
      </c>
      <c r="W252">
        <v>3</v>
      </c>
    </row>
    <row r="253" spans="1:23" x14ac:dyDescent="0.75">
      <c r="A253" s="3">
        <v>44831</v>
      </c>
      <c r="B253">
        <v>37</v>
      </c>
      <c r="C253">
        <v>2022</v>
      </c>
      <c r="D253">
        <v>66</v>
      </c>
      <c r="E253">
        <v>66001</v>
      </c>
      <c r="F253" t="s">
        <v>32</v>
      </c>
      <c r="G253" t="s">
        <v>63</v>
      </c>
      <c r="H253" s="1">
        <v>44826</v>
      </c>
      <c r="I253" t="s">
        <v>176</v>
      </c>
      <c r="J253">
        <v>35</v>
      </c>
      <c r="K253">
        <v>1</v>
      </c>
      <c r="L253" s="2">
        <v>44819</v>
      </c>
      <c r="M253" s="1">
        <v>44819</v>
      </c>
      <c r="N253">
        <v>2</v>
      </c>
      <c r="O253">
        <v>1</v>
      </c>
      <c r="P253">
        <v>2</v>
      </c>
      <c r="Q253">
        <v>2</v>
      </c>
      <c r="S253" t="s">
        <v>178</v>
      </c>
      <c r="T253" s="1">
        <v>44840</v>
      </c>
      <c r="U253">
        <v>6</v>
      </c>
      <c r="V253" t="s">
        <v>183</v>
      </c>
      <c r="W253">
        <v>2</v>
      </c>
    </row>
    <row r="254" spans="1:23" x14ac:dyDescent="0.75">
      <c r="A254" s="3">
        <v>44826</v>
      </c>
      <c r="B254">
        <v>37</v>
      </c>
      <c r="C254">
        <v>2022</v>
      </c>
      <c r="D254">
        <v>25</v>
      </c>
      <c r="E254">
        <v>25718</v>
      </c>
      <c r="F254" t="s">
        <v>27</v>
      </c>
      <c r="G254" t="s">
        <v>74</v>
      </c>
      <c r="H254" s="1">
        <v>44826</v>
      </c>
      <c r="I254" t="s">
        <v>176</v>
      </c>
      <c r="J254">
        <v>61</v>
      </c>
      <c r="K254">
        <v>1</v>
      </c>
      <c r="L254" s="2">
        <v>44816</v>
      </c>
      <c r="M254" s="1">
        <v>44816</v>
      </c>
      <c r="N254">
        <v>2</v>
      </c>
      <c r="O254">
        <v>1</v>
      </c>
      <c r="P254">
        <v>2</v>
      </c>
      <c r="Q254">
        <v>2</v>
      </c>
      <c r="S254" t="s">
        <v>178</v>
      </c>
      <c r="T254" s="1">
        <v>44837</v>
      </c>
      <c r="U254">
        <v>6</v>
      </c>
      <c r="V254" t="s">
        <v>184</v>
      </c>
      <c r="W254">
        <v>1</v>
      </c>
    </row>
    <row r="255" spans="1:23" x14ac:dyDescent="0.75">
      <c r="A255" s="3">
        <v>44830</v>
      </c>
      <c r="B255">
        <v>38</v>
      </c>
      <c r="C255">
        <v>2022</v>
      </c>
      <c r="D255">
        <v>5</v>
      </c>
      <c r="E255">
        <v>5001</v>
      </c>
      <c r="F255" t="s">
        <v>23</v>
      </c>
      <c r="G255" t="s">
        <v>51</v>
      </c>
      <c r="H255" s="1">
        <v>44826</v>
      </c>
      <c r="I255" t="s">
        <v>176</v>
      </c>
      <c r="J255">
        <v>31</v>
      </c>
      <c r="K255">
        <v>1</v>
      </c>
      <c r="L255" s="2">
        <v>44824</v>
      </c>
      <c r="M255" s="1">
        <v>44825</v>
      </c>
      <c r="N255">
        <v>2</v>
      </c>
      <c r="O255">
        <v>1</v>
      </c>
      <c r="P255">
        <v>2</v>
      </c>
      <c r="Q255">
        <v>2</v>
      </c>
      <c r="S255" t="s">
        <v>178</v>
      </c>
      <c r="T255" s="1">
        <v>44845</v>
      </c>
      <c r="U255">
        <v>6</v>
      </c>
      <c r="V255" t="s">
        <v>183</v>
      </c>
      <c r="W255">
        <v>999</v>
      </c>
    </row>
    <row r="256" spans="1:23" x14ac:dyDescent="0.75">
      <c r="A256" s="3">
        <v>44830</v>
      </c>
      <c r="B256">
        <v>37</v>
      </c>
      <c r="C256">
        <v>2022</v>
      </c>
      <c r="D256">
        <v>5</v>
      </c>
      <c r="E256">
        <v>5001</v>
      </c>
      <c r="F256" t="s">
        <v>23</v>
      </c>
      <c r="G256" t="s">
        <v>51</v>
      </c>
      <c r="H256" s="1">
        <v>44826</v>
      </c>
      <c r="I256" t="s">
        <v>176</v>
      </c>
      <c r="J256">
        <v>31</v>
      </c>
      <c r="K256">
        <v>1</v>
      </c>
      <c r="L256" s="2">
        <v>44821</v>
      </c>
      <c r="M256" s="1">
        <v>44823</v>
      </c>
      <c r="N256">
        <v>2</v>
      </c>
      <c r="O256">
        <v>1</v>
      </c>
      <c r="P256">
        <v>2</v>
      </c>
      <c r="Q256">
        <v>2</v>
      </c>
      <c r="S256" t="s">
        <v>180</v>
      </c>
      <c r="T256" s="1">
        <v>44842</v>
      </c>
      <c r="U256">
        <v>6</v>
      </c>
      <c r="V256" t="s">
        <v>183</v>
      </c>
      <c r="W256">
        <v>3</v>
      </c>
    </row>
    <row r="257" spans="1:23" x14ac:dyDescent="0.75">
      <c r="A257" s="3">
        <v>44826</v>
      </c>
      <c r="B257">
        <v>38</v>
      </c>
      <c r="C257">
        <v>2022</v>
      </c>
      <c r="D257">
        <v>5</v>
      </c>
      <c r="E257">
        <v>5001</v>
      </c>
      <c r="F257" t="s">
        <v>23</v>
      </c>
      <c r="G257" t="s">
        <v>51</v>
      </c>
      <c r="H257" s="1">
        <v>44826</v>
      </c>
      <c r="I257" t="s">
        <v>177</v>
      </c>
      <c r="J257">
        <v>34</v>
      </c>
      <c r="K257">
        <v>1</v>
      </c>
      <c r="L257" s="2">
        <v>44822</v>
      </c>
      <c r="M257" s="1">
        <v>44822</v>
      </c>
      <c r="N257">
        <v>2</v>
      </c>
      <c r="O257">
        <v>1</v>
      </c>
      <c r="P257">
        <v>2</v>
      </c>
      <c r="Q257">
        <v>2</v>
      </c>
      <c r="S257" t="s">
        <v>178</v>
      </c>
      <c r="T257" s="1">
        <v>44843</v>
      </c>
      <c r="U257">
        <v>6</v>
      </c>
      <c r="V257" t="s">
        <v>183</v>
      </c>
      <c r="W257">
        <v>999</v>
      </c>
    </row>
    <row r="258" spans="1:23" x14ac:dyDescent="0.75">
      <c r="A258" s="3">
        <v>44826</v>
      </c>
      <c r="B258">
        <v>38</v>
      </c>
      <c r="C258">
        <v>2022</v>
      </c>
      <c r="D258">
        <v>76</v>
      </c>
      <c r="E258">
        <v>76001</v>
      </c>
      <c r="F258" t="s">
        <v>25</v>
      </c>
      <c r="G258" t="s">
        <v>53</v>
      </c>
      <c r="H258" s="1">
        <v>44826</v>
      </c>
      <c r="I258" t="s">
        <v>176</v>
      </c>
      <c r="J258">
        <v>40</v>
      </c>
      <c r="K258">
        <v>1</v>
      </c>
      <c r="L258" s="2">
        <v>44824</v>
      </c>
      <c r="M258" s="1">
        <v>44824</v>
      </c>
      <c r="N258">
        <v>2</v>
      </c>
      <c r="O258">
        <v>1</v>
      </c>
      <c r="P258">
        <v>2</v>
      </c>
      <c r="Q258">
        <v>2</v>
      </c>
      <c r="S258" t="s">
        <v>178</v>
      </c>
      <c r="T258" s="1">
        <v>44845</v>
      </c>
      <c r="U258">
        <v>6</v>
      </c>
      <c r="V258" t="s">
        <v>183</v>
      </c>
      <c r="W258">
        <v>999</v>
      </c>
    </row>
    <row r="259" spans="1:23" x14ac:dyDescent="0.75">
      <c r="A259" s="3">
        <v>44826</v>
      </c>
      <c r="B259">
        <v>37</v>
      </c>
      <c r="C259">
        <v>2022</v>
      </c>
      <c r="D259">
        <v>76</v>
      </c>
      <c r="E259">
        <v>76001</v>
      </c>
      <c r="F259" t="s">
        <v>25</v>
      </c>
      <c r="G259" t="s">
        <v>53</v>
      </c>
      <c r="H259" s="1">
        <v>44826</v>
      </c>
      <c r="I259" t="s">
        <v>176</v>
      </c>
      <c r="J259">
        <v>43</v>
      </c>
      <c r="K259">
        <v>1</v>
      </c>
      <c r="L259" s="2">
        <v>44820</v>
      </c>
      <c r="M259" s="1">
        <v>44820</v>
      </c>
      <c r="N259">
        <v>2</v>
      </c>
      <c r="O259">
        <v>1</v>
      </c>
      <c r="P259">
        <v>2</v>
      </c>
      <c r="Q259">
        <v>2</v>
      </c>
      <c r="S259" t="s">
        <v>178</v>
      </c>
      <c r="T259" s="1">
        <v>44841</v>
      </c>
      <c r="U259">
        <v>6</v>
      </c>
      <c r="V259" t="s">
        <v>183</v>
      </c>
      <c r="W259">
        <v>1</v>
      </c>
    </row>
    <row r="260" spans="1:23" x14ac:dyDescent="0.75">
      <c r="A260" s="3">
        <v>44825</v>
      </c>
      <c r="B260">
        <v>38</v>
      </c>
      <c r="C260">
        <v>2022</v>
      </c>
      <c r="D260">
        <v>76</v>
      </c>
      <c r="E260">
        <v>76001</v>
      </c>
      <c r="F260" t="s">
        <v>25</v>
      </c>
      <c r="G260" t="s">
        <v>53</v>
      </c>
      <c r="H260" s="1">
        <v>44826</v>
      </c>
      <c r="I260" t="s">
        <v>176</v>
      </c>
      <c r="J260">
        <v>26</v>
      </c>
      <c r="K260">
        <v>1</v>
      </c>
      <c r="L260" s="2">
        <v>44823</v>
      </c>
      <c r="M260" s="1">
        <v>44823</v>
      </c>
      <c r="N260">
        <v>2</v>
      </c>
      <c r="O260">
        <v>1</v>
      </c>
      <c r="P260">
        <v>2</v>
      </c>
      <c r="Q260">
        <v>2</v>
      </c>
      <c r="S260" t="s">
        <v>178</v>
      </c>
      <c r="T260" s="1">
        <v>44844</v>
      </c>
      <c r="U260">
        <v>6</v>
      </c>
      <c r="V260" t="s">
        <v>183</v>
      </c>
      <c r="W260">
        <v>2</v>
      </c>
    </row>
    <row r="261" spans="1:23" x14ac:dyDescent="0.75">
      <c r="A261" s="3">
        <v>44825</v>
      </c>
      <c r="B261">
        <v>36</v>
      </c>
      <c r="C261">
        <v>2022</v>
      </c>
      <c r="D261">
        <v>76</v>
      </c>
      <c r="E261">
        <v>76001</v>
      </c>
      <c r="F261" t="s">
        <v>25</v>
      </c>
      <c r="G261" t="s">
        <v>53</v>
      </c>
      <c r="H261" s="1">
        <v>44826</v>
      </c>
      <c r="I261" t="s">
        <v>176</v>
      </c>
      <c r="J261">
        <v>30</v>
      </c>
      <c r="K261">
        <v>1</v>
      </c>
      <c r="L261" s="2">
        <v>44810</v>
      </c>
      <c r="M261" s="1">
        <v>44810</v>
      </c>
      <c r="N261">
        <v>2</v>
      </c>
      <c r="O261">
        <v>1</v>
      </c>
      <c r="P261">
        <v>2</v>
      </c>
      <c r="Q261">
        <v>2</v>
      </c>
      <c r="S261" t="s">
        <v>178</v>
      </c>
      <c r="T261" s="1">
        <v>44831</v>
      </c>
      <c r="U261">
        <v>6</v>
      </c>
      <c r="V261" t="s">
        <v>183</v>
      </c>
      <c r="W261">
        <v>6</v>
      </c>
    </row>
    <row r="262" spans="1:23" x14ac:dyDescent="0.75">
      <c r="A262" s="3">
        <v>44826</v>
      </c>
      <c r="B262">
        <v>38</v>
      </c>
      <c r="C262">
        <v>2022</v>
      </c>
      <c r="D262">
        <v>68</v>
      </c>
      <c r="E262">
        <v>68572</v>
      </c>
      <c r="F262" t="s">
        <v>30</v>
      </c>
      <c r="G262" t="s">
        <v>75</v>
      </c>
      <c r="H262" s="1">
        <v>44826</v>
      </c>
      <c r="I262" t="s">
        <v>176</v>
      </c>
      <c r="J262">
        <v>29</v>
      </c>
      <c r="K262">
        <v>1</v>
      </c>
      <c r="L262" s="2">
        <v>44822</v>
      </c>
      <c r="M262" s="1">
        <v>44822</v>
      </c>
      <c r="N262">
        <v>2</v>
      </c>
      <c r="O262">
        <v>1</v>
      </c>
      <c r="P262">
        <v>2</v>
      </c>
      <c r="Q262">
        <v>2</v>
      </c>
      <c r="S262" t="s">
        <v>178</v>
      </c>
      <c r="T262" s="1">
        <v>44843</v>
      </c>
      <c r="U262">
        <v>6</v>
      </c>
      <c r="V262" t="s">
        <v>184</v>
      </c>
      <c r="W262">
        <v>2</v>
      </c>
    </row>
    <row r="263" spans="1:23" x14ac:dyDescent="0.75">
      <c r="A263" s="3">
        <v>44825</v>
      </c>
      <c r="B263">
        <v>37</v>
      </c>
      <c r="C263">
        <v>2022</v>
      </c>
      <c r="D263">
        <v>76</v>
      </c>
      <c r="E263">
        <v>76520</v>
      </c>
      <c r="F263" t="s">
        <v>25</v>
      </c>
      <c r="G263" t="s">
        <v>76</v>
      </c>
      <c r="H263" s="1">
        <v>44826</v>
      </c>
      <c r="I263" t="s">
        <v>176</v>
      </c>
      <c r="J263">
        <v>42</v>
      </c>
      <c r="K263">
        <v>1</v>
      </c>
      <c r="L263" s="2">
        <v>44820</v>
      </c>
      <c r="M263" s="1">
        <v>44820</v>
      </c>
      <c r="N263">
        <v>2</v>
      </c>
      <c r="O263">
        <v>1</v>
      </c>
      <c r="P263">
        <v>2</v>
      </c>
      <c r="Q263">
        <v>2</v>
      </c>
      <c r="S263" t="s">
        <v>178</v>
      </c>
      <c r="T263" s="1">
        <v>44841</v>
      </c>
      <c r="U263">
        <v>6</v>
      </c>
      <c r="V263" t="s">
        <v>184</v>
      </c>
      <c r="W263">
        <v>2</v>
      </c>
    </row>
    <row r="264" spans="1:23" x14ac:dyDescent="0.75">
      <c r="A264" s="3">
        <v>44823</v>
      </c>
      <c r="B264">
        <v>36</v>
      </c>
      <c r="C264">
        <v>2022</v>
      </c>
      <c r="D264">
        <v>5</v>
      </c>
      <c r="E264">
        <v>5001</v>
      </c>
      <c r="F264" t="s">
        <v>23</v>
      </c>
      <c r="G264" t="s">
        <v>51</v>
      </c>
      <c r="H264" s="1">
        <v>44820</v>
      </c>
      <c r="I264" t="s">
        <v>176</v>
      </c>
      <c r="J264">
        <v>39</v>
      </c>
      <c r="K264">
        <v>1</v>
      </c>
      <c r="L264" s="2">
        <v>44813</v>
      </c>
      <c r="M264" s="1">
        <v>44815</v>
      </c>
      <c r="N264">
        <v>2</v>
      </c>
      <c r="O264">
        <v>1</v>
      </c>
      <c r="P264">
        <v>2</v>
      </c>
      <c r="Q264">
        <v>2</v>
      </c>
      <c r="S264" t="s">
        <v>178</v>
      </c>
      <c r="T264" s="1">
        <v>44834</v>
      </c>
      <c r="U264">
        <v>6</v>
      </c>
      <c r="V264" t="s">
        <v>183</v>
      </c>
      <c r="W264">
        <v>5</v>
      </c>
    </row>
    <row r="265" spans="1:23" x14ac:dyDescent="0.75">
      <c r="A265" s="3">
        <v>44820</v>
      </c>
      <c r="B265">
        <v>37</v>
      </c>
      <c r="C265">
        <v>2022</v>
      </c>
      <c r="D265">
        <v>5</v>
      </c>
      <c r="E265">
        <v>5001</v>
      </c>
      <c r="F265" t="s">
        <v>23</v>
      </c>
      <c r="G265" t="s">
        <v>51</v>
      </c>
      <c r="H265" s="1">
        <v>44820</v>
      </c>
      <c r="I265" t="s">
        <v>176</v>
      </c>
      <c r="J265">
        <v>20</v>
      </c>
      <c r="K265">
        <v>1</v>
      </c>
      <c r="L265" s="2">
        <v>44816</v>
      </c>
      <c r="M265" s="1">
        <v>44816</v>
      </c>
      <c r="N265">
        <v>2</v>
      </c>
      <c r="O265">
        <v>1</v>
      </c>
      <c r="P265">
        <v>2</v>
      </c>
      <c r="Q265">
        <v>2</v>
      </c>
      <c r="S265" t="s">
        <v>178</v>
      </c>
      <c r="T265" s="1">
        <v>44837</v>
      </c>
      <c r="U265">
        <v>6</v>
      </c>
      <c r="V265" t="s">
        <v>183</v>
      </c>
      <c r="W265">
        <v>3</v>
      </c>
    </row>
    <row r="266" spans="1:23" x14ac:dyDescent="0.75">
      <c r="A266" s="3">
        <v>44824</v>
      </c>
      <c r="B266">
        <v>37</v>
      </c>
      <c r="C266">
        <v>2022</v>
      </c>
      <c r="D266">
        <v>5</v>
      </c>
      <c r="E266">
        <v>5001</v>
      </c>
      <c r="F266" t="s">
        <v>23</v>
      </c>
      <c r="G266" t="s">
        <v>51</v>
      </c>
      <c r="H266" s="1">
        <v>44820</v>
      </c>
      <c r="I266" t="s">
        <v>176</v>
      </c>
      <c r="J266">
        <v>32</v>
      </c>
      <c r="K266">
        <v>1</v>
      </c>
      <c r="L266" s="2">
        <v>44819</v>
      </c>
      <c r="M266" s="1">
        <v>44819</v>
      </c>
      <c r="N266">
        <v>2</v>
      </c>
      <c r="O266">
        <v>1</v>
      </c>
      <c r="P266">
        <v>2</v>
      </c>
      <c r="Q266">
        <v>2</v>
      </c>
      <c r="S266" t="s">
        <v>178</v>
      </c>
      <c r="T266" s="1">
        <v>44840</v>
      </c>
      <c r="U266">
        <v>6</v>
      </c>
      <c r="V266" t="s">
        <v>184</v>
      </c>
      <c r="W266">
        <v>1</v>
      </c>
    </row>
    <row r="267" spans="1:23" x14ac:dyDescent="0.75">
      <c r="A267" s="3">
        <v>44824</v>
      </c>
      <c r="B267">
        <v>37</v>
      </c>
      <c r="C267">
        <v>2022</v>
      </c>
      <c r="D267">
        <v>5</v>
      </c>
      <c r="E267">
        <v>5001</v>
      </c>
      <c r="F267" t="s">
        <v>23</v>
      </c>
      <c r="G267" t="s">
        <v>51</v>
      </c>
      <c r="H267" s="1">
        <v>44820</v>
      </c>
      <c r="I267" t="s">
        <v>176</v>
      </c>
      <c r="J267">
        <v>52</v>
      </c>
      <c r="K267">
        <v>1</v>
      </c>
      <c r="L267" s="2">
        <v>44815</v>
      </c>
      <c r="M267" s="1">
        <v>44819</v>
      </c>
      <c r="N267">
        <v>2</v>
      </c>
      <c r="O267">
        <v>1</v>
      </c>
      <c r="P267">
        <v>2</v>
      </c>
      <c r="Q267">
        <v>2</v>
      </c>
      <c r="S267" t="s">
        <v>178</v>
      </c>
      <c r="T267" s="1">
        <v>44836</v>
      </c>
      <c r="U267">
        <v>6</v>
      </c>
      <c r="V267" t="s">
        <v>186</v>
      </c>
      <c r="W267">
        <v>3</v>
      </c>
    </row>
    <row r="268" spans="1:23" x14ac:dyDescent="0.75">
      <c r="A268" s="3">
        <v>44823</v>
      </c>
      <c r="B268">
        <v>37</v>
      </c>
      <c r="C268">
        <v>2022</v>
      </c>
      <c r="D268">
        <v>5</v>
      </c>
      <c r="E268">
        <v>5001</v>
      </c>
      <c r="F268" t="s">
        <v>23</v>
      </c>
      <c r="G268" t="s">
        <v>51</v>
      </c>
      <c r="H268" s="1">
        <v>44820</v>
      </c>
      <c r="I268" t="s">
        <v>176</v>
      </c>
      <c r="J268">
        <v>37</v>
      </c>
      <c r="K268">
        <v>1</v>
      </c>
      <c r="L268" s="2">
        <v>44816</v>
      </c>
      <c r="M268" s="1">
        <v>44816</v>
      </c>
      <c r="N268">
        <v>2</v>
      </c>
      <c r="O268">
        <v>1</v>
      </c>
      <c r="P268">
        <v>2</v>
      </c>
      <c r="Q268">
        <v>2</v>
      </c>
      <c r="S268" t="s">
        <v>178</v>
      </c>
      <c r="T268" s="1">
        <v>44837</v>
      </c>
      <c r="U268">
        <v>6</v>
      </c>
      <c r="V268" t="s">
        <v>183</v>
      </c>
      <c r="W268">
        <v>999</v>
      </c>
    </row>
    <row r="269" spans="1:23" x14ac:dyDescent="0.75">
      <c r="A269" s="3">
        <v>44823</v>
      </c>
      <c r="B269">
        <v>37</v>
      </c>
      <c r="C269">
        <v>2022</v>
      </c>
      <c r="D269">
        <v>5</v>
      </c>
      <c r="E269">
        <v>5001</v>
      </c>
      <c r="F269" t="s">
        <v>23</v>
      </c>
      <c r="G269" t="s">
        <v>51</v>
      </c>
      <c r="H269" s="1">
        <v>44820</v>
      </c>
      <c r="I269" t="s">
        <v>176</v>
      </c>
      <c r="J269">
        <v>29</v>
      </c>
      <c r="K269">
        <v>1</v>
      </c>
      <c r="L269" s="2">
        <v>44816</v>
      </c>
      <c r="M269" s="1">
        <v>44816</v>
      </c>
      <c r="N269">
        <v>2</v>
      </c>
      <c r="O269">
        <v>1</v>
      </c>
      <c r="P269">
        <v>2</v>
      </c>
      <c r="Q269">
        <v>2</v>
      </c>
      <c r="S269" t="s">
        <v>178</v>
      </c>
      <c r="T269" s="1">
        <v>44837</v>
      </c>
      <c r="U269">
        <v>6</v>
      </c>
      <c r="V269" t="s">
        <v>183</v>
      </c>
      <c r="W269">
        <v>4</v>
      </c>
    </row>
    <row r="270" spans="1:23" x14ac:dyDescent="0.75">
      <c r="A270" s="3">
        <v>44823</v>
      </c>
      <c r="B270">
        <v>36</v>
      </c>
      <c r="C270">
        <v>2022</v>
      </c>
      <c r="D270">
        <v>5</v>
      </c>
      <c r="E270">
        <v>5001</v>
      </c>
      <c r="F270" t="s">
        <v>23</v>
      </c>
      <c r="G270" t="s">
        <v>51</v>
      </c>
      <c r="H270" s="1">
        <v>44820</v>
      </c>
      <c r="I270" t="s">
        <v>176</v>
      </c>
      <c r="J270">
        <v>29</v>
      </c>
      <c r="K270">
        <v>1</v>
      </c>
      <c r="L270" s="2">
        <v>44813</v>
      </c>
      <c r="M270" s="1">
        <v>44815</v>
      </c>
      <c r="N270">
        <v>2</v>
      </c>
      <c r="O270">
        <v>1</v>
      </c>
      <c r="P270">
        <v>2</v>
      </c>
      <c r="Q270">
        <v>2</v>
      </c>
      <c r="S270" t="s">
        <v>178</v>
      </c>
      <c r="T270" s="1">
        <v>44834</v>
      </c>
      <c r="U270">
        <v>6</v>
      </c>
      <c r="V270" t="s">
        <v>183</v>
      </c>
      <c r="W270">
        <v>3</v>
      </c>
    </row>
    <row r="271" spans="1:23" x14ac:dyDescent="0.75">
      <c r="A271" s="3">
        <v>44823</v>
      </c>
      <c r="B271">
        <v>37</v>
      </c>
      <c r="C271">
        <v>2022</v>
      </c>
      <c r="D271">
        <v>5</v>
      </c>
      <c r="E271">
        <v>5001</v>
      </c>
      <c r="F271" t="s">
        <v>23</v>
      </c>
      <c r="G271" t="s">
        <v>51</v>
      </c>
      <c r="H271" s="1">
        <v>44820</v>
      </c>
      <c r="I271" t="s">
        <v>176</v>
      </c>
      <c r="J271">
        <v>32</v>
      </c>
      <c r="K271">
        <v>1</v>
      </c>
      <c r="L271" s="2">
        <v>44816</v>
      </c>
      <c r="M271" s="1">
        <v>44816</v>
      </c>
      <c r="N271">
        <v>2</v>
      </c>
      <c r="O271">
        <v>1</v>
      </c>
      <c r="P271">
        <v>2</v>
      </c>
      <c r="Q271">
        <v>2</v>
      </c>
      <c r="S271" t="s">
        <v>178</v>
      </c>
      <c r="T271" s="1">
        <v>44837</v>
      </c>
      <c r="U271">
        <v>6</v>
      </c>
      <c r="V271" t="s">
        <v>183</v>
      </c>
      <c r="W271">
        <v>3</v>
      </c>
    </row>
    <row r="272" spans="1:23" x14ac:dyDescent="0.75">
      <c r="A272" s="3">
        <v>44820</v>
      </c>
      <c r="B272">
        <v>37</v>
      </c>
      <c r="C272">
        <v>2022</v>
      </c>
      <c r="D272">
        <v>5</v>
      </c>
      <c r="E272">
        <v>5001</v>
      </c>
      <c r="F272" t="s">
        <v>23</v>
      </c>
      <c r="G272" t="s">
        <v>51</v>
      </c>
      <c r="H272" s="1">
        <v>44820</v>
      </c>
      <c r="I272" t="s">
        <v>176</v>
      </c>
      <c r="J272">
        <v>23</v>
      </c>
      <c r="K272">
        <v>1</v>
      </c>
      <c r="L272" s="2">
        <v>44815</v>
      </c>
      <c r="M272" s="1">
        <v>44818</v>
      </c>
      <c r="N272">
        <v>2</v>
      </c>
      <c r="O272">
        <v>1</v>
      </c>
      <c r="P272">
        <v>2</v>
      </c>
      <c r="Q272">
        <v>2</v>
      </c>
      <c r="S272" t="s">
        <v>178</v>
      </c>
      <c r="T272" s="1">
        <v>44836</v>
      </c>
      <c r="U272">
        <v>6</v>
      </c>
      <c r="V272" t="s">
        <v>183</v>
      </c>
      <c r="W272">
        <v>999</v>
      </c>
    </row>
    <row r="273" spans="1:23" x14ac:dyDescent="0.75">
      <c r="A273" s="3">
        <v>44823</v>
      </c>
      <c r="B273">
        <v>37</v>
      </c>
      <c r="C273">
        <v>2022</v>
      </c>
      <c r="D273">
        <v>5</v>
      </c>
      <c r="E273">
        <v>5360</v>
      </c>
      <c r="F273" t="s">
        <v>23</v>
      </c>
      <c r="G273" t="s">
        <v>72</v>
      </c>
      <c r="H273" s="1">
        <v>44820</v>
      </c>
      <c r="I273" t="s">
        <v>176</v>
      </c>
      <c r="J273">
        <v>25</v>
      </c>
      <c r="K273">
        <v>1</v>
      </c>
      <c r="L273" s="2">
        <v>44816</v>
      </c>
      <c r="M273" s="1">
        <v>44816</v>
      </c>
      <c r="N273">
        <v>2</v>
      </c>
      <c r="O273">
        <v>1</v>
      </c>
      <c r="P273">
        <v>2</v>
      </c>
      <c r="Q273">
        <v>2</v>
      </c>
      <c r="S273" t="s">
        <v>178</v>
      </c>
      <c r="T273" s="1">
        <v>44837</v>
      </c>
      <c r="U273">
        <v>6</v>
      </c>
      <c r="V273" t="s">
        <v>183</v>
      </c>
      <c r="W273">
        <v>999</v>
      </c>
    </row>
    <row r="274" spans="1:23" x14ac:dyDescent="0.75">
      <c r="A274" s="3">
        <v>44824</v>
      </c>
      <c r="B274">
        <v>36</v>
      </c>
      <c r="C274">
        <v>2022</v>
      </c>
      <c r="D274">
        <v>5</v>
      </c>
      <c r="E274">
        <v>5001</v>
      </c>
      <c r="F274" t="s">
        <v>23</v>
      </c>
      <c r="G274" t="s">
        <v>51</v>
      </c>
      <c r="H274" s="1">
        <v>44820</v>
      </c>
      <c r="I274" t="s">
        <v>176</v>
      </c>
      <c r="J274">
        <v>28</v>
      </c>
      <c r="K274">
        <v>1</v>
      </c>
      <c r="L274" s="2">
        <v>44813</v>
      </c>
      <c r="M274" s="1">
        <v>44813</v>
      </c>
      <c r="N274">
        <v>2</v>
      </c>
      <c r="O274">
        <v>1</v>
      </c>
      <c r="P274">
        <v>2</v>
      </c>
      <c r="Q274">
        <v>2</v>
      </c>
      <c r="S274" t="s">
        <v>178</v>
      </c>
      <c r="T274" s="1">
        <v>44834</v>
      </c>
      <c r="U274">
        <v>6</v>
      </c>
      <c r="V274" t="s">
        <v>183</v>
      </c>
      <c r="W274">
        <v>999</v>
      </c>
    </row>
    <row r="275" spans="1:23" x14ac:dyDescent="0.75">
      <c r="A275" s="3">
        <v>44823</v>
      </c>
      <c r="B275">
        <v>37</v>
      </c>
      <c r="C275">
        <v>2022</v>
      </c>
      <c r="D275">
        <v>5</v>
      </c>
      <c r="E275">
        <v>5001</v>
      </c>
      <c r="F275" t="s">
        <v>23</v>
      </c>
      <c r="G275" t="s">
        <v>51</v>
      </c>
      <c r="H275" s="1">
        <v>44820</v>
      </c>
      <c r="I275" t="s">
        <v>176</v>
      </c>
      <c r="J275">
        <v>35</v>
      </c>
      <c r="K275">
        <v>1</v>
      </c>
      <c r="L275" s="2">
        <v>44817</v>
      </c>
      <c r="M275" s="1">
        <v>44817</v>
      </c>
      <c r="N275">
        <v>2</v>
      </c>
      <c r="O275">
        <v>1</v>
      </c>
      <c r="P275">
        <v>2</v>
      </c>
      <c r="Q275">
        <v>2</v>
      </c>
      <c r="S275" t="s">
        <v>178</v>
      </c>
      <c r="T275" s="1">
        <v>44838</v>
      </c>
      <c r="U275">
        <v>6</v>
      </c>
      <c r="V275" t="s">
        <v>183</v>
      </c>
      <c r="W275">
        <v>2</v>
      </c>
    </row>
    <row r="276" spans="1:23" x14ac:dyDescent="0.75">
      <c r="A276" s="3">
        <v>44823</v>
      </c>
      <c r="B276">
        <v>37</v>
      </c>
      <c r="C276">
        <v>2022</v>
      </c>
      <c r="D276">
        <v>5</v>
      </c>
      <c r="E276">
        <v>5001</v>
      </c>
      <c r="F276" t="s">
        <v>23</v>
      </c>
      <c r="G276" t="s">
        <v>51</v>
      </c>
      <c r="H276" s="1">
        <v>44820</v>
      </c>
      <c r="I276" t="s">
        <v>176</v>
      </c>
      <c r="J276">
        <v>25</v>
      </c>
      <c r="K276">
        <v>1</v>
      </c>
      <c r="L276" s="2">
        <v>44815</v>
      </c>
      <c r="M276" s="1">
        <v>44817</v>
      </c>
      <c r="N276">
        <v>2</v>
      </c>
      <c r="O276">
        <v>1</v>
      </c>
      <c r="P276">
        <v>2</v>
      </c>
      <c r="Q276">
        <v>2</v>
      </c>
      <c r="S276" t="s">
        <v>178</v>
      </c>
      <c r="T276" s="1">
        <v>44836</v>
      </c>
      <c r="U276">
        <v>6</v>
      </c>
      <c r="V276" t="s">
        <v>183</v>
      </c>
      <c r="W276">
        <v>2</v>
      </c>
    </row>
    <row r="277" spans="1:23" x14ac:dyDescent="0.75">
      <c r="A277" s="3">
        <v>44846</v>
      </c>
      <c r="B277">
        <v>37</v>
      </c>
      <c r="C277">
        <v>2022</v>
      </c>
      <c r="D277">
        <v>68</v>
      </c>
      <c r="E277">
        <v>68001</v>
      </c>
      <c r="F277" t="s">
        <v>30</v>
      </c>
      <c r="G277" t="s">
        <v>60</v>
      </c>
      <c r="H277" s="1">
        <v>44821</v>
      </c>
      <c r="I277" t="s">
        <v>176</v>
      </c>
      <c r="J277">
        <v>28</v>
      </c>
      <c r="K277">
        <v>1</v>
      </c>
      <c r="L277" s="2">
        <v>44818</v>
      </c>
      <c r="M277" s="1">
        <v>44819</v>
      </c>
      <c r="N277">
        <v>2</v>
      </c>
      <c r="O277">
        <v>1</v>
      </c>
      <c r="P277">
        <v>2</v>
      </c>
      <c r="Q277">
        <v>2</v>
      </c>
      <c r="S277" t="s">
        <v>178</v>
      </c>
      <c r="T277" s="1">
        <v>44839</v>
      </c>
      <c r="U277">
        <v>6</v>
      </c>
      <c r="V277" t="s">
        <v>183</v>
      </c>
      <c r="W277">
        <v>999</v>
      </c>
    </row>
    <row r="278" spans="1:23" x14ac:dyDescent="0.75">
      <c r="A278" s="3">
        <v>44823</v>
      </c>
      <c r="B278">
        <v>37</v>
      </c>
      <c r="C278">
        <v>2022</v>
      </c>
      <c r="D278">
        <v>86</v>
      </c>
      <c r="E278">
        <v>86001</v>
      </c>
      <c r="F278" t="s">
        <v>35</v>
      </c>
      <c r="G278" t="s">
        <v>77</v>
      </c>
      <c r="H278" s="1">
        <v>44821</v>
      </c>
      <c r="I278" t="s">
        <v>176</v>
      </c>
      <c r="J278">
        <v>30</v>
      </c>
      <c r="K278">
        <v>1</v>
      </c>
      <c r="L278" s="2">
        <v>44818</v>
      </c>
      <c r="M278" s="1">
        <v>44818</v>
      </c>
      <c r="N278">
        <v>2</v>
      </c>
      <c r="O278">
        <v>1</v>
      </c>
      <c r="P278">
        <v>2</v>
      </c>
      <c r="Q278">
        <v>2</v>
      </c>
      <c r="S278" t="s">
        <v>178</v>
      </c>
      <c r="T278" s="1">
        <v>44839</v>
      </c>
      <c r="U278">
        <v>6</v>
      </c>
      <c r="V278" t="s">
        <v>183</v>
      </c>
      <c r="W278">
        <v>1</v>
      </c>
    </row>
    <row r="279" spans="1:23" x14ac:dyDescent="0.75">
      <c r="A279" s="3">
        <v>44854</v>
      </c>
      <c r="B279">
        <v>41</v>
      </c>
      <c r="C279">
        <v>2022</v>
      </c>
      <c r="D279">
        <v>8</v>
      </c>
      <c r="E279">
        <v>8078</v>
      </c>
      <c r="F279" t="s">
        <v>31</v>
      </c>
      <c r="G279" t="s">
        <v>78</v>
      </c>
      <c r="H279" s="1">
        <v>44852</v>
      </c>
      <c r="I279" t="s">
        <v>176</v>
      </c>
      <c r="J279">
        <v>40</v>
      </c>
      <c r="K279">
        <v>1</v>
      </c>
      <c r="L279" s="2">
        <v>44844</v>
      </c>
      <c r="M279" s="1">
        <v>44847</v>
      </c>
      <c r="N279">
        <v>2</v>
      </c>
      <c r="O279">
        <v>1</v>
      </c>
      <c r="P279">
        <v>2</v>
      </c>
      <c r="Q279">
        <v>2</v>
      </c>
      <c r="S279" t="s">
        <v>178</v>
      </c>
      <c r="T279" s="1">
        <v>44865</v>
      </c>
      <c r="U279">
        <v>6</v>
      </c>
      <c r="V279" t="s">
        <v>183</v>
      </c>
      <c r="W279">
        <v>2</v>
      </c>
    </row>
    <row r="280" spans="1:23" x14ac:dyDescent="0.75">
      <c r="A280" s="3">
        <v>44851</v>
      </c>
      <c r="B280">
        <v>41</v>
      </c>
      <c r="C280">
        <v>2022</v>
      </c>
      <c r="D280">
        <v>68</v>
      </c>
      <c r="E280">
        <v>68001</v>
      </c>
      <c r="F280" t="s">
        <v>30</v>
      </c>
      <c r="G280" t="s">
        <v>60</v>
      </c>
      <c r="H280" s="1">
        <v>44850</v>
      </c>
      <c r="I280" t="s">
        <v>176</v>
      </c>
      <c r="J280">
        <v>37</v>
      </c>
      <c r="K280">
        <v>1</v>
      </c>
      <c r="L280" s="2">
        <v>44845</v>
      </c>
      <c r="M280" s="1">
        <v>44845</v>
      </c>
      <c r="N280">
        <v>2</v>
      </c>
      <c r="O280">
        <v>1</v>
      </c>
      <c r="P280">
        <v>2</v>
      </c>
      <c r="Q280">
        <v>2</v>
      </c>
      <c r="S280" t="s">
        <v>179</v>
      </c>
      <c r="T280" s="1">
        <v>44866</v>
      </c>
      <c r="U280">
        <v>6</v>
      </c>
      <c r="V280" t="s">
        <v>184</v>
      </c>
      <c r="W280">
        <v>3</v>
      </c>
    </row>
    <row r="281" spans="1:23" x14ac:dyDescent="0.75">
      <c r="A281" s="3">
        <v>44855</v>
      </c>
      <c r="B281">
        <v>41</v>
      </c>
      <c r="C281">
        <v>2022</v>
      </c>
      <c r="D281">
        <v>73</v>
      </c>
      <c r="E281">
        <v>73001</v>
      </c>
      <c r="F281" t="s">
        <v>26</v>
      </c>
      <c r="G281" t="s">
        <v>54</v>
      </c>
      <c r="H281" s="1">
        <v>44853</v>
      </c>
      <c r="I281" t="s">
        <v>176</v>
      </c>
      <c r="J281">
        <v>38</v>
      </c>
      <c r="K281">
        <v>1</v>
      </c>
      <c r="L281" s="2">
        <v>44844</v>
      </c>
      <c r="M281" s="1">
        <v>44844</v>
      </c>
      <c r="N281">
        <v>2</v>
      </c>
      <c r="O281">
        <v>1</v>
      </c>
      <c r="P281">
        <v>2</v>
      </c>
      <c r="Q281">
        <v>2</v>
      </c>
      <c r="S281" t="s">
        <v>178</v>
      </c>
      <c r="T281" s="1">
        <v>44865</v>
      </c>
      <c r="U281">
        <v>6</v>
      </c>
      <c r="V281" t="s">
        <v>184</v>
      </c>
      <c r="W281">
        <v>2</v>
      </c>
    </row>
    <row r="282" spans="1:23" x14ac:dyDescent="0.75">
      <c r="A282" s="3">
        <v>44852</v>
      </c>
      <c r="B282">
        <v>41</v>
      </c>
      <c r="C282">
        <v>2022</v>
      </c>
      <c r="D282">
        <v>8</v>
      </c>
      <c r="E282">
        <v>8001</v>
      </c>
      <c r="F282" t="s">
        <v>31</v>
      </c>
      <c r="G282" t="s">
        <v>79</v>
      </c>
      <c r="H282" s="1">
        <v>44852</v>
      </c>
      <c r="I282" t="s">
        <v>176</v>
      </c>
      <c r="J282">
        <v>31</v>
      </c>
      <c r="K282">
        <v>1</v>
      </c>
      <c r="L282" s="2">
        <v>44843</v>
      </c>
      <c r="M282" s="1">
        <v>44846</v>
      </c>
      <c r="N282">
        <v>2</v>
      </c>
      <c r="O282">
        <v>1</v>
      </c>
      <c r="P282">
        <v>2</v>
      </c>
      <c r="Q282">
        <v>2</v>
      </c>
      <c r="S282" t="s">
        <v>179</v>
      </c>
      <c r="T282" s="1">
        <v>44864</v>
      </c>
      <c r="U282">
        <v>6</v>
      </c>
      <c r="V282" t="s">
        <v>184</v>
      </c>
      <c r="W282">
        <v>2</v>
      </c>
    </row>
    <row r="283" spans="1:23" x14ac:dyDescent="0.75">
      <c r="A283" s="3">
        <v>44856</v>
      </c>
      <c r="B283">
        <v>42</v>
      </c>
      <c r="C283">
        <v>2022</v>
      </c>
      <c r="D283">
        <v>11</v>
      </c>
      <c r="E283">
        <v>11001</v>
      </c>
      <c r="F283" t="s">
        <v>24</v>
      </c>
      <c r="G283" t="s">
        <v>24</v>
      </c>
      <c r="H283" s="1">
        <v>44855</v>
      </c>
      <c r="I283" t="s">
        <v>176</v>
      </c>
      <c r="J283">
        <v>50</v>
      </c>
      <c r="K283">
        <v>1</v>
      </c>
      <c r="L283" s="2">
        <v>44850</v>
      </c>
      <c r="M283" s="1">
        <v>44850</v>
      </c>
      <c r="N283">
        <v>2</v>
      </c>
      <c r="O283">
        <v>1</v>
      </c>
      <c r="P283">
        <v>2</v>
      </c>
      <c r="Q283">
        <v>2</v>
      </c>
      <c r="S283" t="s">
        <v>178</v>
      </c>
      <c r="T283" s="1">
        <v>44871</v>
      </c>
      <c r="U283">
        <v>6</v>
      </c>
      <c r="V283" t="s">
        <v>183</v>
      </c>
      <c r="W283">
        <v>4</v>
      </c>
    </row>
    <row r="284" spans="1:23" x14ac:dyDescent="0.75">
      <c r="A284" s="3">
        <v>44855</v>
      </c>
      <c r="B284">
        <v>41</v>
      </c>
      <c r="C284">
        <v>2022</v>
      </c>
      <c r="D284">
        <v>11</v>
      </c>
      <c r="E284">
        <v>11001</v>
      </c>
      <c r="F284" t="s">
        <v>24</v>
      </c>
      <c r="G284" t="s">
        <v>24</v>
      </c>
      <c r="H284" s="1">
        <v>44855</v>
      </c>
      <c r="I284" t="s">
        <v>176</v>
      </c>
      <c r="J284">
        <v>33</v>
      </c>
      <c r="K284">
        <v>1</v>
      </c>
      <c r="L284" s="2">
        <v>44846</v>
      </c>
      <c r="M284" s="1">
        <v>44846</v>
      </c>
      <c r="N284">
        <v>2</v>
      </c>
      <c r="O284">
        <v>1</v>
      </c>
      <c r="P284">
        <v>2</v>
      </c>
      <c r="Q284">
        <v>2</v>
      </c>
      <c r="S284" t="s">
        <v>178</v>
      </c>
      <c r="T284" s="1">
        <v>44867</v>
      </c>
      <c r="U284">
        <v>6</v>
      </c>
      <c r="V284" t="s">
        <v>183</v>
      </c>
      <c r="W284">
        <v>4</v>
      </c>
    </row>
    <row r="285" spans="1:23" x14ac:dyDescent="0.75">
      <c r="A285" s="3">
        <v>44856</v>
      </c>
      <c r="B285">
        <v>41</v>
      </c>
      <c r="C285">
        <v>2022</v>
      </c>
      <c r="D285">
        <v>11</v>
      </c>
      <c r="E285">
        <v>11001</v>
      </c>
      <c r="F285" t="s">
        <v>24</v>
      </c>
      <c r="G285" t="s">
        <v>24</v>
      </c>
      <c r="H285" s="1">
        <v>44854</v>
      </c>
      <c r="I285" t="s">
        <v>176</v>
      </c>
      <c r="J285">
        <v>45</v>
      </c>
      <c r="K285">
        <v>1</v>
      </c>
      <c r="L285" s="2">
        <v>44849</v>
      </c>
      <c r="M285" s="1">
        <v>44849</v>
      </c>
      <c r="N285">
        <v>2</v>
      </c>
      <c r="O285">
        <v>1</v>
      </c>
      <c r="P285">
        <v>2</v>
      </c>
      <c r="Q285">
        <v>2</v>
      </c>
      <c r="S285" t="s">
        <v>179</v>
      </c>
      <c r="T285" s="1">
        <v>44870</v>
      </c>
      <c r="U285">
        <v>6</v>
      </c>
      <c r="V285" t="s">
        <v>183</v>
      </c>
      <c r="W285">
        <v>3</v>
      </c>
    </row>
    <row r="286" spans="1:23" x14ac:dyDescent="0.75">
      <c r="A286" s="3">
        <v>44855</v>
      </c>
      <c r="B286">
        <v>42</v>
      </c>
      <c r="C286">
        <v>2022</v>
      </c>
      <c r="D286">
        <v>11</v>
      </c>
      <c r="E286">
        <v>11001</v>
      </c>
      <c r="F286" t="s">
        <v>24</v>
      </c>
      <c r="G286" t="s">
        <v>24</v>
      </c>
      <c r="H286" s="1">
        <v>44855</v>
      </c>
      <c r="I286" t="s">
        <v>176</v>
      </c>
      <c r="J286">
        <v>40</v>
      </c>
      <c r="K286">
        <v>1</v>
      </c>
      <c r="L286" s="2">
        <v>44853</v>
      </c>
      <c r="M286" s="1">
        <v>44853</v>
      </c>
      <c r="N286">
        <v>2</v>
      </c>
      <c r="O286">
        <v>1</v>
      </c>
      <c r="P286">
        <v>2</v>
      </c>
      <c r="Q286">
        <v>2</v>
      </c>
      <c r="S286" t="s">
        <v>178</v>
      </c>
      <c r="T286" s="1">
        <v>44874</v>
      </c>
      <c r="U286">
        <v>6</v>
      </c>
      <c r="V286" t="s">
        <v>183</v>
      </c>
      <c r="W286">
        <v>3</v>
      </c>
    </row>
    <row r="287" spans="1:23" x14ac:dyDescent="0.75">
      <c r="A287" s="3">
        <v>44858</v>
      </c>
      <c r="B287">
        <v>41</v>
      </c>
      <c r="C287">
        <v>2022</v>
      </c>
      <c r="D287">
        <v>11</v>
      </c>
      <c r="E287">
        <v>11001</v>
      </c>
      <c r="F287" t="s">
        <v>24</v>
      </c>
      <c r="G287" t="s">
        <v>24</v>
      </c>
      <c r="H287" s="1">
        <v>44854</v>
      </c>
      <c r="I287" t="s">
        <v>176</v>
      </c>
      <c r="J287">
        <v>39</v>
      </c>
      <c r="K287">
        <v>1</v>
      </c>
      <c r="L287" s="2">
        <v>44848</v>
      </c>
      <c r="M287" s="1">
        <v>44849</v>
      </c>
      <c r="N287">
        <v>2</v>
      </c>
      <c r="O287">
        <v>1</v>
      </c>
      <c r="P287">
        <v>2</v>
      </c>
      <c r="Q287">
        <v>2</v>
      </c>
      <c r="S287" t="s">
        <v>178</v>
      </c>
      <c r="T287" s="1">
        <v>44869</v>
      </c>
      <c r="U287">
        <v>6</v>
      </c>
      <c r="V287" t="s">
        <v>188</v>
      </c>
      <c r="W287">
        <v>3</v>
      </c>
    </row>
    <row r="288" spans="1:23" x14ac:dyDescent="0.75">
      <c r="A288" s="3">
        <v>44855</v>
      </c>
      <c r="B288">
        <v>41</v>
      </c>
      <c r="C288">
        <v>2022</v>
      </c>
      <c r="D288">
        <v>11</v>
      </c>
      <c r="E288">
        <v>11001</v>
      </c>
      <c r="F288" t="s">
        <v>24</v>
      </c>
      <c r="G288" t="s">
        <v>24</v>
      </c>
      <c r="H288" s="1">
        <v>44855</v>
      </c>
      <c r="I288" t="s">
        <v>176</v>
      </c>
      <c r="J288">
        <v>39</v>
      </c>
      <c r="K288">
        <v>1</v>
      </c>
      <c r="L288" s="2">
        <v>44844</v>
      </c>
      <c r="M288" s="1">
        <v>44844</v>
      </c>
      <c r="N288">
        <v>2</v>
      </c>
      <c r="O288">
        <v>1</v>
      </c>
      <c r="P288">
        <v>2</v>
      </c>
      <c r="Q288">
        <v>2</v>
      </c>
      <c r="S288" t="s">
        <v>178</v>
      </c>
      <c r="T288" s="1">
        <v>44865</v>
      </c>
      <c r="U288">
        <v>6</v>
      </c>
      <c r="V288" t="s">
        <v>184</v>
      </c>
      <c r="W288">
        <v>3</v>
      </c>
    </row>
    <row r="289" spans="1:23" x14ac:dyDescent="0.75">
      <c r="A289" s="3">
        <v>44854</v>
      </c>
      <c r="B289">
        <v>41</v>
      </c>
      <c r="C289">
        <v>2022</v>
      </c>
      <c r="D289">
        <v>23</v>
      </c>
      <c r="E289">
        <v>23001</v>
      </c>
      <c r="F289" t="s">
        <v>36</v>
      </c>
      <c r="G289" t="s">
        <v>80</v>
      </c>
      <c r="H289" s="1">
        <v>44852</v>
      </c>
      <c r="I289" t="s">
        <v>176</v>
      </c>
      <c r="J289">
        <v>25</v>
      </c>
      <c r="K289">
        <v>1</v>
      </c>
      <c r="L289" s="2">
        <v>44847</v>
      </c>
      <c r="M289" s="1">
        <v>44847</v>
      </c>
      <c r="N289">
        <v>2</v>
      </c>
      <c r="O289">
        <v>1</v>
      </c>
      <c r="P289">
        <v>2</v>
      </c>
      <c r="Q289">
        <v>2</v>
      </c>
      <c r="S289" t="s">
        <v>178</v>
      </c>
      <c r="T289" s="1">
        <v>44868</v>
      </c>
      <c r="U289">
        <v>6</v>
      </c>
      <c r="V289" t="s">
        <v>184</v>
      </c>
      <c r="W289">
        <v>3</v>
      </c>
    </row>
    <row r="290" spans="1:23" x14ac:dyDescent="0.75">
      <c r="A290" s="3">
        <v>44852</v>
      </c>
      <c r="B290">
        <v>41</v>
      </c>
      <c r="C290">
        <v>2022</v>
      </c>
      <c r="D290">
        <v>11</v>
      </c>
      <c r="E290">
        <v>11001</v>
      </c>
      <c r="F290" t="s">
        <v>24</v>
      </c>
      <c r="G290" t="s">
        <v>24</v>
      </c>
      <c r="H290" s="1">
        <v>44853</v>
      </c>
      <c r="I290" t="s">
        <v>176</v>
      </c>
      <c r="J290">
        <v>36</v>
      </c>
      <c r="K290">
        <v>1</v>
      </c>
      <c r="L290" s="2">
        <v>44846</v>
      </c>
      <c r="M290" s="1">
        <v>44849</v>
      </c>
      <c r="N290">
        <v>2</v>
      </c>
      <c r="O290">
        <v>1</v>
      </c>
      <c r="P290">
        <v>2</v>
      </c>
      <c r="Q290">
        <v>2</v>
      </c>
      <c r="S290" t="s">
        <v>178</v>
      </c>
      <c r="T290" s="1">
        <v>44867</v>
      </c>
      <c r="U290">
        <v>6</v>
      </c>
      <c r="V290" t="s">
        <v>183</v>
      </c>
      <c r="W290">
        <v>4</v>
      </c>
    </row>
    <row r="291" spans="1:23" x14ac:dyDescent="0.75">
      <c r="A291" s="3">
        <v>44853</v>
      </c>
      <c r="B291">
        <v>40</v>
      </c>
      <c r="C291">
        <v>2022</v>
      </c>
      <c r="D291">
        <v>5</v>
      </c>
      <c r="E291">
        <v>5001</v>
      </c>
      <c r="F291" t="s">
        <v>23</v>
      </c>
      <c r="G291" t="s">
        <v>51</v>
      </c>
      <c r="H291" s="1">
        <v>44846</v>
      </c>
      <c r="I291" t="s">
        <v>176</v>
      </c>
      <c r="J291">
        <v>29</v>
      </c>
      <c r="K291">
        <v>1</v>
      </c>
      <c r="L291" s="2">
        <v>44840</v>
      </c>
      <c r="M291" s="1">
        <v>44843</v>
      </c>
      <c r="N291">
        <v>2</v>
      </c>
      <c r="O291">
        <v>1</v>
      </c>
      <c r="P291">
        <v>2</v>
      </c>
      <c r="Q291">
        <v>2</v>
      </c>
      <c r="S291" t="s">
        <v>178</v>
      </c>
      <c r="T291" s="1">
        <v>44861</v>
      </c>
      <c r="U291">
        <v>6</v>
      </c>
      <c r="V291" t="s">
        <v>183</v>
      </c>
      <c r="W291">
        <v>999</v>
      </c>
    </row>
    <row r="292" spans="1:23" x14ac:dyDescent="0.75">
      <c r="A292" s="3">
        <v>44858</v>
      </c>
      <c r="B292">
        <v>41</v>
      </c>
      <c r="C292">
        <v>2022</v>
      </c>
      <c r="D292">
        <v>11</v>
      </c>
      <c r="E292">
        <v>11001</v>
      </c>
      <c r="F292" t="s">
        <v>24</v>
      </c>
      <c r="G292" t="s">
        <v>24</v>
      </c>
      <c r="H292" s="1">
        <v>44856</v>
      </c>
      <c r="I292" t="s">
        <v>176</v>
      </c>
      <c r="J292">
        <v>48</v>
      </c>
      <c r="K292">
        <v>1</v>
      </c>
      <c r="L292" s="2">
        <v>44847</v>
      </c>
      <c r="M292" s="1">
        <v>44848</v>
      </c>
      <c r="N292">
        <v>2</v>
      </c>
      <c r="O292">
        <v>1</v>
      </c>
      <c r="P292">
        <v>2</v>
      </c>
      <c r="Q292">
        <v>2</v>
      </c>
      <c r="S292" t="s">
        <v>178</v>
      </c>
      <c r="T292" s="1">
        <v>44868</v>
      </c>
      <c r="U292">
        <v>6</v>
      </c>
      <c r="V292" t="s">
        <v>183</v>
      </c>
      <c r="W292">
        <v>3</v>
      </c>
    </row>
    <row r="293" spans="1:23" x14ac:dyDescent="0.75">
      <c r="A293" s="3">
        <v>44854</v>
      </c>
      <c r="B293">
        <v>41</v>
      </c>
      <c r="C293">
        <v>2022</v>
      </c>
      <c r="D293">
        <v>11</v>
      </c>
      <c r="E293">
        <v>11001</v>
      </c>
      <c r="F293" t="s">
        <v>24</v>
      </c>
      <c r="G293" t="s">
        <v>24</v>
      </c>
      <c r="H293" s="1">
        <v>44852</v>
      </c>
      <c r="I293" t="s">
        <v>176</v>
      </c>
      <c r="J293">
        <v>24</v>
      </c>
      <c r="K293">
        <v>1</v>
      </c>
      <c r="L293" s="2">
        <v>44847</v>
      </c>
      <c r="M293" s="1">
        <v>44852</v>
      </c>
      <c r="N293">
        <v>2</v>
      </c>
      <c r="O293">
        <v>1</v>
      </c>
      <c r="P293">
        <v>2</v>
      </c>
      <c r="Q293">
        <v>2</v>
      </c>
      <c r="S293" t="s">
        <v>179</v>
      </c>
      <c r="T293" s="1">
        <v>44868</v>
      </c>
      <c r="U293">
        <v>6</v>
      </c>
      <c r="V293" t="s">
        <v>183</v>
      </c>
      <c r="W293">
        <v>2</v>
      </c>
    </row>
    <row r="294" spans="1:23" x14ac:dyDescent="0.75">
      <c r="A294" s="3">
        <v>44855</v>
      </c>
      <c r="B294">
        <v>42</v>
      </c>
      <c r="C294">
        <v>2022</v>
      </c>
      <c r="D294">
        <v>11</v>
      </c>
      <c r="E294">
        <v>11001</v>
      </c>
      <c r="F294" t="s">
        <v>24</v>
      </c>
      <c r="G294" t="s">
        <v>24</v>
      </c>
      <c r="H294" s="1">
        <v>44855</v>
      </c>
      <c r="I294" t="s">
        <v>176</v>
      </c>
      <c r="J294">
        <v>23</v>
      </c>
      <c r="K294">
        <v>1</v>
      </c>
      <c r="L294" s="2">
        <v>44853</v>
      </c>
      <c r="M294" s="1">
        <v>44853</v>
      </c>
      <c r="N294">
        <v>2</v>
      </c>
      <c r="O294">
        <v>1</v>
      </c>
      <c r="P294">
        <v>2</v>
      </c>
      <c r="Q294">
        <v>2</v>
      </c>
      <c r="S294" t="s">
        <v>178</v>
      </c>
      <c r="T294" s="1">
        <v>44874</v>
      </c>
      <c r="U294">
        <v>6</v>
      </c>
      <c r="V294" t="s">
        <v>183</v>
      </c>
      <c r="W294">
        <v>3</v>
      </c>
    </row>
    <row r="295" spans="1:23" x14ac:dyDescent="0.75">
      <c r="A295" s="3">
        <v>44865</v>
      </c>
      <c r="B295">
        <v>42</v>
      </c>
      <c r="C295">
        <v>2022</v>
      </c>
      <c r="D295">
        <v>5</v>
      </c>
      <c r="E295">
        <v>5266</v>
      </c>
      <c r="F295" t="s">
        <v>23</v>
      </c>
      <c r="G295" t="s">
        <v>81</v>
      </c>
      <c r="H295" s="1">
        <v>44856</v>
      </c>
      <c r="I295" t="s">
        <v>176</v>
      </c>
      <c r="J295">
        <v>32</v>
      </c>
      <c r="K295">
        <v>1</v>
      </c>
      <c r="L295" s="2">
        <v>44853</v>
      </c>
      <c r="M295" s="1">
        <v>44853</v>
      </c>
      <c r="N295">
        <v>2</v>
      </c>
      <c r="O295">
        <v>1</v>
      </c>
      <c r="P295">
        <v>2</v>
      </c>
      <c r="Q295">
        <v>2</v>
      </c>
      <c r="S295" t="s">
        <v>178</v>
      </c>
      <c r="T295" s="1">
        <v>44874</v>
      </c>
      <c r="U295">
        <v>6</v>
      </c>
      <c r="V295" t="s">
        <v>183</v>
      </c>
      <c r="W295">
        <v>3</v>
      </c>
    </row>
    <row r="296" spans="1:23" x14ac:dyDescent="0.75">
      <c r="A296" s="3">
        <v>44853</v>
      </c>
      <c r="B296">
        <v>42</v>
      </c>
      <c r="C296">
        <v>2022</v>
      </c>
      <c r="D296">
        <v>8</v>
      </c>
      <c r="E296">
        <v>8638</v>
      </c>
      <c r="F296" t="s">
        <v>31</v>
      </c>
      <c r="G296" t="s">
        <v>82</v>
      </c>
      <c r="H296" s="1">
        <v>44853</v>
      </c>
      <c r="I296" t="s">
        <v>177</v>
      </c>
      <c r="J296">
        <v>26</v>
      </c>
      <c r="K296">
        <v>1</v>
      </c>
      <c r="L296" s="2">
        <v>44850</v>
      </c>
      <c r="M296" s="1">
        <v>44852</v>
      </c>
      <c r="N296">
        <v>2</v>
      </c>
      <c r="O296">
        <v>1</v>
      </c>
      <c r="P296">
        <v>2</v>
      </c>
      <c r="Q296">
        <v>2</v>
      </c>
      <c r="S296" t="s">
        <v>178</v>
      </c>
      <c r="T296" s="1">
        <v>44871</v>
      </c>
      <c r="U296">
        <v>6</v>
      </c>
      <c r="V296" t="s">
        <v>183</v>
      </c>
      <c r="W296">
        <v>999</v>
      </c>
    </row>
    <row r="297" spans="1:23" x14ac:dyDescent="0.75">
      <c r="A297" s="3">
        <v>44860</v>
      </c>
      <c r="B297">
        <v>41</v>
      </c>
      <c r="C297">
        <v>2022</v>
      </c>
      <c r="D297">
        <v>15</v>
      </c>
      <c r="E297">
        <v>15001</v>
      </c>
      <c r="F297" t="s">
        <v>37</v>
      </c>
      <c r="G297" t="s">
        <v>83</v>
      </c>
      <c r="H297" s="1">
        <v>44855</v>
      </c>
      <c r="I297" t="s">
        <v>176</v>
      </c>
      <c r="J297">
        <v>25</v>
      </c>
      <c r="K297">
        <v>1</v>
      </c>
      <c r="L297" s="2">
        <v>44849</v>
      </c>
      <c r="M297" s="1">
        <v>44849</v>
      </c>
      <c r="N297">
        <v>2</v>
      </c>
      <c r="O297">
        <v>1</v>
      </c>
      <c r="P297">
        <v>2</v>
      </c>
      <c r="Q297">
        <v>2</v>
      </c>
      <c r="S297" t="s">
        <v>178</v>
      </c>
      <c r="T297" s="1">
        <v>44870</v>
      </c>
      <c r="U297">
        <v>6</v>
      </c>
      <c r="V297" t="s">
        <v>183</v>
      </c>
      <c r="W297">
        <v>3</v>
      </c>
    </row>
    <row r="298" spans="1:23" x14ac:dyDescent="0.75">
      <c r="A298" s="3">
        <v>44860</v>
      </c>
      <c r="B298">
        <v>41</v>
      </c>
      <c r="C298">
        <v>2022</v>
      </c>
      <c r="D298">
        <v>23</v>
      </c>
      <c r="E298">
        <v>23001</v>
      </c>
      <c r="F298" t="s">
        <v>36</v>
      </c>
      <c r="G298" t="s">
        <v>80</v>
      </c>
      <c r="H298" s="1">
        <v>44855</v>
      </c>
      <c r="I298" t="s">
        <v>176</v>
      </c>
      <c r="J298">
        <v>24</v>
      </c>
      <c r="K298">
        <v>1</v>
      </c>
      <c r="L298" s="2">
        <v>44847</v>
      </c>
      <c r="M298" s="1">
        <v>44850</v>
      </c>
      <c r="N298">
        <v>2</v>
      </c>
      <c r="O298">
        <v>1</v>
      </c>
      <c r="P298">
        <v>2</v>
      </c>
      <c r="Q298">
        <v>2</v>
      </c>
      <c r="S298" t="s">
        <v>178</v>
      </c>
      <c r="T298" s="1">
        <v>44868</v>
      </c>
      <c r="U298">
        <v>6</v>
      </c>
      <c r="V298" t="s">
        <v>184</v>
      </c>
      <c r="W298">
        <v>1</v>
      </c>
    </row>
    <row r="299" spans="1:23" x14ac:dyDescent="0.75">
      <c r="A299" s="3">
        <v>44860</v>
      </c>
      <c r="B299">
        <v>41</v>
      </c>
      <c r="C299">
        <v>2022</v>
      </c>
      <c r="D299">
        <v>17</v>
      </c>
      <c r="E299">
        <v>17001</v>
      </c>
      <c r="F299" t="s">
        <v>34</v>
      </c>
      <c r="G299" t="s">
        <v>68</v>
      </c>
      <c r="H299" s="1">
        <v>44855</v>
      </c>
      <c r="I299" t="s">
        <v>176</v>
      </c>
      <c r="J299">
        <v>28</v>
      </c>
      <c r="K299">
        <v>1</v>
      </c>
      <c r="L299" s="2">
        <v>44848</v>
      </c>
      <c r="M299" s="1">
        <v>44852</v>
      </c>
      <c r="N299">
        <v>2</v>
      </c>
      <c r="O299">
        <v>1</v>
      </c>
      <c r="P299">
        <v>2</v>
      </c>
      <c r="Q299">
        <v>2</v>
      </c>
      <c r="S299" t="s">
        <v>179</v>
      </c>
      <c r="T299" s="1">
        <v>44869</v>
      </c>
      <c r="U299">
        <v>6</v>
      </c>
      <c r="V299" t="s">
        <v>183</v>
      </c>
      <c r="W299">
        <v>4</v>
      </c>
    </row>
    <row r="300" spans="1:23" x14ac:dyDescent="0.75">
      <c r="A300" s="3">
        <v>44836</v>
      </c>
      <c r="B300">
        <v>39</v>
      </c>
      <c r="C300">
        <v>2022</v>
      </c>
      <c r="D300">
        <v>76</v>
      </c>
      <c r="E300">
        <v>76001</v>
      </c>
      <c r="F300" t="s">
        <v>25</v>
      </c>
      <c r="G300" t="s">
        <v>53</v>
      </c>
      <c r="H300" s="1">
        <v>44847</v>
      </c>
      <c r="I300" t="s">
        <v>176</v>
      </c>
      <c r="J300">
        <v>32</v>
      </c>
      <c r="K300">
        <v>1</v>
      </c>
      <c r="L300" s="2">
        <v>44830</v>
      </c>
      <c r="M300" s="1">
        <v>44830</v>
      </c>
      <c r="N300">
        <v>2</v>
      </c>
      <c r="O300">
        <v>1</v>
      </c>
      <c r="P300">
        <v>2</v>
      </c>
      <c r="Q300">
        <v>2</v>
      </c>
      <c r="S300" t="s">
        <v>178</v>
      </c>
      <c r="T300" s="1">
        <v>44851</v>
      </c>
      <c r="U300">
        <v>6</v>
      </c>
      <c r="V300" t="s">
        <v>183</v>
      </c>
      <c r="W300">
        <v>4</v>
      </c>
    </row>
    <row r="301" spans="1:23" x14ac:dyDescent="0.75">
      <c r="A301" s="3">
        <v>44860</v>
      </c>
      <c r="B301">
        <v>42</v>
      </c>
      <c r="C301">
        <v>2022</v>
      </c>
      <c r="D301">
        <v>23</v>
      </c>
      <c r="E301">
        <v>23001</v>
      </c>
      <c r="F301" t="s">
        <v>36</v>
      </c>
      <c r="G301" t="s">
        <v>80</v>
      </c>
      <c r="H301" s="1">
        <v>44853</v>
      </c>
      <c r="I301" t="s">
        <v>176</v>
      </c>
      <c r="J301">
        <v>38</v>
      </c>
      <c r="K301">
        <v>1</v>
      </c>
      <c r="L301" s="2">
        <v>44850</v>
      </c>
      <c r="M301" s="1">
        <v>44850</v>
      </c>
      <c r="N301">
        <v>2</v>
      </c>
      <c r="O301">
        <v>1</v>
      </c>
      <c r="P301">
        <v>2</v>
      </c>
      <c r="Q301">
        <v>2</v>
      </c>
      <c r="S301" t="s">
        <v>178</v>
      </c>
      <c r="T301" s="1">
        <v>44871</v>
      </c>
      <c r="U301">
        <v>6</v>
      </c>
      <c r="V301" t="s">
        <v>183</v>
      </c>
      <c r="W301">
        <v>1</v>
      </c>
    </row>
    <row r="302" spans="1:23" x14ac:dyDescent="0.75">
      <c r="A302" s="3">
        <v>44856</v>
      </c>
      <c r="B302">
        <v>42</v>
      </c>
      <c r="C302">
        <v>2022</v>
      </c>
      <c r="D302">
        <v>11</v>
      </c>
      <c r="E302">
        <v>11001</v>
      </c>
      <c r="F302" t="s">
        <v>24</v>
      </c>
      <c r="G302" t="s">
        <v>24</v>
      </c>
      <c r="H302" s="1">
        <v>44856</v>
      </c>
      <c r="I302" t="s">
        <v>176</v>
      </c>
      <c r="J302">
        <v>31</v>
      </c>
      <c r="K302">
        <v>1</v>
      </c>
      <c r="L302" s="2">
        <v>44854</v>
      </c>
      <c r="M302" s="1">
        <v>44854</v>
      </c>
      <c r="N302">
        <v>2</v>
      </c>
      <c r="O302">
        <v>1</v>
      </c>
      <c r="P302">
        <v>2</v>
      </c>
      <c r="Q302">
        <v>2</v>
      </c>
      <c r="S302" t="s">
        <v>178</v>
      </c>
      <c r="T302" s="1">
        <v>44875</v>
      </c>
      <c r="U302">
        <v>6</v>
      </c>
      <c r="V302" t="s">
        <v>183</v>
      </c>
      <c r="W302">
        <v>3</v>
      </c>
    </row>
    <row r="303" spans="1:23" x14ac:dyDescent="0.75">
      <c r="A303" s="3">
        <v>44856</v>
      </c>
      <c r="B303">
        <v>41</v>
      </c>
      <c r="C303">
        <v>2022</v>
      </c>
      <c r="D303">
        <v>11</v>
      </c>
      <c r="E303">
        <v>11001</v>
      </c>
      <c r="F303" t="s">
        <v>24</v>
      </c>
      <c r="G303" t="s">
        <v>24</v>
      </c>
      <c r="H303" s="1">
        <v>44854</v>
      </c>
      <c r="I303" t="s">
        <v>176</v>
      </c>
      <c r="J303">
        <v>24</v>
      </c>
      <c r="K303">
        <v>1</v>
      </c>
      <c r="L303" s="2">
        <v>44847</v>
      </c>
      <c r="M303" s="1">
        <v>44847</v>
      </c>
      <c r="N303">
        <v>2</v>
      </c>
      <c r="O303">
        <v>1</v>
      </c>
      <c r="P303">
        <v>2</v>
      </c>
      <c r="Q303">
        <v>2</v>
      </c>
      <c r="S303" t="s">
        <v>178</v>
      </c>
      <c r="T303" s="1">
        <v>44868</v>
      </c>
      <c r="U303">
        <v>6</v>
      </c>
      <c r="V303" t="s">
        <v>183</v>
      </c>
      <c r="W303">
        <v>2</v>
      </c>
    </row>
    <row r="304" spans="1:23" x14ac:dyDescent="0.75">
      <c r="A304" s="3">
        <v>44856</v>
      </c>
      <c r="B304">
        <v>42</v>
      </c>
      <c r="C304">
        <v>2022</v>
      </c>
      <c r="D304">
        <v>11</v>
      </c>
      <c r="E304">
        <v>11001</v>
      </c>
      <c r="F304" t="s">
        <v>24</v>
      </c>
      <c r="G304" t="s">
        <v>24</v>
      </c>
      <c r="H304" s="1">
        <v>44855</v>
      </c>
      <c r="I304" t="s">
        <v>176</v>
      </c>
      <c r="J304">
        <v>35</v>
      </c>
      <c r="K304">
        <v>1</v>
      </c>
      <c r="L304" s="2">
        <v>44850</v>
      </c>
      <c r="M304" s="1">
        <v>44850</v>
      </c>
      <c r="N304">
        <v>2</v>
      </c>
      <c r="O304">
        <v>1</v>
      </c>
      <c r="P304">
        <v>2</v>
      </c>
      <c r="Q304">
        <v>2</v>
      </c>
      <c r="S304" t="s">
        <v>178</v>
      </c>
      <c r="T304" s="1">
        <v>44871</v>
      </c>
      <c r="U304">
        <v>6</v>
      </c>
      <c r="V304" t="s">
        <v>183</v>
      </c>
      <c r="W304">
        <v>3</v>
      </c>
    </row>
    <row r="305" spans="1:23" x14ac:dyDescent="0.75">
      <c r="A305" s="3">
        <v>44843</v>
      </c>
      <c r="B305">
        <v>40</v>
      </c>
      <c r="C305">
        <v>2022</v>
      </c>
      <c r="D305">
        <v>76</v>
      </c>
      <c r="E305">
        <v>76001</v>
      </c>
      <c r="F305" t="s">
        <v>25</v>
      </c>
      <c r="G305" t="s">
        <v>53</v>
      </c>
      <c r="H305" s="1">
        <v>44844</v>
      </c>
      <c r="I305" t="s">
        <v>176</v>
      </c>
      <c r="J305">
        <v>21</v>
      </c>
      <c r="K305">
        <v>1</v>
      </c>
      <c r="L305" s="2">
        <v>44838</v>
      </c>
      <c r="M305" s="1">
        <v>44841</v>
      </c>
      <c r="N305">
        <v>2</v>
      </c>
      <c r="O305">
        <v>1</v>
      </c>
      <c r="P305">
        <v>2</v>
      </c>
      <c r="Q305">
        <v>2</v>
      </c>
      <c r="S305" t="s">
        <v>178</v>
      </c>
      <c r="T305" s="1">
        <v>44859</v>
      </c>
      <c r="U305">
        <v>6</v>
      </c>
      <c r="V305" t="s">
        <v>183</v>
      </c>
      <c r="W305">
        <v>3</v>
      </c>
    </row>
    <row r="306" spans="1:23" x14ac:dyDescent="0.75">
      <c r="A306" s="3">
        <v>44915</v>
      </c>
      <c r="B306">
        <v>41</v>
      </c>
      <c r="C306">
        <v>2022</v>
      </c>
      <c r="D306">
        <v>5</v>
      </c>
      <c r="E306">
        <v>5001</v>
      </c>
      <c r="F306" t="s">
        <v>23</v>
      </c>
      <c r="G306" t="s">
        <v>51</v>
      </c>
      <c r="H306" s="1">
        <v>44855</v>
      </c>
      <c r="I306" t="s">
        <v>176</v>
      </c>
      <c r="J306">
        <v>32</v>
      </c>
      <c r="K306">
        <v>1</v>
      </c>
      <c r="L306" s="2">
        <v>44848</v>
      </c>
      <c r="M306" s="1">
        <v>44848</v>
      </c>
      <c r="N306">
        <v>2</v>
      </c>
      <c r="O306">
        <v>1</v>
      </c>
      <c r="P306">
        <v>2</v>
      </c>
      <c r="Q306">
        <v>2</v>
      </c>
      <c r="S306" t="s">
        <v>178</v>
      </c>
      <c r="T306" s="1">
        <v>44869</v>
      </c>
      <c r="U306">
        <v>6</v>
      </c>
      <c r="V306" t="s">
        <v>183</v>
      </c>
      <c r="W306">
        <v>999</v>
      </c>
    </row>
    <row r="307" spans="1:23" x14ac:dyDescent="0.75">
      <c r="A307" s="3">
        <v>44852</v>
      </c>
      <c r="B307">
        <v>40</v>
      </c>
      <c r="C307">
        <v>2022</v>
      </c>
      <c r="D307">
        <v>11</v>
      </c>
      <c r="E307">
        <v>11001</v>
      </c>
      <c r="F307" t="s">
        <v>24</v>
      </c>
      <c r="G307" t="s">
        <v>24</v>
      </c>
      <c r="H307" s="1">
        <v>44850</v>
      </c>
      <c r="I307" t="s">
        <v>176</v>
      </c>
      <c r="J307">
        <v>28</v>
      </c>
      <c r="K307">
        <v>1</v>
      </c>
      <c r="L307" s="2">
        <v>44842</v>
      </c>
      <c r="M307" s="1">
        <v>44842</v>
      </c>
      <c r="N307">
        <v>2</v>
      </c>
      <c r="O307">
        <v>1</v>
      </c>
      <c r="P307">
        <v>2</v>
      </c>
      <c r="Q307">
        <v>2</v>
      </c>
      <c r="S307" t="s">
        <v>178</v>
      </c>
      <c r="T307" s="1">
        <v>44863</v>
      </c>
      <c r="U307">
        <v>6</v>
      </c>
      <c r="V307" t="s">
        <v>187</v>
      </c>
      <c r="W307">
        <v>3</v>
      </c>
    </row>
    <row r="308" spans="1:23" x14ac:dyDescent="0.75">
      <c r="A308" s="3">
        <v>44799</v>
      </c>
      <c r="B308">
        <v>33</v>
      </c>
      <c r="C308">
        <v>2022</v>
      </c>
      <c r="D308">
        <v>11</v>
      </c>
      <c r="E308">
        <v>11001</v>
      </c>
      <c r="F308" t="s">
        <v>24</v>
      </c>
      <c r="G308" t="s">
        <v>24</v>
      </c>
      <c r="H308" s="1">
        <v>44797</v>
      </c>
      <c r="I308" t="s">
        <v>176</v>
      </c>
      <c r="J308">
        <v>51</v>
      </c>
      <c r="K308">
        <v>1</v>
      </c>
      <c r="L308" s="2">
        <v>44792</v>
      </c>
      <c r="M308" s="1">
        <v>44792</v>
      </c>
      <c r="N308">
        <v>2</v>
      </c>
      <c r="O308">
        <v>1</v>
      </c>
      <c r="P308">
        <v>2</v>
      </c>
      <c r="Q308">
        <v>2</v>
      </c>
      <c r="S308" t="s">
        <v>178</v>
      </c>
      <c r="T308" s="1">
        <v>44813</v>
      </c>
      <c r="U308">
        <v>6</v>
      </c>
      <c r="V308" t="s">
        <v>187</v>
      </c>
      <c r="W308">
        <v>1</v>
      </c>
    </row>
    <row r="309" spans="1:23" x14ac:dyDescent="0.75">
      <c r="A309" s="3">
        <v>44854</v>
      </c>
      <c r="B309">
        <v>41</v>
      </c>
      <c r="C309">
        <v>2022</v>
      </c>
      <c r="D309">
        <v>11</v>
      </c>
      <c r="E309">
        <v>11001</v>
      </c>
      <c r="F309" t="s">
        <v>24</v>
      </c>
      <c r="G309" t="s">
        <v>24</v>
      </c>
      <c r="H309" s="1">
        <v>44854</v>
      </c>
      <c r="I309" t="s">
        <v>176</v>
      </c>
      <c r="J309">
        <v>29</v>
      </c>
      <c r="K309">
        <v>1</v>
      </c>
      <c r="L309" s="2">
        <v>44847</v>
      </c>
      <c r="M309" s="1">
        <v>44847</v>
      </c>
      <c r="N309">
        <v>2</v>
      </c>
      <c r="O309">
        <v>1</v>
      </c>
      <c r="P309">
        <v>2</v>
      </c>
      <c r="Q309">
        <v>2</v>
      </c>
      <c r="S309" t="s">
        <v>178</v>
      </c>
      <c r="T309" s="1">
        <v>44868</v>
      </c>
      <c r="U309">
        <v>6</v>
      </c>
      <c r="V309" t="s">
        <v>183</v>
      </c>
      <c r="W309">
        <v>3</v>
      </c>
    </row>
    <row r="310" spans="1:23" x14ac:dyDescent="0.75">
      <c r="A310" s="3">
        <v>44862</v>
      </c>
      <c r="B310">
        <v>41</v>
      </c>
      <c r="C310">
        <v>2022</v>
      </c>
      <c r="D310">
        <v>25</v>
      </c>
      <c r="E310">
        <v>25175</v>
      </c>
      <c r="F310" t="s">
        <v>27</v>
      </c>
      <c r="G310" t="s">
        <v>67</v>
      </c>
      <c r="H310" s="1">
        <v>44853</v>
      </c>
      <c r="I310" t="s">
        <v>176</v>
      </c>
      <c r="J310">
        <v>29</v>
      </c>
      <c r="K310">
        <v>1</v>
      </c>
      <c r="L310" s="2">
        <v>44848</v>
      </c>
      <c r="M310" s="1">
        <v>44848</v>
      </c>
      <c r="N310">
        <v>2</v>
      </c>
      <c r="O310">
        <v>1</v>
      </c>
      <c r="P310">
        <v>2</v>
      </c>
      <c r="Q310">
        <v>2</v>
      </c>
      <c r="S310" t="s">
        <v>178</v>
      </c>
      <c r="T310" s="1">
        <v>44869</v>
      </c>
      <c r="U310">
        <v>6</v>
      </c>
      <c r="V310" t="s">
        <v>183</v>
      </c>
      <c r="W310">
        <v>3</v>
      </c>
    </row>
    <row r="311" spans="1:23" x14ac:dyDescent="0.75">
      <c r="A311" s="3">
        <v>44859</v>
      </c>
      <c r="B311">
        <v>41</v>
      </c>
      <c r="C311">
        <v>2022</v>
      </c>
      <c r="D311">
        <v>5</v>
      </c>
      <c r="E311">
        <v>5001</v>
      </c>
      <c r="F311" t="s">
        <v>23</v>
      </c>
      <c r="G311" t="s">
        <v>51</v>
      </c>
      <c r="H311" s="1">
        <v>44853</v>
      </c>
      <c r="I311" t="s">
        <v>176</v>
      </c>
      <c r="J311">
        <v>25</v>
      </c>
      <c r="K311">
        <v>1</v>
      </c>
      <c r="L311" s="2">
        <v>44849</v>
      </c>
      <c r="M311" s="1">
        <v>44849</v>
      </c>
      <c r="N311">
        <v>2</v>
      </c>
      <c r="O311">
        <v>1</v>
      </c>
      <c r="P311">
        <v>2</v>
      </c>
      <c r="Q311">
        <v>2</v>
      </c>
      <c r="S311" t="s">
        <v>181</v>
      </c>
      <c r="T311" s="1">
        <v>44870</v>
      </c>
      <c r="U311">
        <v>6</v>
      </c>
      <c r="V311" t="s">
        <v>183</v>
      </c>
      <c r="W311">
        <v>3</v>
      </c>
    </row>
    <row r="312" spans="1:23" x14ac:dyDescent="0.75">
      <c r="A312" s="3">
        <v>44854</v>
      </c>
      <c r="B312">
        <v>42</v>
      </c>
      <c r="C312">
        <v>2022</v>
      </c>
      <c r="D312">
        <v>11</v>
      </c>
      <c r="E312">
        <v>11001</v>
      </c>
      <c r="F312" t="s">
        <v>24</v>
      </c>
      <c r="G312" t="s">
        <v>24</v>
      </c>
      <c r="H312" s="1">
        <v>44854</v>
      </c>
      <c r="I312" t="s">
        <v>176</v>
      </c>
      <c r="J312">
        <v>28</v>
      </c>
      <c r="K312">
        <v>1</v>
      </c>
      <c r="L312" s="2">
        <v>44852</v>
      </c>
      <c r="M312" s="1">
        <v>44852</v>
      </c>
      <c r="N312">
        <v>2</v>
      </c>
      <c r="O312">
        <v>1</v>
      </c>
      <c r="P312">
        <v>2</v>
      </c>
      <c r="Q312">
        <v>2</v>
      </c>
      <c r="S312" t="s">
        <v>178</v>
      </c>
      <c r="T312" s="1">
        <v>44873</v>
      </c>
      <c r="U312">
        <v>6</v>
      </c>
      <c r="V312" t="s">
        <v>183</v>
      </c>
      <c r="W312">
        <v>3</v>
      </c>
    </row>
    <row r="313" spans="1:23" x14ac:dyDescent="0.75">
      <c r="A313" s="3">
        <v>44858</v>
      </c>
      <c r="B313">
        <v>41</v>
      </c>
      <c r="C313">
        <v>2022</v>
      </c>
      <c r="D313">
        <v>5</v>
      </c>
      <c r="E313">
        <v>5001</v>
      </c>
      <c r="F313" t="s">
        <v>23</v>
      </c>
      <c r="G313" t="s">
        <v>51</v>
      </c>
      <c r="H313" s="1">
        <v>44854</v>
      </c>
      <c r="I313" t="s">
        <v>176</v>
      </c>
      <c r="J313">
        <v>35</v>
      </c>
      <c r="K313">
        <v>1</v>
      </c>
      <c r="L313" s="2">
        <v>44849</v>
      </c>
      <c r="M313" s="1">
        <v>44849</v>
      </c>
      <c r="N313">
        <v>2</v>
      </c>
      <c r="O313">
        <v>1</v>
      </c>
      <c r="P313">
        <v>2</v>
      </c>
      <c r="Q313">
        <v>2</v>
      </c>
      <c r="S313" t="s">
        <v>178</v>
      </c>
      <c r="T313" s="1">
        <v>44870</v>
      </c>
      <c r="U313">
        <v>6</v>
      </c>
      <c r="V313" t="s">
        <v>183</v>
      </c>
      <c r="W313">
        <v>2</v>
      </c>
    </row>
    <row r="314" spans="1:23" x14ac:dyDescent="0.75">
      <c r="A314" s="3">
        <v>44854</v>
      </c>
      <c r="B314">
        <v>42</v>
      </c>
      <c r="C314">
        <v>2022</v>
      </c>
      <c r="D314">
        <v>76</v>
      </c>
      <c r="E314">
        <v>76520</v>
      </c>
      <c r="F314" t="s">
        <v>25</v>
      </c>
      <c r="G314" t="s">
        <v>76</v>
      </c>
      <c r="H314" s="1">
        <v>44854</v>
      </c>
      <c r="I314" t="s">
        <v>176</v>
      </c>
      <c r="J314">
        <v>30</v>
      </c>
      <c r="K314">
        <v>1</v>
      </c>
      <c r="L314" s="2">
        <v>44850</v>
      </c>
      <c r="M314" s="1">
        <v>44852</v>
      </c>
      <c r="N314">
        <v>2</v>
      </c>
      <c r="O314">
        <v>1</v>
      </c>
      <c r="P314">
        <v>2</v>
      </c>
      <c r="Q314">
        <v>2</v>
      </c>
      <c r="S314" t="s">
        <v>178</v>
      </c>
      <c r="T314" s="1">
        <v>44871</v>
      </c>
      <c r="U314">
        <v>6</v>
      </c>
      <c r="V314" t="s">
        <v>183</v>
      </c>
      <c r="W314">
        <v>999</v>
      </c>
    </row>
    <row r="315" spans="1:23" x14ac:dyDescent="0.75">
      <c r="A315" s="3">
        <v>44854</v>
      </c>
      <c r="B315">
        <v>40</v>
      </c>
      <c r="C315">
        <v>2022</v>
      </c>
      <c r="D315">
        <v>11</v>
      </c>
      <c r="E315">
        <v>11001</v>
      </c>
      <c r="F315" t="s">
        <v>24</v>
      </c>
      <c r="G315" t="s">
        <v>24</v>
      </c>
      <c r="H315" s="1">
        <v>44854</v>
      </c>
      <c r="I315" t="s">
        <v>176</v>
      </c>
      <c r="J315">
        <v>21</v>
      </c>
      <c r="K315">
        <v>1</v>
      </c>
      <c r="L315" s="2">
        <v>44839</v>
      </c>
      <c r="M315" s="1">
        <v>44839</v>
      </c>
      <c r="N315">
        <v>2</v>
      </c>
      <c r="O315">
        <v>1</v>
      </c>
      <c r="P315">
        <v>2</v>
      </c>
      <c r="Q315">
        <v>2</v>
      </c>
      <c r="S315" t="s">
        <v>178</v>
      </c>
      <c r="T315" s="1">
        <v>44860</v>
      </c>
      <c r="U315">
        <v>6</v>
      </c>
      <c r="V315" t="s">
        <v>183</v>
      </c>
      <c r="W315">
        <v>3</v>
      </c>
    </row>
    <row r="316" spans="1:23" x14ac:dyDescent="0.75">
      <c r="A316" s="3">
        <v>44862</v>
      </c>
      <c r="B316">
        <v>42</v>
      </c>
      <c r="C316">
        <v>2022</v>
      </c>
      <c r="D316">
        <v>5</v>
      </c>
      <c r="E316">
        <v>5001</v>
      </c>
      <c r="F316" t="s">
        <v>23</v>
      </c>
      <c r="G316" t="s">
        <v>51</v>
      </c>
      <c r="H316" s="1">
        <v>44854</v>
      </c>
      <c r="I316" t="s">
        <v>176</v>
      </c>
      <c r="J316">
        <v>26</v>
      </c>
      <c r="K316">
        <v>1</v>
      </c>
      <c r="L316" s="2">
        <v>44850</v>
      </c>
      <c r="M316" s="1">
        <v>44850</v>
      </c>
      <c r="N316">
        <v>2</v>
      </c>
      <c r="O316">
        <v>1</v>
      </c>
      <c r="P316">
        <v>2</v>
      </c>
      <c r="Q316">
        <v>2</v>
      </c>
      <c r="S316" t="s">
        <v>178</v>
      </c>
      <c r="T316" s="1">
        <v>44871</v>
      </c>
      <c r="U316">
        <v>6</v>
      </c>
      <c r="V316" t="s">
        <v>183</v>
      </c>
      <c r="W316">
        <v>999</v>
      </c>
    </row>
    <row r="317" spans="1:23" x14ac:dyDescent="0.75">
      <c r="A317" s="3">
        <v>44858</v>
      </c>
      <c r="B317">
        <v>41</v>
      </c>
      <c r="C317">
        <v>2022</v>
      </c>
      <c r="D317">
        <v>76</v>
      </c>
      <c r="E317">
        <v>76001</v>
      </c>
      <c r="F317" t="s">
        <v>25</v>
      </c>
      <c r="G317" t="s">
        <v>53</v>
      </c>
      <c r="H317" s="1">
        <v>44854</v>
      </c>
      <c r="I317" t="s">
        <v>177</v>
      </c>
      <c r="J317">
        <v>34</v>
      </c>
      <c r="K317">
        <v>1</v>
      </c>
      <c r="L317" s="2">
        <v>44844</v>
      </c>
      <c r="M317" s="1">
        <v>44844</v>
      </c>
      <c r="N317">
        <v>2</v>
      </c>
      <c r="O317">
        <v>1</v>
      </c>
      <c r="P317">
        <v>2</v>
      </c>
      <c r="Q317">
        <v>2</v>
      </c>
      <c r="S317" t="s">
        <v>178</v>
      </c>
      <c r="T317" s="1">
        <v>44865</v>
      </c>
      <c r="U317">
        <v>6</v>
      </c>
      <c r="V317" t="s">
        <v>183</v>
      </c>
      <c r="W317">
        <v>3</v>
      </c>
    </row>
    <row r="318" spans="1:23" x14ac:dyDescent="0.75">
      <c r="A318" s="3">
        <v>44860</v>
      </c>
      <c r="B318">
        <v>41</v>
      </c>
      <c r="C318">
        <v>2022</v>
      </c>
      <c r="D318">
        <v>5</v>
      </c>
      <c r="E318">
        <v>5001</v>
      </c>
      <c r="F318" t="s">
        <v>23</v>
      </c>
      <c r="G318" t="s">
        <v>51</v>
      </c>
      <c r="H318" s="1">
        <v>44853</v>
      </c>
      <c r="I318" t="s">
        <v>176</v>
      </c>
      <c r="J318">
        <v>29</v>
      </c>
      <c r="K318">
        <v>1</v>
      </c>
      <c r="L318" s="2">
        <v>44846</v>
      </c>
      <c r="M318" s="1">
        <v>44847</v>
      </c>
      <c r="N318">
        <v>2</v>
      </c>
      <c r="O318">
        <v>1</v>
      </c>
      <c r="P318">
        <v>2</v>
      </c>
      <c r="Q318">
        <v>2</v>
      </c>
      <c r="S318" t="s">
        <v>178</v>
      </c>
      <c r="T318" s="1">
        <v>44867</v>
      </c>
      <c r="U318">
        <v>6</v>
      </c>
      <c r="V318" t="s">
        <v>183</v>
      </c>
      <c r="W318">
        <v>4</v>
      </c>
    </row>
    <row r="319" spans="1:23" x14ac:dyDescent="0.75">
      <c r="A319" s="3">
        <v>44832</v>
      </c>
      <c r="B319">
        <v>38</v>
      </c>
      <c r="C319">
        <v>2022</v>
      </c>
      <c r="D319">
        <v>5</v>
      </c>
      <c r="E319">
        <v>5001</v>
      </c>
      <c r="F319" t="s">
        <v>23</v>
      </c>
      <c r="G319" t="s">
        <v>51</v>
      </c>
      <c r="H319" s="1">
        <v>44854</v>
      </c>
      <c r="I319" t="s">
        <v>176</v>
      </c>
      <c r="J319">
        <v>28</v>
      </c>
      <c r="K319">
        <v>1</v>
      </c>
      <c r="L319" s="2">
        <v>44825</v>
      </c>
      <c r="M319" s="1">
        <v>44825</v>
      </c>
      <c r="N319">
        <v>2</v>
      </c>
      <c r="O319">
        <v>1</v>
      </c>
      <c r="P319">
        <v>2</v>
      </c>
      <c r="Q319">
        <v>2</v>
      </c>
      <c r="S319" t="s">
        <v>178</v>
      </c>
      <c r="T319" s="1">
        <v>44846</v>
      </c>
      <c r="U319">
        <v>6</v>
      </c>
      <c r="V319" t="s">
        <v>183</v>
      </c>
      <c r="W319">
        <v>2</v>
      </c>
    </row>
    <row r="320" spans="1:23" x14ac:dyDescent="0.75">
      <c r="A320" s="3">
        <v>44859</v>
      </c>
      <c r="B320">
        <v>40</v>
      </c>
      <c r="C320">
        <v>2022</v>
      </c>
      <c r="D320">
        <v>5</v>
      </c>
      <c r="E320">
        <v>5001</v>
      </c>
      <c r="F320" t="s">
        <v>23</v>
      </c>
      <c r="G320" t="s">
        <v>51</v>
      </c>
      <c r="H320" s="1">
        <v>44853</v>
      </c>
      <c r="I320" t="s">
        <v>176</v>
      </c>
      <c r="J320">
        <v>25</v>
      </c>
      <c r="K320">
        <v>1</v>
      </c>
      <c r="L320" s="2">
        <v>44838</v>
      </c>
      <c r="M320" s="1">
        <v>44838</v>
      </c>
      <c r="N320">
        <v>2</v>
      </c>
      <c r="O320">
        <v>1</v>
      </c>
      <c r="P320">
        <v>2</v>
      </c>
      <c r="Q320">
        <v>2</v>
      </c>
      <c r="S320" t="s">
        <v>178</v>
      </c>
      <c r="T320" s="1">
        <v>44859</v>
      </c>
      <c r="U320">
        <v>6</v>
      </c>
      <c r="V320" t="s">
        <v>183</v>
      </c>
      <c r="W320">
        <v>4</v>
      </c>
    </row>
    <row r="321" spans="1:23" x14ac:dyDescent="0.75">
      <c r="A321" s="3">
        <v>44856</v>
      </c>
      <c r="B321">
        <v>42</v>
      </c>
      <c r="C321">
        <v>2022</v>
      </c>
      <c r="D321">
        <v>11</v>
      </c>
      <c r="E321">
        <v>11001</v>
      </c>
      <c r="F321" t="s">
        <v>24</v>
      </c>
      <c r="G321" t="s">
        <v>24</v>
      </c>
      <c r="H321" s="1">
        <v>44854</v>
      </c>
      <c r="I321" t="s">
        <v>177</v>
      </c>
      <c r="J321">
        <v>20</v>
      </c>
      <c r="K321">
        <v>1</v>
      </c>
      <c r="L321" s="2">
        <v>44852</v>
      </c>
      <c r="M321" s="1">
        <v>44853</v>
      </c>
      <c r="N321">
        <v>2</v>
      </c>
      <c r="O321">
        <v>1</v>
      </c>
      <c r="P321">
        <v>2</v>
      </c>
      <c r="Q321">
        <v>2</v>
      </c>
      <c r="S321" t="s">
        <v>178</v>
      </c>
      <c r="T321" s="1">
        <v>44873</v>
      </c>
      <c r="U321">
        <v>6</v>
      </c>
      <c r="V321" t="s">
        <v>183</v>
      </c>
      <c r="W321">
        <v>2</v>
      </c>
    </row>
    <row r="322" spans="1:23" x14ac:dyDescent="0.75">
      <c r="A322" s="3">
        <v>44854</v>
      </c>
      <c r="B322">
        <v>41</v>
      </c>
      <c r="C322">
        <v>2022</v>
      </c>
      <c r="D322">
        <v>11</v>
      </c>
      <c r="E322">
        <v>11001</v>
      </c>
      <c r="F322" t="s">
        <v>24</v>
      </c>
      <c r="G322" t="s">
        <v>24</v>
      </c>
      <c r="H322" s="1">
        <v>44853</v>
      </c>
      <c r="I322" t="s">
        <v>176</v>
      </c>
      <c r="J322">
        <v>21</v>
      </c>
      <c r="K322">
        <v>1</v>
      </c>
      <c r="L322" s="2">
        <v>44844</v>
      </c>
      <c r="M322" s="1">
        <v>44850</v>
      </c>
      <c r="N322">
        <v>2</v>
      </c>
      <c r="O322">
        <v>1</v>
      </c>
      <c r="P322">
        <v>2</v>
      </c>
      <c r="Q322">
        <v>2</v>
      </c>
      <c r="S322" t="s">
        <v>178</v>
      </c>
      <c r="T322" s="1">
        <v>44865</v>
      </c>
      <c r="U322">
        <v>6</v>
      </c>
      <c r="V322" t="s">
        <v>187</v>
      </c>
      <c r="W322">
        <v>2</v>
      </c>
    </row>
    <row r="323" spans="1:23" x14ac:dyDescent="0.75">
      <c r="A323" s="3">
        <v>44862</v>
      </c>
      <c r="B323">
        <v>42</v>
      </c>
      <c r="C323">
        <v>2022</v>
      </c>
      <c r="D323">
        <v>5</v>
      </c>
      <c r="E323">
        <v>5001</v>
      </c>
      <c r="F323" t="s">
        <v>23</v>
      </c>
      <c r="G323" t="s">
        <v>51</v>
      </c>
      <c r="H323" s="1">
        <v>44854</v>
      </c>
      <c r="I323" t="s">
        <v>176</v>
      </c>
      <c r="J323">
        <v>33</v>
      </c>
      <c r="K323">
        <v>1</v>
      </c>
      <c r="L323" s="2">
        <v>44851</v>
      </c>
      <c r="M323" s="1">
        <v>44851</v>
      </c>
      <c r="N323">
        <v>2</v>
      </c>
      <c r="O323">
        <v>1</v>
      </c>
      <c r="P323">
        <v>2</v>
      </c>
      <c r="Q323">
        <v>2</v>
      </c>
      <c r="S323" t="s">
        <v>178</v>
      </c>
      <c r="T323" s="1">
        <v>44872</v>
      </c>
      <c r="U323">
        <v>6</v>
      </c>
      <c r="V323" t="s">
        <v>183</v>
      </c>
      <c r="W323">
        <v>999</v>
      </c>
    </row>
    <row r="324" spans="1:23" x14ac:dyDescent="0.75">
      <c r="A324" s="3">
        <v>44854</v>
      </c>
      <c r="B324">
        <v>41</v>
      </c>
      <c r="C324">
        <v>2022</v>
      </c>
      <c r="D324">
        <v>11</v>
      </c>
      <c r="E324">
        <v>11001</v>
      </c>
      <c r="F324" t="s">
        <v>24</v>
      </c>
      <c r="G324" t="s">
        <v>24</v>
      </c>
      <c r="H324" s="1">
        <v>44854</v>
      </c>
      <c r="I324" t="s">
        <v>176</v>
      </c>
      <c r="J324">
        <v>28</v>
      </c>
      <c r="K324">
        <v>1</v>
      </c>
      <c r="L324" s="2">
        <v>44849</v>
      </c>
      <c r="M324" s="1">
        <v>44849</v>
      </c>
      <c r="N324">
        <v>2</v>
      </c>
      <c r="O324">
        <v>1</v>
      </c>
      <c r="P324">
        <v>2</v>
      </c>
      <c r="Q324">
        <v>2</v>
      </c>
      <c r="S324" t="s">
        <v>178</v>
      </c>
      <c r="T324" s="1">
        <v>44870</v>
      </c>
      <c r="U324">
        <v>6</v>
      </c>
      <c r="V324" t="s">
        <v>183</v>
      </c>
      <c r="W324">
        <v>3</v>
      </c>
    </row>
    <row r="325" spans="1:23" x14ac:dyDescent="0.75">
      <c r="A325" s="3">
        <v>44855</v>
      </c>
      <c r="B325">
        <v>41</v>
      </c>
      <c r="C325">
        <v>2022</v>
      </c>
      <c r="D325">
        <v>11</v>
      </c>
      <c r="E325">
        <v>11001</v>
      </c>
      <c r="F325" t="s">
        <v>24</v>
      </c>
      <c r="G325" t="s">
        <v>24</v>
      </c>
      <c r="H325" s="1">
        <v>44854</v>
      </c>
      <c r="I325" t="s">
        <v>176</v>
      </c>
      <c r="J325">
        <v>34</v>
      </c>
      <c r="K325">
        <v>1</v>
      </c>
      <c r="L325" s="2">
        <v>44844</v>
      </c>
      <c r="M325" s="1">
        <v>44849</v>
      </c>
      <c r="N325">
        <v>2</v>
      </c>
      <c r="O325">
        <v>1</v>
      </c>
      <c r="P325">
        <v>2</v>
      </c>
      <c r="Q325">
        <v>2</v>
      </c>
      <c r="S325" t="s">
        <v>178</v>
      </c>
      <c r="T325" s="1">
        <v>44865</v>
      </c>
      <c r="U325">
        <v>6</v>
      </c>
      <c r="V325" t="s">
        <v>183</v>
      </c>
      <c r="W325">
        <v>3</v>
      </c>
    </row>
    <row r="326" spans="1:23" x14ac:dyDescent="0.75">
      <c r="A326" s="3">
        <v>44855</v>
      </c>
      <c r="B326">
        <v>41</v>
      </c>
      <c r="C326">
        <v>2022</v>
      </c>
      <c r="D326">
        <v>5</v>
      </c>
      <c r="E326">
        <v>5001</v>
      </c>
      <c r="F326" t="s">
        <v>23</v>
      </c>
      <c r="G326" t="s">
        <v>51</v>
      </c>
      <c r="H326" s="1">
        <v>44852</v>
      </c>
      <c r="I326" t="s">
        <v>176</v>
      </c>
      <c r="J326">
        <v>36</v>
      </c>
      <c r="K326">
        <v>1</v>
      </c>
      <c r="L326" s="2">
        <v>44845</v>
      </c>
      <c r="M326" s="1">
        <v>44845</v>
      </c>
      <c r="N326">
        <v>2</v>
      </c>
      <c r="O326">
        <v>1</v>
      </c>
      <c r="P326">
        <v>2</v>
      </c>
      <c r="Q326">
        <v>2</v>
      </c>
      <c r="S326" t="s">
        <v>178</v>
      </c>
      <c r="T326" s="1">
        <v>44866</v>
      </c>
      <c r="U326">
        <v>6</v>
      </c>
      <c r="V326" t="s">
        <v>183</v>
      </c>
      <c r="W326">
        <v>4</v>
      </c>
    </row>
    <row r="327" spans="1:23" x14ac:dyDescent="0.75">
      <c r="A327" s="3">
        <v>44854</v>
      </c>
      <c r="B327">
        <v>42</v>
      </c>
      <c r="C327">
        <v>2022</v>
      </c>
      <c r="D327">
        <v>11</v>
      </c>
      <c r="E327">
        <v>11001</v>
      </c>
      <c r="F327" t="s">
        <v>24</v>
      </c>
      <c r="G327" t="s">
        <v>24</v>
      </c>
      <c r="H327" s="1">
        <v>44855</v>
      </c>
      <c r="I327" t="s">
        <v>176</v>
      </c>
      <c r="J327">
        <v>26</v>
      </c>
      <c r="K327">
        <v>1</v>
      </c>
      <c r="L327" s="2">
        <v>44852</v>
      </c>
      <c r="M327" s="1">
        <v>44852</v>
      </c>
      <c r="N327">
        <v>2</v>
      </c>
      <c r="O327">
        <v>1</v>
      </c>
      <c r="P327">
        <v>2</v>
      </c>
      <c r="Q327">
        <v>2</v>
      </c>
      <c r="S327" t="s">
        <v>178</v>
      </c>
      <c r="T327" s="1">
        <v>44873</v>
      </c>
      <c r="U327">
        <v>6</v>
      </c>
      <c r="V327" t="s">
        <v>183</v>
      </c>
      <c r="W327">
        <v>3</v>
      </c>
    </row>
    <row r="328" spans="1:23" x14ac:dyDescent="0.75">
      <c r="A328" s="3">
        <v>44856</v>
      </c>
      <c r="B328">
        <v>42</v>
      </c>
      <c r="C328">
        <v>2022</v>
      </c>
      <c r="D328">
        <v>11</v>
      </c>
      <c r="E328">
        <v>11001</v>
      </c>
      <c r="F328" t="s">
        <v>24</v>
      </c>
      <c r="G328" t="s">
        <v>24</v>
      </c>
      <c r="H328" s="1">
        <v>44853</v>
      </c>
      <c r="I328" t="s">
        <v>176</v>
      </c>
      <c r="J328">
        <v>30</v>
      </c>
      <c r="K328">
        <v>1</v>
      </c>
      <c r="L328" s="2">
        <v>44850</v>
      </c>
      <c r="M328" s="1">
        <v>44853</v>
      </c>
      <c r="N328">
        <v>2</v>
      </c>
      <c r="O328">
        <v>1</v>
      </c>
      <c r="P328">
        <v>2</v>
      </c>
      <c r="Q328">
        <v>2</v>
      </c>
      <c r="S328" t="s">
        <v>178</v>
      </c>
      <c r="T328" s="1">
        <v>44871</v>
      </c>
      <c r="U328">
        <v>6</v>
      </c>
      <c r="V328" t="s">
        <v>183</v>
      </c>
      <c r="W328">
        <v>2</v>
      </c>
    </row>
    <row r="329" spans="1:23" x14ac:dyDescent="0.75">
      <c r="A329" s="3">
        <v>44852</v>
      </c>
      <c r="B329">
        <v>41</v>
      </c>
      <c r="C329">
        <v>2022</v>
      </c>
      <c r="D329">
        <v>11</v>
      </c>
      <c r="E329">
        <v>11001</v>
      </c>
      <c r="F329" t="s">
        <v>24</v>
      </c>
      <c r="G329" t="s">
        <v>24</v>
      </c>
      <c r="H329" s="1">
        <v>44852</v>
      </c>
      <c r="I329" t="s">
        <v>176</v>
      </c>
      <c r="J329">
        <v>22</v>
      </c>
      <c r="K329">
        <v>1</v>
      </c>
      <c r="L329" s="2">
        <v>44849</v>
      </c>
      <c r="M329" s="1">
        <v>44849</v>
      </c>
      <c r="N329">
        <v>2</v>
      </c>
      <c r="O329">
        <v>1</v>
      </c>
      <c r="P329">
        <v>2</v>
      </c>
      <c r="Q329">
        <v>2</v>
      </c>
      <c r="S329" t="s">
        <v>179</v>
      </c>
      <c r="T329" s="1">
        <v>44870</v>
      </c>
      <c r="U329">
        <v>6</v>
      </c>
      <c r="V329" t="s">
        <v>183</v>
      </c>
      <c r="W329">
        <v>3</v>
      </c>
    </row>
    <row r="330" spans="1:23" x14ac:dyDescent="0.75">
      <c r="A330" s="3">
        <v>44865</v>
      </c>
      <c r="B330">
        <v>40</v>
      </c>
      <c r="C330">
        <v>2022</v>
      </c>
      <c r="D330">
        <v>5</v>
      </c>
      <c r="E330">
        <v>5360</v>
      </c>
      <c r="F330" t="s">
        <v>23</v>
      </c>
      <c r="G330" t="s">
        <v>72</v>
      </c>
      <c r="H330" s="1">
        <v>44848</v>
      </c>
      <c r="I330" t="s">
        <v>176</v>
      </c>
      <c r="J330">
        <v>21</v>
      </c>
      <c r="K330">
        <v>1</v>
      </c>
      <c r="L330" s="2">
        <v>44842</v>
      </c>
      <c r="M330" s="1">
        <v>44842</v>
      </c>
      <c r="N330">
        <v>2</v>
      </c>
      <c r="O330">
        <v>1</v>
      </c>
      <c r="P330">
        <v>2</v>
      </c>
      <c r="Q330">
        <v>2</v>
      </c>
      <c r="S330" t="s">
        <v>178</v>
      </c>
      <c r="T330" s="1">
        <v>44863</v>
      </c>
      <c r="U330">
        <v>6</v>
      </c>
      <c r="V330" t="s">
        <v>183</v>
      </c>
      <c r="W330">
        <v>999</v>
      </c>
    </row>
    <row r="331" spans="1:23" x14ac:dyDescent="0.75">
      <c r="A331" s="3">
        <v>44852</v>
      </c>
      <c r="B331">
        <v>41</v>
      </c>
      <c r="C331">
        <v>2022</v>
      </c>
      <c r="D331">
        <v>8</v>
      </c>
      <c r="E331">
        <v>8758</v>
      </c>
      <c r="F331" t="s">
        <v>31</v>
      </c>
      <c r="G331" t="s">
        <v>62</v>
      </c>
      <c r="H331" s="1">
        <v>44852</v>
      </c>
      <c r="I331" t="s">
        <v>176</v>
      </c>
      <c r="J331">
        <v>29</v>
      </c>
      <c r="K331">
        <v>1</v>
      </c>
      <c r="L331" s="2">
        <v>44843</v>
      </c>
      <c r="M331" s="1">
        <v>44852</v>
      </c>
      <c r="N331">
        <v>2</v>
      </c>
      <c r="O331">
        <v>1</v>
      </c>
      <c r="P331">
        <v>2</v>
      </c>
      <c r="Q331">
        <v>2</v>
      </c>
      <c r="S331" t="s">
        <v>178</v>
      </c>
      <c r="T331" s="1">
        <v>44864</v>
      </c>
      <c r="U331">
        <v>6</v>
      </c>
      <c r="V331" t="s">
        <v>183</v>
      </c>
      <c r="W331">
        <v>2</v>
      </c>
    </row>
    <row r="332" spans="1:23" x14ac:dyDescent="0.75">
      <c r="A332" s="3">
        <v>44851</v>
      </c>
      <c r="B332">
        <v>41</v>
      </c>
      <c r="C332">
        <v>2022</v>
      </c>
      <c r="D332">
        <v>11</v>
      </c>
      <c r="E332">
        <v>11001</v>
      </c>
      <c r="F332" t="s">
        <v>24</v>
      </c>
      <c r="G332" t="s">
        <v>24</v>
      </c>
      <c r="H332" s="1">
        <v>44851</v>
      </c>
      <c r="I332" t="s">
        <v>176</v>
      </c>
      <c r="J332">
        <v>24</v>
      </c>
      <c r="K332">
        <v>1</v>
      </c>
      <c r="L332" s="2">
        <v>44847</v>
      </c>
      <c r="M332" s="1">
        <v>44847</v>
      </c>
      <c r="N332">
        <v>2</v>
      </c>
      <c r="O332">
        <v>1</v>
      </c>
      <c r="P332">
        <v>2</v>
      </c>
      <c r="Q332">
        <v>2</v>
      </c>
      <c r="S332" t="s">
        <v>179</v>
      </c>
      <c r="T332" s="1">
        <v>44868</v>
      </c>
      <c r="U332">
        <v>6</v>
      </c>
      <c r="V332" t="s">
        <v>183</v>
      </c>
      <c r="W332">
        <v>3</v>
      </c>
    </row>
    <row r="333" spans="1:23" x14ac:dyDescent="0.75">
      <c r="A333" s="3">
        <v>44852</v>
      </c>
      <c r="B333">
        <v>41</v>
      </c>
      <c r="C333">
        <v>2022</v>
      </c>
      <c r="D333">
        <v>11</v>
      </c>
      <c r="E333">
        <v>11001</v>
      </c>
      <c r="F333" t="s">
        <v>24</v>
      </c>
      <c r="G333" t="s">
        <v>24</v>
      </c>
      <c r="H333" s="1">
        <v>44852</v>
      </c>
      <c r="I333" t="s">
        <v>176</v>
      </c>
      <c r="J333">
        <v>33</v>
      </c>
      <c r="K333">
        <v>1</v>
      </c>
      <c r="L333" s="2">
        <v>44848</v>
      </c>
      <c r="M333" s="1">
        <v>44848</v>
      </c>
      <c r="N333">
        <v>2</v>
      </c>
      <c r="O333">
        <v>1</v>
      </c>
      <c r="P333">
        <v>2</v>
      </c>
      <c r="Q333">
        <v>2</v>
      </c>
      <c r="S333" t="s">
        <v>178</v>
      </c>
      <c r="T333" s="1">
        <v>44869</v>
      </c>
      <c r="U333">
        <v>6</v>
      </c>
      <c r="V333" t="s">
        <v>183</v>
      </c>
      <c r="W333">
        <v>2</v>
      </c>
    </row>
    <row r="334" spans="1:23" x14ac:dyDescent="0.75">
      <c r="A334" s="3">
        <v>44853</v>
      </c>
      <c r="B334">
        <v>39</v>
      </c>
      <c r="C334">
        <v>2022</v>
      </c>
      <c r="D334">
        <v>76</v>
      </c>
      <c r="E334">
        <v>76001</v>
      </c>
      <c r="F334" t="s">
        <v>25</v>
      </c>
      <c r="G334" t="s">
        <v>53</v>
      </c>
      <c r="H334" s="1">
        <v>44852</v>
      </c>
      <c r="I334" t="s">
        <v>176</v>
      </c>
      <c r="J334">
        <v>26</v>
      </c>
      <c r="K334">
        <v>1</v>
      </c>
      <c r="L334" s="2">
        <v>44835</v>
      </c>
      <c r="M334" s="1">
        <v>44838</v>
      </c>
      <c r="N334">
        <v>2</v>
      </c>
      <c r="O334">
        <v>1</v>
      </c>
      <c r="P334">
        <v>2</v>
      </c>
      <c r="Q334">
        <v>2</v>
      </c>
      <c r="S334" t="s">
        <v>178</v>
      </c>
      <c r="T334" s="1">
        <v>44856</v>
      </c>
      <c r="U334">
        <v>6</v>
      </c>
      <c r="V334" t="s">
        <v>183</v>
      </c>
      <c r="W334">
        <v>4</v>
      </c>
    </row>
    <row r="335" spans="1:23" x14ac:dyDescent="0.75">
      <c r="A335" s="3">
        <v>44853</v>
      </c>
      <c r="B335">
        <v>42</v>
      </c>
      <c r="C335">
        <v>2022</v>
      </c>
      <c r="D335">
        <v>11</v>
      </c>
      <c r="E335">
        <v>11001</v>
      </c>
      <c r="F335" t="s">
        <v>24</v>
      </c>
      <c r="G335" t="s">
        <v>24</v>
      </c>
      <c r="H335" s="1">
        <v>44852</v>
      </c>
      <c r="I335" t="s">
        <v>176</v>
      </c>
      <c r="J335">
        <v>33</v>
      </c>
      <c r="K335">
        <v>1</v>
      </c>
      <c r="L335" s="2">
        <v>44850</v>
      </c>
      <c r="M335" s="1">
        <v>44850</v>
      </c>
      <c r="N335">
        <v>2</v>
      </c>
      <c r="O335">
        <v>1</v>
      </c>
      <c r="P335">
        <v>2</v>
      </c>
      <c r="Q335">
        <v>2</v>
      </c>
      <c r="S335" t="s">
        <v>179</v>
      </c>
      <c r="T335" s="1">
        <v>44871</v>
      </c>
      <c r="U335">
        <v>6</v>
      </c>
      <c r="V335" t="s">
        <v>183</v>
      </c>
      <c r="W335">
        <v>1</v>
      </c>
    </row>
    <row r="336" spans="1:23" x14ac:dyDescent="0.75">
      <c r="A336" s="3">
        <v>44860</v>
      </c>
      <c r="B336">
        <v>40</v>
      </c>
      <c r="C336">
        <v>2022</v>
      </c>
      <c r="D336">
        <v>5</v>
      </c>
      <c r="E336">
        <v>5001</v>
      </c>
      <c r="F336" t="s">
        <v>23</v>
      </c>
      <c r="G336" t="s">
        <v>51</v>
      </c>
      <c r="H336" s="1">
        <v>44852</v>
      </c>
      <c r="I336" t="s">
        <v>176</v>
      </c>
      <c r="J336">
        <v>26</v>
      </c>
      <c r="K336">
        <v>1</v>
      </c>
      <c r="L336" s="2">
        <v>44840</v>
      </c>
      <c r="M336" s="1">
        <v>44840</v>
      </c>
      <c r="N336">
        <v>2</v>
      </c>
      <c r="O336">
        <v>1</v>
      </c>
      <c r="P336">
        <v>2</v>
      </c>
      <c r="Q336">
        <v>2</v>
      </c>
      <c r="S336" t="s">
        <v>178</v>
      </c>
      <c r="T336" s="1">
        <v>44861</v>
      </c>
      <c r="U336">
        <v>6</v>
      </c>
      <c r="V336" t="s">
        <v>183</v>
      </c>
      <c r="W336">
        <v>999</v>
      </c>
    </row>
    <row r="337" spans="1:23" x14ac:dyDescent="0.75">
      <c r="A337" s="3">
        <v>44860</v>
      </c>
      <c r="B337">
        <v>41</v>
      </c>
      <c r="C337">
        <v>2022</v>
      </c>
      <c r="D337">
        <v>5</v>
      </c>
      <c r="E337">
        <v>5615</v>
      </c>
      <c r="F337" t="s">
        <v>23</v>
      </c>
      <c r="G337" t="s">
        <v>64</v>
      </c>
      <c r="H337" s="1">
        <v>44848</v>
      </c>
      <c r="I337" t="s">
        <v>176</v>
      </c>
      <c r="J337">
        <v>27</v>
      </c>
      <c r="K337">
        <v>1</v>
      </c>
      <c r="L337" s="2">
        <v>44846</v>
      </c>
      <c r="M337" s="1">
        <v>44846</v>
      </c>
      <c r="N337">
        <v>2</v>
      </c>
      <c r="O337">
        <v>1</v>
      </c>
      <c r="P337">
        <v>2</v>
      </c>
      <c r="Q337">
        <v>2</v>
      </c>
      <c r="S337" t="s">
        <v>178</v>
      </c>
      <c r="T337" s="1">
        <v>44867</v>
      </c>
      <c r="U337">
        <v>6</v>
      </c>
      <c r="V337" t="s">
        <v>183</v>
      </c>
      <c r="W337">
        <v>4</v>
      </c>
    </row>
    <row r="338" spans="1:23" x14ac:dyDescent="0.75">
      <c r="A338" s="3">
        <v>44855</v>
      </c>
      <c r="B338">
        <v>40</v>
      </c>
      <c r="C338">
        <v>2022</v>
      </c>
      <c r="D338">
        <v>5</v>
      </c>
      <c r="E338">
        <v>5001</v>
      </c>
      <c r="F338" t="s">
        <v>23</v>
      </c>
      <c r="G338" t="s">
        <v>51</v>
      </c>
      <c r="H338" s="1">
        <v>44851</v>
      </c>
      <c r="I338" t="s">
        <v>176</v>
      </c>
      <c r="J338">
        <v>25</v>
      </c>
      <c r="K338">
        <v>1</v>
      </c>
      <c r="L338" s="2">
        <v>44840</v>
      </c>
      <c r="M338" s="1">
        <v>44840</v>
      </c>
      <c r="N338">
        <v>2</v>
      </c>
      <c r="O338">
        <v>1</v>
      </c>
      <c r="P338">
        <v>2</v>
      </c>
      <c r="Q338">
        <v>2</v>
      </c>
      <c r="S338" t="s">
        <v>178</v>
      </c>
      <c r="T338" s="1">
        <v>44861</v>
      </c>
      <c r="U338">
        <v>6</v>
      </c>
      <c r="V338" t="s">
        <v>183</v>
      </c>
      <c r="W338">
        <v>4</v>
      </c>
    </row>
    <row r="339" spans="1:23" x14ac:dyDescent="0.75">
      <c r="A339" s="3">
        <v>44827</v>
      </c>
      <c r="B339">
        <v>36</v>
      </c>
      <c r="C339">
        <v>2022</v>
      </c>
      <c r="D339">
        <v>5</v>
      </c>
      <c r="E339">
        <v>5001</v>
      </c>
      <c r="F339" t="s">
        <v>23</v>
      </c>
      <c r="G339" t="s">
        <v>51</v>
      </c>
      <c r="H339" s="1">
        <v>44824</v>
      </c>
      <c r="I339" t="s">
        <v>176</v>
      </c>
      <c r="J339">
        <v>36</v>
      </c>
      <c r="K339">
        <v>1</v>
      </c>
      <c r="L339" s="2">
        <v>44810</v>
      </c>
      <c r="M339" s="1">
        <v>44810</v>
      </c>
      <c r="N339">
        <v>2</v>
      </c>
      <c r="O339">
        <v>1</v>
      </c>
      <c r="P339">
        <v>2</v>
      </c>
      <c r="Q339">
        <v>1</v>
      </c>
      <c r="R339">
        <v>218</v>
      </c>
      <c r="S339" t="s">
        <v>178</v>
      </c>
      <c r="T339" s="1">
        <v>44831</v>
      </c>
      <c r="U339">
        <v>6</v>
      </c>
      <c r="V339" t="s">
        <v>183</v>
      </c>
      <c r="W339">
        <v>2</v>
      </c>
    </row>
    <row r="340" spans="1:23" x14ac:dyDescent="0.75">
      <c r="A340" s="3">
        <v>44855</v>
      </c>
      <c r="B340">
        <v>41</v>
      </c>
      <c r="C340">
        <v>2022</v>
      </c>
      <c r="D340">
        <v>5</v>
      </c>
      <c r="E340">
        <v>5001</v>
      </c>
      <c r="F340" t="s">
        <v>23</v>
      </c>
      <c r="G340" t="s">
        <v>51</v>
      </c>
      <c r="H340" s="1">
        <v>44851</v>
      </c>
      <c r="I340" t="s">
        <v>176</v>
      </c>
      <c r="J340">
        <v>34</v>
      </c>
      <c r="K340">
        <v>1</v>
      </c>
      <c r="L340" s="2">
        <v>44845</v>
      </c>
      <c r="M340" s="1">
        <v>44849</v>
      </c>
      <c r="N340">
        <v>2</v>
      </c>
      <c r="O340">
        <v>1</v>
      </c>
      <c r="P340">
        <v>2</v>
      </c>
      <c r="Q340">
        <v>2</v>
      </c>
      <c r="S340" t="s">
        <v>178</v>
      </c>
      <c r="T340" s="1">
        <v>44866</v>
      </c>
      <c r="U340">
        <v>6</v>
      </c>
      <c r="V340" t="s">
        <v>183</v>
      </c>
      <c r="W340">
        <v>3</v>
      </c>
    </row>
    <row r="341" spans="1:23" x14ac:dyDescent="0.75">
      <c r="A341" s="3">
        <v>44859</v>
      </c>
      <c r="B341">
        <v>41</v>
      </c>
      <c r="C341">
        <v>2022</v>
      </c>
      <c r="D341">
        <v>5</v>
      </c>
      <c r="E341">
        <v>5001</v>
      </c>
      <c r="F341" t="s">
        <v>23</v>
      </c>
      <c r="G341" t="s">
        <v>51</v>
      </c>
      <c r="H341" s="1">
        <v>44851</v>
      </c>
      <c r="I341" t="s">
        <v>176</v>
      </c>
      <c r="J341">
        <v>32</v>
      </c>
      <c r="K341">
        <v>1</v>
      </c>
      <c r="L341" s="2">
        <v>44844</v>
      </c>
      <c r="M341" s="1">
        <v>44845</v>
      </c>
      <c r="N341">
        <v>2</v>
      </c>
      <c r="O341">
        <v>1</v>
      </c>
      <c r="P341">
        <v>2</v>
      </c>
      <c r="Q341">
        <v>2</v>
      </c>
      <c r="S341" t="s">
        <v>178</v>
      </c>
      <c r="T341" s="1">
        <v>44865</v>
      </c>
      <c r="U341">
        <v>6</v>
      </c>
      <c r="V341" t="s">
        <v>183</v>
      </c>
      <c r="W341">
        <v>3</v>
      </c>
    </row>
    <row r="342" spans="1:23" x14ac:dyDescent="0.75">
      <c r="A342" s="3">
        <v>44873</v>
      </c>
      <c r="B342">
        <v>41</v>
      </c>
      <c r="C342">
        <v>2022</v>
      </c>
      <c r="D342">
        <v>5</v>
      </c>
      <c r="E342">
        <v>5001</v>
      </c>
      <c r="F342" t="s">
        <v>23</v>
      </c>
      <c r="G342" t="s">
        <v>51</v>
      </c>
      <c r="H342" s="1">
        <v>44852</v>
      </c>
      <c r="I342" t="s">
        <v>176</v>
      </c>
      <c r="J342">
        <v>27</v>
      </c>
      <c r="K342">
        <v>1</v>
      </c>
      <c r="L342" s="2">
        <v>44849</v>
      </c>
      <c r="M342" s="1">
        <v>44849</v>
      </c>
      <c r="N342">
        <v>2</v>
      </c>
      <c r="O342">
        <v>1</v>
      </c>
      <c r="P342">
        <v>2</v>
      </c>
      <c r="Q342">
        <v>2</v>
      </c>
      <c r="S342" t="s">
        <v>178</v>
      </c>
      <c r="T342" s="1">
        <v>44870</v>
      </c>
      <c r="U342">
        <v>6</v>
      </c>
      <c r="V342" t="s">
        <v>183</v>
      </c>
      <c r="W342">
        <v>999</v>
      </c>
    </row>
    <row r="343" spans="1:23" x14ac:dyDescent="0.75">
      <c r="A343" s="3">
        <v>44858</v>
      </c>
      <c r="B343">
        <v>41</v>
      </c>
      <c r="C343">
        <v>2022</v>
      </c>
      <c r="D343">
        <v>5</v>
      </c>
      <c r="E343">
        <v>5360</v>
      </c>
      <c r="F343" t="s">
        <v>23</v>
      </c>
      <c r="G343" t="s">
        <v>72</v>
      </c>
      <c r="H343" s="1">
        <v>44852</v>
      </c>
      <c r="I343" t="s">
        <v>176</v>
      </c>
      <c r="J343">
        <v>27</v>
      </c>
      <c r="K343">
        <v>1</v>
      </c>
      <c r="L343" s="2">
        <v>44848</v>
      </c>
      <c r="M343" s="1">
        <v>44848</v>
      </c>
      <c r="N343">
        <v>2</v>
      </c>
      <c r="O343">
        <v>1</v>
      </c>
      <c r="P343">
        <v>2</v>
      </c>
      <c r="Q343">
        <v>2</v>
      </c>
      <c r="S343" t="s">
        <v>178</v>
      </c>
      <c r="T343" s="1">
        <v>44869</v>
      </c>
      <c r="U343">
        <v>6</v>
      </c>
      <c r="V343" t="s">
        <v>183</v>
      </c>
      <c r="W343">
        <v>3</v>
      </c>
    </row>
    <row r="344" spans="1:23" x14ac:dyDescent="0.75">
      <c r="A344" s="3">
        <v>44852</v>
      </c>
      <c r="B344">
        <v>41</v>
      </c>
      <c r="C344">
        <v>2022</v>
      </c>
      <c r="D344">
        <v>11</v>
      </c>
      <c r="E344">
        <v>11001</v>
      </c>
      <c r="F344" t="s">
        <v>24</v>
      </c>
      <c r="G344" t="s">
        <v>24</v>
      </c>
      <c r="H344" s="1">
        <v>44852</v>
      </c>
      <c r="I344" t="s">
        <v>176</v>
      </c>
      <c r="J344">
        <v>31</v>
      </c>
      <c r="K344">
        <v>1</v>
      </c>
      <c r="L344" s="2">
        <v>44848</v>
      </c>
      <c r="M344" s="1">
        <v>44849</v>
      </c>
      <c r="N344">
        <v>2</v>
      </c>
      <c r="O344">
        <v>1</v>
      </c>
      <c r="P344">
        <v>2</v>
      </c>
      <c r="Q344">
        <v>2</v>
      </c>
      <c r="S344" t="s">
        <v>178</v>
      </c>
      <c r="T344" s="1">
        <v>44869</v>
      </c>
      <c r="U344">
        <v>6</v>
      </c>
      <c r="V344" t="s">
        <v>183</v>
      </c>
      <c r="W344">
        <v>3</v>
      </c>
    </row>
    <row r="345" spans="1:23" x14ac:dyDescent="0.75">
      <c r="A345" s="3">
        <v>44855</v>
      </c>
      <c r="B345">
        <v>41</v>
      </c>
      <c r="C345">
        <v>2022</v>
      </c>
      <c r="D345">
        <v>5</v>
      </c>
      <c r="E345">
        <v>5001</v>
      </c>
      <c r="F345" t="s">
        <v>23</v>
      </c>
      <c r="G345" t="s">
        <v>51</v>
      </c>
      <c r="H345" s="1">
        <v>44847</v>
      </c>
      <c r="I345" t="s">
        <v>176</v>
      </c>
      <c r="J345">
        <v>31</v>
      </c>
      <c r="K345">
        <v>1</v>
      </c>
      <c r="L345" s="2">
        <v>44844</v>
      </c>
      <c r="M345" s="1">
        <v>44846</v>
      </c>
      <c r="N345">
        <v>2</v>
      </c>
      <c r="O345">
        <v>1</v>
      </c>
      <c r="P345">
        <v>2</v>
      </c>
      <c r="Q345">
        <v>2</v>
      </c>
      <c r="S345" t="s">
        <v>178</v>
      </c>
      <c r="T345" s="1">
        <v>44865</v>
      </c>
      <c r="U345">
        <v>6</v>
      </c>
      <c r="V345" t="s">
        <v>183</v>
      </c>
      <c r="W345">
        <v>999</v>
      </c>
    </row>
    <row r="346" spans="1:23" x14ac:dyDescent="0.75">
      <c r="A346" s="3">
        <v>44852</v>
      </c>
      <c r="B346">
        <v>40</v>
      </c>
      <c r="C346">
        <v>2022</v>
      </c>
      <c r="D346">
        <v>11</v>
      </c>
      <c r="E346">
        <v>11001</v>
      </c>
      <c r="F346" t="s">
        <v>24</v>
      </c>
      <c r="G346" t="s">
        <v>24</v>
      </c>
      <c r="H346" s="1">
        <v>44852</v>
      </c>
      <c r="I346" t="s">
        <v>176</v>
      </c>
      <c r="J346">
        <v>30</v>
      </c>
      <c r="K346">
        <v>1</v>
      </c>
      <c r="L346" s="2">
        <v>44840</v>
      </c>
      <c r="M346" s="1">
        <v>44846</v>
      </c>
      <c r="N346">
        <v>2</v>
      </c>
      <c r="O346">
        <v>1</v>
      </c>
      <c r="P346">
        <v>2</v>
      </c>
      <c r="Q346">
        <v>2</v>
      </c>
      <c r="S346" t="s">
        <v>178</v>
      </c>
      <c r="T346" s="1">
        <v>44861</v>
      </c>
      <c r="U346">
        <v>6</v>
      </c>
      <c r="V346" t="s">
        <v>183</v>
      </c>
      <c r="W346">
        <v>3</v>
      </c>
    </row>
    <row r="347" spans="1:23" x14ac:dyDescent="0.75">
      <c r="A347" s="3">
        <v>44854</v>
      </c>
      <c r="B347">
        <v>41</v>
      </c>
      <c r="C347">
        <v>2022</v>
      </c>
      <c r="D347">
        <v>11</v>
      </c>
      <c r="E347">
        <v>11001</v>
      </c>
      <c r="F347" t="s">
        <v>24</v>
      </c>
      <c r="G347" t="s">
        <v>24</v>
      </c>
      <c r="H347" s="1">
        <v>44852</v>
      </c>
      <c r="I347" t="s">
        <v>176</v>
      </c>
      <c r="J347">
        <v>34</v>
      </c>
      <c r="K347">
        <v>1</v>
      </c>
      <c r="L347" s="2">
        <v>44845</v>
      </c>
      <c r="M347" s="1">
        <v>44845</v>
      </c>
      <c r="N347">
        <v>2</v>
      </c>
      <c r="O347">
        <v>1</v>
      </c>
      <c r="P347">
        <v>2</v>
      </c>
      <c r="Q347">
        <v>2</v>
      </c>
      <c r="S347" t="s">
        <v>178</v>
      </c>
      <c r="T347" s="1">
        <v>44866</v>
      </c>
      <c r="U347">
        <v>6</v>
      </c>
      <c r="V347" t="s">
        <v>183</v>
      </c>
      <c r="W347">
        <v>4</v>
      </c>
    </row>
    <row r="348" spans="1:23" x14ac:dyDescent="0.75">
      <c r="A348" s="3">
        <v>44852</v>
      </c>
      <c r="B348">
        <v>41</v>
      </c>
      <c r="C348">
        <v>2022</v>
      </c>
      <c r="D348">
        <v>76</v>
      </c>
      <c r="E348">
        <v>76001</v>
      </c>
      <c r="F348" t="s">
        <v>25</v>
      </c>
      <c r="G348" t="s">
        <v>53</v>
      </c>
      <c r="H348" s="1">
        <v>44852</v>
      </c>
      <c r="I348" t="s">
        <v>176</v>
      </c>
      <c r="J348">
        <v>34</v>
      </c>
      <c r="K348">
        <v>1</v>
      </c>
      <c r="L348" s="2">
        <v>44845</v>
      </c>
      <c r="M348" s="1">
        <v>44845</v>
      </c>
      <c r="N348">
        <v>2</v>
      </c>
      <c r="O348">
        <v>1</v>
      </c>
      <c r="P348">
        <v>2</v>
      </c>
      <c r="Q348">
        <v>2</v>
      </c>
      <c r="S348" t="s">
        <v>178</v>
      </c>
      <c r="T348" s="1">
        <v>44866</v>
      </c>
      <c r="U348">
        <v>6</v>
      </c>
      <c r="V348" t="s">
        <v>183</v>
      </c>
      <c r="W348">
        <v>999</v>
      </c>
    </row>
    <row r="349" spans="1:23" x14ac:dyDescent="0.75">
      <c r="A349" s="3">
        <v>44848</v>
      </c>
      <c r="B349">
        <v>40</v>
      </c>
      <c r="C349">
        <v>2022</v>
      </c>
      <c r="D349">
        <v>76</v>
      </c>
      <c r="E349">
        <v>76001</v>
      </c>
      <c r="F349" t="s">
        <v>25</v>
      </c>
      <c r="G349" t="s">
        <v>53</v>
      </c>
      <c r="H349" s="1">
        <v>44852</v>
      </c>
      <c r="I349" t="s">
        <v>176</v>
      </c>
      <c r="J349">
        <v>26</v>
      </c>
      <c r="K349">
        <v>1</v>
      </c>
      <c r="L349" s="2">
        <v>44842</v>
      </c>
      <c r="M349" s="1">
        <v>44848</v>
      </c>
      <c r="N349">
        <v>2</v>
      </c>
      <c r="O349">
        <v>1</v>
      </c>
      <c r="P349">
        <v>2</v>
      </c>
      <c r="Q349">
        <v>2</v>
      </c>
      <c r="S349" t="s">
        <v>178</v>
      </c>
      <c r="T349" s="1">
        <v>44863</v>
      </c>
      <c r="U349">
        <v>6</v>
      </c>
      <c r="V349" t="s">
        <v>183</v>
      </c>
      <c r="W349">
        <v>2</v>
      </c>
    </row>
    <row r="350" spans="1:23" x14ac:dyDescent="0.75">
      <c r="A350" s="3">
        <v>44824</v>
      </c>
      <c r="B350">
        <v>37</v>
      </c>
      <c r="C350">
        <v>2022</v>
      </c>
      <c r="D350">
        <v>5</v>
      </c>
      <c r="E350">
        <v>5001</v>
      </c>
      <c r="F350" t="s">
        <v>23</v>
      </c>
      <c r="G350" t="s">
        <v>51</v>
      </c>
      <c r="H350" s="1">
        <v>44821</v>
      </c>
      <c r="I350" t="s">
        <v>176</v>
      </c>
      <c r="J350">
        <v>34</v>
      </c>
      <c r="K350">
        <v>1</v>
      </c>
      <c r="L350" s="2">
        <v>44815</v>
      </c>
      <c r="M350" s="1">
        <v>44816</v>
      </c>
      <c r="N350">
        <v>2</v>
      </c>
      <c r="O350">
        <v>1</v>
      </c>
      <c r="P350">
        <v>2</v>
      </c>
      <c r="Q350">
        <v>2</v>
      </c>
      <c r="S350" t="s">
        <v>178</v>
      </c>
      <c r="T350" s="1">
        <v>44836</v>
      </c>
      <c r="U350">
        <v>6</v>
      </c>
      <c r="V350" t="s">
        <v>183</v>
      </c>
      <c r="W350">
        <v>999</v>
      </c>
    </row>
    <row r="351" spans="1:23" x14ac:dyDescent="0.75">
      <c r="A351" s="3">
        <v>44853</v>
      </c>
      <c r="B351">
        <v>41</v>
      </c>
      <c r="C351">
        <v>2022</v>
      </c>
      <c r="D351">
        <v>11</v>
      </c>
      <c r="E351">
        <v>11001</v>
      </c>
      <c r="F351" t="s">
        <v>24</v>
      </c>
      <c r="G351" t="s">
        <v>24</v>
      </c>
      <c r="H351" s="1">
        <v>44852</v>
      </c>
      <c r="I351" t="s">
        <v>176</v>
      </c>
      <c r="J351">
        <v>27</v>
      </c>
      <c r="K351">
        <v>1</v>
      </c>
      <c r="L351" s="2">
        <v>44846</v>
      </c>
      <c r="M351" s="1">
        <v>44846</v>
      </c>
      <c r="N351">
        <v>2</v>
      </c>
      <c r="O351">
        <v>2</v>
      </c>
      <c r="P351">
        <v>2</v>
      </c>
      <c r="Q351">
        <v>2</v>
      </c>
      <c r="S351" t="s">
        <v>178</v>
      </c>
      <c r="T351" s="1">
        <v>44867</v>
      </c>
      <c r="U351">
        <v>6</v>
      </c>
      <c r="V351" t="s">
        <v>187</v>
      </c>
      <c r="W351">
        <v>3</v>
      </c>
    </row>
    <row r="352" spans="1:23" x14ac:dyDescent="0.75">
      <c r="A352" s="3">
        <v>44853</v>
      </c>
      <c r="B352">
        <v>40</v>
      </c>
      <c r="C352">
        <v>2022</v>
      </c>
      <c r="D352">
        <v>5</v>
      </c>
      <c r="E352">
        <v>5001</v>
      </c>
      <c r="F352" t="s">
        <v>23</v>
      </c>
      <c r="G352" t="s">
        <v>51</v>
      </c>
      <c r="H352" s="1">
        <v>44844</v>
      </c>
      <c r="I352" t="s">
        <v>176</v>
      </c>
      <c r="J352">
        <v>26</v>
      </c>
      <c r="K352">
        <v>1</v>
      </c>
      <c r="L352" s="2">
        <v>44838</v>
      </c>
      <c r="M352" s="1">
        <v>44838</v>
      </c>
      <c r="N352">
        <v>2</v>
      </c>
      <c r="O352">
        <v>1</v>
      </c>
      <c r="P352">
        <v>2</v>
      </c>
      <c r="Q352">
        <v>2</v>
      </c>
      <c r="S352" t="s">
        <v>178</v>
      </c>
      <c r="T352" s="1">
        <v>44859</v>
      </c>
      <c r="U352">
        <v>6</v>
      </c>
      <c r="V352" t="s">
        <v>183</v>
      </c>
      <c r="W352">
        <v>2</v>
      </c>
    </row>
    <row r="353" spans="1:23" x14ac:dyDescent="0.75">
      <c r="A353" s="3">
        <v>44853</v>
      </c>
      <c r="B353">
        <v>41</v>
      </c>
      <c r="C353">
        <v>2022</v>
      </c>
      <c r="D353">
        <v>11</v>
      </c>
      <c r="E353">
        <v>11001</v>
      </c>
      <c r="F353" t="s">
        <v>24</v>
      </c>
      <c r="G353" t="s">
        <v>24</v>
      </c>
      <c r="H353" s="1">
        <v>44852</v>
      </c>
      <c r="I353" t="s">
        <v>176</v>
      </c>
      <c r="J353">
        <v>27</v>
      </c>
      <c r="K353">
        <v>1</v>
      </c>
      <c r="L353" s="2">
        <v>44849</v>
      </c>
      <c r="M353" s="1">
        <v>44849</v>
      </c>
      <c r="N353">
        <v>2</v>
      </c>
      <c r="O353">
        <v>1</v>
      </c>
      <c r="P353">
        <v>2</v>
      </c>
      <c r="Q353">
        <v>2</v>
      </c>
      <c r="S353" t="s">
        <v>178</v>
      </c>
      <c r="T353" s="1">
        <v>44870</v>
      </c>
      <c r="U353">
        <v>6</v>
      </c>
      <c r="V353" t="s">
        <v>183</v>
      </c>
      <c r="W353">
        <v>2</v>
      </c>
    </row>
    <row r="354" spans="1:23" x14ac:dyDescent="0.75">
      <c r="A354" s="3">
        <v>44852</v>
      </c>
      <c r="B354">
        <v>41</v>
      </c>
      <c r="C354">
        <v>2022</v>
      </c>
      <c r="D354">
        <v>11</v>
      </c>
      <c r="E354">
        <v>11001</v>
      </c>
      <c r="F354" t="s">
        <v>24</v>
      </c>
      <c r="G354" t="s">
        <v>24</v>
      </c>
      <c r="H354" s="1">
        <v>44852</v>
      </c>
      <c r="I354" t="s">
        <v>176</v>
      </c>
      <c r="J354">
        <v>40</v>
      </c>
      <c r="K354">
        <v>1</v>
      </c>
      <c r="L354" s="2">
        <v>44847</v>
      </c>
      <c r="M354" s="1">
        <v>44847</v>
      </c>
      <c r="N354">
        <v>2</v>
      </c>
      <c r="O354">
        <v>1</v>
      </c>
      <c r="P354">
        <v>2</v>
      </c>
      <c r="Q354">
        <v>2</v>
      </c>
      <c r="S354" t="s">
        <v>178</v>
      </c>
      <c r="T354" s="1">
        <v>44868</v>
      </c>
      <c r="U354">
        <v>6</v>
      </c>
      <c r="V354" t="s">
        <v>184</v>
      </c>
      <c r="W354">
        <v>2</v>
      </c>
    </row>
    <row r="355" spans="1:23" x14ac:dyDescent="0.75">
      <c r="A355" s="3">
        <v>44848</v>
      </c>
      <c r="B355">
        <v>39</v>
      </c>
      <c r="C355">
        <v>2022</v>
      </c>
      <c r="D355">
        <v>76</v>
      </c>
      <c r="E355">
        <v>76001</v>
      </c>
      <c r="F355" t="s">
        <v>25</v>
      </c>
      <c r="G355" t="s">
        <v>53</v>
      </c>
      <c r="H355" s="1">
        <v>44848</v>
      </c>
      <c r="I355" t="s">
        <v>176</v>
      </c>
      <c r="J355">
        <v>36</v>
      </c>
      <c r="K355">
        <v>1</v>
      </c>
      <c r="L355" s="2">
        <v>44835</v>
      </c>
      <c r="M355" s="1">
        <v>44835</v>
      </c>
      <c r="N355">
        <v>2</v>
      </c>
      <c r="O355">
        <v>1</v>
      </c>
      <c r="P355">
        <v>2</v>
      </c>
      <c r="Q355">
        <v>2</v>
      </c>
      <c r="S355" t="s">
        <v>178</v>
      </c>
      <c r="T355" s="1">
        <v>44856</v>
      </c>
      <c r="U355">
        <v>5</v>
      </c>
      <c r="V355" t="s">
        <v>183</v>
      </c>
      <c r="W355">
        <v>1</v>
      </c>
    </row>
    <row r="356" spans="1:23" x14ac:dyDescent="0.75">
      <c r="A356" s="3">
        <v>44849</v>
      </c>
      <c r="B356">
        <v>41</v>
      </c>
      <c r="C356">
        <v>2022</v>
      </c>
      <c r="D356">
        <v>76</v>
      </c>
      <c r="E356">
        <v>76001</v>
      </c>
      <c r="F356" t="s">
        <v>25</v>
      </c>
      <c r="G356" t="s">
        <v>53</v>
      </c>
      <c r="H356" s="1">
        <v>44849</v>
      </c>
      <c r="I356" t="s">
        <v>176</v>
      </c>
      <c r="J356">
        <v>31</v>
      </c>
      <c r="K356">
        <v>1</v>
      </c>
      <c r="L356" s="2">
        <v>44848</v>
      </c>
      <c r="M356" s="1">
        <v>44849</v>
      </c>
      <c r="N356">
        <v>2</v>
      </c>
      <c r="O356">
        <v>1</v>
      </c>
      <c r="P356">
        <v>2</v>
      </c>
      <c r="Q356">
        <v>2</v>
      </c>
      <c r="S356" t="s">
        <v>178</v>
      </c>
      <c r="T356" s="1">
        <v>44869</v>
      </c>
      <c r="U356">
        <v>6</v>
      </c>
      <c r="V356" t="s">
        <v>183</v>
      </c>
      <c r="W356">
        <v>3</v>
      </c>
    </row>
    <row r="357" spans="1:23" x14ac:dyDescent="0.75">
      <c r="A357" s="3">
        <v>44849</v>
      </c>
      <c r="B357">
        <v>41</v>
      </c>
      <c r="C357">
        <v>2022</v>
      </c>
      <c r="D357">
        <v>11</v>
      </c>
      <c r="E357">
        <v>11001</v>
      </c>
      <c r="F357" t="s">
        <v>24</v>
      </c>
      <c r="G357" t="s">
        <v>24</v>
      </c>
      <c r="H357" s="1">
        <v>44850</v>
      </c>
      <c r="I357" t="s">
        <v>176</v>
      </c>
      <c r="J357">
        <v>29</v>
      </c>
      <c r="K357">
        <v>1</v>
      </c>
      <c r="L357" s="2">
        <v>44844</v>
      </c>
      <c r="M357" s="1">
        <v>44844</v>
      </c>
      <c r="N357">
        <v>2</v>
      </c>
      <c r="O357">
        <v>1</v>
      </c>
      <c r="P357">
        <v>2</v>
      </c>
      <c r="Q357">
        <v>2</v>
      </c>
      <c r="S357" t="s">
        <v>178</v>
      </c>
      <c r="T357" s="1">
        <v>44865</v>
      </c>
      <c r="U357">
        <v>6</v>
      </c>
      <c r="V357" t="s">
        <v>183</v>
      </c>
      <c r="W357">
        <v>2</v>
      </c>
    </row>
    <row r="358" spans="1:23" x14ac:dyDescent="0.75">
      <c r="A358" s="3">
        <v>44849</v>
      </c>
      <c r="B358">
        <v>41</v>
      </c>
      <c r="C358">
        <v>2022</v>
      </c>
      <c r="D358">
        <v>68</v>
      </c>
      <c r="E358">
        <v>68001</v>
      </c>
      <c r="F358" t="s">
        <v>30</v>
      </c>
      <c r="G358" t="s">
        <v>60</v>
      </c>
      <c r="H358" s="1">
        <v>44849</v>
      </c>
      <c r="I358" t="s">
        <v>176</v>
      </c>
      <c r="J358">
        <v>32</v>
      </c>
      <c r="K358">
        <v>1</v>
      </c>
      <c r="L358" s="2">
        <v>44844</v>
      </c>
      <c r="M358" s="1">
        <v>44844</v>
      </c>
      <c r="N358">
        <v>2</v>
      </c>
      <c r="O358">
        <v>1</v>
      </c>
      <c r="P358">
        <v>2</v>
      </c>
      <c r="Q358">
        <v>2</v>
      </c>
      <c r="S358" t="s">
        <v>178</v>
      </c>
      <c r="T358" s="1">
        <v>44865</v>
      </c>
      <c r="U358">
        <v>6</v>
      </c>
      <c r="V358" t="s">
        <v>183</v>
      </c>
      <c r="W358">
        <v>3</v>
      </c>
    </row>
    <row r="359" spans="1:23" x14ac:dyDescent="0.75">
      <c r="A359" s="3">
        <v>44849</v>
      </c>
      <c r="B359">
        <v>41</v>
      </c>
      <c r="C359">
        <v>2022</v>
      </c>
      <c r="D359">
        <v>76</v>
      </c>
      <c r="E359">
        <v>76001</v>
      </c>
      <c r="F359" t="s">
        <v>25</v>
      </c>
      <c r="G359" t="s">
        <v>53</v>
      </c>
      <c r="H359" s="1">
        <v>44849</v>
      </c>
      <c r="I359" t="s">
        <v>176</v>
      </c>
      <c r="J359">
        <v>34</v>
      </c>
      <c r="K359">
        <v>1</v>
      </c>
      <c r="L359" s="2">
        <v>44844</v>
      </c>
      <c r="M359" s="1">
        <v>44844</v>
      </c>
      <c r="N359">
        <v>2</v>
      </c>
      <c r="O359">
        <v>1</v>
      </c>
      <c r="P359">
        <v>2</v>
      </c>
      <c r="Q359">
        <v>2</v>
      </c>
      <c r="S359" t="s">
        <v>178</v>
      </c>
      <c r="T359" s="1">
        <v>44865</v>
      </c>
      <c r="U359">
        <v>6</v>
      </c>
      <c r="V359" t="s">
        <v>186</v>
      </c>
      <c r="W359">
        <v>999</v>
      </c>
    </row>
    <row r="360" spans="1:23" x14ac:dyDescent="0.75">
      <c r="A360" s="3">
        <v>44853</v>
      </c>
      <c r="B360">
        <v>42</v>
      </c>
      <c r="C360">
        <v>2022</v>
      </c>
      <c r="D360">
        <v>76</v>
      </c>
      <c r="E360">
        <v>76001</v>
      </c>
      <c r="F360" t="s">
        <v>25</v>
      </c>
      <c r="G360" t="s">
        <v>53</v>
      </c>
      <c r="H360" s="1">
        <v>44852</v>
      </c>
      <c r="I360" t="s">
        <v>176</v>
      </c>
      <c r="J360">
        <v>23</v>
      </c>
      <c r="K360">
        <v>1</v>
      </c>
      <c r="L360" s="2">
        <v>44850</v>
      </c>
      <c r="M360" s="1">
        <v>44850</v>
      </c>
      <c r="N360">
        <v>2</v>
      </c>
      <c r="O360">
        <v>1</v>
      </c>
      <c r="P360">
        <v>2</v>
      </c>
      <c r="Q360">
        <v>2</v>
      </c>
      <c r="S360" t="s">
        <v>178</v>
      </c>
      <c r="T360" s="1">
        <v>44871</v>
      </c>
      <c r="U360">
        <v>6</v>
      </c>
      <c r="V360" t="s">
        <v>183</v>
      </c>
      <c r="W360">
        <v>3</v>
      </c>
    </row>
    <row r="361" spans="1:23" x14ac:dyDescent="0.75">
      <c r="A361" s="3">
        <v>44852</v>
      </c>
      <c r="B361">
        <v>41</v>
      </c>
      <c r="C361">
        <v>2022</v>
      </c>
      <c r="D361">
        <v>11</v>
      </c>
      <c r="E361">
        <v>11001</v>
      </c>
      <c r="F361" t="s">
        <v>24</v>
      </c>
      <c r="G361" t="s">
        <v>24</v>
      </c>
      <c r="H361" s="1">
        <v>44852</v>
      </c>
      <c r="I361" t="s">
        <v>176</v>
      </c>
      <c r="J361">
        <v>27</v>
      </c>
      <c r="K361">
        <v>1</v>
      </c>
      <c r="L361" s="2">
        <v>44848</v>
      </c>
      <c r="M361" s="1">
        <v>44848</v>
      </c>
      <c r="N361">
        <v>2</v>
      </c>
      <c r="O361">
        <v>1</v>
      </c>
      <c r="P361">
        <v>2</v>
      </c>
      <c r="Q361">
        <v>2</v>
      </c>
      <c r="S361" t="s">
        <v>178</v>
      </c>
      <c r="T361" s="1">
        <v>44869</v>
      </c>
      <c r="U361">
        <v>6</v>
      </c>
      <c r="V361" t="s">
        <v>183</v>
      </c>
      <c r="W361">
        <v>4</v>
      </c>
    </row>
    <row r="362" spans="1:23" x14ac:dyDescent="0.75">
      <c r="A362" s="3">
        <v>44852</v>
      </c>
      <c r="B362">
        <v>39</v>
      </c>
      <c r="C362">
        <v>2022</v>
      </c>
      <c r="D362">
        <v>85</v>
      </c>
      <c r="E362">
        <v>85001</v>
      </c>
      <c r="F362" t="s">
        <v>38</v>
      </c>
      <c r="G362" t="s">
        <v>84</v>
      </c>
      <c r="H362" s="1">
        <v>44852</v>
      </c>
      <c r="I362" t="s">
        <v>176</v>
      </c>
      <c r="J362">
        <v>28</v>
      </c>
      <c r="K362">
        <v>1</v>
      </c>
      <c r="L362" s="2">
        <v>44834</v>
      </c>
      <c r="M362" s="1">
        <v>44835</v>
      </c>
      <c r="N362">
        <v>2</v>
      </c>
      <c r="O362">
        <v>1</v>
      </c>
      <c r="P362">
        <v>2</v>
      </c>
      <c r="Q362">
        <v>2</v>
      </c>
      <c r="S362" t="s">
        <v>178</v>
      </c>
      <c r="T362" s="1">
        <v>44855</v>
      </c>
      <c r="U362">
        <v>6</v>
      </c>
      <c r="V362" t="s">
        <v>183</v>
      </c>
      <c r="W362">
        <v>1</v>
      </c>
    </row>
    <row r="363" spans="1:23" x14ac:dyDescent="0.75">
      <c r="A363" s="3">
        <v>44859</v>
      </c>
      <c r="B363">
        <v>41</v>
      </c>
      <c r="C363">
        <v>2022</v>
      </c>
      <c r="D363">
        <v>5</v>
      </c>
      <c r="E363">
        <v>5001</v>
      </c>
      <c r="F363" t="s">
        <v>23</v>
      </c>
      <c r="G363" t="s">
        <v>51</v>
      </c>
      <c r="H363" s="1">
        <v>44849</v>
      </c>
      <c r="I363" t="s">
        <v>176</v>
      </c>
      <c r="J363">
        <v>31</v>
      </c>
      <c r="K363">
        <v>1</v>
      </c>
      <c r="L363" s="2">
        <v>44845</v>
      </c>
      <c r="M363" s="1">
        <v>44848</v>
      </c>
      <c r="N363">
        <v>2</v>
      </c>
      <c r="O363">
        <v>1</v>
      </c>
      <c r="P363">
        <v>2</v>
      </c>
      <c r="Q363">
        <v>2</v>
      </c>
      <c r="S363" t="s">
        <v>178</v>
      </c>
      <c r="T363" s="1">
        <v>44866</v>
      </c>
      <c r="U363">
        <v>6</v>
      </c>
      <c r="V363" t="s">
        <v>183</v>
      </c>
      <c r="W363">
        <v>999</v>
      </c>
    </row>
    <row r="364" spans="1:23" x14ac:dyDescent="0.75">
      <c r="A364" s="3">
        <v>44860</v>
      </c>
      <c r="B364">
        <v>40</v>
      </c>
      <c r="C364">
        <v>2022</v>
      </c>
      <c r="D364">
        <v>5</v>
      </c>
      <c r="E364">
        <v>5001</v>
      </c>
      <c r="F364" t="s">
        <v>23</v>
      </c>
      <c r="G364" t="s">
        <v>51</v>
      </c>
      <c r="H364" s="1">
        <v>44852</v>
      </c>
      <c r="I364" t="s">
        <v>176</v>
      </c>
      <c r="J364">
        <v>34</v>
      </c>
      <c r="K364">
        <v>1</v>
      </c>
      <c r="L364" s="2">
        <v>44839</v>
      </c>
      <c r="M364" s="1">
        <v>44839</v>
      </c>
      <c r="N364">
        <v>2</v>
      </c>
      <c r="O364">
        <v>1</v>
      </c>
      <c r="P364">
        <v>2</v>
      </c>
      <c r="Q364">
        <v>2</v>
      </c>
      <c r="S364" t="s">
        <v>178</v>
      </c>
      <c r="T364" s="1">
        <v>44860</v>
      </c>
      <c r="U364">
        <v>6</v>
      </c>
      <c r="V364" t="s">
        <v>183</v>
      </c>
      <c r="W364">
        <v>999</v>
      </c>
    </row>
    <row r="365" spans="1:23" x14ac:dyDescent="0.75">
      <c r="A365" s="3">
        <v>44847</v>
      </c>
      <c r="B365">
        <v>40</v>
      </c>
      <c r="C365">
        <v>2022</v>
      </c>
      <c r="D365">
        <v>5</v>
      </c>
      <c r="E365">
        <v>5001</v>
      </c>
      <c r="F365" t="s">
        <v>23</v>
      </c>
      <c r="G365" t="s">
        <v>51</v>
      </c>
      <c r="H365" s="1">
        <v>44846</v>
      </c>
      <c r="I365" t="s">
        <v>176</v>
      </c>
      <c r="J365">
        <v>32</v>
      </c>
      <c r="K365">
        <v>1</v>
      </c>
      <c r="L365" s="2">
        <v>44841</v>
      </c>
      <c r="M365" s="1">
        <v>44844</v>
      </c>
      <c r="N365">
        <v>2</v>
      </c>
      <c r="O365">
        <v>1</v>
      </c>
      <c r="P365">
        <v>2</v>
      </c>
      <c r="Q365">
        <v>2</v>
      </c>
      <c r="S365" t="s">
        <v>178</v>
      </c>
      <c r="T365" s="1">
        <v>44862</v>
      </c>
      <c r="U365">
        <v>6</v>
      </c>
      <c r="V365" t="s">
        <v>183</v>
      </c>
      <c r="W365">
        <v>999</v>
      </c>
    </row>
    <row r="366" spans="1:23" x14ac:dyDescent="0.75">
      <c r="A366" s="3">
        <v>44851</v>
      </c>
      <c r="B366">
        <v>40</v>
      </c>
      <c r="C366">
        <v>2022</v>
      </c>
      <c r="D366">
        <v>8</v>
      </c>
      <c r="E366">
        <v>8001</v>
      </c>
      <c r="F366" t="s">
        <v>31</v>
      </c>
      <c r="G366" t="s">
        <v>79</v>
      </c>
      <c r="H366" s="1">
        <v>44851</v>
      </c>
      <c r="I366" t="s">
        <v>176</v>
      </c>
      <c r="J366">
        <v>27</v>
      </c>
      <c r="K366">
        <v>1</v>
      </c>
      <c r="L366" s="2">
        <v>44842</v>
      </c>
      <c r="M366" s="1">
        <v>44849</v>
      </c>
      <c r="N366">
        <v>2</v>
      </c>
      <c r="O366">
        <v>1</v>
      </c>
      <c r="P366">
        <v>2</v>
      </c>
      <c r="Q366">
        <v>2</v>
      </c>
      <c r="S366" t="s">
        <v>178</v>
      </c>
      <c r="T366" s="1">
        <v>44863</v>
      </c>
      <c r="U366">
        <v>6</v>
      </c>
      <c r="V366" t="s">
        <v>183</v>
      </c>
      <c r="W366">
        <v>3</v>
      </c>
    </row>
    <row r="367" spans="1:23" x14ac:dyDescent="0.75">
      <c r="A367" s="3">
        <v>44845</v>
      </c>
      <c r="B367">
        <v>40</v>
      </c>
      <c r="C367">
        <v>2022</v>
      </c>
      <c r="D367">
        <v>8</v>
      </c>
      <c r="E367">
        <v>8758</v>
      </c>
      <c r="F367" t="s">
        <v>31</v>
      </c>
      <c r="G367" t="s">
        <v>62</v>
      </c>
      <c r="H367" s="1">
        <v>44846</v>
      </c>
      <c r="I367" t="s">
        <v>176</v>
      </c>
      <c r="J367">
        <v>23</v>
      </c>
      <c r="K367">
        <v>1</v>
      </c>
      <c r="L367" s="2">
        <v>44837</v>
      </c>
      <c r="M367" s="1">
        <v>44842</v>
      </c>
      <c r="N367">
        <v>2</v>
      </c>
      <c r="O367">
        <v>1</v>
      </c>
      <c r="P367">
        <v>2</v>
      </c>
      <c r="Q367">
        <v>2</v>
      </c>
      <c r="S367" t="s">
        <v>178</v>
      </c>
      <c r="T367" s="1">
        <v>44858</v>
      </c>
      <c r="U367">
        <v>6</v>
      </c>
      <c r="V367" t="s">
        <v>183</v>
      </c>
      <c r="W367">
        <v>1</v>
      </c>
    </row>
    <row r="368" spans="1:23" x14ac:dyDescent="0.75">
      <c r="A368" s="3">
        <v>44852</v>
      </c>
      <c r="B368">
        <v>41</v>
      </c>
      <c r="C368">
        <v>2022</v>
      </c>
      <c r="D368">
        <v>76</v>
      </c>
      <c r="E368">
        <v>76001</v>
      </c>
      <c r="F368" t="s">
        <v>25</v>
      </c>
      <c r="G368" t="s">
        <v>53</v>
      </c>
      <c r="H368" s="1">
        <v>44852</v>
      </c>
      <c r="I368" t="s">
        <v>176</v>
      </c>
      <c r="J368">
        <v>33</v>
      </c>
      <c r="K368">
        <v>1</v>
      </c>
      <c r="L368" s="2">
        <v>44846</v>
      </c>
      <c r="M368" s="1">
        <v>44848</v>
      </c>
      <c r="N368">
        <v>2</v>
      </c>
      <c r="O368">
        <v>1</v>
      </c>
      <c r="P368">
        <v>2</v>
      </c>
      <c r="Q368">
        <v>2</v>
      </c>
      <c r="S368" t="s">
        <v>178</v>
      </c>
      <c r="T368" s="1">
        <v>44867</v>
      </c>
      <c r="U368">
        <v>6</v>
      </c>
      <c r="V368" t="s">
        <v>183</v>
      </c>
      <c r="W368">
        <v>2</v>
      </c>
    </row>
    <row r="369" spans="1:23" x14ac:dyDescent="0.75">
      <c r="A369" s="3">
        <v>44858</v>
      </c>
      <c r="B369">
        <v>41</v>
      </c>
      <c r="C369">
        <v>2022</v>
      </c>
      <c r="D369">
        <v>5</v>
      </c>
      <c r="E369">
        <v>5579</v>
      </c>
      <c r="F369" t="s">
        <v>23</v>
      </c>
      <c r="G369" t="s">
        <v>85</v>
      </c>
      <c r="H369" s="1">
        <v>44852</v>
      </c>
      <c r="I369" t="s">
        <v>176</v>
      </c>
      <c r="J369">
        <v>26</v>
      </c>
      <c r="K369">
        <v>1</v>
      </c>
      <c r="L369" s="2">
        <v>44848</v>
      </c>
      <c r="M369" s="1">
        <v>44848</v>
      </c>
      <c r="N369">
        <v>2</v>
      </c>
      <c r="O369">
        <v>1</v>
      </c>
      <c r="P369">
        <v>2</v>
      </c>
      <c r="Q369">
        <v>2</v>
      </c>
      <c r="S369" t="s">
        <v>178</v>
      </c>
      <c r="T369" s="1">
        <v>44869</v>
      </c>
      <c r="U369">
        <v>6</v>
      </c>
      <c r="V369" t="s">
        <v>186</v>
      </c>
      <c r="W369">
        <v>1</v>
      </c>
    </row>
    <row r="370" spans="1:23" x14ac:dyDescent="0.75">
      <c r="A370" s="3">
        <v>44859</v>
      </c>
      <c r="B370">
        <v>41</v>
      </c>
      <c r="C370">
        <v>2022</v>
      </c>
      <c r="D370">
        <v>5</v>
      </c>
      <c r="E370">
        <v>5001</v>
      </c>
      <c r="F370" t="s">
        <v>23</v>
      </c>
      <c r="G370" t="s">
        <v>51</v>
      </c>
      <c r="H370" s="1">
        <v>44852</v>
      </c>
      <c r="I370" t="s">
        <v>176</v>
      </c>
      <c r="J370">
        <v>30</v>
      </c>
      <c r="K370">
        <v>1</v>
      </c>
      <c r="L370" s="2">
        <v>44849</v>
      </c>
      <c r="M370" s="1">
        <v>44849</v>
      </c>
      <c r="N370">
        <v>2</v>
      </c>
      <c r="O370">
        <v>1</v>
      </c>
      <c r="P370">
        <v>2</v>
      </c>
      <c r="Q370">
        <v>2</v>
      </c>
      <c r="S370" t="s">
        <v>178</v>
      </c>
      <c r="T370" s="1">
        <v>44870</v>
      </c>
      <c r="U370">
        <v>6</v>
      </c>
      <c r="V370" t="s">
        <v>183</v>
      </c>
      <c r="W370">
        <v>999</v>
      </c>
    </row>
    <row r="371" spans="1:23" x14ac:dyDescent="0.75">
      <c r="A371" s="3">
        <v>44852</v>
      </c>
      <c r="B371">
        <v>39</v>
      </c>
      <c r="C371">
        <v>2022</v>
      </c>
      <c r="D371">
        <v>76</v>
      </c>
      <c r="E371">
        <v>76001</v>
      </c>
      <c r="F371" t="s">
        <v>25</v>
      </c>
      <c r="G371" t="s">
        <v>53</v>
      </c>
      <c r="H371" s="1">
        <v>44852</v>
      </c>
      <c r="I371" t="s">
        <v>176</v>
      </c>
      <c r="J371">
        <v>24</v>
      </c>
      <c r="K371">
        <v>1</v>
      </c>
      <c r="L371" s="2">
        <v>44832</v>
      </c>
      <c r="M371" s="1">
        <v>44832</v>
      </c>
      <c r="N371">
        <v>2</v>
      </c>
      <c r="O371">
        <v>1</v>
      </c>
      <c r="P371">
        <v>2</v>
      </c>
      <c r="Q371">
        <v>2</v>
      </c>
      <c r="S371" t="s">
        <v>178</v>
      </c>
      <c r="T371" s="1">
        <v>44853</v>
      </c>
      <c r="U371">
        <v>6</v>
      </c>
      <c r="V371" t="s">
        <v>184</v>
      </c>
      <c r="W371">
        <v>2</v>
      </c>
    </row>
    <row r="372" spans="1:23" x14ac:dyDescent="0.75">
      <c r="A372" s="3">
        <v>44853</v>
      </c>
      <c r="B372">
        <v>41</v>
      </c>
      <c r="C372">
        <v>2022</v>
      </c>
      <c r="D372">
        <v>11</v>
      </c>
      <c r="E372">
        <v>11001</v>
      </c>
      <c r="F372" t="s">
        <v>24</v>
      </c>
      <c r="G372" t="s">
        <v>24</v>
      </c>
      <c r="H372" s="1">
        <v>44853</v>
      </c>
      <c r="I372" t="s">
        <v>176</v>
      </c>
      <c r="J372">
        <v>31</v>
      </c>
      <c r="K372">
        <v>1</v>
      </c>
      <c r="L372" s="2">
        <v>44849</v>
      </c>
      <c r="M372" s="1">
        <v>44849</v>
      </c>
      <c r="N372">
        <v>2</v>
      </c>
      <c r="O372">
        <v>1</v>
      </c>
      <c r="P372">
        <v>2</v>
      </c>
      <c r="Q372">
        <v>2</v>
      </c>
      <c r="S372" t="s">
        <v>178</v>
      </c>
      <c r="T372" s="1">
        <v>44870</v>
      </c>
      <c r="U372">
        <v>6</v>
      </c>
      <c r="V372" t="s">
        <v>183</v>
      </c>
      <c r="W372">
        <v>3</v>
      </c>
    </row>
    <row r="373" spans="1:23" x14ac:dyDescent="0.75">
      <c r="A373" s="3">
        <v>44848</v>
      </c>
      <c r="B373">
        <v>40</v>
      </c>
      <c r="C373">
        <v>2022</v>
      </c>
      <c r="D373">
        <v>5</v>
      </c>
      <c r="E373">
        <v>5001</v>
      </c>
      <c r="F373" t="s">
        <v>23</v>
      </c>
      <c r="G373" t="s">
        <v>51</v>
      </c>
      <c r="H373" s="1">
        <v>44842</v>
      </c>
      <c r="I373" t="s">
        <v>177</v>
      </c>
      <c r="J373">
        <v>58</v>
      </c>
      <c r="K373">
        <v>1</v>
      </c>
      <c r="L373" s="2">
        <v>44836</v>
      </c>
      <c r="M373" s="1">
        <v>44836</v>
      </c>
      <c r="N373">
        <v>2</v>
      </c>
      <c r="O373">
        <v>1</v>
      </c>
      <c r="P373">
        <v>2</v>
      </c>
      <c r="Q373">
        <v>2</v>
      </c>
      <c r="S373" t="s">
        <v>178</v>
      </c>
      <c r="T373" s="1">
        <v>44857</v>
      </c>
      <c r="U373">
        <v>6</v>
      </c>
      <c r="V373" t="s">
        <v>184</v>
      </c>
      <c r="W373">
        <v>2</v>
      </c>
    </row>
    <row r="374" spans="1:23" x14ac:dyDescent="0.75">
      <c r="A374" s="3">
        <v>44855</v>
      </c>
      <c r="B374">
        <v>41</v>
      </c>
      <c r="C374">
        <v>2022</v>
      </c>
      <c r="D374">
        <v>88</v>
      </c>
      <c r="E374">
        <v>88001</v>
      </c>
      <c r="F374" t="s">
        <v>39</v>
      </c>
      <c r="G374" t="s">
        <v>39</v>
      </c>
      <c r="H374" s="1">
        <v>44851</v>
      </c>
      <c r="I374" t="s">
        <v>177</v>
      </c>
      <c r="J374">
        <v>38</v>
      </c>
      <c r="K374">
        <v>1</v>
      </c>
      <c r="L374" s="2">
        <v>44844</v>
      </c>
      <c r="M374" s="1">
        <v>44846</v>
      </c>
      <c r="N374">
        <v>2</v>
      </c>
      <c r="O374">
        <v>1</v>
      </c>
      <c r="P374">
        <v>2</v>
      </c>
      <c r="Q374">
        <v>2</v>
      </c>
      <c r="S374" t="s">
        <v>178</v>
      </c>
      <c r="T374" s="1">
        <v>44865</v>
      </c>
      <c r="U374">
        <v>6</v>
      </c>
      <c r="V374" t="s">
        <v>183</v>
      </c>
      <c r="W374">
        <v>2</v>
      </c>
    </row>
    <row r="375" spans="1:23" x14ac:dyDescent="0.75">
      <c r="A375" s="3">
        <v>44858</v>
      </c>
      <c r="B375">
        <v>41</v>
      </c>
      <c r="C375">
        <v>2022</v>
      </c>
      <c r="D375">
        <v>5</v>
      </c>
      <c r="E375">
        <v>5001</v>
      </c>
      <c r="F375" t="s">
        <v>23</v>
      </c>
      <c r="G375" t="s">
        <v>51</v>
      </c>
      <c r="H375" s="1">
        <v>44851</v>
      </c>
      <c r="I375" t="s">
        <v>176</v>
      </c>
      <c r="J375">
        <v>39</v>
      </c>
      <c r="K375">
        <v>1</v>
      </c>
      <c r="L375" s="2">
        <v>44844</v>
      </c>
      <c r="M375" s="1">
        <v>44844</v>
      </c>
      <c r="N375">
        <v>2</v>
      </c>
      <c r="O375">
        <v>1</v>
      </c>
      <c r="P375">
        <v>2</v>
      </c>
      <c r="Q375">
        <v>2</v>
      </c>
      <c r="S375" t="s">
        <v>178</v>
      </c>
      <c r="T375" s="1">
        <v>44865</v>
      </c>
      <c r="U375">
        <v>6</v>
      </c>
      <c r="V375" t="s">
        <v>184</v>
      </c>
      <c r="W375">
        <v>999</v>
      </c>
    </row>
    <row r="376" spans="1:23" x14ac:dyDescent="0.75">
      <c r="A376" s="3">
        <v>44855</v>
      </c>
      <c r="B376">
        <v>41</v>
      </c>
      <c r="C376">
        <v>2022</v>
      </c>
      <c r="D376">
        <v>5</v>
      </c>
      <c r="E376">
        <v>5001</v>
      </c>
      <c r="F376" t="s">
        <v>23</v>
      </c>
      <c r="G376" t="s">
        <v>51</v>
      </c>
      <c r="H376" s="1">
        <v>44851</v>
      </c>
      <c r="I376" t="s">
        <v>176</v>
      </c>
      <c r="J376">
        <v>43</v>
      </c>
      <c r="K376">
        <v>1</v>
      </c>
      <c r="L376" s="2">
        <v>44844</v>
      </c>
      <c r="M376" s="1">
        <v>44849</v>
      </c>
      <c r="N376">
        <v>2</v>
      </c>
      <c r="O376">
        <v>1</v>
      </c>
      <c r="P376">
        <v>2</v>
      </c>
      <c r="Q376">
        <v>2</v>
      </c>
      <c r="S376" t="s">
        <v>178</v>
      </c>
      <c r="T376" s="1">
        <v>44865</v>
      </c>
      <c r="U376">
        <v>6</v>
      </c>
      <c r="V376" t="s">
        <v>183</v>
      </c>
      <c r="W376">
        <v>3</v>
      </c>
    </row>
    <row r="377" spans="1:23" x14ac:dyDescent="0.75">
      <c r="A377" s="3">
        <v>44858</v>
      </c>
      <c r="B377">
        <v>41</v>
      </c>
      <c r="C377">
        <v>2022</v>
      </c>
      <c r="D377">
        <v>5</v>
      </c>
      <c r="E377">
        <v>5001</v>
      </c>
      <c r="F377" t="s">
        <v>23</v>
      </c>
      <c r="G377" t="s">
        <v>51</v>
      </c>
      <c r="H377" s="1">
        <v>44852</v>
      </c>
      <c r="I377" t="s">
        <v>176</v>
      </c>
      <c r="J377">
        <v>41</v>
      </c>
      <c r="K377">
        <v>1</v>
      </c>
      <c r="L377" s="2">
        <v>44849</v>
      </c>
      <c r="M377" s="1">
        <v>44849</v>
      </c>
      <c r="N377">
        <v>2</v>
      </c>
      <c r="O377">
        <v>1</v>
      </c>
      <c r="P377">
        <v>2</v>
      </c>
      <c r="Q377">
        <v>2</v>
      </c>
      <c r="S377" t="s">
        <v>178</v>
      </c>
      <c r="T377" s="1">
        <v>44870</v>
      </c>
      <c r="U377">
        <v>6</v>
      </c>
      <c r="V377" t="s">
        <v>183</v>
      </c>
      <c r="W377">
        <v>2</v>
      </c>
    </row>
    <row r="378" spans="1:23" x14ac:dyDescent="0.75">
      <c r="A378" s="3">
        <v>44852</v>
      </c>
      <c r="B378">
        <v>41</v>
      </c>
      <c r="C378">
        <v>2022</v>
      </c>
      <c r="D378">
        <v>8</v>
      </c>
      <c r="E378">
        <v>8001</v>
      </c>
      <c r="F378" t="s">
        <v>31</v>
      </c>
      <c r="G378" t="s">
        <v>79</v>
      </c>
      <c r="H378" s="1">
        <v>44852</v>
      </c>
      <c r="I378" t="s">
        <v>176</v>
      </c>
      <c r="J378">
        <v>37</v>
      </c>
      <c r="K378">
        <v>1</v>
      </c>
      <c r="L378" s="2">
        <v>44847</v>
      </c>
      <c r="M378" s="1">
        <v>44847</v>
      </c>
      <c r="N378">
        <v>2</v>
      </c>
      <c r="O378">
        <v>1</v>
      </c>
      <c r="P378">
        <v>2</v>
      </c>
      <c r="Q378">
        <v>2</v>
      </c>
      <c r="S378" t="s">
        <v>179</v>
      </c>
      <c r="T378" s="1">
        <v>44868</v>
      </c>
      <c r="U378">
        <v>6</v>
      </c>
      <c r="V378" t="s">
        <v>183</v>
      </c>
      <c r="W378">
        <v>5</v>
      </c>
    </row>
    <row r="379" spans="1:23" x14ac:dyDescent="0.75">
      <c r="A379" s="3">
        <v>44853</v>
      </c>
      <c r="B379">
        <v>41</v>
      </c>
      <c r="C379">
        <v>2022</v>
      </c>
      <c r="D379">
        <v>11</v>
      </c>
      <c r="E379">
        <v>11001</v>
      </c>
      <c r="F379" t="s">
        <v>24</v>
      </c>
      <c r="G379" t="s">
        <v>24</v>
      </c>
      <c r="H379" s="1">
        <v>44852</v>
      </c>
      <c r="I379" t="s">
        <v>176</v>
      </c>
      <c r="J379">
        <v>41</v>
      </c>
      <c r="K379">
        <v>1</v>
      </c>
      <c r="L379" s="2">
        <v>44849</v>
      </c>
      <c r="M379" s="1">
        <v>44849</v>
      </c>
      <c r="N379">
        <v>2</v>
      </c>
      <c r="O379">
        <v>1</v>
      </c>
      <c r="P379">
        <v>2</v>
      </c>
      <c r="Q379">
        <v>2</v>
      </c>
      <c r="S379" t="s">
        <v>179</v>
      </c>
      <c r="T379" s="1">
        <v>44870</v>
      </c>
      <c r="U379">
        <v>6</v>
      </c>
      <c r="V379" t="s">
        <v>183</v>
      </c>
      <c r="W379">
        <v>2</v>
      </c>
    </row>
    <row r="380" spans="1:23" x14ac:dyDescent="0.75">
      <c r="A380" s="3">
        <v>44850</v>
      </c>
      <c r="B380">
        <v>37</v>
      </c>
      <c r="C380">
        <v>2022</v>
      </c>
      <c r="D380">
        <v>11</v>
      </c>
      <c r="E380">
        <v>11001</v>
      </c>
      <c r="F380" t="s">
        <v>24</v>
      </c>
      <c r="G380" t="s">
        <v>24</v>
      </c>
      <c r="H380" s="1">
        <v>44850</v>
      </c>
      <c r="I380" t="s">
        <v>176</v>
      </c>
      <c r="J380">
        <v>38</v>
      </c>
      <c r="K380">
        <v>1</v>
      </c>
      <c r="L380" s="2">
        <v>44820</v>
      </c>
      <c r="M380" s="1">
        <v>44820</v>
      </c>
      <c r="N380">
        <v>2</v>
      </c>
      <c r="O380">
        <v>1</v>
      </c>
      <c r="P380">
        <v>2</v>
      </c>
      <c r="Q380">
        <v>2</v>
      </c>
      <c r="S380" t="s">
        <v>178</v>
      </c>
      <c r="T380" s="1">
        <v>44841</v>
      </c>
      <c r="U380">
        <v>6</v>
      </c>
      <c r="V380" t="s">
        <v>183</v>
      </c>
      <c r="W380">
        <v>2</v>
      </c>
    </row>
    <row r="381" spans="1:23" x14ac:dyDescent="0.75">
      <c r="A381" s="3">
        <v>44840</v>
      </c>
      <c r="B381">
        <v>40</v>
      </c>
      <c r="C381">
        <v>2022</v>
      </c>
      <c r="D381">
        <v>25</v>
      </c>
      <c r="E381">
        <v>25286</v>
      </c>
      <c r="F381" t="s">
        <v>27</v>
      </c>
      <c r="G381" t="s">
        <v>61</v>
      </c>
      <c r="H381" s="1">
        <v>44852</v>
      </c>
      <c r="I381" t="s">
        <v>176</v>
      </c>
      <c r="J381">
        <v>37</v>
      </c>
      <c r="K381">
        <v>1</v>
      </c>
      <c r="L381" s="2">
        <v>44836</v>
      </c>
      <c r="M381" s="1">
        <v>44836</v>
      </c>
      <c r="N381">
        <v>2</v>
      </c>
      <c r="O381">
        <v>1</v>
      </c>
      <c r="P381">
        <v>2</v>
      </c>
      <c r="Q381">
        <v>2</v>
      </c>
      <c r="S381" t="s">
        <v>178</v>
      </c>
      <c r="T381" s="1">
        <v>44857</v>
      </c>
      <c r="U381">
        <v>6</v>
      </c>
      <c r="V381" t="s">
        <v>183</v>
      </c>
      <c r="W381">
        <v>2</v>
      </c>
    </row>
    <row r="382" spans="1:23" x14ac:dyDescent="0.75">
      <c r="A382" s="3">
        <v>44852</v>
      </c>
      <c r="B382">
        <v>40</v>
      </c>
      <c r="C382">
        <v>2022</v>
      </c>
      <c r="D382">
        <v>11</v>
      </c>
      <c r="E382">
        <v>11001</v>
      </c>
      <c r="F382" t="s">
        <v>24</v>
      </c>
      <c r="G382" t="s">
        <v>24</v>
      </c>
      <c r="H382" s="1">
        <v>44853</v>
      </c>
      <c r="I382" t="s">
        <v>176</v>
      </c>
      <c r="J382">
        <v>37</v>
      </c>
      <c r="K382">
        <v>1</v>
      </c>
      <c r="L382" s="2">
        <v>44836</v>
      </c>
      <c r="M382" s="1">
        <v>44837</v>
      </c>
      <c r="N382">
        <v>2</v>
      </c>
      <c r="O382">
        <v>1</v>
      </c>
      <c r="P382">
        <v>2</v>
      </c>
      <c r="Q382">
        <v>2</v>
      </c>
      <c r="S382" t="s">
        <v>178</v>
      </c>
      <c r="T382" s="1">
        <v>44857</v>
      </c>
      <c r="U382">
        <v>6</v>
      </c>
      <c r="V382" t="s">
        <v>186</v>
      </c>
      <c r="W382">
        <v>3</v>
      </c>
    </row>
    <row r="383" spans="1:23" x14ac:dyDescent="0.75">
      <c r="A383" s="3">
        <v>44840</v>
      </c>
      <c r="B383">
        <v>38</v>
      </c>
      <c r="C383">
        <v>2022</v>
      </c>
      <c r="D383">
        <v>5</v>
      </c>
      <c r="E383">
        <v>5001</v>
      </c>
      <c r="F383" t="s">
        <v>23</v>
      </c>
      <c r="G383" t="s">
        <v>51</v>
      </c>
      <c r="H383" s="1">
        <v>44839</v>
      </c>
      <c r="I383" t="s">
        <v>176</v>
      </c>
      <c r="J383">
        <v>38</v>
      </c>
      <c r="K383">
        <v>1</v>
      </c>
      <c r="L383" s="2">
        <v>44825</v>
      </c>
      <c r="M383" s="1">
        <v>44825</v>
      </c>
      <c r="N383">
        <v>2</v>
      </c>
      <c r="O383">
        <v>1</v>
      </c>
      <c r="P383">
        <v>2</v>
      </c>
      <c r="Q383">
        <v>2</v>
      </c>
      <c r="S383" t="s">
        <v>178</v>
      </c>
      <c r="T383" s="1">
        <v>44846</v>
      </c>
      <c r="U383">
        <v>6</v>
      </c>
      <c r="V383" t="s">
        <v>184</v>
      </c>
      <c r="W383">
        <v>1</v>
      </c>
    </row>
    <row r="384" spans="1:23" x14ac:dyDescent="0.75">
      <c r="A384" s="3">
        <v>44855</v>
      </c>
      <c r="B384">
        <v>40</v>
      </c>
      <c r="C384">
        <v>2022</v>
      </c>
      <c r="D384">
        <v>11</v>
      </c>
      <c r="E384">
        <v>11001</v>
      </c>
      <c r="F384" t="s">
        <v>24</v>
      </c>
      <c r="G384" t="s">
        <v>24</v>
      </c>
      <c r="H384" s="1">
        <v>44852</v>
      </c>
      <c r="I384" t="s">
        <v>176</v>
      </c>
      <c r="J384">
        <v>48</v>
      </c>
      <c r="K384">
        <v>1</v>
      </c>
      <c r="L384" s="2">
        <v>44839</v>
      </c>
      <c r="M384" s="1">
        <v>44839</v>
      </c>
      <c r="N384">
        <v>2</v>
      </c>
      <c r="O384">
        <v>1</v>
      </c>
      <c r="P384">
        <v>2</v>
      </c>
      <c r="Q384">
        <v>2</v>
      </c>
      <c r="S384" t="s">
        <v>178</v>
      </c>
      <c r="T384" s="1">
        <v>44860</v>
      </c>
      <c r="U384">
        <v>6</v>
      </c>
      <c r="V384" t="s">
        <v>183</v>
      </c>
      <c r="W384">
        <v>4</v>
      </c>
    </row>
    <row r="385" spans="1:23" x14ac:dyDescent="0.75">
      <c r="A385" s="3">
        <v>44860</v>
      </c>
      <c r="B385">
        <v>41</v>
      </c>
      <c r="C385">
        <v>2022</v>
      </c>
      <c r="D385">
        <v>5</v>
      </c>
      <c r="E385">
        <v>5001</v>
      </c>
      <c r="F385" t="s">
        <v>23</v>
      </c>
      <c r="G385" t="s">
        <v>51</v>
      </c>
      <c r="H385" s="1">
        <v>44852</v>
      </c>
      <c r="I385" t="s">
        <v>176</v>
      </c>
      <c r="J385">
        <v>45</v>
      </c>
      <c r="K385">
        <v>1</v>
      </c>
      <c r="L385" s="2">
        <v>44849</v>
      </c>
      <c r="M385" s="1">
        <v>44852</v>
      </c>
      <c r="N385">
        <v>2</v>
      </c>
      <c r="O385">
        <v>1</v>
      </c>
      <c r="P385">
        <v>2</v>
      </c>
      <c r="Q385">
        <v>2</v>
      </c>
      <c r="S385" t="s">
        <v>178</v>
      </c>
      <c r="T385" s="1">
        <v>44870</v>
      </c>
      <c r="U385">
        <v>6</v>
      </c>
      <c r="V385" t="s">
        <v>183</v>
      </c>
      <c r="W385">
        <v>999</v>
      </c>
    </row>
    <row r="386" spans="1:23" x14ac:dyDescent="0.75">
      <c r="A386" s="3">
        <v>44860</v>
      </c>
      <c r="B386">
        <v>41</v>
      </c>
      <c r="C386">
        <v>2022</v>
      </c>
      <c r="D386">
        <v>5</v>
      </c>
      <c r="E386">
        <v>5001</v>
      </c>
      <c r="F386" t="s">
        <v>23</v>
      </c>
      <c r="G386" t="s">
        <v>51</v>
      </c>
      <c r="H386" s="1">
        <v>44852</v>
      </c>
      <c r="I386" t="s">
        <v>176</v>
      </c>
      <c r="J386">
        <v>37</v>
      </c>
      <c r="K386">
        <v>1</v>
      </c>
      <c r="L386" s="2">
        <v>44844</v>
      </c>
      <c r="M386" s="1">
        <v>44844</v>
      </c>
      <c r="N386">
        <v>2</v>
      </c>
      <c r="O386">
        <v>1</v>
      </c>
      <c r="P386">
        <v>2</v>
      </c>
      <c r="Q386">
        <v>2</v>
      </c>
      <c r="S386" t="s">
        <v>178</v>
      </c>
      <c r="T386" s="1">
        <v>44865</v>
      </c>
      <c r="U386">
        <v>6</v>
      </c>
      <c r="V386" t="s">
        <v>183</v>
      </c>
      <c r="W386">
        <v>999</v>
      </c>
    </row>
    <row r="387" spans="1:23" x14ac:dyDescent="0.75">
      <c r="A387" s="3">
        <v>44858</v>
      </c>
      <c r="B387">
        <v>40</v>
      </c>
      <c r="C387">
        <v>2022</v>
      </c>
      <c r="D387">
        <v>5</v>
      </c>
      <c r="E387">
        <v>5001</v>
      </c>
      <c r="F387" t="s">
        <v>23</v>
      </c>
      <c r="G387" t="s">
        <v>51</v>
      </c>
      <c r="H387" s="1">
        <v>44852</v>
      </c>
      <c r="I387" t="s">
        <v>176</v>
      </c>
      <c r="J387">
        <v>43</v>
      </c>
      <c r="K387">
        <v>1</v>
      </c>
      <c r="L387" s="2">
        <v>44840</v>
      </c>
      <c r="M387" s="1">
        <v>44847</v>
      </c>
      <c r="N387">
        <v>2</v>
      </c>
      <c r="O387">
        <v>1</v>
      </c>
      <c r="P387">
        <v>2</v>
      </c>
      <c r="Q387">
        <v>2</v>
      </c>
      <c r="S387" t="s">
        <v>178</v>
      </c>
      <c r="T387" s="1">
        <v>44861</v>
      </c>
      <c r="U387">
        <v>6</v>
      </c>
      <c r="V387" t="s">
        <v>183</v>
      </c>
      <c r="W387">
        <v>3</v>
      </c>
    </row>
    <row r="388" spans="1:23" x14ac:dyDescent="0.75">
      <c r="A388" s="3">
        <v>44853</v>
      </c>
      <c r="B388">
        <v>41</v>
      </c>
      <c r="C388">
        <v>2022</v>
      </c>
      <c r="D388">
        <v>11</v>
      </c>
      <c r="E388">
        <v>11001</v>
      </c>
      <c r="F388" t="s">
        <v>24</v>
      </c>
      <c r="G388" t="s">
        <v>24</v>
      </c>
      <c r="H388" s="1">
        <v>44852</v>
      </c>
      <c r="I388" t="s">
        <v>176</v>
      </c>
      <c r="J388">
        <v>36</v>
      </c>
      <c r="K388">
        <v>1</v>
      </c>
      <c r="L388" s="2">
        <v>44844</v>
      </c>
      <c r="M388" s="1">
        <v>44844</v>
      </c>
      <c r="N388">
        <v>2</v>
      </c>
      <c r="O388">
        <v>1</v>
      </c>
      <c r="P388">
        <v>2</v>
      </c>
      <c r="Q388">
        <v>2</v>
      </c>
      <c r="S388" t="s">
        <v>178</v>
      </c>
      <c r="T388" s="1">
        <v>44865</v>
      </c>
      <c r="U388">
        <v>6</v>
      </c>
      <c r="V388" t="s">
        <v>183</v>
      </c>
      <c r="W388">
        <v>2</v>
      </c>
    </row>
    <row r="389" spans="1:23" x14ac:dyDescent="0.75">
      <c r="A389" s="3">
        <v>44844</v>
      </c>
      <c r="B389">
        <v>40</v>
      </c>
      <c r="C389">
        <v>2022</v>
      </c>
      <c r="D389">
        <v>5</v>
      </c>
      <c r="E389">
        <v>5001</v>
      </c>
      <c r="F389" t="s">
        <v>23</v>
      </c>
      <c r="G389" t="s">
        <v>51</v>
      </c>
      <c r="H389" s="1">
        <v>44841</v>
      </c>
      <c r="I389" t="s">
        <v>176</v>
      </c>
      <c r="J389">
        <v>54</v>
      </c>
      <c r="K389">
        <v>1</v>
      </c>
      <c r="L389" s="2">
        <v>44837</v>
      </c>
      <c r="M389" s="1">
        <v>44837</v>
      </c>
      <c r="N389">
        <v>2</v>
      </c>
      <c r="O389">
        <v>1</v>
      </c>
      <c r="P389">
        <v>2</v>
      </c>
      <c r="Q389">
        <v>2</v>
      </c>
      <c r="S389" t="s">
        <v>178</v>
      </c>
      <c r="T389" s="1">
        <v>44858</v>
      </c>
      <c r="U389">
        <v>6</v>
      </c>
      <c r="V389" t="s">
        <v>183</v>
      </c>
      <c r="W389">
        <v>999</v>
      </c>
    </row>
    <row r="390" spans="1:23" x14ac:dyDescent="0.75">
      <c r="A390" s="3">
        <v>44841</v>
      </c>
      <c r="B390">
        <v>40</v>
      </c>
      <c r="C390">
        <v>2022</v>
      </c>
      <c r="D390">
        <v>11</v>
      </c>
      <c r="E390">
        <v>11001</v>
      </c>
      <c r="F390" t="s">
        <v>24</v>
      </c>
      <c r="G390" t="s">
        <v>24</v>
      </c>
      <c r="H390" s="1">
        <v>44841</v>
      </c>
      <c r="I390" t="s">
        <v>176</v>
      </c>
      <c r="J390">
        <v>69</v>
      </c>
      <c r="K390">
        <v>1</v>
      </c>
      <c r="L390" s="2">
        <v>44840</v>
      </c>
      <c r="M390" s="1">
        <v>44840</v>
      </c>
      <c r="N390">
        <v>2</v>
      </c>
      <c r="O390">
        <v>1</v>
      </c>
      <c r="P390">
        <v>2</v>
      </c>
      <c r="Q390">
        <v>2</v>
      </c>
      <c r="S390" t="s">
        <v>178</v>
      </c>
      <c r="T390" s="1">
        <v>44861</v>
      </c>
      <c r="U390">
        <v>6</v>
      </c>
      <c r="V390" t="s">
        <v>184</v>
      </c>
      <c r="W390">
        <v>2</v>
      </c>
    </row>
    <row r="391" spans="1:23" x14ac:dyDescent="0.75">
      <c r="A391" s="3">
        <v>44842</v>
      </c>
      <c r="B391">
        <v>38</v>
      </c>
      <c r="C391">
        <v>2022</v>
      </c>
      <c r="D391">
        <v>11</v>
      </c>
      <c r="E391">
        <v>11001</v>
      </c>
      <c r="F391" t="s">
        <v>24</v>
      </c>
      <c r="G391" t="s">
        <v>24</v>
      </c>
      <c r="H391" s="1">
        <v>44842</v>
      </c>
      <c r="I391" t="s">
        <v>176</v>
      </c>
      <c r="J391">
        <v>61</v>
      </c>
      <c r="K391">
        <v>1</v>
      </c>
      <c r="L391" s="2">
        <v>44827</v>
      </c>
      <c r="M391" s="1">
        <v>44833</v>
      </c>
      <c r="N391">
        <v>2</v>
      </c>
      <c r="O391">
        <v>1</v>
      </c>
      <c r="P391">
        <v>2</v>
      </c>
      <c r="Q391">
        <v>2</v>
      </c>
      <c r="S391" t="s">
        <v>178</v>
      </c>
      <c r="T391" s="1">
        <v>44848</v>
      </c>
      <c r="U391">
        <v>6</v>
      </c>
      <c r="V391" t="s">
        <v>183</v>
      </c>
      <c r="W391">
        <v>3</v>
      </c>
    </row>
    <row r="392" spans="1:23" x14ac:dyDescent="0.75">
      <c r="A392" s="3">
        <v>44844</v>
      </c>
      <c r="B392">
        <v>39</v>
      </c>
      <c r="C392">
        <v>2022</v>
      </c>
      <c r="D392">
        <v>5</v>
      </c>
      <c r="E392">
        <v>5001</v>
      </c>
      <c r="F392" t="s">
        <v>23</v>
      </c>
      <c r="G392" t="s">
        <v>51</v>
      </c>
      <c r="H392" s="1">
        <v>44842</v>
      </c>
      <c r="I392" t="s">
        <v>176</v>
      </c>
      <c r="J392">
        <v>60</v>
      </c>
      <c r="K392">
        <v>1</v>
      </c>
      <c r="L392" s="2">
        <v>44835</v>
      </c>
      <c r="M392" s="1">
        <v>44841</v>
      </c>
      <c r="N392">
        <v>2</v>
      </c>
      <c r="O392">
        <v>1</v>
      </c>
      <c r="P392">
        <v>2</v>
      </c>
      <c r="Q392">
        <v>2</v>
      </c>
      <c r="S392" t="s">
        <v>178</v>
      </c>
      <c r="T392" s="1">
        <v>44856</v>
      </c>
      <c r="U392">
        <v>6</v>
      </c>
      <c r="V392" t="s">
        <v>184</v>
      </c>
      <c r="W392">
        <v>2</v>
      </c>
    </row>
    <row r="393" spans="1:23" x14ac:dyDescent="0.75">
      <c r="A393" s="3">
        <v>44840</v>
      </c>
      <c r="B393">
        <v>39</v>
      </c>
      <c r="C393">
        <v>2022</v>
      </c>
      <c r="D393">
        <v>76</v>
      </c>
      <c r="E393">
        <v>76001</v>
      </c>
      <c r="F393" t="s">
        <v>25</v>
      </c>
      <c r="G393" t="s">
        <v>53</v>
      </c>
      <c r="H393" s="1">
        <v>44841</v>
      </c>
      <c r="I393" t="s">
        <v>176</v>
      </c>
      <c r="J393">
        <v>43</v>
      </c>
      <c r="K393">
        <v>1</v>
      </c>
      <c r="L393" s="2">
        <v>44835</v>
      </c>
      <c r="M393" s="1">
        <v>44835</v>
      </c>
      <c r="N393">
        <v>2</v>
      </c>
      <c r="O393">
        <v>1</v>
      </c>
      <c r="P393">
        <v>2</v>
      </c>
      <c r="Q393">
        <v>2</v>
      </c>
      <c r="S393" t="s">
        <v>178</v>
      </c>
      <c r="T393" s="1">
        <v>44856</v>
      </c>
      <c r="U393">
        <v>6</v>
      </c>
      <c r="V393" t="s">
        <v>183</v>
      </c>
      <c r="W393">
        <v>3</v>
      </c>
    </row>
    <row r="394" spans="1:23" x14ac:dyDescent="0.75">
      <c r="A394" s="3">
        <v>44844</v>
      </c>
      <c r="B394">
        <v>40</v>
      </c>
      <c r="C394">
        <v>2022</v>
      </c>
      <c r="D394">
        <v>76</v>
      </c>
      <c r="E394">
        <v>76001</v>
      </c>
      <c r="F394" t="s">
        <v>25</v>
      </c>
      <c r="G394" t="s">
        <v>53</v>
      </c>
      <c r="H394" s="1">
        <v>44842</v>
      </c>
      <c r="I394" t="s">
        <v>176</v>
      </c>
      <c r="J394">
        <v>43</v>
      </c>
      <c r="K394">
        <v>1</v>
      </c>
      <c r="L394" s="2">
        <v>44836</v>
      </c>
      <c r="M394" s="1">
        <v>44836</v>
      </c>
      <c r="N394">
        <v>2</v>
      </c>
      <c r="O394">
        <v>1</v>
      </c>
      <c r="P394">
        <v>2</v>
      </c>
      <c r="Q394">
        <v>2</v>
      </c>
      <c r="S394" t="s">
        <v>178</v>
      </c>
      <c r="T394" s="1">
        <v>44857</v>
      </c>
      <c r="U394">
        <v>6</v>
      </c>
      <c r="V394" t="s">
        <v>183</v>
      </c>
      <c r="W394">
        <v>3</v>
      </c>
    </row>
    <row r="395" spans="1:23" x14ac:dyDescent="0.75">
      <c r="A395" s="3">
        <v>44845</v>
      </c>
      <c r="B395">
        <v>39</v>
      </c>
      <c r="C395">
        <v>2022</v>
      </c>
      <c r="D395">
        <v>5</v>
      </c>
      <c r="E395">
        <v>5034</v>
      </c>
      <c r="F395" t="s">
        <v>23</v>
      </c>
      <c r="G395" t="s">
        <v>86</v>
      </c>
      <c r="H395" s="1">
        <v>44841</v>
      </c>
      <c r="I395" t="s">
        <v>176</v>
      </c>
      <c r="J395">
        <v>38</v>
      </c>
      <c r="K395">
        <v>1</v>
      </c>
      <c r="L395" s="2">
        <v>44835</v>
      </c>
      <c r="M395" s="1">
        <v>44837</v>
      </c>
      <c r="N395">
        <v>2</v>
      </c>
      <c r="O395">
        <v>1</v>
      </c>
      <c r="P395">
        <v>2</v>
      </c>
      <c r="Q395">
        <v>2</v>
      </c>
      <c r="S395" t="s">
        <v>178</v>
      </c>
      <c r="T395" s="1">
        <v>44856</v>
      </c>
      <c r="U395">
        <v>6</v>
      </c>
      <c r="V395" t="s">
        <v>184</v>
      </c>
      <c r="W395">
        <v>1</v>
      </c>
    </row>
    <row r="396" spans="1:23" x14ac:dyDescent="0.75">
      <c r="A396" s="3">
        <v>44817</v>
      </c>
      <c r="B396">
        <v>33</v>
      </c>
      <c r="C396">
        <v>2022</v>
      </c>
      <c r="D396">
        <v>5</v>
      </c>
      <c r="E396">
        <v>5001</v>
      </c>
      <c r="F396" t="s">
        <v>23</v>
      </c>
      <c r="G396" t="s">
        <v>51</v>
      </c>
      <c r="H396" s="1">
        <v>44841</v>
      </c>
      <c r="I396" t="s">
        <v>176</v>
      </c>
      <c r="J396">
        <v>44</v>
      </c>
      <c r="K396">
        <v>1</v>
      </c>
      <c r="L396" s="2">
        <v>44793</v>
      </c>
      <c r="M396" s="1">
        <v>44793</v>
      </c>
      <c r="N396">
        <v>2</v>
      </c>
      <c r="O396">
        <v>1</v>
      </c>
      <c r="P396">
        <v>2</v>
      </c>
      <c r="Q396">
        <v>2</v>
      </c>
      <c r="S396" t="s">
        <v>178</v>
      </c>
      <c r="T396" s="1">
        <v>44814</v>
      </c>
      <c r="U396">
        <v>6</v>
      </c>
      <c r="V396" t="s">
        <v>183</v>
      </c>
      <c r="W396">
        <v>999</v>
      </c>
    </row>
    <row r="397" spans="1:23" x14ac:dyDescent="0.75">
      <c r="A397" s="3">
        <v>44844</v>
      </c>
      <c r="B397">
        <v>40</v>
      </c>
      <c r="C397">
        <v>2022</v>
      </c>
      <c r="D397">
        <v>5</v>
      </c>
      <c r="E397">
        <v>5001</v>
      </c>
      <c r="F397" t="s">
        <v>23</v>
      </c>
      <c r="G397" t="s">
        <v>51</v>
      </c>
      <c r="H397" s="1">
        <v>44841</v>
      </c>
      <c r="I397" t="s">
        <v>176</v>
      </c>
      <c r="J397">
        <v>58</v>
      </c>
      <c r="K397">
        <v>1</v>
      </c>
      <c r="L397" s="2">
        <v>44836</v>
      </c>
      <c r="M397" s="1">
        <v>44836</v>
      </c>
      <c r="N397">
        <v>2</v>
      </c>
      <c r="O397">
        <v>1</v>
      </c>
      <c r="P397">
        <v>2</v>
      </c>
      <c r="Q397">
        <v>2</v>
      </c>
      <c r="S397" t="s">
        <v>178</v>
      </c>
      <c r="T397" s="1">
        <v>44857</v>
      </c>
      <c r="U397">
        <v>6</v>
      </c>
      <c r="V397" t="s">
        <v>184</v>
      </c>
      <c r="W397">
        <v>1</v>
      </c>
    </row>
    <row r="398" spans="1:23" x14ac:dyDescent="0.75">
      <c r="A398" s="3">
        <v>44841</v>
      </c>
      <c r="B398">
        <v>40</v>
      </c>
      <c r="C398">
        <v>2022</v>
      </c>
      <c r="D398">
        <v>41</v>
      </c>
      <c r="E398">
        <v>41378</v>
      </c>
      <c r="F398" t="s">
        <v>40</v>
      </c>
      <c r="G398" t="s">
        <v>87</v>
      </c>
      <c r="H398" s="1">
        <v>44841</v>
      </c>
      <c r="I398" t="s">
        <v>176</v>
      </c>
      <c r="J398">
        <v>52</v>
      </c>
      <c r="K398">
        <v>1</v>
      </c>
      <c r="L398" s="2">
        <v>44838</v>
      </c>
      <c r="M398" s="1">
        <v>44838</v>
      </c>
      <c r="N398">
        <v>2</v>
      </c>
      <c r="O398">
        <v>1</v>
      </c>
      <c r="P398">
        <v>2</v>
      </c>
      <c r="Q398">
        <v>2</v>
      </c>
      <c r="S398" t="s">
        <v>178</v>
      </c>
      <c r="T398" s="1">
        <v>44859</v>
      </c>
      <c r="U398">
        <v>6</v>
      </c>
      <c r="V398" t="s">
        <v>187</v>
      </c>
      <c r="W398">
        <v>999</v>
      </c>
    </row>
    <row r="399" spans="1:23" x14ac:dyDescent="0.75">
      <c r="A399" s="3">
        <v>44844</v>
      </c>
      <c r="B399">
        <v>40</v>
      </c>
      <c r="C399">
        <v>2022</v>
      </c>
      <c r="D399">
        <v>11</v>
      </c>
      <c r="E399">
        <v>11001</v>
      </c>
      <c r="F399" t="s">
        <v>24</v>
      </c>
      <c r="G399" t="s">
        <v>24</v>
      </c>
      <c r="H399" s="1">
        <v>44841</v>
      </c>
      <c r="I399" t="s">
        <v>176</v>
      </c>
      <c r="J399">
        <v>40</v>
      </c>
      <c r="K399">
        <v>1</v>
      </c>
      <c r="L399" s="2">
        <v>44837</v>
      </c>
      <c r="M399" s="1">
        <v>44837</v>
      </c>
      <c r="N399">
        <v>2</v>
      </c>
      <c r="O399">
        <v>1</v>
      </c>
      <c r="P399">
        <v>2</v>
      </c>
      <c r="Q399">
        <v>2</v>
      </c>
      <c r="S399" t="s">
        <v>178</v>
      </c>
      <c r="T399" s="1">
        <v>44858</v>
      </c>
      <c r="U399">
        <v>6</v>
      </c>
      <c r="V399" t="s">
        <v>183</v>
      </c>
      <c r="W399">
        <v>3</v>
      </c>
    </row>
    <row r="400" spans="1:23" x14ac:dyDescent="0.75">
      <c r="A400" s="3">
        <v>44842</v>
      </c>
      <c r="B400">
        <v>40</v>
      </c>
      <c r="C400">
        <v>2022</v>
      </c>
      <c r="D400">
        <v>50</v>
      </c>
      <c r="E400">
        <v>50001</v>
      </c>
      <c r="F400" t="s">
        <v>33</v>
      </c>
      <c r="G400" t="s">
        <v>65</v>
      </c>
      <c r="H400" s="1">
        <v>44842</v>
      </c>
      <c r="I400" t="s">
        <v>176</v>
      </c>
      <c r="J400">
        <v>41</v>
      </c>
      <c r="K400">
        <v>1</v>
      </c>
      <c r="L400" s="2">
        <v>44839</v>
      </c>
      <c r="M400" s="1">
        <v>44839</v>
      </c>
      <c r="N400">
        <v>2</v>
      </c>
      <c r="O400">
        <v>1</v>
      </c>
      <c r="P400">
        <v>2</v>
      </c>
      <c r="Q400">
        <v>2</v>
      </c>
      <c r="S400" t="s">
        <v>178</v>
      </c>
      <c r="T400" s="1">
        <v>44860</v>
      </c>
      <c r="U400">
        <v>6</v>
      </c>
      <c r="V400" t="s">
        <v>184</v>
      </c>
      <c r="W400">
        <v>1</v>
      </c>
    </row>
    <row r="401" spans="1:23" x14ac:dyDescent="0.75">
      <c r="A401" s="3">
        <v>44841</v>
      </c>
      <c r="B401">
        <v>39</v>
      </c>
      <c r="C401">
        <v>2022</v>
      </c>
      <c r="D401">
        <v>11</v>
      </c>
      <c r="E401">
        <v>11001</v>
      </c>
      <c r="F401" t="s">
        <v>24</v>
      </c>
      <c r="G401" t="s">
        <v>24</v>
      </c>
      <c r="H401" s="1">
        <v>44841</v>
      </c>
      <c r="I401" t="s">
        <v>176</v>
      </c>
      <c r="J401">
        <v>48</v>
      </c>
      <c r="K401">
        <v>1</v>
      </c>
      <c r="L401" s="2">
        <v>44834</v>
      </c>
      <c r="M401" s="1">
        <v>44834</v>
      </c>
      <c r="N401">
        <v>2</v>
      </c>
      <c r="O401">
        <v>1</v>
      </c>
      <c r="P401">
        <v>2</v>
      </c>
      <c r="Q401">
        <v>2</v>
      </c>
      <c r="S401" t="s">
        <v>178</v>
      </c>
      <c r="T401" s="1">
        <v>44855</v>
      </c>
      <c r="U401">
        <v>6</v>
      </c>
      <c r="V401" t="s">
        <v>186</v>
      </c>
      <c r="W401">
        <v>3</v>
      </c>
    </row>
    <row r="402" spans="1:23" x14ac:dyDescent="0.75">
      <c r="A402" s="3">
        <v>44841</v>
      </c>
      <c r="B402">
        <v>39</v>
      </c>
      <c r="C402">
        <v>2022</v>
      </c>
      <c r="D402">
        <v>76</v>
      </c>
      <c r="E402">
        <v>76001</v>
      </c>
      <c r="F402" t="s">
        <v>25</v>
      </c>
      <c r="G402" t="s">
        <v>53</v>
      </c>
      <c r="H402" s="1">
        <v>44841</v>
      </c>
      <c r="I402" t="s">
        <v>176</v>
      </c>
      <c r="J402">
        <v>48</v>
      </c>
      <c r="K402">
        <v>1</v>
      </c>
      <c r="L402" s="2">
        <v>44835</v>
      </c>
      <c r="M402" s="1">
        <v>44838</v>
      </c>
      <c r="N402">
        <v>2</v>
      </c>
      <c r="O402">
        <v>1</v>
      </c>
      <c r="P402">
        <v>2</v>
      </c>
      <c r="Q402">
        <v>2</v>
      </c>
      <c r="S402" t="s">
        <v>178</v>
      </c>
      <c r="T402" s="1">
        <v>44856</v>
      </c>
      <c r="U402">
        <v>6</v>
      </c>
      <c r="V402" t="s">
        <v>184</v>
      </c>
      <c r="W402">
        <v>2</v>
      </c>
    </row>
    <row r="403" spans="1:23" x14ac:dyDescent="0.75">
      <c r="A403" s="3">
        <v>44845</v>
      </c>
      <c r="B403">
        <v>40</v>
      </c>
      <c r="C403">
        <v>2022</v>
      </c>
      <c r="D403">
        <v>5</v>
      </c>
      <c r="E403">
        <v>5001</v>
      </c>
      <c r="F403" t="s">
        <v>23</v>
      </c>
      <c r="G403" t="s">
        <v>51</v>
      </c>
      <c r="H403" s="1">
        <v>44841</v>
      </c>
      <c r="I403" t="s">
        <v>176</v>
      </c>
      <c r="J403">
        <v>37</v>
      </c>
      <c r="K403">
        <v>1</v>
      </c>
      <c r="L403" s="2">
        <v>44837</v>
      </c>
      <c r="M403" s="1">
        <v>44837</v>
      </c>
      <c r="N403">
        <v>2</v>
      </c>
      <c r="O403">
        <v>1</v>
      </c>
      <c r="P403">
        <v>2</v>
      </c>
      <c r="Q403">
        <v>2</v>
      </c>
      <c r="S403" t="s">
        <v>178</v>
      </c>
      <c r="T403" s="1">
        <v>44858</v>
      </c>
      <c r="U403">
        <v>6</v>
      </c>
      <c r="V403" t="s">
        <v>186</v>
      </c>
      <c r="W403">
        <v>4</v>
      </c>
    </row>
    <row r="404" spans="1:23" x14ac:dyDescent="0.75">
      <c r="A404" s="3">
        <v>44843</v>
      </c>
      <c r="B404">
        <v>39</v>
      </c>
      <c r="C404">
        <v>2022</v>
      </c>
      <c r="D404">
        <v>76</v>
      </c>
      <c r="E404">
        <v>76001</v>
      </c>
      <c r="F404" t="s">
        <v>25</v>
      </c>
      <c r="G404" t="s">
        <v>53</v>
      </c>
      <c r="H404" s="1">
        <v>44841</v>
      </c>
      <c r="I404" t="s">
        <v>176</v>
      </c>
      <c r="J404">
        <v>26</v>
      </c>
      <c r="K404">
        <v>1</v>
      </c>
      <c r="L404" s="2">
        <v>44835</v>
      </c>
      <c r="M404" s="1">
        <v>44835</v>
      </c>
      <c r="N404">
        <v>2</v>
      </c>
      <c r="O404">
        <v>1</v>
      </c>
      <c r="P404">
        <v>2</v>
      </c>
      <c r="Q404">
        <v>2</v>
      </c>
      <c r="S404" t="s">
        <v>178</v>
      </c>
      <c r="T404" s="1">
        <v>44856</v>
      </c>
      <c r="U404">
        <v>6</v>
      </c>
      <c r="V404" t="s">
        <v>184</v>
      </c>
      <c r="W404">
        <v>3</v>
      </c>
    </row>
    <row r="405" spans="1:23" x14ac:dyDescent="0.75">
      <c r="A405" s="3">
        <v>44854</v>
      </c>
      <c r="B405">
        <v>39</v>
      </c>
      <c r="C405">
        <v>2022</v>
      </c>
      <c r="D405">
        <v>17</v>
      </c>
      <c r="E405">
        <v>17001</v>
      </c>
      <c r="F405" t="s">
        <v>34</v>
      </c>
      <c r="G405" t="s">
        <v>68</v>
      </c>
      <c r="H405" s="1">
        <v>44841</v>
      </c>
      <c r="I405" t="s">
        <v>176</v>
      </c>
      <c r="J405">
        <v>32</v>
      </c>
      <c r="K405">
        <v>1</v>
      </c>
      <c r="L405" s="2">
        <v>44831</v>
      </c>
      <c r="M405" s="1">
        <v>44831</v>
      </c>
      <c r="N405">
        <v>2</v>
      </c>
      <c r="O405">
        <v>1</v>
      </c>
      <c r="P405">
        <v>2</v>
      </c>
      <c r="Q405">
        <v>2</v>
      </c>
      <c r="S405" t="s">
        <v>178</v>
      </c>
      <c r="T405" s="1">
        <v>44852</v>
      </c>
      <c r="U405">
        <v>6</v>
      </c>
      <c r="V405" t="s">
        <v>183</v>
      </c>
      <c r="W405">
        <v>4</v>
      </c>
    </row>
    <row r="406" spans="1:23" x14ac:dyDescent="0.75">
      <c r="A406" s="3">
        <v>44841</v>
      </c>
      <c r="B406">
        <v>40</v>
      </c>
      <c r="C406">
        <v>2022</v>
      </c>
      <c r="D406">
        <v>11</v>
      </c>
      <c r="E406">
        <v>11001</v>
      </c>
      <c r="F406" t="s">
        <v>24</v>
      </c>
      <c r="G406" t="s">
        <v>24</v>
      </c>
      <c r="H406" s="1">
        <v>44842</v>
      </c>
      <c r="I406" t="s">
        <v>176</v>
      </c>
      <c r="J406">
        <v>33</v>
      </c>
      <c r="K406">
        <v>1</v>
      </c>
      <c r="L406" s="2">
        <v>44836</v>
      </c>
      <c r="M406" s="1">
        <v>44840</v>
      </c>
      <c r="N406">
        <v>2</v>
      </c>
      <c r="O406">
        <v>1</v>
      </c>
      <c r="P406">
        <v>2</v>
      </c>
      <c r="Q406">
        <v>2</v>
      </c>
      <c r="S406" t="s">
        <v>178</v>
      </c>
      <c r="T406" s="1">
        <v>44857</v>
      </c>
      <c r="U406">
        <v>6</v>
      </c>
      <c r="V406" t="s">
        <v>183</v>
      </c>
      <c r="W406">
        <v>3</v>
      </c>
    </row>
    <row r="407" spans="1:23" x14ac:dyDescent="0.75">
      <c r="A407" s="3">
        <v>44845</v>
      </c>
      <c r="B407">
        <v>40</v>
      </c>
      <c r="C407">
        <v>2022</v>
      </c>
      <c r="D407">
        <v>11</v>
      </c>
      <c r="E407">
        <v>11001</v>
      </c>
      <c r="F407" t="s">
        <v>24</v>
      </c>
      <c r="G407" t="s">
        <v>24</v>
      </c>
      <c r="H407" s="1">
        <v>44841</v>
      </c>
      <c r="I407" t="s">
        <v>176</v>
      </c>
      <c r="J407">
        <v>30</v>
      </c>
      <c r="K407">
        <v>1</v>
      </c>
      <c r="L407" s="2">
        <v>44839</v>
      </c>
      <c r="M407" s="1">
        <v>44839</v>
      </c>
      <c r="N407">
        <v>2</v>
      </c>
      <c r="O407">
        <v>1</v>
      </c>
      <c r="P407">
        <v>2</v>
      </c>
      <c r="Q407">
        <v>2</v>
      </c>
      <c r="S407" t="s">
        <v>178</v>
      </c>
      <c r="T407" s="1">
        <v>44860</v>
      </c>
      <c r="U407">
        <v>6</v>
      </c>
      <c r="V407" t="s">
        <v>183</v>
      </c>
      <c r="W407">
        <v>3</v>
      </c>
    </row>
    <row r="408" spans="1:23" x14ac:dyDescent="0.75">
      <c r="A408" s="3">
        <v>44844</v>
      </c>
      <c r="B408">
        <v>40</v>
      </c>
      <c r="C408">
        <v>2022</v>
      </c>
      <c r="D408">
        <v>5</v>
      </c>
      <c r="E408">
        <v>5001</v>
      </c>
      <c r="F408" t="s">
        <v>23</v>
      </c>
      <c r="G408" t="s">
        <v>51</v>
      </c>
      <c r="H408" s="1">
        <v>44843</v>
      </c>
      <c r="I408" t="s">
        <v>176</v>
      </c>
      <c r="J408">
        <v>23</v>
      </c>
      <c r="K408">
        <v>1</v>
      </c>
      <c r="L408" s="2">
        <v>44842</v>
      </c>
      <c r="M408" s="1">
        <v>44842</v>
      </c>
      <c r="N408">
        <v>2</v>
      </c>
      <c r="O408">
        <v>1</v>
      </c>
      <c r="P408">
        <v>2</v>
      </c>
      <c r="Q408">
        <v>2</v>
      </c>
      <c r="S408" t="s">
        <v>178</v>
      </c>
      <c r="T408" s="1">
        <v>44863</v>
      </c>
      <c r="U408">
        <v>6</v>
      </c>
      <c r="V408" t="s">
        <v>184</v>
      </c>
      <c r="W408">
        <v>1</v>
      </c>
    </row>
    <row r="409" spans="1:23" x14ac:dyDescent="0.75">
      <c r="A409" s="3">
        <v>44844</v>
      </c>
      <c r="B409">
        <v>40</v>
      </c>
      <c r="C409">
        <v>2022</v>
      </c>
      <c r="D409">
        <v>5</v>
      </c>
      <c r="E409">
        <v>5001</v>
      </c>
      <c r="F409" t="s">
        <v>23</v>
      </c>
      <c r="G409" t="s">
        <v>51</v>
      </c>
      <c r="H409" s="1">
        <v>44844</v>
      </c>
      <c r="I409" t="s">
        <v>176</v>
      </c>
      <c r="J409">
        <v>18</v>
      </c>
      <c r="K409">
        <v>1</v>
      </c>
      <c r="L409" s="2">
        <v>44840</v>
      </c>
      <c r="M409" s="1">
        <v>44841</v>
      </c>
      <c r="N409">
        <v>2</v>
      </c>
      <c r="O409">
        <v>1</v>
      </c>
      <c r="P409">
        <v>2</v>
      </c>
      <c r="Q409">
        <v>2</v>
      </c>
      <c r="S409" t="s">
        <v>178</v>
      </c>
      <c r="T409" s="1">
        <v>44861</v>
      </c>
      <c r="U409">
        <v>6</v>
      </c>
      <c r="V409" t="s">
        <v>183</v>
      </c>
      <c r="W409">
        <v>2</v>
      </c>
    </row>
    <row r="410" spans="1:23" x14ac:dyDescent="0.75">
      <c r="A410" s="3">
        <v>44848</v>
      </c>
      <c r="B410">
        <v>41</v>
      </c>
      <c r="C410">
        <v>2022</v>
      </c>
      <c r="D410">
        <v>11</v>
      </c>
      <c r="E410">
        <v>11001</v>
      </c>
      <c r="F410" t="s">
        <v>24</v>
      </c>
      <c r="G410" t="s">
        <v>24</v>
      </c>
      <c r="H410" s="1">
        <v>44846</v>
      </c>
      <c r="I410" t="s">
        <v>176</v>
      </c>
      <c r="J410">
        <v>35</v>
      </c>
      <c r="K410">
        <v>1</v>
      </c>
      <c r="L410" s="2">
        <v>44846</v>
      </c>
      <c r="M410" s="1">
        <v>44846</v>
      </c>
      <c r="N410">
        <v>2</v>
      </c>
      <c r="O410">
        <v>1</v>
      </c>
      <c r="P410">
        <v>2</v>
      </c>
      <c r="Q410">
        <v>2</v>
      </c>
      <c r="S410" t="s">
        <v>179</v>
      </c>
      <c r="T410" s="1">
        <v>44867</v>
      </c>
      <c r="U410">
        <v>6</v>
      </c>
      <c r="V410" t="s">
        <v>183</v>
      </c>
      <c r="W410">
        <v>2</v>
      </c>
    </row>
    <row r="411" spans="1:23" x14ac:dyDescent="0.75">
      <c r="A411" s="3">
        <v>44844</v>
      </c>
      <c r="B411">
        <v>40</v>
      </c>
      <c r="C411">
        <v>2022</v>
      </c>
      <c r="D411">
        <v>11</v>
      </c>
      <c r="E411">
        <v>11001</v>
      </c>
      <c r="F411" t="s">
        <v>24</v>
      </c>
      <c r="G411" t="s">
        <v>24</v>
      </c>
      <c r="H411" s="1">
        <v>44844</v>
      </c>
      <c r="I411" t="s">
        <v>176</v>
      </c>
      <c r="J411">
        <v>49</v>
      </c>
      <c r="K411">
        <v>1</v>
      </c>
      <c r="L411" s="2">
        <v>44841</v>
      </c>
      <c r="M411" s="1">
        <v>44844</v>
      </c>
      <c r="N411">
        <v>2</v>
      </c>
      <c r="O411">
        <v>1</v>
      </c>
      <c r="P411">
        <v>2</v>
      </c>
      <c r="Q411">
        <v>2</v>
      </c>
      <c r="S411" t="s">
        <v>179</v>
      </c>
      <c r="T411" s="1">
        <v>44862</v>
      </c>
      <c r="U411">
        <v>6</v>
      </c>
      <c r="V411" t="s">
        <v>183</v>
      </c>
      <c r="W411">
        <v>2</v>
      </c>
    </row>
    <row r="412" spans="1:23" x14ac:dyDescent="0.75">
      <c r="A412" s="3">
        <v>44845</v>
      </c>
      <c r="B412">
        <v>40</v>
      </c>
      <c r="C412">
        <v>2022</v>
      </c>
      <c r="D412">
        <v>11</v>
      </c>
      <c r="E412">
        <v>11001</v>
      </c>
      <c r="F412" t="s">
        <v>24</v>
      </c>
      <c r="G412" t="s">
        <v>24</v>
      </c>
      <c r="H412" s="1">
        <v>44846</v>
      </c>
      <c r="I412" t="s">
        <v>176</v>
      </c>
      <c r="J412">
        <v>35</v>
      </c>
      <c r="K412">
        <v>1</v>
      </c>
      <c r="L412" s="2">
        <v>44838</v>
      </c>
      <c r="M412" s="1">
        <v>44838</v>
      </c>
      <c r="N412">
        <v>2</v>
      </c>
      <c r="O412">
        <v>1</v>
      </c>
      <c r="P412">
        <v>2</v>
      </c>
      <c r="Q412">
        <v>2</v>
      </c>
      <c r="S412" t="s">
        <v>178</v>
      </c>
      <c r="T412" s="1">
        <v>44859</v>
      </c>
      <c r="U412">
        <v>6</v>
      </c>
      <c r="V412" t="s">
        <v>183</v>
      </c>
      <c r="W412">
        <v>5</v>
      </c>
    </row>
    <row r="413" spans="1:23" x14ac:dyDescent="0.75">
      <c r="A413" s="3">
        <v>44844</v>
      </c>
      <c r="B413">
        <v>40</v>
      </c>
      <c r="C413">
        <v>2022</v>
      </c>
      <c r="D413">
        <v>50</v>
      </c>
      <c r="E413">
        <v>50001</v>
      </c>
      <c r="F413" t="s">
        <v>33</v>
      </c>
      <c r="G413" t="s">
        <v>65</v>
      </c>
      <c r="H413" s="1">
        <v>44846</v>
      </c>
      <c r="I413" t="s">
        <v>176</v>
      </c>
      <c r="J413">
        <v>28</v>
      </c>
      <c r="K413">
        <v>1</v>
      </c>
      <c r="L413" s="2">
        <v>44837</v>
      </c>
      <c r="M413" s="1">
        <v>44840</v>
      </c>
      <c r="N413">
        <v>2</v>
      </c>
      <c r="O413">
        <v>1</v>
      </c>
      <c r="P413">
        <v>2</v>
      </c>
      <c r="Q413">
        <v>2</v>
      </c>
      <c r="S413" t="s">
        <v>178</v>
      </c>
      <c r="T413" s="1">
        <v>44858</v>
      </c>
      <c r="U413">
        <v>6</v>
      </c>
      <c r="V413" t="s">
        <v>183</v>
      </c>
      <c r="W413">
        <v>3</v>
      </c>
    </row>
    <row r="414" spans="1:23" x14ac:dyDescent="0.75">
      <c r="A414" s="3">
        <v>44846</v>
      </c>
      <c r="B414">
        <v>40</v>
      </c>
      <c r="C414">
        <v>2022</v>
      </c>
      <c r="D414">
        <v>5</v>
      </c>
      <c r="E414">
        <v>5001</v>
      </c>
      <c r="F414" t="s">
        <v>23</v>
      </c>
      <c r="G414" t="s">
        <v>51</v>
      </c>
      <c r="H414" s="1">
        <v>44846</v>
      </c>
      <c r="I414" t="s">
        <v>176</v>
      </c>
      <c r="J414">
        <v>29</v>
      </c>
      <c r="K414">
        <v>1</v>
      </c>
      <c r="L414" s="2">
        <v>44842</v>
      </c>
      <c r="M414" s="1">
        <v>44842</v>
      </c>
      <c r="N414">
        <v>2</v>
      </c>
      <c r="O414">
        <v>1</v>
      </c>
      <c r="P414">
        <v>2</v>
      </c>
      <c r="Q414">
        <v>2</v>
      </c>
      <c r="S414" t="s">
        <v>178</v>
      </c>
      <c r="T414" s="1">
        <v>44863</v>
      </c>
      <c r="U414">
        <v>6</v>
      </c>
      <c r="V414" t="s">
        <v>183</v>
      </c>
      <c r="W414">
        <v>5</v>
      </c>
    </row>
    <row r="415" spans="1:23" x14ac:dyDescent="0.75">
      <c r="A415" s="3">
        <v>44875</v>
      </c>
      <c r="B415">
        <v>44</v>
      </c>
      <c r="C415">
        <v>2022</v>
      </c>
      <c r="D415">
        <v>11</v>
      </c>
      <c r="E415">
        <v>11001</v>
      </c>
      <c r="F415" t="s">
        <v>24</v>
      </c>
      <c r="G415" t="s">
        <v>24</v>
      </c>
      <c r="H415" s="1">
        <v>44871</v>
      </c>
      <c r="I415" t="s">
        <v>176</v>
      </c>
      <c r="J415">
        <v>27</v>
      </c>
      <c r="K415">
        <v>1</v>
      </c>
      <c r="L415" s="2">
        <v>44867</v>
      </c>
      <c r="M415" s="1">
        <v>44867</v>
      </c>
      <c r="N415">
        <v>2</v>
      </c>
      <c r="O415">
        <v>1</v>
      </c>
      <c r="P415">
        <v>2</v>
      </c>
      <c r="Q415">
        <v>2</v>
      </c>
      <c r="S415" t="s">
        <v>181</v>
      </c>
      <c r="T415" s="1">
        <v>44888</v>
      </c>
      <c r="U415">
        <v>6</v>
      </c>
      <c r="V415" t="s">
        <v>183</v>
      </c>
      <c r="W415">
        <v>5</v>
      </c>
    </row>
    <row r="416" spans="1:23" x14ac:dyDescent="0.75">
      <c r="A416" s="3">
        <v>44846</v>
      </c>
      <c r="B416">
        <v>41</v>
      </c>
      <c r="C416">
        <v>2022</v>
      </c>
      <c r="D416">
        <v>76</v>
      </c>
      <c r="E416">
        <v>76001</v>
      </c>
      <c r="F416" t="s">
        <v>25</v>
      </c>
      <c r="G416" t="s">
        <v>53</v>
      </c>
      <c r="H416" s="1">
        <v>44847</v>
      </c>
      <c r="I416" t="s">
        <v>176</v>
      </c>
      <c r="J416">
        <v>21</v>
      </c>
      <c r="K416">
        <v>1</v>
      </c>
      <c r="L416" s="2">
        <v>44843</v>
      </c>
      <c r="M416" s="1">
        <v>44843</v>
      </c>
      <c r="N416">
        <v>2</v>
      </c>
      <c r="O416">
        <v>1</v>
      </c>
      <c r="P416">
        <v>2</v>
      </c>
      <c r="Q416">
        <v>2</v>
      </c>
      <c r="S416" t="s">
        <v>178</v>
      </c>
      <c r="T416" s="1">
        <v>44864</v>
      </c>
      <c r="U416">
        <v>6</v>
      </c>
      <c r="V416" t="s">
        <v>183</v>
      </c>
      <c r="W416">
        <v>3</v>
      </c>
    </row>
    <row r="417" spans="1:23" x14ac:dyDescent="0.75">
      <c r="A417" s="3">
        <v>44844</v>
      </c>
      <c r="B417">
        <v>40</v>
      </c>
      <c r="C417">
        <v>2022</v>
      </c>
      <c r="D417">
        <v>76</v>
      </c>
      <c r="E417">
        <v>76001</v>
      </c>
      <c r="F417" t="s">
        <v>25</v>
      </c>
      <c r="G417" t="s">
        <v>53</v>
      </c>
      <c r="H417" s="1">
        <v>44845</v>
      </c>
      <c r="I417" t="s">
        <v>176</v>
      </c>
      <c r="J417">
        <v>25</v>
      </c>
      <c r="K417">
        <v>1</v>
      </c>
      <c r="L417" s="2">
        <v>44837</v>
      </c>
      <c r="M417" s="1">
        <v>44839</v>
      </c>
      <c r="N417">
        <v>2</v>
      </c>
      <c r="O417">
        <v>1</v>
      </c>
      <c r="P417">
        <v>2</v>
      </c>
      <c r="Q417">
        <v>2</v>
      </c>
      <c r="S417" t="s">
        <v>178</v>
      </c>
      <c r="T417" s="1">
        <v>44858</v>
      </c>
      <c r="U417">
        <v>6</v>
      </c>
      <c r="V417" t="s">
        <v>183</v>
      </c>
      <c r="W417">
        <v>2</v>
      </c>
    </row>
    <row r="418" spans="1:23" x14ac:dyDescent="0.75">
      <c r="A418" s="3">
        <v>44841</v>
      </c>
      <c r="B418">
        <v>39</v>
      </c>
      <c r="C418">
        <v>2022</v>
      </c>
      <c r="D418">
        <v>11</v>
      </c>
      <c r="E418">
        <v>11001</v>
      </c>
      <c r="F418" t="s">
        <v>24</v>
      </c>
      <c r="G418" t="s">
        <v>24</v>
      </c>
      <c r="H418" s="1">
        <v>44841</v>
      </c>
      <c r="I418" t="s">
        <v>176</v>
      </c>
      <c r="J418">
        <v>22</v>
      </c>
      <c r="K418">
        <v>1</v>
      </c>
      <c r="L418" s="2">
        <v>44834</v>
      </c>
      <c r="M418" s="1">
        <v>44834</v>
      </c>
      <c r="N418">
        <v>2</v>
      </c>
      <c r="O418">
        <v>1</v>
      </c>
      <c r="P418">
        <v>2</v>
      </c>
      <c r="Q418">
        <v>2</v>
      </c>
      <c r="S418" t="s">
        <v>179</v>
      </c>
      <c r="T418" s="1">
        <v>44855</v>
      </c>
      <c r="U418">
        <v>6</v>
      </c>
      <c r="V418" t="s">
        <v>183</v>
      </c>
      <c r="W418">
        <v>2</v>
      </c>
    </row>
    <row r="419" spans="1:23" x14ac:dyDescent="0.75">
      <c r="A419" s="3">
        <v>44840</v>
      </c>
      <c r="B419">
        <v>40</v>
      </c>
      <c r="C419">
        <v>2022</v>
      </c>
      <c r="D419">
        <v>5</v>
      </c>
      <c r="E419">
        <v>5001</v>
      </c>
      <c r="F419" t="s">
        <v>23</v>
      </c>
      <c r="G419" t="s">
        <v>51</v>
      </c>
      <c r="H419" s="1">
        <v>44839</v>
      </c>
      <c r="I419" t="s">
        <v>176</v>
      </c>
      <c r="J419">
        <v>22</v>
      </c>
      <c r="K419">
        <v>1</v>
      </c>
      <c r="L419" s="2">
        <v>44838</v>
      </c>
      <c r="M419" s="1">
        <v>44838</v>
      </c>
      <c r="N419">
        <v>2</v>
      </c>
      <c r="O419">
        <v>1</v>
      </c>
      <c r="P419">
        <v>2</v>
      </c>
      <c r="Q419">
        <v>2</v>
      </c>
      <c r="S419" t="s">
        <v>178</v>
      </c>
      <c r="T419" s="1">
        <v>44859</v>
      </c>
      <c r="U419">
        <v>6</v>
      </c>
      <c r="V419" t="s">
        <v>183</v>
      </c>
      <c r="W419">
        <v>3</v>
      </c>
    </row>
    <row r="420" spans="1:23" x14ac:dyDescent="0.75">
      <c r="A420" s="3">
        <v>44850</v>
      </c>
      <c r="B420">
        <v>41</v>
      </c>
      <c r="C420">
        <v>2022</v>
      </c>
      <c r="D420">
        <v>11</v>
      </c>
      <c r="E420">
        <v>11001</v>
      </c>
      <c r="F420" t="s">
        <v>24</v>
      </c>
      <c r="G420" t="s">
        <v>24</v>
      </c>
      <c r="H420" s="1">
        <v>44850</v>
      </c>
      <c r="I420" t="s">
        <v>176</v>
      </c>
      <c r="J420">
        <v>39</v>
      </c>
      <c r="K420">
        <v>1</v>
      </c>
      <c r="L420" s="2">
        <v>44843</v>
      </c>
      <c r="M420" s="1">
        <v>44848</v>
      </c>
      <c r="N420">
        <v>2</v>
      </c>
      <c r="O420">
        <v>1</v>
      </c>
      <c r="P420">
        <v>2</v>
      </c>
      <c r="Q420">
        <v>2</v>
      </c>
      <c r="S420" t="s">
        <v>179</v>
      </c>
      <c r="T420" s="1">
        <v>44864</v>
      </c>
      <c r="U420">
        <v>6</v>
      </c>
      <c r="V420" t="s">
        <v>183</v>
      </c>
      <c r="W420">
        <v>4</v>
      </c>
    </row>
    <row r="421" spans="1:23" x14ac:dyDescent="0.75">
      <c r="A421" s="3">
        <v>44847</v>
      </c>
      <c r="B421">
        <v>41</v>
      </c>
      <c r="C421">
        <v>2022</v>
      </c>
      <c r="D421">
        <v>11</v>
      </c>
      <c r="E421">
        <v>11001</v>
      </c>
      <c r="F421" t="s">
        <v>24</v>
      </c>
      <c r="G421" t="s">
        <v>24</v>
      </c>
      <c r="H421" s="1">
        <v>44846</v>
      </c>
      <c r="I421" t="s">
        <v>176</v>
      </c>
      <c r="J421">
        <v>32</v>
      </c>
      <c r="K421">
        <v>1</v>
      </c>
      <c r="L421" s="2">
        <v>44844</v>
      </c>
      <c r="M421" s="1">
        <v>44844</v>
      </c>
      <c r="N421">
        <v>2</v>
      </c>
      <c r="O421">
        <v>1</v>
      </c>
      <c r="P421">
        <v>2</v>
      </c>
      <c r="Q421">
        <v>2</v>
      </c>
      <c r="S421" t="s">
        <v>178</v>
      </c>
      <c r="T421" s="1">
        <v>44865</v>
      </c>
      <c r="U421">
        <v>6</v>
      </c>
      <c r="V421" t="s">
        <v>183</v>
      </c>
      <c r="W421">
        <v>3</v>
      </c>
    </row>
    <row r="422" spans="1:23" x14ac:dyDescent="0.75">
      <c r="A422" s="3">
        <v>44849</v>
      </c>
      <c r="B422">
        <v>40</v>
      </c>
      <c r="C422">
        <v>2022</v>
      </c>
      <c r="D422">
        <v>11</v>
      </c>
      <c r="E422">
        <v>11001</v>
      </c>
      <c r="F422" t="s">
        <v>24</v>
      </c>
      <c r="G422" t="s">
        <v>24</v>
      </c>
      <c r="H422" s="1">
        <v>44846</v>
      </c>
      <c r="I422" t="s">
        <v>176</v>
      </c>
      <c r="J422">
        <v>28</v>
      </c>
      <c r="K422">
        <v>1</v>
      </c>
      <c r="L422" s="2">
        <v>44836</v>
      </c>
      <c r="M422" s="1">
        <v>44836</v>
      </c>
      <c r="N422">
        <v>2</v>
      </c>
      <c r="O422">
        <v>1</v>
      </c>
      <c r="P422">
        <v>2</v>
      </c>
      <c r="Q422">
        <v>2</v>
      </c>
      <c r="S422" t="s">
        <v>178</v>
      </c>
      <c r="T422" s="1">
        <v>44857</v>
      </c>
      <c r="U422">
        <v>6</v>
      </c>
      <c r="V422" t="s">
        <v>183</v>
      </c>
      <c r="W422">
        <v>3</v>
      </c>
    </row>
    <row r="423" spans="1:23" x14ac:dyDescent="0.75">
      <c r="A423" s="3">
        <v>44841</v>
      </c>
      <c r="B423">
        <v>40</v>
      </c>
      <c r="C423">
        <v>2022</v>
      </c>
      <c r="D423">
        <v>5</v>
      </c>
      <c r="E423">
        <v>5001</v>
      </c>
      <c r="F423" t="s">
        <v>23</v>
      </c>
      <c r="G423" t="s">
        <v>51</v>
      </c>
      <c r="H423" s="1">
        <v>44847</v>
      </c>
      <c r="I423" t="s">
        <v>176</v>
      </c>
      <c r="J423">
        <v>41</v>
      </c>
      <c r="K423">
        <v>1</v>
      </c>
      <c r="L423" s="2">
        <v>44836</v>
      </c>
      <c r="M423" s="1">
        <v>44836</v>
      </c>
      <c r="N423">
        <v>2</v>
      </c>
      <c r="O423">
        <v>1</v>
      </c>
      <c r="P423">
        <v>2</v>
      </c>
      <c r="Q423">
        <v>2</v>
      </c>
      <c r="S423" t="s">
        <v>178</v>
      </c>
      <c r="T423" s="1">
        <v>44857</v>
      </c>
      <c r="U423">
        <v>6</v>
      </c>
      <c r="V423" t="s">
        <v>183</v>
      </c>
      <c r="W423">
        <v>5</v>
      </c>
    </row>
    <row r="424" spans="1:23" x14ac:dyDescent="0.75">
      <c r="A424" s="3">
        <v>44853</v>
      </c>
      <c r="B424">
        <v>40</v>
      </c>
      <c r="C424">
        <v>2022</v>
      </c>
      <c r="D424">
        <v>5</v>
      </c>
      <c r="E424">
        <v>5001</v>
      </c>
      <c r="F424" t="s">
        <v>23</v>
      </c>
      <c r="G424" t="s">
        <v>51</v>
      </c>
      <c r="H424" s="1">
        <v>44848</v>
      </c>
      <c r="I424" t="s">
        <v>176</v>
      </c>
      <c r="J424">
        <v>37</v>
      </c>
      <c r="K424">
        <v>1</v>
      </c>
      <c r="L424" s="2">
        <v>44840</v>
      </c>
      <c r="M424" s="1">
        <v>44843</v>
      </c>
      <c r="N424">
        <v>2</v>
      </c>
      <c r="O424">
        <v>1</v>
      </c>
      <c r="P424">
        <v>2</v>
      </c>
      <c r="Q424">
        <v>2</v>
      </c>
      <c r="S424" t="s">
        <v>178</v>
      </c>
      <c r="T424" s="1">
        <v>44861</v>
      </c>
      <c r="U424">
        <v>6</v>
      </c>
      <c r="V424" t="s">
        <v>183</v>
      </c>
      <c r="W424">
        <v>2</v>
      </c>
    </row>
    <row r="425" spans="1:23" x14ac:dyDescent="0.75">
      <c r="A425" s="3">
        <v>44850</v>
      </c>
      <c r="B425">
        <v>41</v>
      </c>
      <c r="C425">
        <v>2022</v>
      </c>
      <c r="D425">
        <v>11</v>
      </c>
      <c r="E425">
        <v>11001</v>
      </c>
      <c r="F425" t="s">
        <v>24</v>
      </c>
      <c r="G425" t="s">
        <v>24</v>
      </c>
      <c r="H425" s="1">
        <v>44849</v>
      </c>
      <c r="I425" t="s">
        <v>176</v>
      </c>
      <c r="J425">
        <v>46</v>
      </c>
      <c r="K425">
        <v>1</v>
      </c>
      <c r="L425" s="2">
        <v>44845</v>
      </c>
      <c r="M425" s="1">
        <v>44845</v>
      </c>
      <c r="N425">
        <v>2</v>
      </c>
      <c r="O425">
        <v>1</v>
      </c>
      <c r="P425">
        <v>2</v>
      </c>
      <c r="Q425">
        <v>2</v>
      </c>
      <c r="S425" t="s">
        <v>178</v>
      </c>
      <c r="T425" s="1">
        <v>44866</v>
      </c>
      <c r="U425">
        <v>6</v>
      </c>
      <c r="V425" t="s">
        <v>184</v>
      </c>
      <c r="W425">
        <v>2</v>
      </c>
    </row>
    <row r="426" spans="1:23" x14ac:dyDescent="0.75">
      <c r="A426" s="3">
        <v>44847</v>
      </c>
      <c r="B426">
        <v>40</v>
      </c>
      <c r="C426">
        <v>2022</v>
      </c>
      <c r="D426">
        <v>11</v>
      </c>
      <c r="E426">
        <v>11001</v>
      </c>
      <c r="F426" t="s">
        <v>24</v>
      </c>
      <c r="G426" t="s">
        <v>24</v>
      </c>
      <c r="H426" s="1">
        <v>44847</v>
      </c>
      <c r="I426" t="s">
        <v>176</v>
      </c>
      <c r="J426">
        <v>26</v>
      </c>
      <c r="K426">
        <v>1</v>
      </c>
      <c r="L426" s="2">
        <v>44836</v>
      </c>
      <c r="M426" s="1">
        <v>44836</v>
      </c>
      <c r="N426">
        <v>2</v>
      </c>
      <c r="O426">
        <v>1</v>
      </c>
      <c r="P426">
        <v>2</v>
      </c>
      <c r="Q426">
        <v>2</v>
      </c>
      <c r="S426" t="s">
        <v>178</v>
      </c>
      <c r="T426" s="1">
        <v>44857</v>
      </c>
      <c r="U426">
        <v>6</v>
      </c>
      <c r="V426" t="s">
        <v>183</v>
      </c>
      <c r="W426">
        <v>2</v>
      </c>
    </row>
    <row r="427" spans="1:23" x14ac:dyDescent="0.75">
      <c r="A427" s="3">
        <v>44848</v>
      </c>
      <c r="B427">
        <v>40</v>
      </c>
      <c r="C427">
        <v>2022</v>
      </c>
      <c r="D427">
        <v>76</v>
      </c>
      <c r="E427">
        <v>76001</v>
      </c>
      <c r="F427" t="s">
        <v>25</v>
      </c>
      <c r="G427" t="s">
        <v>53</v>
      </c>
      <c r="H427" s="1">
        <v>44847</v>
      </c>
      <c r="I427" t="s">
        <v>176</v>
      </c>
      <c r="J427">
        <v>25</v>
      </c>
      <c r="K427">
        <v>1</v>
      </c>
      <c r="L427" s="2">
        <v>44842</v>
      </c>
      <c r="M427" s="1">
        <v>44842</v>
      </c>
      <c r="N427">
        <v>2</v>
      </c>
      <c r="O427">
        <v>1</v>
      </c>
      <c r="P427">
        <v>2</v>
      </c>
      <c r="Q427">
        <v>2</v>
      </c>
      <c r="S427" t="s">
        <v>178</v>
      </c>
      <c r="T427" s="1">
        <v>44863</v>
      </c>
      <c r="U427">
        <v>6</v>
      </c>
      <c r="V427" t="s">
        <v>183</v>
      </c>
      <c r="W427">
        <v>3</v>
      </c>
    </row>
    <row r="428" spans="1:23" x14ac:dyDescent="0.75">
      <c r="A428" s="3">
        <v>44840</v>
      </c>
      <c r="B428">
        <v>39</v>
      </c>
      <c r="C428">
        <v>2022</v>
      </c>
      <c r="D428">
        <v>5</v>
      </c>
      <c r="E428">
        <v>5001</v>
      </c>
      <c r="F428" t="s">
        <v>23</v>
      </c>
      <c r="G428" t="s">
        <v>51</v>
      </c>
      <c r="H428" s="1">
        <v>44844</v>
      </c>
      <c r="I428" t="s">
        <v>176</v>
      </c>
      <c r="J428">
        <v>22</v>
      </c>
      <c r="K428">
        <v>1</v>
      </c>
      <c r="L428" s="2">
        <v>44835</v>
      </c>
      <c r="M428" s="1">
        <v>44835</v>
      </c>
      <c r="N428">
        <v>2</v>
      </c>
      <c r="O428">
        <v>1</v>
      </c>
      <c r="P428">
        <v>2</v>
      </c>
      <c r="Q428">
        <v>2</v>
      </c>
      <c r="S428" t="s">
        <v>178</v>
      </c>
      <c r="T428" s="1">
        <v>44856</v>
      </c>
      <c r="U428">
        <v>6</v>
      </c>
      <c r="V428" t="s">
        <v>183</v>
      </c>
      <c r="W428">
        <v>3</v>
      </c>
    </row>
    <row r="429" spans="1:23" x14ac:dyDescent="0.75">
      <c r="A429" s="3">
        <v>44847</v>
      </c>
      <c r="B429">
        <v>41</v>
      </c>
      <c r="C429">
        <v>2022</v>
      </c>
      <c r="D429">
        <v>11</v>
      </c>
      <c r="E429">
        <v>11001</v>
      </c>
      <c r="F429" t="s">
        <v>24</v>
      </c>
      <c r="G429" t="s">
        <v>24</v>
      </c>
      <c r="H429" s="1">
        <v>44847</v>
      </c>
      <c r="I429" t="s">
        <v>176</v>
      </c>
      <c r="J429">
        <v>19</v>
      </c>
      <c r="K429">
        <v>1</v>
      </c>
      <c r="L429" s="2">
        <v>44843</v>
      </c>
      <c r="M429" s="1">
        <v>44843</v>
      </c>
      <c r="N429">
        <v>2</v>
      </c>
      <c r="O429">
        <v>1</v>
      </c>
      <c r="P429">
        <v>2</v>
      </c>
      <c r="Q429">
        <v>2</v>
      </c>
      <c r="S429" t="s">
        <v>178</v>
      </c>
      <c r="T429" s="1">
        <v>44864</v>
      </c>
      <c r="U429">
        <v>6</v>
      </c>
      <c r="V429" t="s">
        <v>183</v>
      </c>
      <c r="W429">
        <v>4</v>
      </c>
    </row>
    <row r="430" spans="1:23" x14ac:dyDescent="0.75">
      <c r="A430" s="3">
        <v>44847</v>
      </c>
      <c r="B430">
        <v>41</v>
      </c>
      <c r="C430">
        <v>2022</v>
      </c>
      <c r="D430">
        <v>76</v>
      </c>
      <c r="E430">
        <v>76001</v>
      </c>
      <c r="F430" t="s">
        <v>25</v>
      </c>
      <c r="G430" t="s">
        <v>53</v>
      </c>
      <c r="H430" s="1">
        <v>44846</v>
      </c>
      <c r="I430" t="s">
        <v>176</v>
      </c>
      <c r="J430">
        <v>35</v>
      </c>
      <c r="K430">
        <v>1</v>
      </c>
      <c r="L430" s="2">
        <v>44845</v>
      </c>
      <c r="M430" s="1">
        <v>44845</v>
      </c>
      <c r="N430">
        <v>2</v>
      </c>
      <c r="O430">
        <v>1</v>
      </c>
      <c r="P430">
        <v>2</v>
      </c>
      <c r="Q430">
        <v>2</v>
      </c>
      <c r="S430" t="s">
        <v>178</v>
      </c>
      <c r="T430" s="1">
        <v>44866</v>
      </c>
      <c r="U430">
        <v>6</v>
      </c>
      <c r="V430" t="s">
        <v>183</v>
      </c>
      <c r="W430">
        <v>4</v>
      </c>
    </row>
    <row r="431" spans="1:23" x14ac:dyDescent="0.75">
      <c r="A431" s="3">
        <v>44841</v>
      </c>
      <c r="B431">
        <v>39</v>
      </c>
      <c r="C431">
        <v>2022</v>
      </c>
      <c r="D431">
        <v>76</v>
      </c>
      <c r="E431">
        <v>76147</v>
      </c>
      <c r="F431" t="s">
        <v>25</v>
      </c>
      <c r="G431" t="s">
        <v>88</v>
      </c>
      <c r="H431" s="1">
        <v>44842</v>
      </c>
      <c r="I431" t="s">
        <v>176</v>
      </c>
      <c r="J431">
        <v>25</v>
      </c>
      <c r="K431">
        <v>1</v>
      </c>
      <c r="L431" s="2">
        <v>44835</v>
      </c>
      <c r="M431" s="1">
        <v>44835</v>
      </c>
      <c r="N431">
        <v>2</v>
      </c>
      <c r="O431">
        <v>1</v>
      </c>
      <c r="P431">
        <v>2</v>
      </c>
      <c r="Q431">
        <v>2</v>
      </c>
      <c r="S431" t="s">
        <v>178</v>
      </c>
      <c r="T431" s="1">
        <v>44856</v>
      </c>
      <c r="U431">
        <v>5</v>
      </c>
      <c r="V431" t="s">
        <v>187</v>
      </c>
      <c r="W431">
        <v>2</v>
      </c>
    </row>
    <row r="432" spans="1:23" x14ac:dyDescent="0.75">
      <c r="A432" s="3">
        <v>44810</v>
      </c>
      <c r="B432">
        <v>35</v>
      </c>
      <c r="C432">
        <v>2022</v>
      </c>
      <c r="D432">
        <v>5</v>
      </c>
      <c r="E432">
        <v>5001</v>
      </c>
      <c r="F432" t="s">
        <v>23</v>
      </c>
      <c r="G432" t="s">
        <v>51</v>
      </c>
      <c r="H432" s="1">
        <v>44839</v>
      </c>
      <c r="I432" t="s">
        <v>176</v>
      </c>
      <c r="J432">
        <v>29</v>
      </c>
      <c r="K432">
        <v>1</v>
      </c>
      <c r="L432" s="2">
        <v>44804</v>
      </c>
      <c r="M432" s="1">
        <v>44804</v>
      </c>
      <c r="N432">
        <v>2</v>
      </c>
      <c r="O432">
        <v>1</v>
      </c>
      <c r="P432">
        <v>2</v>
      </c>
      <c r="Q432">
        <v>2</v>
      </c>
      <c r="S432" t="s">
        <v>178</v>
      </c>
      <c r="T432" s="1">
        <v>44825</v>
      </c>
      <c r="U432">
        <v>6</v>
      </c>
      <c r="V432" t="s">
        <v>183</v>
      </c>
      <c r="W432">
        <v>4</v>
      </c>
    </row>
    <row r="433" spans="1:23" x14ac:dyDescent="0.75">
      <c r="A433" s="3">
        <v>44859</v>
      </c>
      <c r="B433">
        <v>40</v>
      </c>
      <c r="C433">
        <v>2022</v>
      </c>
      <c r="D433">
        <v>11</v>
      </c>
      <c r="E433">
        <v>11001</v>
      </c>
      <c r="F433" t="s">
        <v>24</v>
      </c>
      <c r="G433" t="s">
        <v>24</v>
      </c>
      <c r="H433" s="1">
        <v>44844</v>
      </c>
      <c r="I433" t="s">
        <v>176</v>
      </c>
      <c r="J433">
        <v>28</v>
      </c>
      <c r="K433">
        <v>1</v>
      </c>
      <c r="L433" s="2">
        <v>44842</v>
      </c>
      <c r="M433" s="1">
        <v>44842</v>
      </c>
      <c r="N433">
        <v>2</v>
      </c>
      <c r="O433">
        <v>1</v>
      </c>
      <c r="P433">
        <v>2</v>
      </c>
      <c r="Q433">
        <v>2</v>
      </c>
      <c r="S433" t="s">
        <v>178</v>
      </c>
      <c r="T433" s="1">
        <v>44863</v>
      </c>
      <c r="U433">
        <v>6</v>
      </c>
      <c r="V433" t="s">
        <v>183</v>
      </c>
      <c r="W433">
        <v>2</v>
      </c>
    </row>
    <row r="434" spans="1:23" x14ac:dyDescent="0.75">
      <c r="A434" s="3">
        <v>44844</v>
      </c>
      <c r="B434">
        <v>40</v>
      </c>
      <c r="C434">
        <v>2022</v>
      </c>
      <c r="D434">
        <v>11</v>
      </c>
      <c r="E434">
        <v>11001</v>
      </c>
      <c r="F434" t="s">
        <v>24</v>
      </c>
      <c r="G434" t="s">
        <v>24</v>
      </c>
      <c r="H434" s="1">
        <v>44845</v>
      </c>
      <c r="I434" t="s">
        <v>176</v>
      </c>
      <c r="J434">
        <v>28</v>
      </c>
      <c r="K434">
        <v>1</v>
      </c>
      <c r="L434" s="2">
        <v>44839</v>
      </c>
      <c r="M434" s="1">
        <v>44839</v>
      </c>
      <c r="N434">
        <v>2</v>
      </c>
      <c r="O434">
        <v>1</v>
      </c>
      <c r="P434">
        <v>2</v>
      </c>
      <c r="Q434">
        <v>2</v>
      </c>
      <c r="S434" t="s">
        <v>178</v>
      </c>
      <c r="T434" s="1">
        <v>44860</v>
      </c>
      <c r="U434">
        <v>6</v>
      </c>
      <c r="V434" t="s">
        <v>183</v>
      </c>
      <c r="W434">
        <v>3</v>
      </c>
    </row>
    <row r="435" spans="1:23" x14ac:dyDescent="0.75">
      <c r="A435" s="3">
        <v>44841</v>
      </c>
      <c r="B435">
        <v>39</v>
      </c>
      <c r="C435">
        <v>2022</v>
      </c>
      <c r="D435">
        <v>5</v>
      </c>
      <c r="E435">
        <v>5045</v>
      </c>
      <c r="F435" t="s">
        <v>23</v>
      </c>
      <c r="G435" t="s">
        <v>89</v>
      </c>
      <c r="H435" s="1">
        <v>44838</v>
      </c>
      <c r="I435" t="s">
        <v>176</v>
      </c>
      <c r="J435">
        <v>29</v>
      </c>
      <c r="K435">
        <v>1</v>
      </c>
      <c r="L435" s="2">
        <v>44831</v>
      </c>
      <c r="M435" s="1">
        <v>44831</v>
      </c>
      <c r="N435">
        <v>2</v>
      </c>
      <c r="O435">
        <v>1</v>
      </c>
      <c r="P435">
        <v>2</v>
      </c>
      <c r="Q435">
        <v>2</v>
      </c>
      <c r="S435" t="s">
        <v>178</v>
      </c>
      <c r="T435" s="1">
        <v>44852</v>
      </c>
      <c r="U435">
        <v>6</v>
      </c>
      <c r="V435" t="s">
        <v>186</v>
      </c>
      <c r="W435">
        <v>3</v>
      </c>
    </row>
    <row r="436" spans="1:23" x14ac:dyDescent="0.75">
      <c r="A436" s="3">
        <v>44845</v>
      </c>
      <c r="B436">
        <v>40</v>
      </c>
      <c r="C436">
        <v>2022</v>
      </c>
      <c r="D436">
        <v>11</v>
      </c>
      <c r="E436">
        <v>11001</v>
      </c>
      <c r="F436" t="s">
        <v>24</v>
      </c>
      <c r="G436" t="s">
        <v>24</v>
      </c>
      <c r="H436" s="1">
        <v>44844</v>
      </c>
      <c r="I436" t="s">
        <v>176</v>
      </c>
      <c r="J436">
        <v>35</v>
      </c>
      <c r="K436">
        <v>1</v>
      </c>
      <c r="L436" s="2">
        <v>44841</v>
      </c>
      <c r="M436" s="1">
        <v>44844</v>
      </c>
      <c r="N436">
        <v>2</v>
      </c>
      <c r="O436">
        <v>1</v>
      </c>
      <c r="P436">
        <v>2</v>
      </c>
      <c r="Q436">
        <v>2</v>
      </c>
      <c r="S436" t="s">
        <v>178</v>
      </c>
      <c r="T436" s="1">
        <v>44862</v>
      </c>
      <c r="U436">
        <v>6</v>
      </c>
      <c r="V436" t="s">
        <v>183</v>
      </c>
      <c r="W436">
        <v>3</v>
      </c>
    </row>
    <row r="437" spans="1:23" x14ac:dyDescent="0.75">
      <c r="A437" s="3">
        <v>44835</v>
      </c>
      <c r="B437">
        <v>38</v>
      </c>
      <c r="C437">
        <v>2022</v>
      </c>
      <c r="D437">
        <v>11</v>
      </c>
      <c r="E437">
        <v>11001</v>
      </c>
      <c r="F437" t="s">
        <v>24</v>
      </c>
      <c r="G437" t="s">
        <v>24</v>
      </c>
      <c r="H437" s="1">
        <v>44844</v>
      </c>
      <c r="I437" t="s">
        <v>176</v>
      </c>
      <c r="J437">
        <v>26</v>
      </c>
      <c r="K437">
        <v>1</v>
      </c>
      <c r="L437" s="2">
        <v>44826</v>
      </c>
      <c r="M437" s="1">
        <v>44826</v>
      </c>
      <c r="N437">
        <v>2</v>
      </c>
      <c r="O437">
        <v>1</v>
      </c>
      <c r="P437">
        <v>2</v>
      </c>
      <c r="Q437">
        <v>2</v>
      </c>
      <c r="S437" t="s">
        <v>178</v>
      </c>
      <c r="T437" s="1">
        <v>44847</v>
      </c>
      <c r="U437">
        <v>6</v>
      </c>
      <c r="V437" t="s">
        <v>183</v>
      </c>
      <c r="W437">
        <v>1</v>
      </c>
    </row>
    <row r="438" spans="1:23" x14ac:dyDescent="0.75">
      <c r="A438" s="3">
        <v>44844</v>
      </c>
      <c r="B438">
        <v>39</v>
      </c>
      <c r="C438">
        <v>2022</v>
      </c>
      <c r="D438">
        <v>5</v>
      </c>
      <c r="E438">
        <v>5001</v>
      </c>
      <c r="F438" t="s">
        <v>23</v>
      </c>
      <c r="G438" t="s">
        <v>51</v>
      </c>
      <c r="H438" s="1">
        <v>44839</v>
      </c>
      <c r="I438" t="s">
        <v>176</v>
      </c>
      <c r="J438">
        <v>32</v>
      </c>
      <c r="K438">
        <v>1</v>
      </c>
      <c r="L438" s="2">
        <v>44833</v>
      </c>
      <c r="M438" s="1">
        <v>44839</v>
      </c>
      <c r="N438">
        <v>2</v>
      </c>
      <c r="O438">
        <v>1</v>
      </c>
      <c r="P438">
        <v>2</v>
      </c>
      <c r="Q438">
        <v>2</v>
      </c>
      <c r="S438" t="s">
        <v>178</v>
      </c>
      <c r="T438" s="1">
        <v>44854</v>
      </c>
      <c r="U438">
        <v>6</v>
      </c>
      <c r="V438" t="s">
        <v>183</v>
      </c>
      <c r="W438">
        <v>3</v>
      </c>
    </row>
    <row r="439" spans="1:23" x14ac:dyDescent="0.75">
      <c r="A439" s="3">
        <v>44838</v>
      </c>
      <c r="B439">
        <v>39</v>
      </c>
      <c r="C439">
        <v>2022</v>
      </c>
      <c r="D439">
        <v>5</v>
      </c>
      <c r="E439">
        <v>5001</v>
      </c>
      <c r="F439" t="s">
        <v>23</v>
      </c>
      <c r="G439" t="s">
        <v>51</v>
      </c>
      <c r="H439" s="1">
        <v>44838</v>
      </c>
      <c r="I439" t="s">
        <v>176</v>
      </c>
      <c r="J439">
        <v>28</v>
      </c>
      <c r="K439">
        <v>1</v>
      </c>
      <c r="L439" s="2">
        <v>44834</v>
      </c>
      <c r="M439" s="1">
        <v>44834</v>
      </c>
      <c r="N439">
        <v>2</v>
      </c>
      <c r="O439">
        <v>1</v>
      </c>
      <c r="P439">
        <v>2</v>
      </c>
      <c r="Q439">
        <v>2</v>
      </c>
      <c r="S439" t="s">
        <v>178</v>
      </c>
      <c r="T439" s="1">
        <v>44855</v>
      </c>
      <c r="U439">
        <v>6</v>
      </c>
      <c r="V439" t="s">
        <v>183</v>
      </c>
      <c r="W439">
        <v>3</v>
      </c>
    </row>
    <row r="440" spans="1:23" x14ac:dyDescent="0.75">
      <c r="A440" s="3">
        <v>44840</v>
      </c>
      <c r="B440">
        <v>39</v>
      </c>
      <c r="C440">
        <v>2022</v>
      </c>
      <c r="D440">
        <v>5</v>
      </c>
      <c r="E440">
        <v>5001</v>
      </c>
      <c r="F440" t="s">
        <v>23</v>
      </c>
      <c r="G440" t="s">
        <v>51</v>
      </c>
      <c r="H440" s="1">
        <v>44838</v>
      </c>
      <c r="I440" t="s">
        <v>176</v>
      </c>
      <c r="J440">
        <v>26</v>
      </c>
      <c r="K440">
        <v>1</v>
      </c>
      <c r="L440" s="2">
        <v>44835</v>
      </c>
      <c r="M440" s="1">
        <v>44835</v>
      </c>
      <c r="N440">
        <v>2</v>
      </c>
      <c r="O440">
        <v>1</v>
      </c>
      <c r="P440">
        <v>2</v>
      </c>
      <c r="Q440">
        <v>2</v>
      </c>
      <c r="S440" t="s">
        <v>178</v>
      </c>
      <c r="T440" s="1">
        <v>44856</v>
      </c>
      <c r="U440">
        <v>6</v>
      </c>
      <c r="V440" t="s">
        <v>183</v>
      </c>
      <c r="W440">
        <v>2</v>
      </c>
    </row>
    <row r="441" spans="1:23" x14ac:dyDescent="0.75">
      <c r="A441" s="3">
        <v>44844</v>
      </c>
      <c r="B441">
        <v>40</v>
      </c>
      <c r="C441">
        <v>2022</v>
      </c>
      <c r="D441">
        <v>25</v>
      </c>
      <c r="E441">
        <v>25851</v>
      </c>
      <c r="F441" t="s">
        <v>27</v>
      </c>
      <c r="G441" t="s">
        <v>90</v>
      </c>
      <c r="H441" s="1">
        <v>44844</v>
      </c>
      <c r="I441" t="s">
        <v>176</v>
      </c>
      <c r="J441">
        <v>32</v>
      </c>
      <c r="K441">
        <v>1</v>
      </c>
      <c r="L441" s="2">
        <v>44836</v>
      </c>
      <c r="M441" s="1">
        <v>44836</v>
      </c>
      <c r="N441">
        <v>2</v>
      </c>
      <c r="O441">
        <v>1</v>
      </c>
      <c r="P441">
        <v>2</v>
      </c>
      <c r="Q441">
        <v>2</v>
      </c>
      <c r="S441" t="s">
        <v>178</v>
      </c>
      <c r="T441" s="1">
        <v>44857</v>
      </c>
      <c r="U441">
        <v>6</v>
      </c>
      <c r="V441" t="s">
        <v>183</v>
      </c>
      <c r="W441">
        <v>1</v>
      </c>
    </row>
    <row r="442" spans="1:23" x14ac:dyDescent="0.75">
      <c r="A442" s="3">
        <v>44840</v>
      </c>
      <c r="B442">
        <v>37</v>
      </c>
      <c r="C442">
        <v>2022</v>
      </c>
      <c r="D442">
        <v>5</v>
      </c>
      <c r="E442">
        <v>5360</v>
      </c>
      <c r="F442" t="s">
        <v>23</v>
      </c>
      <c r="G442" t="s">
        <v>72</v>
      </c>
      <c r="H442" s="1">
        <v>44839</v>
      </c>
      <c r="I442" t="s">
        <v>176</v>
      </c>
      <c r="J442">
        <v>26</v>
      </c>
      <c r="K442">
        <v>1</v>
      </c>
      <c r="L442" s="2">
        <v>44819</v>
      </c>
      <c r="M442" s="1">
        <v>44836</v>
      </c>
      <c r="N442">
        <v>2</v>
      </c>
      <c r="O442">
        <v>1</v>
      </c>
      <c r="P442">
        <v>2</v>
      </c>
      <c r="Q442">
        <v>2</v>
      </c>
      <c r="S442" t="s">
        <v>178</v>
      </c>
      <c r="T442" s="1">
        <v>44840</v>
      </c>
      <c r="U442">
        <v>6</v>
      </c>
      <c r="V442" t="s">
        <v>183</v>
      </c>
      <c r="W442">
        <v>2</v>
      </c>
    </row>
    <row r="443" spans="1:23" x14ac:dyDescent="0.75">
      <c r="A443" s="3">
        <v>44839</v>
      </c>
      <c r="B443">
        <v>39</v>
      </c>
      <c r="C443">
        <v>2022</v>
      </c>
      <c r="D443">
        <v>5</v>
      </c>
      <c r="E443">
        <v>5001</v>
      </c>
      <c r="F443" t="s">
        <v>23</v>
      </c>
      <c r="G443" t="s">
        <v>51</v>
      </c>
      <c r="H443" s="1">
        <v>44838</v>
      </c>
      <c r="I443" t="s">
        <v>176</v>
      </c>
      <c r="J443">
        <v>28</v>
      </c>
      <c r="K443">
        <v>1</v>
      </c>
      <c r="L443" s="2">
        <v>44831</v>
      </c>
      <c r="M443" s="1">
        <v>44831</v>
      </c>
      <c r="N443">
        <v>2</v>
      </c>
      <c r="O443">
        <v>1</v>
      </c>
      <c r="P443">
        <v>2</v>
      </c>
      <c r="Q443">
        <v>2</v>
      </c>
      <c r="S443" t="s">
        <v>178</v>
      </c>
      <c r="T443" s="1">
        <v>44852</v>
      </c>
      <c r="U443">
        <v>6</v>
      </c>
      <c r="V443" t="s">
        <v>183</v>
      </c>
      <c r="W443">
        <v>3</v>
      </c>
    </row>
    <row r="444" spans="1:23" x14ac:dyDescent="0.75">
      <c r="A444" s="3">
        <v>44844</v>
      </c>
      <c r="B444">
        <v>40</v>
      </c>
      <c r="C444">
        <v>2022</v>
      </c>
      <c r="D444">
        <v>5</v>
      </c>
      <c r="E444">
        <v>5001</v>
      </c>
      <c r="F444" t="s">
        <v>23</v>
      </c>
      <c r="G444" t="s">
        <v>51</v>
      </c>
      <c r="H444" s="1">
        <v>44841</v>
      </c>
      <c r="I444" t="s">
        <v>176</v>
      </c>
      <c r="J444">
        <v>31</v>
      </c>
      <c r="K444">
        <v>1</v>
      </c>
      <c r="L444" s="2">
        <v>44838</v>
      </c>
      <c r="M444" s="1">
        <v>44839</v>
      </c>
      <c r="N444">
        <v>2</v>
      </c>
      <c r="O444">
        <v>1</v>
      </c>
      <c r="P444">
        <v>2</v>
      </c>
      <c r="Q444">
        <v>2</v>
      </c>
      <c r="S444" t="s">
        <v>178</v>
      </c>
      <c r="T444" s="1">
        <v>44859</v>
      </c>
      <c r="U444">
        <v>6</v>
      </c>
      <c r="V444" t="s">
        <v>183</v>
      </c>
      <c r="W444">
        <v>999</v>
      </c>
    </row>
    <row r="445" spans="1:23" x14ac:dyDescent="0.75">
      <c r="A445" s="3">
        <v>44841</v>
      </c>
      <c r="B445">
        <v>39</v>
      </c>
      <c r="C445">
        <v>2022</v>
      </c>
      <c r="D445">
        <v>5</v>
      </c>
      <c r="E445">
        <v>5001</v>
      </c>
      <c r="F445" t="s">
        <v>23</v>
      </c>
      <c r="G445" t="s">
        <v>51</v>
      </c>
      <c r="H445" s="1">
        <v>44840</v>
      </c>
      <c r="I445" t="s">
        <v>176</v>
      </c>
      <c r="J445">
        <v>28</v>
      </c>
      <c r="K445">
        <v>1</v>
      </c>
      <c r="L445" s="2">
        <v>44832</v>
      </c>
      <c r="M445" s="1">
        <v>44832</v>
      </c>
      <c r="N445">
        <v>2</v>
      </c>
      <c r="O445">
        <v>1</v>
      </c>
      <c r="P445">
        <v>2</v>
      </c>
      <c r="Q445">
        <v>2</v>
      </c>
      <c r="S445" t="s">
        <v>178</v>
      </c>
      <c r="T445" s="1">
        <v>44853</v>
      </c>
      <c r="U445">
        <v>6</v>
      </c>
      <c r="V445" t="s">
        <v>183</v>
      </c>
      <c r="W445">
        <v>999</v>
      </c>
    </row>
    <row r="446" spans="1:23" x14ac:dyDescent="0.75">
      <c r="A446" s="3">
        <v>44845</v>
      </c>
      <c r="B446">
        <v>39</v>
      </c>
      <c r="C446">
        <v>2022</v>
      </c>
      <c r="D446">
        <v>5</v>
      </c>
      <c r="E446">
        <v>5001</v>
      </c>
      <c r="F446" t="s">
        <v>23</v>
      </c>
      <c r="G446" t="s">
        <v>51</v>
      </c>
      <c r="H446" s="1">
        <v>44839</v>
      </c>
      <c r="I446" t="s">
        <v>176</v>
      </c>
      <c r="J446">
        <v>36</v>
      </c>
      <c r="K446">
        <v>1</v>
      </c>
      <c r="L446" s="2">
        <v>44834</v>
      </c>
      <c r="M446" s="1">
        <v>44834</v>
      </c>
      <c r="N446">
        <v>2</v>
      </c>
      <c r="O446">
        <v>1</v>
      </c>
      <c r="P446">
        <v>2</v>
      </c>
      <c r="Q446">
        <v>2</v>
      </c>
      <c r="S446" t="s">
        <v>178</v>
      </c>
      <c r="T446" s="1">
        <v>44855</v>
      </c>
      <c r="U446">
        <v>6</v>
      </c>
      <c r="V446" t="s">
        <v>183</v>
      </c>
      <c r="W446">
        <v>999</v>
      </c>
    </row>
    <row r="447" spans="1:23" x14ac:dyDescent="0.75">
      <c r="A447" s="3">
        <v>44841</v>
      </c>
      <c r="B447">
        <v>39</v>
      </c>
      <c r="C447">
        <v>2022</v>
      </c>
      <c r="D447">
        <v>5</v>
      </c>
      <c r="E447">
        <v>5001</v>
      </c>
      <c r="F447" t="s">
        <v>23</v>
      </c>
      <c r="G447" t="s">
        <v>51</v>
      </c>
      <c r="H447" s="1">
        <v>44844</v>
      </c>
      <c r="I447" t="s">
        <v>176</v>
      </c>
      <c r="J447">
        <v>25</v>
      </c>
      <c r="K447">
        <v>1</v>
      </c>
      <c r="L447" s="2">
        <v>44834</v>
      </c>
      <c r="M447" s="1">
        <v>44834</v>
      </c>
      <c r="N447">
        <v>2</v>
      </c>
      <c r="O447">
        <v>1</v>
      </c>
      <c r="P447">
        <v>2</v>
      </c>
      <c r="Q447">
        <v>2</v>
      </c>
      <c r="S447" t="s">
        <v>178</v>
      </c>
      <c r="T447" s="1">
        <v>44855</v>
      </c>
      <c r="U447">
        <v>6</v>
      </c>
      <c r="V447" t="s">
        <v>184</v>
      </c>
      <c r="W447">
        <v>3</v>
      </c>
    </row>
    <row r="448" spans="1:23" x14ac:dyDescent="0.75">
      <c r="A448" s="3">
        <v>44853</v>
      </c>
      <c r="B448">
        <v>40</v>
      </c>
      <c r="C448">
        <v>2022</v>
      </c>
      <c r="D448">
        <v>5</v>
      </c>
      <c r="E448">
        <v>5001</v>
      </c>
      <c r="F448" t="s">
        <v>23</v>
      </c>
      <c r="G448" t="s">
        <v>51</v>
      </c>
      <c r="H448" s="1">
        <v>44844</v>
      </c>
      <c r="I448" t="s">
        <v>176</v>
      </c>
      <c r="J448">
        <v>36</v>
      </c>
      <c r="K448">
        <v>1</v>
      </c>
      <c r="L448" s="2">
        <v>44840</v>
      </c>
      <c r="M448" s="1">
        <v>44840</v>
      </c>
      <c r="N448">
        <v>2</v>
      </c>
      <c r="O448">
        <v>1</v>
      </c>
      <c r="P448">
        <v>2</v>
      </c>
      <c r="Q448">
        <v>2</v>
      </c>
      <c r="S448" t="s">
        <v>178</v>
      </c>
      <c r="T448" s="1">
        <v>44861</v>
      </c>
      <c r="U448">
        <v>6</v>
      </c>
      <c r="V448" t="s">
        <v>183</v>
      </c>
      <c r="W448">
        <v>999</v>
      </c>
    </row>
    <row r="449" spans="1:23" x14ac:dyDescent="0.75">
      <c r="A449" s="3">
        <v>44844</v>
      </c>
      <c r="B449">
        <v>40</v>
      </c>
      <c r="C449">
        <v>2022</v>
      </c>
      <c r="D449">
        <v>5</v>
      </c>
      <c r="E449">
        <v>5001</v>
      </c>
      <c r="F449" t="s">
        <v>23</v>
      </c>
      <c r="G449" t="s">
        <v>51</v>
      </c>
      <c r="H449" s="1">
        <v>44841</v>
      </c>
      <c r="I449" t="s">
        <v>176</v>
      </c>
      <c r="J449">
        <v>33</v>
      </c>
      <c r="K449">
        <v>1</v>
      </c>
      <c r="L449" s="2">
        <v>44837</v>
      </c>
      <c r="M449" s="1">
        <v>44837</v>
      </c>
      <c r="N449">
        <v>2</v>
      </c>
      <c r="O449">
        <v>1</v>
      </c>
      <c r="P449">
        <v>2</v>
      </c>
      <c r="Q449">
        <v>2</v>
      </c>
      <c r="S449" t="s">
        <v>178</v>
      </c>
      <c r="T449" s="1">
        <v>44858</v>
      </c>
      <c r="U449">
        <v>6</v>
      </c>
      <c r="V449" t="s">
        <v>183</v>
      </c>
      <c r="W449">
        <v>5</v>
      </c>
    </row>
    <row r="450" spans="1:23" x14ac:dyDescent="0.75">
      <c r="A450" s="3">
        <v>44823</v>
      </c>
      <c r="B450">
        <v>37</v>
      </c>
      <c r="C450">
        <v>2022</v>
      </c>
      <c r="D450">
        <v>5</v>
      </c>
      <c r="E450">
        <v>5001</v>
      </c>
      <c r="F450" t="s">
        <v>23</v>
      </c>
      <c r="G450" t="s">
        <v>51</v>
      </c>
      <c r="H450" s="1">
        <v>44839</v>
      </c>
      <c r="I450" t="s">
        <v>176</v>
      </c>
      <c r="J450">
        <v>29</v>
      </c>
      <c r="K450">
        <v>1</v>
      </c>
      <c r="L450" s="2">
        <v>44816</v>
      </c>
      <c r="M450" s="1">
        <v>44816</v>
      </c>
      <c r="N450">
        <v>2</v>
      </c>
      <c r="O450">
        <v>1</v>
      </c>
      <c r="P450">
        <v>2</v>
      </c>
      <c r="Q450">
        <v>2</v>
      </c>
      <c r="S450" t="s">
        <v>178</v>
      </c>
      <c r="T450" s="1">
        <v>44837</v>
      </c>
      <c r="U450">
        <v>6</v>
      </c>
      <c r="V450" t="s">
        <v>183</v>
      </c>
      <c r="W450">
        <v>3</v>
      </c>
    </row>
    <row r="451" spans="1:23" x14ac:dyDescent="0.75">
      <c r="A451" s="3">
        <v>44844</v>
      </c>
      <c r="B451">
        <v>40</v>
      </c>
      <c r="C451">
        <v>2022</v>
      </c>
      <c r="D451">
        <v>5</v>
      </c>
      <c r="E451">
        <v>5001</v>
      </c>
      <c r="F451" t="s">
        <v>23</v>
      </c>
      <c r="G451" t="s">
        <v>51</v>
      </c>
      <c r="H451" s="1">
        <v>44840</v>
      </c>
      <c r="I451" t="s">
        <v>176</v>
      </c>
      <c r="J451">
        <v>26</v>
      </c>
      <c r="K451">
        <v>1</v>
      </c>
      <c r="L451" s="2">
        <v>44838</v>
      </c>
      <c r="M451" s="1">
        <v>44838</v>
      </c>
      <c r="N451">
        <v>2</v>
      </c>
      <c r="O451">
        <v>1</v>
      </c>
      <c r="P451">
        <v>2</v>
      </c>
      <c r="Q451">
        <v>2</v>
      </c>
      <c r="S451" t="s">
        <v>178</v>
      </c>
      <c r="T451" s="1">
        <v>44859</v>
      </c>
      <c r="U451">
        <v>6</v>
      </c>
      <c r="V451" t="s">
        <v>183</v>
      </c>
      <c r="W451">
        <v>999</v>
      </c>
    </row>
    <row r="452" spans="1:23" x14ac:dyDescent="0.75">
      <c r="A452" s="3">
        <v>44840</v>
      </c>
      <c r="B452">
        <v>39</v>
      </c>
      <c r="C452">
        <v>2022</v>
      </c>
      <c r="D452">
        <v>5</v>
      </c>
      <c r="E452">
        <v>5088</v>
      </c>
      <c r="F452" t="s">
        <v>23</v>
      </c>
      <c r="G452" t="s">
        <v>52</v>
      </c>
      <c r="H452" s="1">
        <v>44837</v>
      </c>
      <c r="I452" t="s">
        <v>176</v>
      </c>
      <c r="J452">
        <v>33</v>
      </c>
      <c r="K452">
        <v>1</v>
      </c>
      <c r="L452" s="2">
        <v>44830</v>
      </c>
      <c r="M452" s="1">
        <v>44830</v>
      </c>
      <c r="N452">
        <v>2</v>
      </c>
      <c r="O452">
        <v>1</v>
      </c>
      <c r="P452">
        <v>2</v>
      </c>
      <c r="Q452">
        <v>2</v>
      </c>
      <c r="S452" t="s">
        <v>178</v>
      </c>
      <c r="T452" s="1">
        <v>44851</v>
      </c>
      <c r="U452">
        <v>6</v>
      </c>
      <c r="V452" t="s">
        <v>183</v>
      </c>
      <c r="W452">
        <v>2</v>
      </c>
    </row>
    <row r="453" spans="1:23" x14ac:dyDescent="0.75">
      <c r="A453" s="3">
        <v>44844</v>
      </c>
      <c r="B453">
        <v>39</v>
      </c>
      <c r="C453">
        <v>2022</v>
      </c>
      <c r="D453">
        <v>5</v>
      </c>
      <c r="E453">
        <v>5001</v>
      </c>
      <c r="F453" t="s">
        <v>23</v>
      </c>
      <c r="G453" t="s">
        <v>51</v>
      </c>
      <c r="H453" s="1">
        <v>44839</v>
      </c>
      <c r="I453" t="s">
        <v>176</v>
      </c>
      <c r="J453">
        <v>25</v>
      </c>
      <c r="K453">
        <v>1</v>
      </c>
      <c r="L453" s="2">
        <v>44832</v>
      </c>
      <c r="M453" s="1">
        <v>44832</v>
      </c>
      <c r="N453">
        <v>2</v>
      </c>
      <c r="O453">
        <v>1</v>
      </c>
      <c r="P453">
        <v>2</v>
      </c>
      <c r="Q453">
        <v>2</v>
      </c>
      <c r="S453" t="s">
        <v>178</v>
      </c>
      <c r="T453" s="1">
        <v>44853</v>
      </c>
      <c r="U453">
        <v>6</v>
      </c>
      <c r="V453" t="s">
        <v>183</v>
      </c>
      <c r="W453">
        <v>999</v>
      </c>
    </row>
    <row r="454" spans="1:23" x14ac:dyDescent="0.75">
      <c r="A454" s="3">
        <v>44840</v>
      </c>
      <c r="B454">
        <v>39</v>
      </c>
      <c r="C454">
        <v>2022</v>
      </c>
      <c r="D454">
        <v>5</v>
      </c>
      <c r="E454">
        <v>5001</v>
      </c>
      <c r="F454" t="s">
        <v>23</v>
      </c>
      <c r="G454" t="s">
        <v>51</v>
      </c>
      <c r="H454" s="1">
        <v>44840</v>
      </c>
      <c r="I454" t="s">
        <v>176</v>
      </c>
      <c r="J454">
        <v>32</v>
      </c>
      <c r="K454">
        <v>1</v>
      </c>
      <c r="L454" s="2">
        <v>44835</v>
      </c>
      <c r="M454" s="1">
        <v>44835</v>
      </c>
      <c r="N454">
        <v>2</v>
      </c>
      <c r="O454">
        <v>1</v>
      </c>
      <c r="P454">
        <v>2</v>
      </c>
      <c r="Q454">
        <v>2</v>
      </c>
      <c r="S454" t="s">
        <v>178</v>
      </c>
      <c r="T454" s="1">
        <v>44856</v>
      </c>
      <c r="U454">
        <v>6</v>
      </c>
      <c r="V454" t="s">
        <v>183</v>
      </c>
      <c r="W454">
        <v>2</v>
      </c>
    </row>
    <row r="455" spans="1:23" x14ac:dyDescent="0.75">
      <c r="A455" s="3">
        <v>44845</v>
      </c>
      <c r="B455">
        <v>40</v>
      </c>
      <c r="C455">
        <v>2022</v>
      </c>
      <c r="D455">
        <v>5</v>
      </c>
      <c r="E455">
        <v>5001</v>
      </c>
      <c r="F455" t="s">
        <v>23</v>
      </c>
      <c r="G455" t="s">
        <v>51</v>
      </c>
      <c r="H455" s="1">
        <v>44844</v>
      </c>
      <c r="I455" t="s">
        <v>176</v>
      </c>
      <c r="J455">
        <v>31</v>
      </c>
      <c r="K455">
        <v>1</v>
      </c>
      <c r="L455" s="2">
        <v>44839</v>
      </c>
      <c r="M455" s="1">
        <v>44839</v>
      </c>
      <c r="N455">
        <v>2</v>
      </c>
      <c r="O455">
        <v>1</v>
      </c>
      <c r="P455">
        <v>2</v>
      </c>
      <c r="Q455">
        <v>2</v>
      </c>
      <c r="S455" t="s">
        <v>179</v>
      </c>
      <c r="T455" s="1">
        <v>44860</v>
      </c>
      <c r="U455">
        <v>6</v>
      </c>
      <c r="V455" t="s">
        <v>183</v>
      </c>
      <c r="W455">
        <v>2</v>
      </c>
    </row>
    <row r="456" spans="1:23" x14ac:dyDescent="0.75">
      <c r="A456" s="3">
        <v>44847</v>
      </c>
      <c r="B456">
        <v>40</v>
      </c>
      <c r="C456">
        <v>2022</v>
      </c>
      <c r="D456">
        <v>5</v>
      </c>
      <c r="E456">
        <v>5001</v>
      </c>
      <c r="F456" t="s">
        <v>23</v>
      </c>
      <c r="G456" t="s">
        <v>51</v>
      </c>
      <c r="H456" s="1">
        <v>44844</v>
      </c>
      <c r="I456" t="s">
        <v>176</v>
      </c>
      <c r="J456">
        <v>34</v>
      </c>
      <c r="K456">
        <v>1</v>
      </c>
      <c r="L456" s="2">
        <v>44837</v>
      </c>
      <c r="M456" s="1">
        <v>44837</v>
      </c>
      <c r="N456">
        <v>2</v>
      </c>
      <c r="O456">
        <v>1</v>
      </c>
      <c r="P456">
        <v>2</v>
      </c>
      <c r="Q456">
        <v>2</v>
      </c>
      <c r="S456" t="s">
        <v>178</v>
      </c>
      <c r="T456" s="1">
        <v>44858</v>
      </c>
      <c r="U456">
        <v>6</v>
      </c>
      <c r="V456" t="s">
        <v>183</v>
      </c>
      <c r="W456">
        <v>999</v>
      </c>
    </row>
    <row r="457" spans="1:23" x14ac:dyDescent="0.75">
      <c r="A457" s="3">
        <v>44845</v>
      </c>
      <c r="B457">
        <v>40</v>
      </c>
      <c r="C457">
        <v>2022</v>
      </c>
      <c r="D457">
        <v>11</v>
      </c>
      <c r="E457">
        <v>11001</v>
      </c>
      <c r="F457" t="s">
        <v>24</v>
      </c>
      <c r="G457" t="s">
        <v>24</v>
      </c>
      <c r="H457" s="1">
        <v>44844</v>
      </c>
      <c r="I457" t="s">
        <v>176</v>
      </c>
      <c r="J457">
        <v>30</v>
      </c>
      <c r="K457">
        <v>1</v>
      </c>
      <c r="L457" s="2">
        <v>44838</v>
      </c>
      <c r="M457" s="1">
        <v>44839</v>
      </c>
      <c r="N457">
        <v>2</v>
      </c>
      <c r="O457">
        <v>1</v>
      </c>
      <c r="P457">
        <v>2</v>
      </c>
      <c r="Q457">
        <v>2</v>
      </c>
      <c r="S457" t="s">
        <v>178</v>
      </c>
      <c r="T457" s="1">
        <v>44859</v>
      </c>
      <c r="U457">
        <v>6</v>
      </c>
      <c r="V457" t="s">
        <v>183</v>
      </c>
      <c r="W457">
        <v>3</v>
      </c>
    </row>
    <row r="458" spans="1:23" x14ac:dyDescent="0.75">
      <c r="A458" s="3">
        <v>44840</v>
      </c>
      <c r="B458">
        <v>39</v>
      </c>
      <c r="C458">
        <v>2022</v>
      </c>
      <c r="D458">
        <v>76</v>
      </c>
      <c r="E458">
        <v>76364</v>
      </c>
      <c r="F458" t="s">
        <v>25</v>
      </c>
      <c r="G458" t="s">
        <v>91</v>
      </c>
      <c r="H458" s="1">
        <v>44838</v>
      </c>
      <c r="I458" t="s">
        <v>176</v>
      </c>
      <c r="J458">
        <v>25</v>
      </c>
      <c r="K458">
        <v>1</v>
      </c>
      <c r="L458" s="2">
        <v>44834</v>
      </c>
      <c r="M458" s="1">
        <v>44835</v>
      </c>
      <c r="N458">
        <v>2</v>
      </c>
      <c r="O458">
        <v>1</v>
      </c>
      <c r="P458">
        <v>2</v>
      </c>
      <c r="Q458">
        <v>2</v>
      </c>
      <c r="S458" t="s">
        <v>178</v>
      </c>
      <c r="T458" s="1">
        <v>44855</v>
      </c>
      <c r="U458">
        <v>6</v>
      </c>
      <c r="V458" t="s">
        <v>183</v>
      </c>
      <c r="W458">
        <v>2</v>
      </c>
    </row>
    <row r="459" spans="1:23" x14ac:dyDescent="0.75">
      <c r="A459" s="3">
        <v>44844</v>
      </c>
      <c r="B459">
        <v>39</v>
      </c>
      <c r="C459">
        <v>2022</v>
      </c>
      <c r="D459">
        <v>5</v>
      </c>
      <c r="E459">
        <v>5001</v>
      </c>
      <c r="F459" t="s">
        <v>23</v>
      </c>
      <c r="G459" t="s">
        <v>51</v>
      </c>
      <c r="H459" s="1">
        <v>44840</v>
      </c>
      <c r="I459" t="s">
        <v>176</v>
      </c>
      <c r="J459">
        <v>32</v>
      </c>
      <c r="K459">
        <v>1</v>
      </c>
      <c r="L459" s="2">
        <v>44834</v>
      </c>
      <c r="M459" s="1">
        <v>44836</v>
      </c>
      <c r="N459">
        <v>2</v>
      </c>
      <c r="O459">
        <v>1</v>
      </c>
      <c r="P459">
        <v>2</v>
      </c>
      <c r="Q459">
        <v>2</v>
      </c>
      <c r="S459" t="s">
        <v>178</v>
      </c>
      <c r="T459" s="1">
        <v>44855</v>
      </c>
      <c r="U459">
        <v>6</v>
      </c>
      <c r="V459" t="s">
        <v>183</v>
      </c>
      <c r="W459">
        <v>4</v>
      </c>
    </row>
    <row r="460" spans="1:23" x14ac:dyDescent="0.75">
      <c r="A460" s="3">
        <v>44844</v>
      </c>
      <c r="B460">
        <v>39</v>
      </c>
      <c r="C460">
        <v>2022</v>
      </c>
      <c r="D460">
        <v>5</v>
      </c>
      <c r="E460">
        <v>5615</v>
      </c>
      <c r="F460" t="s">
        <v>23</v>
      </c>
      <c r="G460" t="s">
        <v>64</v>
      </c>
      <c r="H460" s="1">
        <v>44842</v>
      </c>
      <c r="I460" t="s">
        <v>176</v>
      </c>
      <c r="J460">
        <v>30</v>
      </c>
      <c r="K460">
        <v>1</v>
      </c>
      <c r="L460" s="2">
        <v>44834</v>
      </c>
      <c r="M460" s="1">
        <v>44840</v>
      </c>
      <c r="N460">
        <v>2</v>
      </c>
      <c r="O460">
        <v>1</v>
      </c>
      <c r="P460">
        <v>2</v>
      </c>
      <c r="Q460">
        <v>2</v>
      </c>
      <c r="S460" t="s">
        <v>178</v>
      </c>
      <c r="T460" s="1">
        <v>44855</v>
      </c>
      <c r="U460">
        <v>6</v>
      </c>
      <c r="V460" t="s">
        <v>183</v>
      </c>
      <c r="W460">
        <v>3</v>
      </c>
    </row>
    <row r="461" spans="1:23" x14ac:dyDescent="0.75">
      <c r="A461" s="3">
        <v>44830</v>
      </c>
      <c r="B461">
        <v>38</v>
      </c>
      <c r="C461">
        <v>2022</v>
      </c>
      <c r="D461">
        <v>11</v>
      </c>
      <c r="E461">
        <v>11001</v>
      </c>
      <c r="F461" t="s">
        <v>24</v>
      </c>
      <c r="G461" t="s">
        <v>24</v>
      </c>
      <c r="H461" s="1">
        <v>44839</v>
      </c>
      <c r="I461" t="s">
        <v>176</v>
      </c>
      <c r="J461">
        <v>32</v>
      </c>
      <c r="K461">
        <v>1</v>
      </c>
      <c r="L461" s="2">
        <v>44822</v>
      </c>
      <c r="M461" s="1">
        <v>44822</v>
      </c>
      <c r="N461">
        <v>2</v>
      </c>
      <c r="O461">
        <v>1</v>
      </c>
      <c r="P461">
        <v>2</v>
      </c>
      <c r="Q461">
        <v>1</v>
      </c>
      <c r="R461">
        <v>724</v>
      </c>
      <c r="S461" t="s">
        <v>178</v>
      </c>
      <c r="T461" s="1">
        <v>44843</v>
      </c>
      <c r="U461">
        <v>6</v>
      </c>
      <c r="V461" t="s">
        <v>183</v>
      </c>
      <c r="W461">
        <v>4</v>
      </c>
    </row>
    <row r="462" spans="1:23" x14ac:dyDescent="0.75">
      <c r="A462" s="3">
        <v>44838</v>
      </c>
      <c r="B462">
        <v>40</v>
      </c>
      <c r="C462">
        <v>2022</v>
      </c>
      <c r="D462">
        <v>25</v>
      </c>
      <c r="E462">
        <v>25126</v>
      </c>
      <c r="F462" t="s">
        <v>27</v>
      </c>
      <c r="G462" t="s">
        <v>71</v>
      </c>
      <c r="H462" s="1">
        <v>44839</v>
      </c>
      <c r="I462" t="s">
        <v>176</v>
      </c>
      <c r="J462">
        <v>30</v>
      </c>
      <c r="K462">
        <v>1</v>
      </c>
      <c r="L462" s="2">
        <v>44838</v>
      </c>
      <c r="M462" s="1">
        <v>44838</v>
      </c>
      <c r="N462">
        <v>2</v>
      </c>
      <c r="O462">
        <v>1</v>
      </c>
      <c r="P462">
        <v>2</v>
      </c>
      <c r="Q462">
        <v>2</v>
      </c>
      <c r="S462" t="s">
        <v>178</v>
      </c>
      <c r="T462" s="1">
        <v>44859</v>
      </c>
      <c r="U462">
        <v>6</v>
      </c>
      <c r="V462" t="s">
        <v>183</v>
      </c>
      <c r="W462">
        <v>2</v>
      </c>
    </row>
    <row r="463" spans="1:23" x14ac:dyDescent="0.75">
      <c r="A463" s="3">
        <v>44844</v>
      </c>
      <c r="B463">
        <v>40</v>
      </c>
      <c r="C463">
        <v>2022</v>
      </c>
      <c r="D463">
        <v>11</v>
      </c>
      <c r="E463">
        <v>11001</v>
      </c>
      <c r="F463" t="s">
        <v>24</v>
      </c>
      <c r="G463" t="s">
        <v>24</v>
      </c>
      <c r="H463" s="1">
        <v>44845</v>
      </c>
      <c r="I463" t="s">
        <v>176</v>
      </c>
      <c r="J463">
        <v>27</v>
      </c>
      <c r="K463">
        <v>1</v>
      </c>
      <c r="L463" s="2">
        <v>44840</v>
      </c>
      <c r="M463" s="1">
        <v>44842</v>
      </c>
      <c r="N463">
        <v>2</v>
      </c>
      <c r="O463">
        <v>1</v>
      </c>
      <c r="P463">
        <v>2</v>
      </c>
      <c r="Q463">
        <v>2</v>
      </c>
      <c r="S463" t="s">
        <v>178</v>
      </c>
      <c r="T463" s="1">
        <v>44861</v>
      </c>
      <c r="U463">
        <v>6</v>
      </c>
      <c r="V463" t="s">
        <v>183</v>
      </c>
      <c r="W463">
        <v>3</v>
      </c>
    </row>
    <row r="464" spans="1:23" x14ac:dyDescent="0.75">
      <c r="A464" s="3">
        <v>44844</v>
      </c>
      <c r="B464">
        <v>40</v>
      </c>
      <c r="C464">
        <v>2022</v>
      </c>
      <c r="D464">
        <v>11</v>
      </c>
      <c r="E464">
        <v>11001</v>
      </c>
      <c r="F464" t="s">
        <v>24</v>
      </c>
      <c r="G464" t="s">
        <v>24</v>
      </c>
      <c r="H464" s="1">
        <v>44843</v>
      </c>
      <c r="I464" t="s">
        <v>176</v>
      </c>
      <c r="J464">
        <v>36</v>
      </c>
      <c r="K464">
        <v>1</v>
      </c>
      <c r="L464" s="2">
        <v>44836</v>
      </c>
      <c r="M464" s="1">
        <v>44839</v>
      </c>
      <c r="N464">
        <v>2</v>
      </c>
      <c r="O464">
        <v>1</v>
      </c>
      <c r="P464">
        <v>2</v>
      </c>
      <c r="Q464">
        <v>2</v>
      </c>
      <c r="S464" t="s">
        <v>178</v>
      </c>
      <c r="T464" s="1">
        <v>44857</v>
      </c>
      <c r="U464">
        <v>6</v>
      </c>
      <c r="V464" t="s">
        <v>183</v>
      </c>
      <c r="W464">
        <v>2</v>
      </c>
    </row>
    <row r="465" spans="1:23" x14ac:dyDescent="0.75">
      <c r="A465" s="3">
        <v>44841</v>
      </c>
      <c r="B465">
        <v>39</v>
      </c>
      <c r="C465">
        <v>2022</v>
      </c>
      <c r="D465">
        <v>25</v>
      </c>
      <c r="E465">
        <v>25430</v>
      </c>
      <c r="F465" t="s">
        <v>27</v>
      </c>
      <c r="G465" t="s">
        <v>92</v>
      </c>
      <c r="H465" s="1">
        <v>44842</v>
      </c>
      <c r="I465" t="s">
        <v>176</v>
      </c>
      <c r="J465">
        <v>42</v>
      </c>
      <c r="K465">
        <v>1</v>
      </c>
      <c r="L465" s="2">
        <v>44833</v>
      </c>
      <c r="M465" s="1">
        <v>44834</v>
      </c>
      <c r="N465">
        <v>2</v>
      </c>
      <c r="O465">
        <v>1</v>
      </c>
      <c r="P465">
        <v>2</v>
      </c>
      <c r="Q465">
        <v>2</v>
      </c>
      <c r="S465" t="s">
        <v>178</v>
      </c>
      <c r="T465" s="1">
        <v>44854</v>
      </c>
      <c r="U465">
        <v>6</v>
      </c>
      <c r="V465" t="s">
        <v>185</v>
      </c>
      <c r="W465">
        <v>2</v>
      </c>
    </row>
    <row r="466" spans="1:23" x14ac:dyDescent="0.75">
      <c r="A466" s="3">
        <v>44844</v>
      </c>
      <c r="B466">
        <v>40</v>
      </c>
      <c r="C466">
        <v>2022</v>
      </c>
      <c r="D466">
        <v>76</v>
      </c>
      <c r="E466">
        <v>76001</v>
      </c>
      <c r="F466" t="s">
        <v>25</v>
      </c>
      <c r="G466" t="s">
        <v>53</v>
      </c>
      <c r="H466" s="1">
        <v>44844</v>
      </c>
      <c r="I466" t="s">
        <v>176</v>
      </c>
      <c r="J466">
        <v>37</v>
      </c>
      <c r="K466">
        <v>1</v>
      </c>
      <c r="L466" s="2">
        <v>44837</v>
      </c>
      <c r="M466" s="1">
        <v>44838</v>
      </c>
      <c r="N466">
        <v>2</v>
      </c>
      <c r="O466">
        <v>1</v>
      </c>
      <c r="P466">
        <v>2</v>
      </c>
      <c r="Q466">
        <v>2</v>
      </c>
      <c r="S466" t="s">
        <v>178</v>
      </c>
      <c r="T466" s="1">
        <v>44858</v>
      </c>
      <c r="U466">
        <v>6</v>
      </c>
      <c r="V466" t="s">
        <v>184</v>
      </c>
      <c r="W466">
        <v>1</v>
      </c>
    </row>
    <row r="467" spans="1:23" x14ac:dyDescent="0.75">
      <c r="A467" s="3">
        <v>44844</v>
      </c>
      <c r="B467">
        <v>39</v>
      </c>
      <c r="C467">
        <v>2022</v>
      </c>
      <c r="D467">
        <v>76</v>
      </c>
      <c r="E467">
        <v>76001</v>
      </c>
      <c r="F467" t="s">
        <v>25</v>
      </c>
      <c r="G467" t="s">
        <v>53</v>
      </c>
      <c r="H467" s="1">
        <v>44839</v>
      </c>
      <c r="I467" t="s">
        <v>176</v>
      </c>
      <c r="J467">
        <v>23</v>
      </c>
      <c r="K467">
        <v>1</v>
      </c>
      <c r="L467" s="2">
        <v>44834</v>
      </c>
      <c r="M467" s="1">
        <v>44834</v>
      </c>
      <c r="N467">
        <v>2</v>
      </c>
      <c r="O467">
        <v>1</v>
      </c>
      <c r="P467">
        <v>2</v>
      </c>
      <c r="Q467">
        <v>2</v>
      </c>
      <c r="S467" t="s">
        <v>178</v>
      </c>
      <c r="T467" s="1">
        <v>44855</v>
      </c>
      <c r="U467">
        <v>6</v>
      </c>
      <c r="V467" t="s">
        <v>183</v>
      </c>
      <c r="W467">
        <v>3</v>
      </c>
    </row>
    <row r="468" spans="1:23" x14ac:dyDescent="0.75">
      <c r="A468" s="3">
        <v>44842</v>
      </c>
      <c r="B468">
        <v>39</v>
      </c>
      <c r="C468">
        <v>2022</v>
      </c>
      <c r="D468">
        <v>66</v>
      </c>
      <c r="E468">
        <v>66001</v>
      </c>
      <c r="F468" t="s">
        <v>32</v>
      </c>
      <c r="G468" t="s">
        <v>63</v>
      </c>
      <c r="H468" s="1">
        <v>44839</v>
      </c>
      <c r="I468" t="s">
        <v>176</v>
      </c>
      <c r="J468">
        <v>25</v>
      </c>
      <c r="K468">
        <v>1</v>
      </c>
      <c r="L468" s="2">
        <v>44832</v>
      </c>
      <c r="M468" s="1">
        <v>44832</v>
      </c>
      <c r="N468">
        <v>2</v>
      </c>
      <c r="O468">
        <v>1</v>
      </c>
      <c r="P468">
        <v>2</v>
      </c>
      <c r="Q468">
        <v>2</v>
      </c>
      <c r="S468" t="s">
        <v>178</v>
      </c>
      <c r="T468" s="1">
        <v>44853</v>
      </c>
      <c r="U468">
        <v>6</v>
      </c>
      <c r="V468" t="s">
        <v>183</v>
      </c>
      <c r="W468">
        <v>999</v>
      </c>
    </row>
    <row r="469" spans="1:23" x14ac:dyDescent="0.75">
      <c r="A469" s="3">
        <v>44844</v>
      </c>
      <c r="B469">
        <v>40</v>
      </c>
      <c r="C469">
        <v>2022</v>
      </c>
      <c r="D469">
        <v>68</v>
      </c>
      <c r="E469">
        <v>68001</v>
      </c>
      <c r="F469" t="s">
        <v>30</v>
      </c>
      <c r="G469" t="s">
        <v>60</v>
      </c>
      <c r="H469" s="1">
        <v>44844</v>
      </c>
      <c r="I469" t="s">
        <v>176</v>
      </c>
      <c r="J469">
        <v>25</v>
      </c>
      <c r="K469">
        <v>1</v>
      </c>
      <c r="L469" s="2">
        <v>44839</v>
      </c>
      <c r="M469" s="1">
        <v>44839</v>
      </c>
      <c r="N469">
        <v>2</v>
      </c>
      <c r="O469">
        <v>1</v>
      </c>
      <c r="P469">
        <v>2</v>
      </c>
      <c r="Q469">
        <v>2</v>
      </c>
      <c r="S469" t="s">
        <v>178</v>
      </c>
      <c r="T469" s="1">
        <v>44860</v>
      </c>
      <c r="U469">
        <v>6</v>
      </c>
      <c r="V469" t="s">
        <v>183</v>
      </c>
      <c r="W469">
        <v>3</v>
      </c>
    </row>
    <row r="470" spans="1:23" x14ac:dyDescent="0.75">
      <c r="A470" s="3">
        <v>44901</v>
      </c>
      <c r="B470">
        <v>46</v>
      </c>
      <c r="C470">
        <v>2022</v>
      </c>
      <c r="D470">
        <v>5</v>
      </c>
      <c r="E470">
        <v>5001</v>
      </c>
      <c r="F470" t="s">
        <v>23</v>
      </c>
      <c r="G470" t="s">
        <v>51</v>
      </c>
      <c r="H470" s="1">
        <v>44896</v>
      </c>
      <c r="I470" t="s">
        <v>176</v>
      </c>
      <c r="J470">
        <v>27</v>
      </c>
      <c r="K470">
        <v>1</v>
      </c>
      <c r="L470" s="2">
        <v>44880</v>
      </c>
      <c r="M470" s="1">
        <v>44883</v>
      </c>
      <c r="N470">
        <v>2</v>
      </c>
      <c r="O470">
        <v>1</v>
      </c>
      <c r="P470">
        <v>2</v>
      </c>
      <c r="Q470">
        <v>2</v>
      </c>
      <c r="S470" t="s">
        <v>178</v>
      </c>
      <c r="T470" s="1">
        <v>44901</v>
      </c>
      <c r="U470">
        <v>6</v>
      </c>
      <c r="V470" t="s">
        <v>183</v>
      </c>
      <c r="W470">
        <v>4</v>
      </c>
    </row>
    <row r="471" spans="1:23" x14ac:dyDescent="0.75">
      <c r="A471" s="3">
        <v>44821</v>
      </c>
      <c r="B471">
        <v>37</v>
      </c>
      <c r="C471">
        <v>2022</v>
      </c>
      <c r="D471">
        <v>68</v>
      </c>
      <c r="E471">
        <v>68001</v>
      </c>
      <c r="F471" t="s">
        <v>30</v>
      </c>
      <c r="G471" t="s">
        <v>60</v>
      </c>
      <c r="H471" s="1">
        <v>44821</v>
      </c>
      <c r="I471" t="s">
        <v>176</v>
      </c>
      <c r="J471">
        <v>34</v>
      </c>
      <c r="K471">
        <v>1</v>
      </c>
      <c r="L471" s="2">
        <v>44820</v>
      </c>
      <c r="M471" s="1">
        <v>44820</v>
      </c>
      <c r="N471">
        <v>2</v>
      </c>
      <c r="O471">
        <v>1</v>
      </c>
      <c r="P471">
        <v>2</v>
      </c>
      <c r="Q471">
        <v>2</v>
      </c>
      <c r="S471" t="s">
        <v>178</v>
      </c>
      <c r="T471" s="1">
        <v>44841</v>
      </c>
      <c r="U471">
        <v>6</v>
      </c>
      <c r="V471" t="s">
        <v>183</v>
      </c>
      <c r="W471">
        <v>2</v>
      </c>
    </row>
    <row r="472" spans="1:23" x14ac:dyDescent="0.75">
      <c r="A472" s="3">
        <v>44821</v>
      </c>
      <c r="B472">
        <v>37</v>
      </c>
      <c r="C472">
        <v>2022</v>
      </c>
      <c r="D472">
        <v>68</v>
      </c>
      <c r="E472">
        <v>68679</v>
      </c>
      <c r="F472" t="s">
        <v>30</v>
      </c>
      <c r="G472" t="s">
        <v>59</v>
      </c>
      <c r="H472" s="1">
        <v>44821</v>
      </c>
      <c r="I472" t="s">
        <v>176</v>
      </c>
      <c r="J472">
        <v>43</v>
      </c>
      <c r="K472">
        <v>1</v>
      </c>
      <c r="L472" s="2">
        <v>44817</v>
      </c>
      <c r="M472" s="1">
        <v>44819</v>
      </c>
      <c r="N472">
        <v>2</v>
      </c>
      <c r="O472">
        <v>1</v>
      </c>
      <c r="P472">
        <v>2</v>
      </c>
      <c r="Q472">
        <v>2</v>
      </c>
      <c r="S472" t="s">
        <v>178</v>
      </c>
      <c r="T472" s="1">
        <v>44838</v>
      </c>
      <c r="U472">
        <v>6</v>
      </c>
      <c r="V472" t="s">
        <v>183</v>
      </c>
      <c r="W472">
        <v>3</v>
      </c>
    </row>
    <row r="473" spans="1:23" x14ac:dyDescent="0.75">
      <c r="A473" s="3">
        <v>44821</v>
      </c>
      <c r="B473">
        <v>36</v>
      </c>
      <c r="C473">
        <v>2022</v>
      </c>
      <c r="D473">
        <v>11</v>
      </c>
      <c r="E473">
        <v>11001</v>
      </c>
      <c r="F473" t="s">
        <v>24</v>
      </c>
      <c r="G473" t="s">
        <v>24</v>
      </c>
      <c r="H473" s="1">
        <v>44821</v>
      </c>
      <c r="I473" t="s">
        <v>176</v>
      </c>
      <c r="J473">
        <v>27</v>
      </c>
      <c r="K473">
        <v>1</v>
      </c>
      <c r="L473" s="2">
        <v>44812</v>
      </c>
      <c r="M473" s="1">
        <v>44816</v>
      </c>
      <c r="N473">
        <v>2</v>
      </c>
      <c r="O473">
        <v>1</v>
      </c>
      <c r="P473">
        <v>2</v>
      </c>
      <c r="Q473">
        <v>2</v>
      </c>
      <c r="S473" t="s">
        <v>180</v>
      </c>
      <c r="T473" s="1">
        <v>44833</v>
      </c>
      <c r="U473">
        <v>6</v>
      </c>
      <c r="V473" t="s">
        <v>183</v>
      </c>
      <c r="W473">
        <v>3</v>
      </c>
    </row>
    <row r="474" spans="1:23" x14ac:dyDescent="0.75">
      <c r="A474" s="3">
        <v>44823</v>
      </c>
      <c r="B474">
        <v>35</v>
      </c>
      <c r="C474">
        <v>2022</v>
      </c>
      <c r="D474">
        <v>11</v>
      </c>
      <c r="E474">
        <v>11001</v>
      </c>
      <c r="F474" t="s">
        <v>24</v>
      </c>
      <c r="G474" t="s">
        <v>24</v>
      </c>
      <c r="H474" s="1">
        <v>44821</v>
      </c>
      <c r="I474" t="s">
        <v>176</v>
      </c>
      <c r="J474">
        <v>50</v>
      </c>
      <c r="K474">
        <v>1</v>
      </c>
      <c r="L474" s="2">
        <v>44802</v>
      </c>
      <c r="M474" s="1">
        <v>44802</v>
      </c>
      <c r="N474">
        <v>2</v>
      </c>
      <c r="O474">
        <v>1</v>
      </c>
      <c r="P474">
        <v>2</v>
      </c>
      <c r="Q474">
        <v>2</v>
      </c>
      <c r="S474" t="s">
        <v>178</v>
      </c>
      <c r="T474" s="1">
        <v>44823</v>
      </c>
      <c r="U474">
        <v>6</v>
      </c>
      <c r="V474" t="s">
        <v>183</v>
      </c>
      <c r="W474">
        <v>3</v>
      </c>
    </row>
    <row r="475" spans="1:23" x14ac:dyDescent="0.75">
      <c r="A475" s="3">
        <v>44837</v>
      </c>
      <c r="B475">
        <v>36</v>
      </c>
      <c r="C475">
        <v>2022</v>
      </c>
      <c r="D475">
        <v>11</v>
      </c>
      <c r="E475">
        <v>11001</v>
      </c>
      <c r="F475" t="s">
        <v>24</v>
      </c>
      <c r="G475" t="s">
        <v>24</v>
      </c>
      <c r="H475" s="1">
        <v>44821</v>
      </c>
      <c r="I475" t="s">
        <v>176</v>
      </c>
      <c r="J475">
        <v>34</v>
      </c>
      <c r="K475">
        <v>1</v>
      </c>
      <c r="L475" s="2">
        <v>44809</v>
      </c>
      <c r="M475" s="1">
        <v>44809</v>
      </c>
      <c r="N475">
        <v>2</v>
      </c>
      <c r="O475">
        <v>1</v>
      </c>
      <c r="P475">
        <v>2</v>
      </c>
      <c r="Q475">
        <v>2</v>
      </c>
      <c r="S475" t="s">
        <v>178</v>
      </c>
      <c r="T475" s="1">
        <v>44830</v>
      </c>
      <c r="U475">
        <v>6</v>
      </c>
      <c r="V475" t="s">
        <v>183</v>
      </c>
      <c r="W475">
        <v>2</v>
      </c>
    </row>
    <row r="476" spans="1:23" x14ac:dyDescent="0.75">
      <c r="A476" s="3">
        <v>44823</v>
      </c>
      <c r="B476">
        <v>36</v>
      </c>
      <c r="C476">
        <v>2022</v>
      </c>
      <c r="D476">
        <v>11</v>
      </c>
      <c r="E476">
        <v>11001</v>
      </c>
      <c r="F476" t="s">
        <v>24</v>
      </c>
      <c r="G476" t="s">
        <v>24</v>
      </c>
      <c r="H476" s="1">
        <v>44821</v>
      </c>
      <c r="I476" t="s">
        <v>177</v>
      </c>
      <c r="J476">
        <v>53</v>
      </c>
      <c r="K476">
        <v>1</v>
      </c>
      <c r="L476" s="2">
        <v>44814</v>
      </c>
      <c r="M476" s="1">
        <v>44814</v>
      </c>
      <c r="N476">
        <v>2</v>
      </c>
      <c r="O476">
        <v>1</v>
      </c>
      <c r="P476">
        <v>2</v>
      </c>
      <c r="Q476">
        <v>2</v>
      </c>
      <c r="S476" t="s">
        <v>178</v>
      </c>
      <c r="T476" s="1">
        <v>44835</v>
      </c>
      <c r="U476">
        <v>6</v>
      </c>
      <c r="V476" t="s">
        <v>183</v>
      </c>
      <c r="W476">
        <v>1</v>
      </c>
    </row>
    <row r="477" spans="1:23" x14ac:dyDescent="0.75">
      <c r="A477" s="3">
        <v>44824</v>
      </c>
      <c r="B477">
        <v>37</v>
      </c>
      <c r="C477">
        <v>2022</v>
      </c>
      <c r="D477">
        <v>11</v>
      </c>
      <c r="E477">
        <v>11001</v>
      </c>
      <c r="F477" t="s">
        <v>24</v>
      </c>
      <c r="G477" t="s">
        <v>24</v>
      </c>
      <c r="H477" s="1">
        <v>44821</v>
      </c>
      <c r="I477" t="s">
        <v>176</v>
      </c>
      <c r="J477">
        <v>29</v>
      </c>
      <c r="K477">
        <v>1</v>
      </c>
      <c r="L477" s="2">
        <v>44816</v>
      </c>
      <c r="M477" s="1">
        <v>44817</v>
      </c>
      <c r="N477">
        <v>2</v>
      </c>
      <c r="O477">
        <v>1</v>
      </c>
      <c r="P477">
        <v>2</v>
      </c>
      <c r="Q477">
        <v>2</v>
      </c>
      <c r="S477" t="s">
        <v>178</v>
      </c>
      <c r="T477" s="1">
        <v>44837</v>
      </c>
      <c r="U477">
        <v>6</v>
      </c>
      <c r="V477" t="s">
        <v>183</v>
      </c>
      <c r="W477">
        <v>3</v>
      </c>
    </row>
    <row r="478" spans="1:23" x14ac:dyDescent="0.75">
      <c r="A478" s="3">
        <v>44823</v>
      </c>
      <c r="B478">
        <v>36</v>
      </c>
      <c r="C478">
        <v>2022</v>
      </c>
      <c r="D478">
        <v>11</v>
      </c>
      <c r="E478">
        <v>11001</v>
      </c>
      <c r="F478" t="s">
        <v>24</v>
      </c>
      <c r="G478" t="s">
        <v>24</v>
      </c>
      <c r="H478" s="1">
        <v>44821</v>
      </c>
      <c r="I478" t="s">
        <v>176</v>
      </c>
      <c r="J478">
        <v>23</v>
      </c>
      <c r="K478">
        <v>1</v>
      </c>
      <c r="L478" s="2">
        <v>44813</v>
      </c>
      <c r="M478" s="1">
        <v>44813</v>
      </c>
      <c r="N478">
        <v>2</v>
      </c>
      <c r="O478">
        <v>1</v>
      </c>
      <c r="P478">
        <v>2</v>
      </c>
      <c r="Q478">
        <v>2</v>
      </c>
      <c r="S478" t="s">
        <v>179</v>
      </c>
      <c r="T478" s="1">
        <v>44834</v>
      </c>
      <c r="U478">
        <v>6</v>
      </c>
      <c r="V478" t="s">
        <v>183</v>
      </c>
      <c r="W478">
        <v>3</v>
      </c>
    </row>
    <row r="479" spans="1:23" x14ac:dyDescent="0.75">
      <c r="A479" s="3">
        <v>44821</v>
      </c>
      <c r="B479">
        <v>37</v>
      </c>
      <c r="C479">
        <v>2022</v>
      </c>
      <c r="D479">
        <v>11</v>
      </c>
      <c r="E479">
        <v>11001</v>
      </c>
      <c r="F479" t="s">
        <v>24</v>
      </c>
      <c r="G479" t="s">
        <v>24</v>
      </c>
      <c r="H479" s="1">
        <v>44821</v>
      </c>
      <c r="I479" t="s">
        <v>176</v>
      </c>
      <c r="J479">
        <v>25</v>
      </c>
      <c r="K479">
        <v>1</v>
      </c>
      <c r="L479" s="2">
        <v>44815</v>
      </c>
      <c r="M479" s="1">
        <v>44815</v>
      </c>
      <c r="N479">
        <v>2</v>
      </c>
      <c r="O479">
        <v>1</v>
      </c>
      <c r="P479">
        <v>2</v>
      </c>
      <c r="Q479">
        <v>2</v>
      </c>
      <c r="S479" t="s">
        <v>178</v>
      </c>
      <c r="T479" s="1">
        <v>44836</v>
      </c>
      <c r="U479">
        <v>6</v>
      </c>
      <c r="V479" t="s">
        <v>183</v>
      </c>
      <c r="W479">
        <v>3</v>
      </c>
    </row>
    <row r="480" spans="1:23" x14ac:dyDescent="0.75">
      <c r="A480" s="3">
        <v>44823</v>
      </c>
      <c r="B480">
        <v>37</v>
      </c>
      <c r="C480">
        <v>2022</v>
      </c>
      <c r="D480">
        <v>11</v>
      </c>
      <c r="E480">
        <v>11001</v>
      </c>
      <c r="F480" t="s">
        <v>24</v>
      </c>
      <c r="G480" t="s">
        <v>24</v>
      </c>
      <c r="H480" s="1">
        <v>44821</v>
      </c>
      <c r="I480" t="s">
        <v>176</v>
      </c>
      <c r="J480">
        <v>18</v>
      </c>
      <c r="K480">
        <v>1</v>
      </c>
      <c r="L480" s="2">
        <v>44815</v>
      </c>
      <c r="M480" s="1">
        <v>44815</v>
      </c>
      <c r="N480">
        <v>2</v>
      </c>
      <c r="O480">
        <v>1</v>
      </c>
      <c r="P480">
        <v>2</v>
      </c>
      <c r="Q480">
        <v>2</v>
      </c>
      <c r="S480" t="s">
        <v>179</v>
      </c>
      <c r="T480" s="1">
        <v>44836</v>
      </c>
      <c r="U480">
        <v>6</v>
      </c>
      <c r="V480" t="s">
        <v>183</v>
      </c>
      <c r="W480">
        <v>5</v>
      </c>
    </row>
    <row r="481" spans="1:23" x14ac:dyDescent="0.75">
      <c r="A481" s="3">
        <v>44820</v>
      </c>
      <c r="B481">
        <v>36</v>
      </c>
      <c r="C481">
        <v>2022</v>
      </c>
      <c r="D481">
        <v>76</v>
      </c>
      <c r="E481">
        <v>76001</v>
      </c>
      <c r="F481" t="s">
        <v>25</v>
      </c>
      <c r="G481" t="s">
        <v>53</v>
      </c>
      <c r="H481" s="1">
        <v>44821</v>
      </c>
      <c r="I481" t="s">
        <v>176</v>
      </c>
      <c r="J481">
        <v>31</v>
      </c>
      <c r="K481">
        <v>1</v>
      </c>
      <c r="L481" s="2">
        <v>44813</v>
      </c>
      <c r="M481" s="1">
        <v>44814</v>
      </c>
      <c r="N481">
        <v>2</v>
      </c>
      <c r="O481">
        <v>1</v>
      </c>
      <c r="P481">
        <v>2</v>
      </c>
      <c r="Q481">
        <v>2</v>
      </c>
      <c r="S481" t="s">
        <v>178</v>
      </c>
      <c r="T481" s="1">
        <v>44834</v>
      </c>
      <c r="U481">
        <v>6</v>
      </c>
      <c r="V481" t="s">
        <v>183</v>
      </c>
      <c r="W481">
        <v>3</v>
      </c>
    </row>
    <row r="482" spans="1:23" x14ac:dyDescent="0.75">
      <c r="A482" s="3">
        <v>44824</v>
      </c>
      <c r="B482">
        <v>36</v>
      </c>
      <c r="C482">
        <v>2022</v>
      </c>
      <c r="D482">
        <v>15</v>
      </c>
      <c r="E482">
        <v>15001</v>
      </c>
      <c r="F482" t="s">
        <v>37</v>
      </c>
      <c r="G482" t="s">
        <v>83</v>
      </c>
      <c r="H482" s="1">
        <v>44821</v>
      </c>
      <c r="I482" t="s">
        <v>176</v>
      </c>
      <c r="J482">
        <v>26</v>
      </c>
      <c r="K482">
        <v>1</v>
      </c>
      <c r="L482" s="2">
        <v>44809</v>
      </c>
      <c r="M482" s="1">
        <v>44811</v>
      </c>
      <c r="N482">
        <v>2</v>
      </c>
      <c r="O482">
        <v>1</v>
      </c>
      <c r="P482">
        <v>2</v>
      </c>
      <c r="Q482">
        <v>2</v>
      </c>
      <c r="S482" t="s">
        <v>180</v>
      </c>
      <c r="T482" s="1">
        <v>44830</v>
      </c>
      <c r="U482">
        <v>6</v>
      </c>
      <c r="V482" t="s">
        <v>184</v>
      </c>
      <c r="W482">
        <v>1</v>
      </c>
    </row>
    <row r="483" spans="1:23" x14ac:dyDescent="0.75">
      <c r="A483" s="3">
        <v>44827</v>
      </c>
      <c r="B483">
        <v>36</v>
      </c>
      <c r="C483">
        <v>2022</v>
      </c>
      <c r="D483">
        <v>11</v>
      </c>
      <c r="E483">
        <v>11001</v>
      </c>
      <c r="F483" t="s">
        <v>24</v>
      </c>
      <c r="G483" t="s">
        <v>24</v>
      </c>
      <c r="H483" s="1">
        <v>44821</v>
      </c>
      <c r="I483" t="s">
        <v>176</v>
      </c>
      <c r="J483">
        <v>31</v>
      </c>
      <c r="K483">
        <v>1</v>
      </c>
      <c r="L483" s="2">
        <v>44814</v>
      </c>
      <c r="M483" s="1">
        <v>44814</v>
      </c>
      <c r="N483">
        <v>2</v>
      </c>
      <c r="O483">
        <v>1</v>
      </c>
      <c r="P483">
        <v>2</v>
      </c>
      <c r="Q483">
        <v>1</v>
      </c>
      <c r="R483">
        <v>840</v>
      </c>
      <c r="S483" t="s">
        <v>178</v>
      </c>
      <c r="T483" s="1">
        <v>44835</v>
      </c>
      <c r="U483">
        <v>6</v>
      </c>
      <c r="V483" t="s">
        <v>183</v>
      </c>
      <c r="W483">
        <v>4</v>
      </c>
    </row>
    <row r="484" spans="1:23" x14ac:dyDescent="0.75">
      <c r="A484" s="3">
        <v>44821</v>
      </c>
      <c r="B484">
        <v>37</v>
      </c>
      <c r="C484">
        <v>2022</v>
      </c>
      <c r="D484">
        <v>11</v>
      </c>
      <c r="E484">
        <v>11001</v>
      </c>
      <c r="F484" t="s">
        <v>24</v>
      </c>
      <c r="G484" t="s">
        <v>24</v>
      </c>
      <c r="H484" s="1">
        <v>44821</v>
      </c>
      <c r="I484" t="s">
        <v>176</v>
      </c>
      <c r="J484">
        <v>48</v>
      </c>
      <c r="K484">
        <v>1</v>
      </c>
      <c r="L484" s="2">
        <v>44816</v>
      </c>
      <c r="M484" s="1">
        <v>44816</v>
      </c>
      <c r="N484">
        <v>2</v>
      </c>
      <c r="O484">
        <v>1</v>
      </c>
      <c r="P484">
        <v>2</v>
      </c>
      <c r="Q484">
        <v>2</v>
      </c>
      <c r="S484" t="s">
        <v>178</v>
      </c>
      <c r="T484" s="1">
        <v>44837</v>
      </c>
      <c r="U484">
        <v>6</v>
      </c>
      <c r="V484" t="s">
        <v>183</v>
      </c>
      <c r="W484">
        <v>3</v>
      </c>
    </row>
    <row r="485" spans="1:23" x14ac:dyDescent="0.75">
      <c r="A485" s="3">
        <v>44824</v>
      </c>
      <c r="B485">
        <v>37</v>
      </c>
      <c r="C485">
        <v>2022</v>
      </c>
      <c r="D485">
        <v>17</v>
      </c>
      <c r="E485">
        <v>17001</v>
      </c>
      <c r="F485" t="s">
        <v>34</v>
      </c>
      <c r="G485" t="s">
        <v>68</v>
      </c>
      <c r="H485" s="1">
        <v>44821</v>
      </c>
      <c r="I485" t="s">
        <v>176</v>
      </c>
      <c r="J485">
        <v>26</v>
      </c>
      <c r="K485">
        <v>1</v>
      </c>
      <c r="L485" s="2">
        <v>44815</v>
      </c>
      <c r="M485" s="1">
        <v>44816</v>
      </c>
      <c r="N485">
        <v>2</v>
      </c>
      <c r="O485">
        <v>1</v>
      </c>
      <c r="P485">
        <v>2</v>
      </c>
      <c r="Q485">
        <v>2</v>
      </c>
      <c r="S485" t="s">
        <v>178</v>
      </c>
      <c r="T485" s="1">
        <v>44836</v>
      </c>
      <c r="U485">
        <v>6</v>
      </c>
      <c r="V485" t="s">
        <v>183</v>
      </c>
      <c r="W485">
        <v>3</v>
      </c>
    </row>
    <row r="486" spans="1:23" x14ac:dyDescent="0.75">
      <c r="A486" s="3">
        <v>44823</v>
      </c>
      <c r="B486">
        <v>36</v>
      </c>
      <c r="C486">
        <v>2022</v>
      </c>
      <c r="D486">
        <v>11</v>
      </c>
      <c r="E486">
        <v>11001</v>
      </c>
      <c r="F486" t="s">
        <v>24</v>
      </c>
      <c r="G486" t="s">
        <v>24</v>
      </c>
      <c r="H486" s="1">
        <v>44821</v>
      </c>
      <c r="I486" t="s">
        <v>176</v>
      </c>
      <c r="J486">
        <v>24</v>
      </c>
      <c r="K486">
        <v>1</v>
      </c>
      <c r="L486" s="2">
        <v>44810</v>
      </c>
      <c r="M486" s="1">
        <v>44810</v>
      </c>
      <c r="N486">
        <v>2</v>
      </c>
      <c r="O486">
        <v>1</v>
      </c>
      <c r="P486">
        <v>2</v>
      </c>
      <c r="Q486">
        <v>2</v>
      </c>
      <c r="S486" t="s">
        <v>178</v>
      </c>
      <c r="T486" s="1">
        <v>44831</v>
      </c>
      <c r="U486">
        <v>6</v>
      </c>
      <c r="V486" t="s">
        <v>183</v>
      </c>
      <c r="W486">
        <v>3</v>
      </c>
    </row>
    <row r="487" spans="1:23" x14ac:dyDescent="0.75">
      <c r="A487" s="3">
        <v>44820</v>
      </c>
      <c r="B487">
        <v>36</v>
      </c>
      <c r="C487">
        <v>2022</v>
      </c>
      <c r="D487">
        <v>11</v>
      </c>
      <c r="E487">
        <v>11001</v>
      </c>
      <c r="F487" t="s">
        <v>24</v>
      </c>
      <c r="G487" t="s">
        <v>24</v>
      </c>
      <c r="H487" s="1">
        <v>44821</v>
      </c>
      <c r="I487" t="s">
        <v>176</v>
      </c>
      <c r="J487">
        <v>45</v>
      </c>
      <c r="K487">
        <v>1</v>
      </c>
      <c r="L487" s="2">
        <v>44809</v>
      </c>
      <c r="M487" s="1">
        <v>44810</v>
      </c>
      <c r="N487">
        <v>2</v>
      </c>
      <c r="O487">
        <v>1</v>
      </c>
      <c r="P487">
        <v>2</v>
      </c>
      <c r="Q487">
        <v>2</v>
      </c>
      <c r="S487" t="s">
        <v>178</v>
      </c>
      <c r="T487" s="1">
        <v>44830</v>
      </c>
      <c r="U487">
        <v>6</v>
      </c>
      <c r="V487" t="s">
        <v>184</v>
      </c>
      <c r="W487">
        <v>1</v>
      </c>
    </row>
    <row r="488" spans="1:23" x14ac:dyDescent="0.75">
      <c r="A488" s="3">
        <v>44844</v>
      </c>
      <c r="B488">
        <v>38</v>
      </c>
      <c r="C488">
        <v>2022</v>
      </c>
      <c r="D488">
        <v>5</v>
      </c>
      <c r="E488">
        <v>5001</v>
      </c>
      <c r="F488" t="s">
        <v>23</v>
      </c>
      <c r="G488" t="s">
        <v>51</v>
      </c>
      <c r="H488" s="1">
        <v>44837</v>
      </c>
      <c r="I488" t="s">
        <v>176</v>
      </c>
      <c r="J488">
        <v>58</v>
      </c>
      <c r="K488">
        <v>1</v>
      </c>
      <c r="L488" s="2">
        <v>44828</v>
      </c>
      <c r="M488" s="1">
        <v>44828</v>
      </c>
      <c r="N488">
        <v>2</v>
      </c>
      <c r="O488">
        <v>1</v>
      </c>
      <c r="P488">
        <v>2</v>
      </c>
      <c r="Q488">
        <v>2</v>
      </c>
      <c r="S488" t="s">
        <v>178</v>
      </c>
      <c r="T488" s="1">
        <v>44849</v>
      </c>
      <c r="U488">
        <v>6</v>
      </c>
      <c r="V488" t="s">
        <v>183</v>
      </c>
      <c r="W488">
        <v>5</v>
      </c>
    </row>
    <row r="489" spans="1:23" x14ac:dyDescent="0.75">
      <c r="A489" s="3">
        <v>44800</v>
      </c>
      <c r="B489">
        <v>32</v>
      </c>
      <c r="C489">
        <v>2022</v>
      </c>
      <c r="D489">
        <v>11</v>
      </c>
      <c r="E489">
        <v>11001</v>
      </c>
      <c r="F489" t="s">
        <v>24</v>
      </c>
      <c r="G489" t="s">
        <v>24</v>
      </c>
      <c r="H489" s="1">
        <v>44800</v>
      </c>
      <c r="I489" t="s">
        <v>176</v>
      </c>
      <c r="J489">
        <v>28</v>
      </c>
      <c r="K489">
        <v>1</v>
      </c>
      <c r="L489" s="2">
        <v>44786</v>
      </c>
      <c r="M489" s="1">
        <v>44786</v>
      </c>
      <c r="N489">
        <v>2</v>
      </c>
      <c r="O489">
        <v>1</v>
      </c>
      <c r="P489">
        <v>2</v>
      </c>
      <c r="Q489">
        <v>2</v>
      </c>
      <c r="S489" t="s">
        <v>179</v>
      </c>
      <c r="T489" s="1">
        <v>44807</v>
      </c>
      <c r="U489">
        <v>6</v>
      </c>
      <c r="V489" t="s">
        <v>183</v>
      </c>
      <c r="W489">
        <v>2</v>
      </c>
    </row>
    <row r="490" spans="1:23" x14ac:dyDescent="0.75">
      <c r="A490" s="3">
        <v>44804</v>
      </c>
      <c r="B490">
        <v>33</v>
      </c>
      <c r="C490">
        <v>2022</v>
      </c>
      <c r="D490">
        <v>11</v>
      </c>
      <c r="E490">
        <v>11001</v>
      </c>
      <c r="F490" t="s">
        <v>24</v>
      </c>
      <c r="G490" t="s">
        <v>24</v>
      </c>
      <c r="H490" s="1">
        <v>44800</v>
      </c>
      <c r="I490" t="s">
        <v>176</v>
      </c>
      <c r="J490">
        <v>25</v>
      </c>
      <c r="K490">
        <v>1</v>
      </c>
      <c r="L490" s="2">
        <v>44793</v>
      </c>
      <c r="M490" s="1">
        <v>44793</v>
      </c>
      <c r="N490">
        <v>2</v>
      </c>
      <c r="O490">
        <v>1</v>
      </c>
      <c r="P490">
        <v>2</v>
      </c>
      <c r="Q490">
        <v>2</v>
      </c>
      <c r="S490" t="s">
        <v>178</v>
      </c>
      <c r="T490" s="1">
        <v>44814</v>
      </c>
      <c r="U490">
        <v>6</v>
      </c>
      <c r="V490" t="s">
        <v>183</v>
      </c>
      <c r="W490">
        <v>3</v>
      </c>
    </row>
    <row r="491" spans="1:23" x14ac:dyDescent="0.75">
      <c r="A491" s="3">
        <v>44802</v>
      </c>
      <c r="B491">
        <v>34</v>
      </c>
      <c r="C491">
        <v>2022</v>
      </c>
      <c r="D491">
        <v>11</v>
      </c>
      <c r="E491">
        <v>11001</v>
      </c>
      <c r="F491" t="s">
        <v>24</v>
      </c>
      <c r="G491" t="s">
        <v>24</v>
      </c>
      <c r="H491" s="1">
        <v>44800</v>
      </c>
      <c r="I491" t="s">
        <v>176</v>
      </c>
      <c r="J491">
        <v>22</v>
      </c>
      <c r="K491">
        <v>1</v>
      </c>
      <c r="L491" s="2">
        <v>44796</v>
      </c>
      <c r="M491" s="1">
        <v>44796</v>
      </c>
      <c r="N491">
        <v>2</v>
      </c>
      <c r="O491">
        <v>1</v>
      </c>
      <c r="P491">
        <v>2</v>
      </c>
      <c r="Q491">
        <v>2</v>
      </c>
      <c r="S491" t="s">
        <v>178</v>
      </c>
      <c r="T491" s="1">
        <v>44817</v>
      </c>
      <c r="U491">
        <v>6</v>
      </c>
      <c r="V491" t="s">
        <v>186</v>
      </c>
      <c r="W491">
        <v>3</v>
      </c>
    </row>
    <row r="492" spans="1:23" x14ac:dyDescent="0.75">
      <c r="A492" s="3">
        <v>44800</v>
      </c>
      <c r="B492">
        <v>32</v>
      </c>
      <c r="C492">
        <v>2022</v>
      </c>
      <c r="D492">
        <v>11</v>
      </c>
      <c r="E492">
        <v>11001</v>
      </c>
      <c r="F492" t="s">
        <v>24</v>
      </c>
      <c r="G492" t="s">
        <v>24</v>
      </c>
      <c r="H492" s="1">
        <v>44800</v>
      </c>
      <c r="I492" t="s">
        <v>176</v>
      </c>
      <c r="J492">
        <v>38</v>
      </c>
      <c r="K492">
        <v>1</v>
      </c>
      <c r="L492" s="2">
        <v>44785</v>
      </c>
      <c r="M492" s="1">
        <v>44797</v>
      </c>
      <c r="N492">
        <v>2</v>
      </c>
      <c r="O492">
        <v>1</v>
      </c>
      <c r="P492">
        <v>2</v>
      </c>
      <c r="Q492">
        <v>2</v>
      </c>
      <c r="S492" t="s">
        <v>179</v>
      </c>
      <c r="T492" s="1">
        <v>44806</v>
      </c>
      <c r="U492">
        <v>6</v>
      </c>
      <c r="V492" t="s">
        <v>183</v>
      </c>
      <c r="W492">
        <v>3</v>
      </c>
    </row>
    <row r="493" spans="1:23" x14ac:dyDescent="0.75">
      <c r="A493" s="3">
        <v>44800</v>
      </c>
      <c r="B493">
        <v>34</v>
      </c>
      <c r="C493">
        <v>2022</v>
      </c>
      <c r="D493">
        <v>11</v>
      </c>
      <c r="E493">
        <v>11001</v>
      </c>
      <c r="F493" t="s">
        <v>24</v>
      </c>
      <c r="G493" t="s">
        <v>24</v>
      </c>
      <c r="H493" s="1">
        <v>44800</v>
      </c>
      <c r="I493" t="s">
        <v>176</v>
      </c>
      <c r="J493">
        <v>34</v>
      </c>
      <c r="K493">
        <v>1</v>
      </c>
      <c r="L493" s="2">
        <v>44795</v>
      </c>
      <c r="M493" s="1">
        <v>44795</v>
      </c>
      <c r="N493">
        <v>2</v>
      </c>
      <c r="O493">
        <v>1</v>
      </c>
      <c r="P493">
        <v>2</v>
      </c>
      <c r="Q493">
        <v>2</v>
      </c>
      <c r="S493" t="s">
        <v>178</v>
      </c>
      <c r="T493" s="1">
        <v>44816</v>
      </c>
      <c r="U493">
        <v>6</v>
      </c>
      <c r="V493" t="s">
        <v>185</v>
      </c>
      <c r="W493">
        <v>999</v>
      </c>
    </row>
    <row r="494" spans="1:23" x14ac:dyDescent="0.75">
      <c r="A494" s="3">
        <v>44799</v>
      </c>
      <c r="B494">
        <v>34</v>
      </c>
      <c r="C494">
        <v>2022</v>
      </c>
      <c r="D494">
        <v>11</v>
      </c>
      <c r="E494">
        <v>11001</v>
      </c>
      <c r="F494" t="s">
        <v>24</v>
      </c>
      <c r="G494" t="s">
        <v>24</v>
      </c>
      <c r="H494" s="1">
        <v>44800</v>
      </c>
      <c r="I494" t="s">
        <v>176</v>
      </c>
      <c r="J494">
        <v>46</v>
      </c>
      <c r="K494">
        <v>1</v>
      </c>
      <c r="L494" s="2">
        <v>44795</v>
      </c>
      <c r="M494" s="1">
        <v>44796</v>
      </c>
      <c r="N494">
        <v>2</v>
      </c>
      <c r="O494">
        <v>1</v>
      </c>
      <c r="P494">
        <v>2</v>
      </c>
      <c r="Q494">
        <v>2</v>
      </c>
      <c r="S494" t="s">
        <v>178</v>
      </c>
      <c r="T494" s="1">
        <v>44816</v>
      </c>
      <c r="U494">
        <v>6</v>
      </c>
      <c r="V494" t="s">
        <v>183</v>
      </c>
      <c r="W494">
        <v>3</v>
      </c>
    </row>
    <row r="495" spans="1:23" x14ac:dyDescent="0.75">
      <c r="A495" s="3">
        <v>44802</v>
      </c>
      <c r="B495">
        <v>34</v>
      </c>
      <c r="C495">
        <v>2022</v>
      </c>
      <c r="D495">
        <v>11</v>
      </c>
      <c r="E495">
        <v>11001</v>
      </c>
      <c r="F495" t="s">
        <v>24</v>
      </c>
      <c r="G495" t="s">
        <v>24</v>
      </c>
      <c r="H495" s="1">
        <v>44800</v>
      </c>
      <c r="I495" t="s">
        <v>176</v>
      </c>
      <c r="J495">
        <v>36</v>
      </c>
      <c r="K495">
        <v>1</v>
      </c>
      <c r="L495" s="2">
        <v>44795</v>
      </c>
      <c r="M495" s="1">
        <v>44799</v>
      </c>
      <c r="N495">
        <v>2</v>
      </c>
      <c r="O495">
        <v>1</v>
      </c>
      <c r="P495">
        <v>2</v>
      </c>
      <c r="Q495">
        <v>2</v>
      </c>
      <c r="S495" t="s">
        <v>178</v>
      </c>
      <c r="T495" s="1">
        <v>44816</v>
      </c>
      <c r="U495">
        <v>6</v>
      </c>
      <c r="V495" t="s">
        <v>183</v>
      </c>
      <c r="W495">
        <v>4</v>
      </c>
    </row>
    <row r="496" spans="1:23" x14ac:dyDescent="0.75">
      <c r="A496" s="3">
        <v>44800</v>
      </c>
      <c r="B496">
        <v>33</v>
      </c>
      <c r="C496">
        <v>2022</v>
      </c>
      <c r="D496">
        <v>11</v>
      </c>
      <c r="E496">
        <v>11001</v>
      </c>
      <c r="F496" t="s">
        <v>24</v>
      </c>
      <c r="G496" t="s">
        <v>24</v>
      </c>
      <c r="H496" s="1">
        <v>44800</v>
      </c>
      <c r="I496" t="s">
        <v>176</v>
      </c>
      <c r="J496">
        <v>32</v>
      </c>
      <c r="K496">
        <v>1</v>
      </c>
      <c r="L496" s="2">
        <v>44793</v>
      </c>
      <c r="M496" s="1">
        <v>44793</v>
      </c>
      <c r="N496">
        <v>2</v>
      </c>
      <c r="O496">
        <v>1</v>
      </c>
      <c r="P496">
        <v>2</v>
      </c>
      <c r="Q496">
        <v>2</v>
      </c>
      <c r="S496" t="s">
        <v>178</v>
      </c>
      <c r="T496" s="1">
        <v>44814</v>
      </c>
      <c r="U496">
        <v>6</v>
      </c>
      <c r="V496" t="s">
        <v>183</v>
      </c>
      <c r="W496">
        <v>3</v>
      </c>
    </row>
    <row r="497" spans="1:23" x14ac:dyDescent="0.75">
      <c r="A497" s="3">
        <v>44800</v>
      </c>
      <c r="B497">
        <v>34</v>
      </c>
      <c r="C497">
        <v>2022</v>
      </c>
      <c r="D497">
        <v>11</v>
      </c>
      <c r="E497">
        <v>11001</v>
      </c>
      <c r="F497" t="s">
        <v>24</v>
      </c>
      <c r="G497" t="s">
        <v>24</v>
      </c>
      <c r="H497" s="1">
        <v>44800</v>
      </c>
      <c r="I497" t="s">
        <v>176</v>
      </c>
      <c r="J497">
        <v>35</v>
      </c>
      <c r="K497">
        <v>1</v>
      </c>
      <c r="L497" s="2">
        <v>44795</v>
      </c>
      <c r="M497" s="1">
        <v>44798</v>
      </c>
      <c r="N497">
        <v>2</v>
      </c>
      <c r="O497">
        <v>1</v>
      </c>
      <c r="P497">
        <v>2</v>
      </c>
      <c r="Q497">
        <v>2</v>
      </c>
      <c r="S497" t="s">
        <v>178</v>
      </c>
      <c r="T497" s="1">
        <v>44816</v>
      </c>
      <c r="U497">
        <v>6</v>
      </c>
      <c r="V497" t="s">
        <v>183</v>
      </c>
      <c r="W497">
        <v>2</v>
      </c>
    </row>
    <row r="498" spans="1:23" x14ac:dyDescent="0.75">
      <c r="A498" s="3">
        <v>44823</v>
      </c>
      <c r="B498">
        <v>34</v>
      </c>
      <c r="C498">
        <v>2022</v>
      </c>
      <c r="D498">
        <v>11</v>
      </c>
      <c r="E498">
        <v>11001</v>
      </c>
      <c r="F498" t="s">
        <v>24</v>
      </c>
      <c r="G498" t="s">
        <v>24</v>
      </c>
      <c r="H498" s="1">
        <v>44800</v>
      </c>
      <c r="I498" t="s">
        <v>176</v>
      </c>
      <c r="J498">
        <v>30</v>
      </c>
      <c r="K498">
        <v>1</v>
      </c>
      <c r="L498" s="2">
        <v>44795</v>
      </c>
      <c r="M498" s="1">
        <v>44795</v>
      </c>
      <c r="N498">
        <v>2</v>
      </c>
      <c r="O498">
        <v>1</v>
      </c>
      <c r="P498">
        <v>2</v>
      </c>
      <c r="Q498">
        <v>2</v>
      </c>
      <c r="S498" t="s">
        <v>179</v>
      </c>
      <c r="T498" s="1">
        <v>44816</v>
      </c>
      <c r="U498">
        <v>6</v>
      </c>
      <c r="V498" t="s">
        <v>183</v>
      </c>
      <c r="W498">
        <v>3</v>
      </c>
    </row>
    <row r="499" spans="1:23" x14ac:dyDescent="0.75">
      <c r="A499" s="3">
        <v>44799</v>
      </c>
      <c r="B499">
        <v>34</v>
      </c>
      <c r="C499">
        <v>2022</v>
      </c>
      <c r="D499">
        <v>11</v>
      </c>
      <c r="E499">
        <v>11001</v>
      </c>
      <c r="F499" t="s">
        <v>24</v>
      </c>
      <c r="G499" t="s">
        <v>24</v>
      </c>
      <c r="H499" s="1">
        <v>44800</v>
      </c>
      <c r="I499" t="s">
        <v>176</v>
      </c>
      <c r="J499">
        <v>28</v>
      </c>
      <c r="K499">
        <v>1</v>
      </c>
      <c r="L499" s="2">
        <v>44794</v>
      </c>
      <c r="M499" s="1">
        <v>44794</v>
      </c>
      <c r="N499">
        <v>2</v>
      </c>
      <c r="O499">
        <v>1</v>
      </c>
      <c r="P499">
        <v>2</v>
      </c>
      <c r="Q499">
        <v>2</v>
      </c>
      <c r="S499" t="s">
        <v>178</v>
      </c>
      <c r="T499" s="1">
        <v>44815</v>
      </c>
      <c r="U499">
        <v>6</v>
      </c>
      <c r="V499" t="s">
        <v>183</v>
      </c>
      <c r="W499">
        <v>3</v>
      </c>
    </row>
    <row r="500" spans="1:23" x14ac:dyDescent="0.75">
      <c r="A500" s="3">
        <v>44802</v>
      </c>
      <c r="B500">
        <v>34</v>
      </c>
      <c r="C500">
        <v>2022</v>
      </c>
      <c r="D500">
        <v>11</v>
      </c>
      <c r="E500">
        <v>11001</v>
      </c>
      <c r="F500" t="s">
        <v>24</v>
      </c>
      <c r="G500" t="s">
        <v>24</v>
      </c>
      <c r="H500" s="1">
        <v>44801</v>
      </c>
      <c r="I500" t="s">
        <v>176</v>
      </c>
      <c r="J500">
        <v>37</v>
      </c>
      <c r="K500">
        <v>1</v>
      </c>
      <c r="L500" s="2">
        <v>44795</v>
      </c>
      <c r="M500" s="1">
        <v>44797</v>
      </c>
      <c r="N500">
        <v>2</v>
      </c>
      <c r="O500">
        <v>1</v>
      </c>
      <c r="P500">
        <v>2</v>
      </c>
      <c r="Q500">
        <v>2</v>
      </c>
      <c r="S500" t="s">
        <v>179</v>
      </c>
      <c r="T500" s="1">
        <v>44816</v>
      </c>
      <c r="U500">
        <v>6</v>
      </c>
      <c r="V500" t="s">
        <v>183</v>
      </c>
      <c r="W500">
        <v>5</v>
      </c>
    </row>
    <row r="501" spans="1:23" x14ac:dyDescent="0.75">
      <c r="A501" s="3">
        <v>44802</v>
      </c>
      <c r="B501">
        <v>34</v>
      </c>
      <c r="C501">
        <v>2022</v>
      </c>
      <c r="D501">
        <v>11</v>
      </c>
      <c r="E501">
        <v>11001</v>
      </c>
      <c r="F501" t="s">
        <v>24</v>
      </c>
      <c r="G501" t="s">
        <v>24</v>
      </c>
      <c r="H501" s="1">
        <v>44801</v>
      </c>
      <c r="I501" t="s">
        <v>176</v>
      </c>
      <c r="J501">
        <v>30</v>
      </c>
      <c r="K501">
        <v>1</v>
      </c>
      <c r="L501" s="2">
        <v>44796</v>
      </c>
      <c r="M501" s="1">
        <v>44801</v>
      </c>
      <c r="N501">
        <v>2</v>
      </c>
      <c r="O501">
        <v>1</v>
      </c>
      <c r="P501">
        <v>2</v>
      </c>
      <c r="Q501">
        <v>2</v>
      </c>
      <c r="S501" t="s">
        <v>178</v>
      </c>
      <c r="T501" s="1">
        <v>44817</v>
      </c>
      <c r="U501">
        <v>6</v>
      </c>
      <c r="V501" t="s">
        <v>183</v>
      </c>
      <c r="W501">
        <v>3</v>
      </c>
    </row>
    <row r="502" spans="1:23" x14ac:dyDescent="0.75">
      <c r="A502" s="3">
        <v>44802</v>
      </c>
      <c r="B502">
        <v>34</v>
      </c>
      <c r="C502">
        <v>2022</v>
      </c>
      <c r="D502">
        <v>11</v>
      </c>
      <c r="E502">
        <v>11001</v>
      </c>
      <c r="F502" t="s">
        <v>24</v>
      </c>
      <c r="G502" t="s">
        <v>24</v>
      </c>
      <c r="H502" s="1">
        <v>44801</v>
      </c>
      <c r="I502" t="s">
        <v>176</v>
      </c>
      <c r="J502">
        <v>30</v>
      </c>
      <c r="K502">
        <v>1</v>
      </c>
      <c r="L502" s="2">
        <v>44799</v>
      </c>
      <c r="M502" s="1">
        <v>44799</v>
      </c>
      <c r="N502">
        <v>2</v>
      </c>
      <c r="O502">
        <v>1</v>
      </c>
      <c r="P502">
        <v>2</v>
      </c>
      <c r="Q502">
        <v>2</v>
      </c>
      <c r="S502" t="s">
        <v>178</v>
      </c>
      <c r="T502" s="1">
        <v>44820</v>
      </c>
      <c r="U502">
        <v>6</v>
      </c>
      <c r="V502" t="s">
        <v>183</v>
      </c>
      <c r="W502">
        <v>3</v>
      </c>
    </row>
    <row r="503" spans="1:23" x14ac:dyDescent="0.75">
      <c r="A503" s="3">
        <v>44802</v>
      </c>
      <c r="B503">
        <v>34</v>
      </c>
      <c r="C503">
        <v>2022</v>
      </c>
      <c r="D503">
        <v>11</v>
      </c>
      <c r="E503">
        <v>11001</v>
      </c>
      <c r="F503" t="s">
        <v>24</v>
      </c>
      <c r="G503" t="s">
        <v>24</v>
      </c>
      <c r="H503" s="1">
        <v>44801</v>
      </c>
      <c r="I503" t="s">
        <v>176</v>
      </c>
      <c r="J503">
        <v>34</v>
      </c>
      <c r="K503">
        <v>1</v>
      </c>
      <c r="L503" s="2">
        <v>44799</v>
      </c>
      <c r="M503" s="1">
        <v>44799</v>
      </c>
      <c r="N503">
        <v>2</v>
      </c>
      <c r="O503">
        <v>1</v>
      </c>
      <c r="P503">
        <v>2</v>
      </c>
      <c r="Q503">
        <v>2</v>
      </c>
      <c r="S503" t="s">
        <v>178</v>
      </c>
      <c r="T503" s="1">
        <v>44820</v>
      </c>
      <c r="U503">
        <v>6</v>
      </c>
      <c r="V503" t="s">
        <v>183</v>
      </c>
      <c r="W503">
        <v>3</v>
      </c>
    </row>
    <row r="504" spans="1:23" x14ac:dyDescent="0.75">
      <c r="A504" s="3">
        <v>44837</v>
      </c>
      <c r="B504">
        <v>39</v>
      </c>
      <c r="C504">
        <v>2022</v>
      </c>
      <c r="D504">
        <v>5</v>
      </c>
      <c r="E504">
        <v>5001</v>
      </c>
      <c r="F504" t="s">
        <v>23</v>
      </c>
      <c r="G504" t="s">
        <v>51</v>
      </c>
      <c r="H504" s="1">
        <v>44836</v>
      </c>
      <c r="I504" t="s">
        <v>176</v>
      </c>
      <c r="J504">
        <v>44</v>
      </c>
      <c r="K504">
        <v>1</v>
      </c>
      <c r="L504" s="2">
        <v>44832</v>
      </c>
      <c r="M504" s="1">
        <v>44832</v>
      </c>
      <c r="N504">
        <v>2</v>
      </c>
      <c r="O504">
        <v>1</v>
      </c>
      <c r="P504">
        <v>2</v>
      </c>
      <c r="Q504">
        <v>2</v>
      </c>
      <c r="S504" t="s">
        <v>178</v>
      </c>
      <c r="T504" s="1">
        <v>44853</v>
      </c>
      <c r="U504">
        <v>6</v>
      </c>
      <c r="V504" t="s">
        <v>183</v>
      </c>
      <c r="W504">
        <v>4</v>
      </c>
    </row>
    <row r="505" spans="1:23" x14ac:dyDescent="0.75">
      <c r="A505" s="3">
        <v>44801</v>
      </c>
      <c r="B505">
        <v>33</v>
      </c>
      <c r="C505">
        <v>2022</v>
      </c>
      <c r="D505">
        <v>11</v>
      </c>
      <c r="E505">
        <v>11001</v>
      </c>
      <c r="F505" t="s">
        <v>24</v>
      </c>
      <c r="G505" t="s">
        <v>24</v>
      </c>
      <c r="H505" s="1">
        <v>44801</v>
      </c>
      <c r="I505" t="s">
        <v>176</v>
      </c>
      <c r="J505">
        <v>23</v>
      </c>
      <c r="K505">
        <v>1</v>
      </c>
      <c r="L505" s="2">
        <v>44793</v>
      </c>
      <c r="M505" s="1">
        <v>44793</v>
      </c>
      <c r="N505">
        <v>2</v>
      </c>
      <c r="O505">
        <v>1</v>
      </c>
      <c r="P505">
        <v>2</v>
      </c>
      <c r="Q505">
        <v>2</v>
      </c>
      <c r="S505" t="s">
        <v>179</v>
      </c>
      <c r="T505" s="1">
        <v>44814</v>
      </c>
      <c r="U505">
        <v>6</v>
      </c>
      <c r="V505" t="s">
        <v>183</v>
      </c>
      <c r="W505">
        <v>3</v>
      </c>
    </row>
    <row r="506" spans="1:23" x14ac:dyDescent="0.75">
      <c r="A506" s="3">
        <v>44802</v>
      </c>
      <c r="B506">
        <v>33</v>
      </c>
      <c r="C506">
        <v>2022</v>
      </c>
      <c r="D506">
        <v>11</v>
      </c>
      <c r="E506">
        <v>11001</v>
      </c>
      <c r="F506" t="s">
        <v>24</v>
      </c>
      <c r="G506" t="s">
        <v>24</v>
      </c>
      <c r="H506" s="1">
        <v>44801</v>
      </c>
      <c r="I506" t="s">
        <v>176</v>
      </c>
      <c r="J506">
        <v>35</v>
      </c>
      <c r="K506">
        <v>1</v>
      </c>
      <c r="L506" s="2">
        <v>44793</v>
      </c>
      <c r="M506" s="1">
        <v>44793</v>
      </c>
      <c r="N506">
        <v>2</v>
      </c>
      <c r="O506">
        <v>1</v>
      </c>
      <c r="P506">
        <v>2</v>
      </c>
      <c r="Q506">
        <v>2</v>
      </c>
      <c r="S506" t="s">
        <v>179</v>
      </c>
      <c r="T506" s="1">
        <v>44814</v>
      </c>
      <c r="U506">
        <v>6</v>
      </c>
      <c r="V506" t="s">
        <v>183</v>
      </c>
      <c r="W506">
        <v>4</v>
      </c>
    </row>
    <row r="507" spans="1:23" x14ac:dyDescent="0.75">
      <c r="A507" s="3">
        <v>44802</v>
      </c>
      <c r="B507">
        <v>33</v>
      </c>
      <c r="C507">
        <v>2022</v>
      </c>
      <c r="D507">
        <v>11</v>
      </c>
      <c r="E507">
        <v>11001</v>
      </c>
      <c r="F507" t="s">
        <v>24</v>
      </c>
      <c r="G507" t="s">
        <v>24</v>
      </c>
      <c r="H507" s="1">
        <v>44801</v>
      </c>
      <c r="I507" t="s">
        <v>176</v>
      </c>
      <c r="J507">
        <v>44</v>
      </c>
      <c r="K507">
        <v>1</v>
      </c>
      <c r="L507" s="2">
        <v>44793</v>
      </c>
      <c r="M507" s="1">
        <v>44793</v>
      </c>
      <c r="N507">
        <v>2</v>
      </c>
      <c r="O507">
        <v>1</v>
      </c>
      <c r="P507">
        <v>2</v>
      </c>
      <c r="Q507">
        <v>2</v>
      </c>
      <c r="S507" t="s">
        <v>178</v>
      </c>
      <c r="T507" s="1">
        <v>44814</v>
      </c>
      <c r="U507">
        <v>6</v>
      </c>
      <c r="V507" t="s">
        <v>186</v>
      </c>
      <c r="W507">
        <v>3</v>
      </c>
    </row>
    <row r="508" spans="1:23" x14ac:dyDescent="0.75">
      <c r="A508" s="3">
        <v>44802</v>
      </c>
      <c r="B508">
        <v>34</v>
      </c>
      <c r="C508">
        <v>2022</v>
      </c>
      <c r="D508">
        <v>11</v>
      </c>
      <c r="E508">
        <v>11001</v>
      </c>
      <c r="F508" t="s">
        <v>24</v>
      </c>
      <c r="G508" t="s">
        <v>24</v>
      </c>
      <c r="H508" s="1">
        <v>44801</v>
      </c>
      <c r="I508" t="s">
        <v>176</v>
      </c>
      <c r="J508">
        <v>25</v>
      </c>
      <c r="K508">
        <v>1</v>
      </c>
      <c r="L508" s="2">
        <v>44795</v>
      </c>
      <c r="M508" s="1">
        <v>44795</v>
      </c>
      <c r="N508">
        <v>2</v>
      </c>
      <c r="O508">
        <v>1</v>
      </c>
      <c r="P508">
        <v>2</v>
      </c>
      <c r="Q508">
        <v>1</v>
      </c>
      <c r="R508">
        <v>591</v>
      </c>
      <c r="S508" t="s">
        <v>181</v>
      </c>
      <c r="T508" s="1">
        <v>44816</v>
      </c>
      <c r="U508">
        <v>6</v>
      </c>
      <c r="V508" t="s">
        <v>183</v>
      </c>
      <c r="W508">
        <v>4</v>
      </c>
    </row>
    <row r="509" spans="1:23" x14ac:dyDescent="0.75">
      <c r="A509" s="3">
        <v>44798</v>
      </c>
      <c r="B509">
        <v>33</v>
      </c>
      <c r="C509">
        <v>2022</v>
      </c>
      <c r="D509">
        <v>11</v>
      </c>
      <c r="E509">
        <v>11001</v>
      </c>
      <c r="F509" t="s">
        <v>24</v>
      </c>
      <c r="G509" t="s">
        <v>24</v>
      </c>
      <c r="H509" s="1">
        <v>44797</v>
      </c>
      <c r="I509" t="s">
        <v>176</v>
      </c>
      <c r="J509">
        <v>29</v>
      </c>
      <c r="K509">
        <v>1</v>
      </c>
      <c r="L509" s="2">
        <v>44793</v>
      </c>
      <c r="M509" s="1">
        <v>44796</v>
      </c>
      <c r="N509">
        <v>2</v>
      </c>
      <c r="O509">
        <v>1</v>
      </c>
      <c r="P509">
        <v>2</v>
      </c>
      <c r="Q509">
        <v>2</v>
      </c>
      <c r="S509" t="s">
        <v>178</v>
      </c>
      <c r="T509" s="1">
        <v>44814</v>
      </c>
      <c r="U509">
        <v>6</v>
      </c>
      <c r="V509" t="s">
        <v>183</v>
      </c>
      <c r="W509">
        <v>2</v>
      </c>
    </row>
    <row r="510" spans="1:23" x14ac:dyDescent="0.75">
      <c r="A510" s="3">
        <v>44800</v>
      </c>
      <c r="B510">
        <v>34</v>
      </c>
      <c r="C510">
        <v>2022</v>
      </c>
      <c r="D510">
        <v>11</v>
      </c>
      <c r="E510">
        <v>11001</v>
      </c>
      <c r="F510" t="s">
        <v>24</v>
      </c>
      <c r="G510" t="s">
        <v>24</v>
      </c>
      <c r="H510" s="1">
        <v>44800</v>
      </c>
      <c r="I510" t="s">
        <v>176</v>
      </c>
      <c r="J510">
        <v>44</v>
      </c>
      <c r="K510">
        <v>1</v>
      </c>
      <c r="L510" s="2">
        <v>44794</v>
      </c>
      <c r="M510" s="1">
        <v>44794</v>
      </c>
      <c r="N510">
        <v>2</v>
      </c>
      <c r="O510">
        <v>1</v>
      </c>
      <c r="P510">
        <v>2</v>
      </c>
      <c r="Q510">
        <v>2</v>
      </c>
      <c r="S510" t="s">
        <v>178</v>
      </c>
      <c r="T510" s="1">
        <v>44815</v>
      </c>
      <c r="U510">
        <v>6</v>
      </c>
      <c r="V510" t="s">
        <v>183</v>
      </c>
      <c r="W510">
        <v>4</v>
      </c>
    </row>
    <row r="511" spans="1:23" x14ac:dyDescent="0.75">
      <c r="A511" s="3">
        <v>44801</v>
      </c>
      <c r="B511">
        <v>34</v>
      </c>
      <c r="C511">
        <v>2022</v>
      </c>
      <c r="D511">
        <v>11</v>
      </c>
      <c r="E511">
        <v>11001</v>
      </c>
      <c r="F511" t="s">
        <v>24</v>
      </c>
      <c r="G511" t="s">
        <v>24</v>
      </c>
      <c r="H511" s="1">
        <v>44800</v>
      </c>
      <c r="I511" t="s">
        <v>176</v>
      </c>
      <c r="J511">
        <v>36</v>
      </c>
      <c r="K511">
        <v>1</v>
      </c>
      <c r="L511" s="2">
        <v>44794</v>
      </c>
      <c r="M511" s="1">
        <v>44794</v>
      </c>
      <c r="N511">
        <v>2</v>
      </c>
      <c r="O511">
        <v>1</v>
      </c>
      <c r="P511">
        <v>2</v>
      </c>
      <c r="Q511">
        <v>1</v>
      </c>
      <c r="R511">
        <v>528</v>
      </c>
      <c r="S511" t="s">
        <v>181</v>
      </c>
      <c r="T511" s="1">
        <v>44815</v>
      </c>
      <c r="U511">
        <v>6</v>
      </c>
      <c r="V511" t="s">
        <v>183</v>
      </c>
      <c r="W511">
        <v>5</v>
      </c>
    </row>
    <row r="512" spans="1:23" x14ac:dyDescent="0.75">
      <c r="A512" s="3">
        <v>44802</v>
      </c>
      <c r="B512">
        <v>34</v>
      </c>
      <c r="C512">
        <v>2022</v>
      </c>
      <c r="D512">
        <v>11</v>
      </c>
      <c r="E512">
        <v>11001</v>
      </c>
      <c r="F512" t="s">
        <v>24</v>
      </c>
      <c r="G512" t="s">
        <v>24</v>
      </c>
      <c r="H512" s="1">
        <v>44801</v>
      </c>
      <c r="I512" t="s">
        <v>176</v>
      </c>
      <c r="J512">
        <v>37</v>
      </c>
      <c r="K512">
        <v>1</v>
      </c>
      <c r="L512" s="2">
        <v>44799</v>
      </c>
      <c r="M512" s="1">
        <v>44799</v>
      </c>
      <c r="N512">
        <v>2</v>
      </c>
      <c r="O512">
        <v>1</v>
      </c>
      <c r="P512">
        <v>2</v>
      </c>
      <c r="Q512">
        <v>2</v>
      </c>
      <c r="S512" t="s">
        <v>178</v>
      </c>
      <c r="T512" s="1">
        <v>44820</v>
      </c>
      <c r="U512">
        <v>6</v>
      </c>
      <c r="V512" t="s">
        <v>186</v>
      </c>
      <c r="W512">
        <v>3</v>
      </c>
    </row>
    <row r="513" spans="1:23" x14ac:dyDescent="0.75">
      <c r="A513" s="3">
        <v>44802</v>
      </c>
      <c r="B513">
        <v>34</v>
      </c>
      <c r="C513">
        <v>2022</v>
      </c>
      <c r="D513">
        <v>11</v>
      </c>
      <c r="E513">
        <v>11001</v>
      </c>
      <c r="F513" t="s">
        <v>24</v>
      </c>
      <c r="G513" t="s">
        <v>24</v>
      </c>
      <c r="H513" s="1">
        <v>44801</v>
      </c>
      <c r="I513" t="s">
        <v>176</v>
      </c>
      <c r="J513">
        <v>27</v>
      </c>
      <c r="K513">
        <v>1</v>
      </c>
      <c r="L513" s="2">
        <v>44796</v>
      </c>
      <c r="M513" s="1">
        <v>44796</v>
      </c>
      <c r="N513">
        <v>2</v>
      </c>
      <c r="O513">
        <v>1</v>
      </c>
      <c r="P513">
        <v>2</v>
      </c>
      <c r="Q513">
        <v>2</v>
      </c>
      <c r="S513" t="s">
        <v>178</v>
      </c>
      <c r="T513" s="1">
        <v>44817</v>
      </c>
      <c r="U513">
        <v>6</v>
      </c>
      <c r="V513" t="s">
        <v>184</v>
      </c>
      <c r="W513">
        <v>2</v>
      </c>
    </row>
    <row r="514" spans="1:23" x14ac:dyDescent="0.75">
      <c r="A514" s="3">
        <v>44796</v>
      </c>
      <c r="B514">
        <v>32</v>
      </c>
      <c r="C514">
        <v>2022</v>
      </c>
      <c r="D514">
        <v>25</v>
      </c>
      <c r="E514">
        <v>25785</v>
      </c>
      <c r="F514" t="s">
        <v>27</v>
      </c>
      <c r="G514" t="s">
        <v>93</v>
      </c>
      <c r="H514" s="1">
        <v>44796</v>
      </c>
      <c r="I514" t="s">
        <v>176</v>
      </c>
      <c r="J514">
        <v>48</v>
      </c>
      <c r="K514">
        <v>1</v>
      </c>
      <c r="L514" s="2">
        <v>44786</v>
      </c>
      <c r="M514" s="1">
        <v>44788</v>
      </c>
      <c r="N514">
        <v>2</v>
      </c>
      <c r="O514">
        <v>1</v>
      </c>
      <c r="P514">
        <v>2</v>
      </c>
      <c r="Q514">
        <v>2</v>
      </c>
      <c r="S514" t="s">
        <v>178</v>
      </c>
      <c r="T514" s="1">
        <v>44807</v>
      </c>
      <c r="U514">
        <v>6</v>
      </c>
      <c r="V514" t="s">
        <v>187</v>
      </c>
      <c r="W514">
        <v>3</v>
      </c>
    </row>
    <row r="515" spans="1:23" x14ac:dyDescent="0.75">
      <c r="A515" s="3">
        <v>44807</v>
      </c>
      <c r="B515">
        <v>33</v>
      </c>
      <c r="C515">
        <v>2022</v>
      </c>
      <c r="D515">
        <v>76</v>
      </c>
      <c r="E515">
        <v>76001</v>
      </c>
      <c r="F515" t="s">
        <v>25</v>
      </c>
      <c r="G515" t="s">
        <v>53</v>
      </c>
      <c r="H515" s="1">
        <v>44804</v>
      </c>
      <c r="I515" t="s">
        <v>176</v>
      </c>
      <c r="J515">
        <v>29</v>
      </c>
      <c r="K515">
        <v>1</v>
      </c>
      <c r="L515" s="2">
        <v>44791</v>
      </c>
      <c r="M515" s="1">
        <v>44794</v>
      </c>
      <c r="N515">
        <v>2</v>
      </c>
      <c r="O515">
        <v>1</v>
      </c>
      <c r="P515">
        <v>2</v>
      </c>
      <c r="Q515">
        <v>2</v>
      </c>
      <c r="S515" t="s">
        <v>178</v>
      </c>
      <c r="T515" s="1">
        <v>44812</v>
      </c>
      <c r="U515">
        <v>6</v>
      </c>
      <c r="V515" t="s">
        <v>183</v>
      </c>
      <c r="W515">
        <v>999</v>
      </c>
    </row>
    <row r="516" spans="1:23" x14ac:dyDescent="0.75">
      <c r="A516" s="3">
        <v>44799</v>
      </c>
      <c r="B516">
        <v>32</v>
      </c>
      <c r="C516">
        <v>2022</v>
      </c>
      <c r="D516">
        <v>76</v>
      </c>
      <c r="E516">
        <v>76001</v>
      </c>
      <c r="F516" t="s">
        <v>25</v>
      </c>
      <c r="G516" t="s">
        <v>53</v>
      </c>
      <c r="H516" s="1">
        <v>44797</v>
      </c>
      <c r="I516" t="s">
        <v>176</v>
      </c>
      <c r="J516">
        <v>40</v>
      </c>
      <c r="K516">
        <v>1</v>
      </c>
      <c r="L516" s="2">
        <v>44784</v>
      </c>
      <c r="M516" s="1">
        <v>44784</v>
      </c>
      <c r="N516">
        <v>2</v>
      </c>
      <c r="O516">
        <v>1</v>
      </c>
      <c r="P516">
        <v>2</v>
      </c>
      <c r="Q516">
        <v>2</v>
      </c>
      <c r="S516" t="s">
        <v>178</v>
      </c>
      <c r="T516" s="1">
        <v>44805</v>
      </c>
      <c r="U516">
        <v>6</v>
      </c>
      <c r="V516" t="s">
        <v>183</v>
      </c>
      <c r="W516">
        <v>999</v>
      </c>
    </row>
    <row r="517" spans="1:23" x14ac:dyDescent="0.75">
      <c r="A517" s="3">
        <v>44820</v>
      </c>
      <c r="B517">
        <v>33</v>
      </c>
      <c r="C517">
        <v>2022</v>
      </c>
      <c r="D517">
        <v>11</v>
      </c>
      <c r="E517">
        <v>11001</v>
      </c>
      <c r="F517" t="s">
        <v>24</v>
      </c>
      <c r="G517" t="s">
        <v>24</v>
      </c>
      <c r="H517" s="1">
        <v>44802</v>
      </c>
      <c r="I517" t="s">
        <v>176</v>
      </c>
      <c r="J517">
        <v>29</v>
      </c>
      <c r="K517">
        <v>1</v>
      </c>
      <c r="L517" s="2">
        <v>44792</v>
      </c>
      <c r="M517" s="1">
        <v>44792</v>
      </c>
      <c r="N517">
        <v>2</v>
      </c>
      <c r="O517">
        <v>1</v>
      </c>
      <c r="P517">
        <v>2</v>
      </c>
      <c r="Q517">
        <v>2</v>
      </c>
      <c r="S517" t="s">
        <v>178</v>
      </c>
      <c r="T517" s="1">
        <v>44813</v>
      </c>
      <c r="U517">
        <v>6</v>
      </c>
      <c r="V517" t="s">
        <v>183</v>
      </c>
      <c r="W517">
        <v>3</v>
      </c>
    </row>
    <row r="518" spans="1:23" x14ac:dyDescent="0.75">
      <c r="A518" s="3">
        <v>44804</v>
      </c>
      <c r="B518">
        <v>34</v>
      </c>
      <c r="C518">
        <v>2022</v>
      </c>
      <c r="D518">
        <v>11</v>
      </c>
      <c r="E518">
        <v>11001</v>
      </c>
      <c r="F518" t="s">
        <v>24</v>
      </c>
      <c r="G518" t="s">
        <v>24</v>
      </c>
      <c r="H518" s="1">
        <v>44802</v>
      </c>
      <c r="I518" t="s">
        <v>176</v>
      </c>
      <c r="J518">
        <v>36</v>
      </c>
      <c r="K518">
        <v>1</v>
      </c>
      <c r="L518" s="2">
        <v>44796</v>
      </c>
      <c r="M518" s="1">
        <v>44801</v>
      </c>
      <c r="N518">
        <v>2</v>
      </c>
      <c r="O518">
        <v>1</v>
      </c>
      <c r="P518">
        <v>2</v>
      </c>
      <c r="Q518">
        <v>2</v>
      </c>
      <c r="S518" t="s">
        <v>178</v>
      </c>
      <c r="T518" s="1">
        <v>44817</v>
      </c>
      <c r="U518">
        <v>6</v>
      </c>
      <c r="V518" t="s">
        <v>183</v>
      </c>
      <c r="W518">
        <v>3</v>
      </c>
    </row>
    <row r="519" spans="1:23" x14ac:dyDescent="0.75">
      <c r="A519" s="3">
        <v>44803</v>
      </c>
      <c r="B519">
        <v>34</v>
      </c>
      <c r="C519">
        <v>2022</v>
      </c>
      <c r="D519">
        <v>11</v>
      </c>
      <c r="E519">
        <v>11001</v>
      </c>
      <c r="F519" t="s">
        <v>24</v>
      </c>
      <c r="G519" t="s">
        <v>24</v>
      </c>
      <c r="H519" s="1">
        <v>44802</v>
      </c>
      <c r="I519" t="s">
        <v>176</v>
      </c>
      <c r="J519">
        <v>37</v>
      </c>
      <c r="K519">
        <v>1</v>
      </c>
      <c r="L519" s="2">
        <v>44798</v>
      </c>
      <c r="M519" s="1">
        <v>44800</v>
      </c>
      <c r="N519">
        <v>2</v>
      </c>
      <c r="O519">
        <v>1</v>
      </c>
      <c r="P519">
        <v>2</v>
      </c>
      <c r="Q519">
        <v>2</v>
      </c>
      <c r="S519" t="s">
        <v>178</v>
      </c>
      <c r="T519" s="1">
        <v>44819</v>
      </c>
      <c r="U519">
        <v>6</v>
      </c>
      <c r="V519" t="s">
        <v>183</v>
      </c>
      <c r="W519">
        <v>4</v>
      </c>
    </row>
    <row r="520" spans="1:23" x14ac:dyDescent="0.75">
      <c r="A520" s="3">
        <v>44803</v>
      </c>
      <c r="B520">
        <v>32</v>
      </c>
      <c r="C520">
        <v>2022</v>
      </c>
      <c r="D520">
        <v>11</v>
      </c>
      <c r="E520">
        <v>11001</v>
      </c>
      <c r="F520" t="s">
        <v>24</v>
      </c>
      <c r="G520" t="s">
        <v>24</v>
      </c>
      <c r="H520" s="1">
        <v>44802</v>
      </c>
      <c r="I520" t="s">
        <v>176</v>
      </c>
      <c r="J520">
        <v>36</v>
      </c>
      <c r="K520">
        <v>1</v>
      </c>
      <c r="L520" s="2">
        <v>44786</v>
      </c>
      <c r="M520" s="1">
        <v>44786</v>
      </c>
      <c r="N520">
        <v>2</v>
      </c>
      <c r="O520">
        <v>1</v>
      </c>
      <c r="P520">
        <v>2</v>
      </c>
      <c r="Q520">
        <v>2</v>
      </c>
      <c r="S520" t="s">
        <v>178</v>
      </c>
      <c r="T520" s="1">
        <v>44807</v>
      </c>
      <c r="U520">
        <v>6</v>
      </c>
      <c r="V520" t="s">
        <v>183</v>
      </c>
      <c r="W520">
        <v>2</v>
      </c>
    </row>
    <row r="521" spans="1:23" x14ac:dyDescent="0.75">
      <c r="A521" s="3">
        <v>44803</v>
      </c>
      <c r="B521">
        <v>34</v>
      </c>
      <c r="C521">
        <v>2022</v>
      </c>
      <c r="D521">
        <v>11</v>
      </c>
      <c r="E521">
        <v>11001</v>
      </c>
      <c r="F521" t="s">
        <v>24</v>
      </c>
      <c r="G521" t="s">
        <v>24</v>
      </c>
      <c r="H521" s="1">
        <v>44802</v>
      </c>
      <c r="I521" t="s">
        <v>176</v>
      </c>
      <c r="J521">
        <v>43</v>
      </c>
      <c r="K521">
        <v>1</v>
      </c>
      <c r="L521" s="2">
        <v>44798</v>
      </c>
      <c r="M521" s="1">
        <v>44798</v>
      </c>
      <c r="N521">
        <v>2</v>
      </c>
      <c r="O521">
        <v>1</v>
      </c>
      <c r="P521">
        <v>2</v>
      </c>
      <c r="Q521">
        <v>2</v>
      </c>
      <c r="S521" t="s">
        <v>178</v>
      </c>
      <c r="T521" s="1">
        <v>44819</v>
      </c>
      <c r="U521">
        <v>6</v>
      </c>
      <c r="V521" t="s">
        <v>183</v>
      </c>
      <c r="W521">
        <v>2</v>
      </c>
    </row>
    <row r="522" spans="1:23" x14ac:dyDescent="0.75">
      <c r="A522" s="3">
        <v>44803</v>
      </c>
      <c r="B522">
        <v>34</v>
      </c>
      <c r="C522">
        <v>2022</v>
      </c>
      <c r="D522">
        <v>11</v>
      </c>
      <c r="E522">
        <v>11001</v>
      </c>
      <c r="F522" t="s">
        <v>24</v>
      </c>
      <c r="G522" t="s">
        <v>24</v>
      </c>
      <c r="H522" s="1">
        <v>44802</v>
      </c>
      <c r="I522" t="s">
        <v>176</v>
      </c>
      <c r="J522">
        <v>22</v>
      </c>
      <c r="K522">
        <v>1</v>
      </c>
      <c r="L522" s="2">
        <v>44796</v>
      </c>
      <c r="M522" s="1">
        <v>44796</v>
      </c>
      <c r="N522">
        <v>2</v>
      </c>
      <c r="O522">
        <v>1</v>
      </c>
      <c r="P522">
        <v>2</v>
      </c>
      <c r="Q522">
        <v>2</v>
      </c>
      <c r="S522" t="s">
        <v>178</v>
      </c>
      <c r="T522" s="1">
        <v>44817</v>
      </c>
      <c r="U522">
        <v>6</v>
      </c>
      <c r="V522" t="s">
        <v>184</v>
      </c>
      <c r="W522">
        <v>2</v>
      </c>
    </row>
    <row r="523" spans="1:23" x14ac:dyDescent="0.75">
      <c r="A523" s="3">
        <v>44802</v>
      </c>
      <c r="B523">
        <v>34</v>
      </c>
      <c r="C523">
        <v>2022</v>
      </c>
      <c r="D523">
        <v>11</v>
      </c>
      <c r="E523">
        <v>11001</v>
      </c>
      <c r="F523" t="s">
        <v>24</v>
      </c>
      <c r="G523" t="s">
        <v>24</v>
      </c>
      <c r="H523" s="1">
        <v>44802</v>
      </c>
      <c r="I523" t="s">
        <v>176</v>
      </c>
      <c r="J523">
        <v>29</v>
      </c>
      <c r="K523">
        <v>1</v>
      </c>
      <c r="L523" s="2">
        <v>44797</v>
      </c>
      <c r="M523" s="1">
        <v>44797</v>
      </c>
      <c r="N523">
        <v>2</v>
      </c>
      <c r="O523">
        <v>1</v>
      </c>
      <c r="P523">
        <v>2</v>
      </c>
      <c r="Q523">
        <v>2</v>
      </c>
      <c r="S523" t="s">
        <v>178</v>
      </c>
      <c r="T523" s="1">
        <v>44818</v>
      </c>
      <c r="U523">
        <v>6</v>
      </c>
      <c r="V523" t="s">
        <v>184</v>
      </c>
      <c r="W523">
        <v>2</v>
      </c>
    </row>
    <row r="524" spans="1:23" x14ac:dyDescent="0.75">
      <c r="A524" s="3">
        <v>44810</v>
      </c>
      <c r="B524">
        <v>33</v>
      </c>
      <c r="C524">
        <v>2022</v>
      </c>
      <c r="D524">
        <v>11</v>
      </c>
      <c r="E524">
        <v>11001</v>
      </c>
      <c r="F524" t="s">
        <v>24</v>
      </c>
      <c r="G524" t="s">
        <v>24</v>
      </c>
      <c r="H524" s="1">
        <v>44802</v>
      </c>
      <c r="I524" t="s">
        <v>177</v>
      </c>
      <c r="J524">
        <v>11</v>
      </c>
      <c r="K524">
        <v>1</v>
      </c>
      <c r="L524" s="2">
        <v>44788</v>
      </c>
      <c r="M524" s="1">
        <v>44788</v>
      </c>
      <c r="N524">
        <v>2</v>
      </c>
      <c r="O524">
        <v>1</v>
      </c>
      <c r="P524">
        <v>2</v>
      </c>
      <c r="Q524">
        <v>2</v>
      </c>
      <c r="S524" t="s">
        <v>178</v>
      </c>
      <c r="T524" s="1">
        <v>44809</v>
      </c>
      <c r="U524">
        <v>6</v>
      </c>
      <c r="V524" t="s">
        <v>183</v>
      </c>
      <c r="W524">
        <v>3</v>
      </c>
    </row>
    <row r="525" spans="1:23" x14ac:dyDescent="0.75">
      <c r="A525" s="3">
        <v>44803</v>
      </c>
      <c r="B525">
        <v>34</v>
      </c>
      <c r="C525">
        <v>2022</v>
      </c>
      <c r="D525">
        <v>11</v>
      </c>
      <c r="E525">
        <v>11001</v>
      </c>
      <c r="F525" t="s">
        <v>24</v>
      </c>
      <c r="G525" t="s">
        <v>24</v>
      </c>
      <c r="H525" s="1">
        <v>44802</v>
      </c>
      <c r="I525" t="s">
        <v>176</v>
      </c>
      <c r="J525">
        <v>30</v>
      </c>
      <c r="K525">
        <v>1</v>
      </c>
      <c r="L525" s="2">
        <v>44797</v>
      </c>
      <c r="M525" s="1">
        <v>44797</v>
      </c>
      <c r="N525">
        <v>2</v>
      </c>
      <c r="O525">
        <v>1</v>
      </c>
      <c r="P525">
        <v>2</v>
      </c>
      <c r="Q525">
        <v>2</v>
      </c>
      <c r="S525" t="s">
        <v>179</v>
      </c>
      <c r="T525" s="1">
        <v>44818</v>
      </c>
      <c r="U525">
        <v>6</v>
      </c>
      <c r="V525" t="s">
        <v>183</v>
      </c>
      <c r="W525">
        <v>3</v>
      </c>
    </row>
    <row r="526" spans="1:23" x14ac:dyDescent="0.75">
      <c r="A526" s="3">
        <v>44830</v>
      </c>
      <c r="B526">
        <v>33</v>
      </c>
      <c r="C526">
        <v>2022</v>
      </c>
      <c r="D526">
        <v>11</v>
      </c>
      <c r="E526">
        <v>11001</v>
      </c>
      <c r="F526" t="s">
        <v>24</v>
      </c>
      <c r="G526" t="s">
        <v>24</v>
      </c>
      <c r="H526" s="1">
        <v>44802</v>
      </c>
      <c r="I526" t="s">
        <v>176</v>
      </c>
      <c r="J526">
        <v>32</v>
      </c>
      <c r="K526">
        <v>1</v>
      </c>
      <c r="L526" s="2">
        <v>44792</v>
      </c>
      <c r="M526" s="1">
        <v>44792</v>
      </c>
      <c r="N526">
        <v>2</v>
      </c>
      <c r="O526">
        <v>1</v>
      </c>
      <c r="P526">
        <v>2</v>
      </c>
      <c r="Q526">
        <v>2</v>
      </c>
      <c r="S526" t="s">
        <v>178</v>
      </c>
      <c r="T526" s="1">
        <v>44813</v>
      </c>
      <c r="U526">
        <v>6</v>
      </c>
      <c r="V526" t="s">
        <v>183</v>
      </c>
      <c r="W526">
        <v>1</v>
      </c>
    </row>
    <row r="527" spans="1:23" x14ac:dyDescent="0.75">
      <c r="A527" s="3">
        <v>44802</v>
      </c>
      <c r="B527">
        <v>34</v>
      </c>
      <c r="C527">
        <v>2022</v>
      </c>
      <c r="D527">
        <v>11</v>
      </c>
      <c r="E527">
        <v>11001</v>
      </c>
      <c r="F527" t="s">
        <v>24</v>
      </c>
      <c r="G527" t="s">
        <v>24</v>
      </c>
      <c r="H527" s="1">
        <v>44801</v>
      </c>
      <c r="I527" t="s">
        <v>176</v>
      </c>
      <c r="J527">
        <v>20</v>
      </c>
      <c r="K527">
        <v>1</v>
      </c>
      <c r="L527" s="2">
        <v>44798</v>
      </c>
      <c r="M527" s="1">
        <v>44798</v>
      </c>
      <c r="N527">
        <v>2</v>
      </c>
      <c r="O527">
        <v>1</v>
      </c>
      <c r="P527">
        <v>2</v>
      </c>
      <c r="Q527">
        <v>2</v>
      </c>
      <c r="S527" t="s">
        <v>178</v>
      </c>
      <c r="T527" s="1">
        <v>44819</v>
      </c>
      <c r="U527">
        <v>6</v>
      </c>
      <c r="V527" t="s">
        <v>183</v>
      </c>
      <c r="W527">
        <v>2</v>
      </c>
    </row>
    <row r="528" spans="1:23" x14ac:dyDescent="0.75">
      <c r="A528" s="3">
        <v>44802</v>
      </c>
      <c r="B528">
        <v>34</v>
      </c>
      <c r="C528">
        <v>2022</v>
      </c>
      <c r="D528">
        <v>11</v>
      </c>
      <c r="E528">
        <v>11001</v>
      </c>
      <c r="F528" t="s">
        <v>24</v>
      </c>
      <c r="G528" t="s">
        <v>24</v>
      </c>
      <c r="H528" s="1">
        <v>44801</v>
      </c>
      <c r="I528" t="s">
        <v>176</v>
      </c>
      <c r="J528">
        <v>28</v>
      </c>
      <c r="K528">
        <v>1</v>
      </c>
      <c r="L528" s="2">
        <v>44798</v>
      </c>
      <c r="M528" s="1">
        <v>44798</v>
      </c>
      <c r="N528">
        <v>2</v>
      </c>
      <c r="O528">
        <v>1</v>
      </c>
      <c r="P528">
        <v>2</v>
      </c>
      <c r="Q528">
        <v>2</v>
      </c>
      <c r="S528" t="s">
        <v>178</v>
      </c>
      <c r="T528" s="1">
        <v>44819</v>
      </c>
      <c r="U528">
        <v>6</v>
      </c>
      <c r="V528" t="s">
        <v>183</v>
      </c>
      <c r="W528">
        <v>2</v>
      </c>
    </row>
    <row r="529" spans="1:23" x14ac:dyDescent="0.75">
      <c r="A529" s="3">
        <v>44802</v>
      </c>
      <c r="B529">
        <v>34</v>
      </c>
      <c r="C529">
        <v>2022</v>
      </c>
      <c r="D529">
        <v>11</v>
      </c>
      <c r="E529">
        <v>11001</v>
      </c>
      <c r="F529" t="s">
        <v>24</v>
      </c>
      <c r="G529" t="s">
        <v>24</v>
      </c>
      <c r="H529" s="1">
        <v>44801</v>
      </c>
      <c r="I529" t="s">
        <v>176</v>
      </c>
      <c r="J529">
        <v>35</v>
      </c>
      <c r="K529">
        <v>1</v>
      </c>
      <c r="L529" s="2">
        <v>44798</v>
      </c>
      <c r="M529" s="1">
        <v>44801</v>
      </c>
      <c r="N529">
        <v>2</v>
      </c>
      <c r="O529">
        <v>1</v>
      </c>
      <c r="P529">
        <v>2</v>
      </c>
      <c r="Q529">
        <v>2</v>
      </c>
      <c r="S529" t="s">
        <v>178</v>
      </c>
      <c r="T529" s="1">
        <v>44819</v>
      </c>
      <c r="U529">
        <v>6</v>
      </c>
      <c r="V529" t="s">
        <v>183</v>
      </c>
      <c r="W529">
        <v>3</v>
      </c>
    </row>
    <row r="530" spans="1:23" x14ac:dyDescent="0.75">
      <c r="A530" s="3">
        <v>44802</v>
      </c>
      <c r="B530">
        <v>34</v>
      </c>
      <c r="C530">
        <v>2022</v>
      </c>
      <c r="D530">
        <v>11</v>
      </c>
      <c r="E530">
        <v>11001</v>
      </c>
      <c r="F530" t="s">
        <v>24</v>
      </c>
      <c r="G530" t="s">
        <v>24</v>
      </c>
      <c r="H530" s="1">
        <v>44801</v>
      </c>
      <c r="I530" t="s">
        <v>176</v>
      </c>
      <c r="J530">
        <v>33</v>
      </c>
      <c r="K530">
        <v>1</v>
      </c>
      <c r="L530" s="2">
        <v>44795</v>
      </c>
      <c r="M530" s="1">
        <v>44798</v>
      </c>
      <c r="N530">
        <v>2</v>
      </c>
      <c r="O530">
        <v>1</v>
      </c>
      <c r="P530">
        <v>2</v>
      </c>
      <c r="Q530">
        <v>2</v>
      </c>
      <c r="S530" t="s">
        <v>179</v>
      </c>
      <c r="T530" s="1">
        <v>44816</v>
      </c>
      <c r="U530">
        <v>6</v>
      </c>
      <c r="V530" t="s">
        <v>183</v>
      </c>
      <c r="W530">
        <v>3</v>
      </c>
    </row>
    <row r="531" spans="1:23" x14ac:dyDescent="0.75">
      <c r="A531" s="3">
        <v>44802</v>
      </c>
      <c r="B531">
        <v>34</v>
      </c>
      <c r="C531">
        <v>2022</v>
      </c>
      <c r="D531">
        <v>11</v>
      </c>
      <c r="E531">
        <v>11001</v>
      </c>
      <c r="F531" t="s">
        <v>24</v>
      </c>
      <c r="G531" t="s">
        <v>24</v>
      </c>
      <c r="H531" s="1">
        <v>44801</v>
      </c>
      <c r="I531" t="s">
        <v>176</v>
      </c>
      <c r="J531">
        <v>29</v>
      </c>
      <c r="K531">
        <v>1</v>
      </c>
      <c r="L531" s="2">
        <v>44794</v>
      </c>
      <c r="M531" s="1">
        <v>44799</v>
      </c>
      <c r="N531">
        <v>2</v>
      </c>
      <c r="O531">
        <v>1</v>
      </c>
      <c r="P531">
        <v>2</v>
      </c>
      <c r="Q531">
        <v>2</v>
      </c>
      <c r="S531" t="s">
        <v>178</v>
      </c>
      <c r="T531" s="1">
        <v>44815</v>
      </c>
      <c r="U531">
        <v>6</v>
      </c>
      <c r="V531" t="s">
        <v>183</v>
      </c>
      <c r="W531">
        <v>2</v>
      </c>
    </row>
    <row r="532" spans="1:23" x14ac:dyDescent="0.75">
      <c r="A532" s="3">
        <v>44796</v>
      </c>
      <c r="B532">
        <v>33</v>
      </c>
      <c r="C532">
        <v>2022</v>
      </c>
      <c r="D532">
        <v>8</v>
      </c>
      <c r="E532">
        <v>8758</v>
      </c>
      <c r="F532" t="s">
        <v>31</v>
      </c>
      <c r="G532" t="s">
        <v>62</v>
      </c>
      <c r="H532" s="1">
        <v>44797</v>
      </c>
      <c r="I532" t="s">
        <v>176</v>
      </c>
      <c r="J532">
        <v>20</v>
      </c>
      <c r="K532">
        <v>1</v>
      </c>
      <c r="L532" s="2">
        <v>44792</v>
      </c>
      <c r="M532" s="1">
        <v>44792</v>
      </c>
      <c r="N532">
        <v>2</v>
      </c>
      <c r="O532">
        <v>1</v>
      </c>
      <c r="P532">
        <v>2</v>
      </c>
      <c r="Q532">
        <v>1</v>
      </c>
      <c r="R532">
        <v>192</v>
      </c>
      <c r="S532" t="s">
        <v>180</v>
      </c>
      <c r="T532" s="1">
        <v>44813</v>
      </c>
      <c r="U532">
        <v>6</v>
      </c>
      <c r="V532" t="s">
        <v>183</v>
      </c>
      <c r="W532">
        <v>2</v>
      </c>
    </row>
    <row r="533" spans="1:23" x14ac:dyDescent="0.75">
      <c r="A533" s="3">
        <v>44818</v>
      </c>
      <c r="B533">
        <v>37</v>
      </c>
      <c r="C533">
        <v>2022</v>
      </c>
      <c r="D533">
        <v>11</v>
      </c>
      <c r="E533">
        <v>11001</v>
      </c>
      <c r="F533" t="s">
        <v>24</v>
      </c>
      <c r="G533" t="s">
        <v>24</v>
      </c>
      <c r="H533" s="1">
        <v>44818</v>
      </c>
      <c r="I533" t="s">
        <v>176</v>
      </c>
      <c r="J533">
        <v>25</v>
      </c>
      <c r="K533">
        <v>1</v>
      </c>
      <c r="L533" s="2">
        <v>44816</v>
      </c>
      <c r="M533" s="1">
        <v>44816</v>
      </c>
      <c r="N533">
        <v>2</v>
      </c>
      <c r="O533">
        <v>1</v>
      </c>
      <c r="P533">
        <v>2</v>
      </c>
      <c r="Q533">
        <v>2</v>
      </c>
      <c r="S533" t="s">
        <v>178</v>
      </c>
      <c r="T533" s="1">
        <v>44837</v>
      </c>
      <c r="U533">
        <v>6</v>
      </c>
      <c r="V533" t="s">
        <v>183</v>
      </c>
      <c r="W533">
        <v>3</v>
      </c>
    </row>
    <row r="534" spans="1:23" x14ac:dyDescent="0.75">
      <c r="A534" s="3">
        <v>44819</v>
      </c>
      <c r="B534">
        <v>37</v>
      </c>
      <c r="C534">
        <v>2022</v>
      </c>
      <c r="D534">
        <v>11</v>
      </c>
      <c r="E534">
        <v>11001</v>
      </c>
      <c r="F534" t="s">
        <v>24</v>
      </c>
      <c r="G534" t="s">
        <v>24</v>
      </c>
      <c r="H534" s="1">
        <v>44818</v>
      </c>
      <c r="I534" t="s">
        <v>176</v>
      </c>
      <c r="J534">
        <v>24</v>
      </c>
      <c r="K534">
        <v>1</v>
      </c>
      <c r="L534" s="2">
        <v>44817</v>
      </c>
      <c r="M534" s="1">
        <v>44817</v>
      </c>
      <c r="N534">
        <v>2</v>
      </c>
      <c r="O534">
        <v>1</v>
      </c>
      <c r="P534">
        <v>2</v>
      </c>
      <c r="Q534">
        <v>2</v>
      </c>
      <c r="S534" t="s">
        <v>178</v>
      </c>
      <c r="T534" s="1">
        <v>44838</v>
      </c>
      <c r="U534">
        <v>6</v>
      </c>
      <c r="V534" t="s">
        <v>183</v>
      </c>
      <c r="W534">
        <v>3</v>
      </c>
    </row>
    <row r="535" spans="1:23" x14ac:dyDescent="0.75">
      <c r="A535" s="3">
        <v>44841</v>
      </c>
      <c r="B535">
        <v>36</v>
      </c>
      <c r="C535">
        <v>2022</v>
      </c>
      <c r="D535">
        <v>11</v>
      </c>
      <c r="E535">
        <v>11001</v>
      </c>
      <c r="F535" t="s">
        <v>24</v>
      </c>
      <c r="G535" t="s">
        <v>24</v>
      </c>
      <c r="H535" s="1">
        <v>44818</v>
      </c>
      <c r="I535" t="s">
        <v>176</v>
      </c>
      <c r="J535">
        <v>28</v>
      </c>
      <c r="K535">
        <v>1</v>
      </c>
      <c r="L535" s="2">
        <v>44813</v>
      </c>
      <c r="M535" s="1">
        <v>44813</v>
      </c>
      <c r="N535">
        <v>2</v>
      </c>
      <c r="O535">
        <v>1</v>
      </c>
      <c r="P535">
        <v>2</v>
      </c>
      <c r="Q535">
        <v>2</v>
      </c>
      <c r="S535" t="s">
        <v>178</v>
      </c>
      <c r="T535" s="1">
        <v>44834</v>
      </c>
      <c r="U535">
        <v>6</v>
      </c>
      <c r="V535" t="s">
        <v>183</v>
      </c>
      <c r="W535">
        <v>2</v>
      </c>
    </row>
    <row r="536" spans="1:23" x14ac:dyDescent="0.75">
      <c r="A536" s="3">
        <v>44818</v>
      </c>
      <c r="B536">
        <v>37</v>
      </c>
      <c r="C536">
        <v>2022</v>
      </c>
      <c r="D536">
        <v>11</v>
      </c>
      <c r="E536">
        <v>11001</v>
      </c>
      <c r="F536" t="s">
        <v>24</v>
      </c>
      <c r="G536" t="s">
        <v>24</v>
      </c>
      <c r="H536" s="1">
        <v>44818</v>
      </c>
      <c r="I536" t="s">
        <v>176</v>
      </c>
      <c r="J536">
        <v>27</v>
      </c>
      <c r="K536">
        <v>1</v>
      </c>
      <c r="L536" s="2">
        <v>44815</v>
      </c>
      <c r="M536" s="1">
        <v>44815</v>
      </c>
      <c r="N536">
        <v>2</v>
      </c>
      <c r="O536">
        <v>1</v>
      </c>
      <c r="P536">
        <v>2</v>
      </c>
      <c r="Q536">
        <v>2</v>
      </c>
      <c r="S536" t="s">
        <v>179</v>
      </c>
      <c r="T536" s="1">
        <v>44836</v>
      </c>
      <c r="U536">
        <v>6</v>
      </c>
      <c r="V536" t="s">
        <v>183</v>
      </c>
      <c r="W536">
        <v>4</v>
      </c>
    </row>
    <row r="537" spans="1:23" x14ac:dyDescent="0.75">
      <c r="A537" s="3">
        <v>44819</v>
      </c>
      <c r="B537">
        <v>36</v>
      </c>
      <c r="C537">
        <v>2022</v>
      </c>
      <c r="D537">
        <v>11</v>
      </c>
      <c r="E537">
        <v>11001</v>
      </c>
      <c r="F537" t="s">
        <v>24</v>
      </c>
      <c r="G537" t="s">
        <v>24</v>
      </c>
      <c r="H537" s="1">
        <v>44818</v>
      </c>
      <c r="I537" t="s">
        <v>176</v>
      </c>
      <c r="J537">
        <v>29</v>
      </c>
      <c r="K537">
        <v>1</v>
      </c>
      <c r="L537" s="2">
        <v>44808</v>
      </c>
      <c r="M537" s="1">
        <v>44808</v>
      </c>
      <c r="N537">
        <v>2</v>
      </c>
      <c r="O537">
        <v>1</v>
      </c>
      <c r="P537">
        <v>2</v>
      </c>
      <c r="Q537">
        <v>2</v>
      </c>
      <c r="S537" t="s">
        <v>178</v>
      </c>
      <c r="T537" s="1">
        <v>44829</v>
      </c>
      <c r="U537">
        <v>6</v>
      </c>
      <c r="V537" t="s">
        <v>183</v>
      </c>
      <c r="W537">
        <v>3</v>
      </c>
    </row>
    <row r="538" spans="1:23" x14ac:dyDescent="0.75">
      <c r="A538" s="3">
        <v>44819</v>
      </c>
      <c r="B538">
        <v>36</v>
      </c>
      <c r="C538">
        <v>2022</v>
      </c>
      <c r="D538">
        <v>11</v>
      </c>
      <c r="E538">
        <v>11001</v>
      </c>
      <c r="F538" t="s">
        <v>24</v>
      </c>
      <c r="G538" t="s">
        <v>24</v>
      </c>
      <c r="H538" s="1">
        <v>44818</v>
      </c>
      <c r="I538" t="s">
        <v>176</v>
      </c>
      <c r="J538">
        <v>23</v>
      </c>
      <c r="K538">
        <v>1</v>
      </c>
      <c r="L538" s="2">
        <v>44814</v>
      </c>
      <c r="M538" s="1">
        <v>44817</v>
      </c>
      <c r="N538">
        <v>2</v>
      </c>
      <c r="O538">
        <v>1</v>
      </c>
      <c r="P538">
        <v>2</v>
      </c>
      <c r="Q538">
        <v>2</v>
      </c>
      <c r="S538" t="s">
        <v>178</v>
      </c>
      <c r="T538" s="1">
        <v>44835</v>
      </c>
      <c r="U538">
        <v>6</v>
      </c>
      <c r="V538" t="s">
        <v>184</v>
      </c>
      <c r="W538">
        <v>3</v>
      </c>
    </row>
    <row r="539" spans="1:23" x14ac:dyDescent="0.75">
      <c r="A539" s="3">
        <v>44818</v>
      </c>
      <c r="B539">
        <v>37</v>
      </c>
      <c r="C539">
        <v>2022</v>
      </c>
      <c r="D539">
        <v>11</v>
      </c>
      <c r="E539">
        <v>11001</v>
      </c>
      <c r="F539" t="s">
        <v>24</v>
      </c>
      <c r="G539" t="s">
        <v>24</v>
      </c>
      <c r="H539" s="1">
        <v>44818</v>
      </c>
      <c r="I539" t="s">
        <v>176</v>
      </c>
      <c r="J539">
        <v>31</v>
      </c>
      <c r="K539">
        <v>1</v>
      </c>
      <c r="L539" s="2">
        <v>44815</v>
      </c>
      <c r="M539" s="1">
        <v>44815</v>
      </c>
      <c r="N539">
        <v>2</v>
      </c>
      <c r="O539">
        <v>1</v>
      </c>
      <c r="P539">
        <v>2</v>
      </c>
      <c r="Q539">
        <v>2</v>
      </c>
      <c r="S539" t="s">
        <v>179</v>
      </c>
      <c r="T539" s="1">
        <v>44836</v>
      </c>
      <c r="U539">
        <v>6</v>
      </c>
      <c r="V539" t="s">
        <v>187</v>
      </c>
      <c r="W539">
        <v>3</v>
      </c>
    </row>
    <row r="540" spans="1:23" x14ac:dyDescent="0.75">
      <c r="A540" s="3">
        <v>44836</v>
      </c>
      <c r="B540">
        <v>36</v>
      </c>
      <c r="C540">
        <v>2022</v>
      </c>
      <c r="D540">
        <v>11</v>
      </c>
      <c r="E540">
        <v>11001</v>
      </c>
      <c r="F540" t="s">
        <v>24</v>
      </c>
      <c r="G540" t="s">
        <v>24</v>
      </c>
      <c r="H540" s="1">
        <v>44818</v>
      </c>
      <c r="I540" t="s">
        <v>176</v>
      </c>
      <c r="J540">
        <v>30</v>
      </c>
      <c r="K540">
        <v>1</v>
      </c>
      <c r="L540" s="2">
        <v>44808</v>
      </c>
      <c r="M540" s="1">
        <v>44812</v>
      </c>
      <c r="N540">
        <v>2</v>
      </c>
      <c r="O540">
        <v>1</v>
      </c>
      <c r="P540">
        <v>2</v>
      </c>
      <c r="Q540">
        <v>2</v>
      </c>
      <c r="S540" t="s">
        <v>178</v>
      </c>
      <c r="T540" s="1">
        <v>44829</v>
      </c>
      <c r="U540">
        <v>5</v>
      </c>
      <c r="V540" t="s">
        <v>183</v>
      </c>
      <c r="W540">
        <v>3</v>
      </c>
    </row>
    <row r="541" spans="1:23" x14ac:dyDescent="0.75">
      <c r="A541" s="3">
        <v>44818</v>
      </c>
      <c r="B541">
        <v>37</v>
      </c>
      <c r="C541">
        <v>2022</v>
      </c>
      <c r="D541">
        <v>11</v>
      </c>
      <c r="E541">
        <v>11001</v>
      </c>
      <c r="F541" t="s">
        <v>24</v>
      </c>
      <c r="G541" t="s">
        <v>24</v>
      </c>
      <c r="H541" s="1">
        <v>44818</v>
      </c>
      <c r="I541" t="s">
        <v>176</v>
      </c>
      <c r="J541">
        <v>27</v>
      </c>
      <c r="K541">
        <v>1</v>
      </c>
      <c r="L541" s="2">
        <v>44815</v>
      </c>
      <c r="M541" s="1">
        <v>44815</v>
      </c>
      <c r="N541">
        <v>2</v>
      </c>
      <c r="O541">
        <v>1</v>
      </c>
      <c r="P541">
        <v>2</v>
      </c>
      <c r="Q541">
        <v>2</v>
      </c>
      <c r="S541" t="s">
        <v>178</v>
      </c>
      <c r="T541" s="1">
        <v>44836</v>
      </c>
      <c r="U541">
        <v>6</v>
      </c>
      <c r="V541" t="s">
        <v>183</v>
      </c>
      <c r="W541">
        <v>4</v>
      </c>
    </row>
    <row r="542" spans="1:23" x14ac:dyDescent="0.75">
      <c r="A542" s="3">
        <v>44819</v>
      </c>
      <c r="B542">
        <v>36</v>
      </c>
      <c r="C542">
        <v>2022</v>
      </c>
      <c r="D542">
        <v>11</v>
      </c>
      <c r="E542">
        <v>11001</v>
      </c>
      <c r="F542" t="s">
        <v>24</v>
      </c>
      <c r="G542" t="s">
        <v>24</v>
      </c>
      <c r="H542" s="1">
        <v>44818</v>
      </c>
      <c r="I542" t="s">
        <v>176</v>
      </c>
      <c r="J542">
        <v>32</v>
      </c>
      <c r="K542">
        <v>1</v>
      </c>
      <c r="L542" s="2">
        <v>44814</v>
      </c>
      <c r="M542" s="1">
        <v>44818</v>
      </c>
      <c r="N542">
        <v>2</v>
      </c>
      <c r="O542">
        <v>1</v>
      </c>
      <c r="P542">
        <v>2</v>
      </c>
      <c r="Q542">
        <v>2</v>
      </c>
      <c r="S542" t="s">
        <v>178</v>
      </c>
      <c r="T542" s="1">
        <v>44835</v>
      </c>
      <c r="U542">
        <v>6</v>
      </c>
      <c r="V542" t="s">
        <v>183</v>
      </c>
      <c r="W542">
        <v>4</v>
      </c>
    </row>
    <row r="543" spans="1:23" x14ac:dyDescent="0.75">
      <c r="A543" s="3">
        <v>44820</v>
      </c>
      <c r="B543">
        <v>36</v>
      </c>
      <c r="C543">
        <v>2022</v>
      </c>
      <c r="D543">
        <v>11</v>
      </c>
      <c r="E543">
        <v>11001</v>
      </c>
      <c r="F543" t="s">
        <v>24</v>
      </c>
      <c r="G543" t="s">
        <v>24</v>
      </c>
      <c r="H543" s="1">
        <v>44818</v>
      </c>
      <c r="I543" t="s">
        <v>176</v>
      </c>
      <c r="J543">
        <v>23</v>
      </c>
      <c r="K543">
        <v>1</v>
      </c>
      <c r="L543" s="2">
        <v>44811</v>
      </c>
      <c r="M543" s="1">
        <v>44811</v>
      </c>
      <c r="N543">
        <v>2</v>
      </c>
      <c r="O543">
        <v>1</v>
      </c>
      <c r="P543">
        <v>2</v>
      </c>
      <c r="Q543">
        <v>1</v>
      </c>
      <c r="R543">
        <v>76</v>
      </c>
      <c r="S543" t="s">
        <v>178</v>
      </c>
      <c r="T543" s="1">
        <v>44832</v>
      </c>
      <c r="U543">
        <v>6</v>
      </c>
      <c r="V543" t="s">
        <v>187</v>
      </c>
      <c r="W543">
        <v>2</v>
      </c>
    </row>
    <row r="544" spans="1:23" x14ac:dyDescent="0.75">
      <c r="A544" s="3">
        <v>44820</v>
      </c>
      <c r="B544">
        <v>36</v>
      </c>
      <c r="C544">
        <v>2022</v>
      </c>
      <c r="D544">
        <v>5</v>
      </c>
      <c r="E544">
        <v>5001</v>
      </c>
      <c r="F544" t="s">
        <v>23</v>
      </c>
      <c r="G544" t="s">
        <v>51</v>
      </c>
      <c r="H544" s="1">
        <v>44818</v>
      </c>
      <c r="I544" t="s">
        <v>176</v>
      </c>
      <c r="J544">
        <v>32</v>
      </c>
      <c r="K544">
        <v>1</v>
      </c>
      <c r="L544" s="2">
        <v>44814</v>
      </c>
      <c r="M544" s="1">
        <v>44814</v>
      </c>
      <c r="N544">
        <v>2</v>
      </c>
      <c r="O544">
        <v>1</v>
      </c>
      <c r="P544">
        <v>2</v>
      </c>
      <c r="Q544">
        <v>2</v>
      </c>
      <c r="S544" t="s">
        <v>180</v>
      </c>
      <c r="T544" s="1">
        <v>44835</v>
      </c>
      <c r="U544">
        <v>6</v>
      </c>
      <c r="V544" t="s">
        <v>183</v>
      </c>
      <c r="W544">
        <v>1</v>
      </c>
    </row>
    <row r="545" spans="1:23" x14ac:dyDescent="0.75">
      <c r="A545" s="3">
        <v>44853</v>
      </c>
      <c r="B545">
        <v>40</v>
      </c>
      <c r="C545">
        <v>2022</v>
      </c>
      <c r="D545">
        <v>5</v>
      </c>
      <c r="E545">
        <v>5001</v>
      </c>
      <c r="F545" t="s">
        <v>23</v>
      </c>
      <c r="G545" t="s">
        <v>51</v>
      </c>
      <c r="H545" s="1">
        <v>44844</v>
      </c>
      <c r="I545" t="s">
        <v>176</v>
      </c>
      <c r="J545">
        <v>41</v>
      </c>
      <c r="K545">
        <v>1</v>
      </c>
      <c r="L545" s="2">
        <v>44837</v>
      </c>
      <c r="M545" s="1">
        <v>44837</v>
      </c>
      <c r="N545">
        <v>2</v>
      </c>
      <c r="O545">
        <v>1</v>
      </c>
      <c r="P545">
        <v>2</v>
      </c>
      <c r="Q545">
        <v>2</v>
      </c>
      <c r="S545" t="s">
        <v>178</v>
      </c>
      <c r="T545" s="1">
        <v>44858</v>
      </c>
      <c r="U545">
        <v>6</v>
      </c>
      <c r="V545" t="s">
        <v>183</v>
      </c>
      <c r="W545">
        <v>6</v>
      </c>
    </row>
    <row r="546" spans="1:23" x14ac:dyDescent="0.75">
      <c r="A546" s="3">
        <v>44802</v>
      </c>
      <c r="B546">
        <v>34</v>
      </c>
      <c r="C546">
        <v>2022</v>
      </c>
      <c r="D546">
        <v>11</v>
      </c>
      <c r="E546">
        <v>11001</v>
      </c>
      <c r="F546" t="s">
        <v>24</v>
      </c>
      <c r="G546" t="s">
        <v>24</v>
      </c>
      <c r="H546" s="1">
        <v>44802</v>
      </c>
      <c r="I546" t="s">
        <v>176</v>
      </c>
      <c r="J546">
        <v>29</v>
      </c>
      <c r="K546">
        <v>1</v>
      </c>
      <c r="L546" s="2">
        <v>44794</v>
      </c>
      <c r="M546" s="1">
        <v>44794</v>
      </c>
      <c r="N546">
        <v>2</v>
      </c>
      <c r="O546">
        <v>1</v>
      </c>
      <c r="P546">
        <v>2</v>
      </c>
      <c r="Q546">
        <v>2</v>
      </c>
      <c r="S546" t="s">
        <v>178</v>
      </c>
      <c r="T546" s="1">
        <v>44815</v>
      </c>
      <c r="U546">
        <v>6</v>
      </c>
      <c r="V546" t="s">
        <v>183</v>
      </c>
      <c r="W546">
        <v>4</v>
      </c>
    </row>
    <row r="547" spans="1:23" x14ac:dyDescent="0.75">
      <c r="A547" s="3">
        <v>44802</v>
      </c>
      <c r="B547">
        <v>34</v>
      </c>
      <c r="C547">
        <v>2022</v>
      </c>
      <c r="D547">
        <v>11</v>
      </c>
      <c r="E547">
        <v>11001</v>
      </c>
      <c r="F547" t="s">
        <v>24</v>
      </c>
      <c r="G547" t="s">
        <v>24</v>
      </c>
      <c r="H547" s="1">
        <v>44802</v>
      </c>
      <c r="I547" t="s">
        <v>176</v>
      </c>
      <c r="J547">
        <v>30</v>
      </c>
      <c r="K547">
        <v>1</v>
      </c>
      <c r="L547" s="2">
        <v>44800</v>
      </c>
      <c r="M547" s="1">
        <v>44800</v>
      </c>
      <c r="N547">
        <v>2</v>
      </c>
      <c r="O547">
        <v>1</v>
      </c>
      <c r="P547">
        <v>2</v>
      </c>
      <c r="Q547">
        <v>1</v>
      </c>
      <c r="R547">
        <v>376</v>
      </c>
      <c r="S547" t="s">
        <v>178</v>
      </c>
      <c r="T547" s="1">
        <v>44821</v>
      </c>
      <c r="U547">
        <v>6</v>
      </c>
      <c r="V547" t="s">
        <v>183</v>
      </c>
      <c r="W547">
        <v>3</v>
      </c>
    </row>
    <row r="548" spans="1:23" x14ac:dyDescent="0.75">
      <c r="A548" s="3">
        <v>44804</v>
      </c>
      <c r="B548">
        <v>33</v>
      </c>
      <c r="C548">
        <v>2022</v>
      </c>
      <c r="D548">
        <v>11</v>
      </c>
      <c r="E548">
        <v>11001</v>
      </c>
      <c r="F548" t="s">
        <v>24</v>
      </c>
      <c r="G548" t="s">
        <v>24</v>
      </c>
      <c r="H548" s="1">
        <v>44802</v>
      </c>
      <c r="I548" t="s">
        <v>176</v>
      </c>
      <c r="J548">
        <v>41</v>
      </c>
      <c r="K548">
        <v>1</v>
      </c>
      <c r="L548" s="2">
        <v>44791</v>
      </c>
      <c r="M548" s="1">
        <v>44791</v>
      </c>
      <c r="N548">
        <v>2</v>
      </c>
      <c r="O548">
        <v>1</v>
      </c>
      <c r="P548">
        <v>2</v>
      </c>
      <c r="Q548">
        <v>2</v>
      </c>
      <c r="S548" t="s">
        <v>178</v>
      </c>
      <c r="T548" s="1">
        <v>44812</v>
      </c>
      <c r="U548">
        <v>6</v>
      </c>
      <c r="V548" t="s">
        <v>183</v>
      </c>
      <c r="W548">
        <v>4</v>
      </c>
    </row>
    <row r="549" spans="1:23" x14ac:dyDescent="0.75">
      <c r="A549" s="3">
        <v>44803</v>
      </c>
      <c r="B549">
        <v>34</v>
      </c>
      <c r="C549">
        <v>2022</v>
      </c>
      <c r="D549">
        <v>11</v>
      </c>
      <c r="E549">
        <v>11001</v>
      </c>
      <c r="F549" t="s">
        <v>24</v>
      </c>
      <c r="G549" t="s">
        <v>24</v>
      </c>
      <c r="H549" s="1">
        <v>44803</v>
      </c>
      <c r="I549" t="s">
        <v>176</v>
      </c>
      <c r="J549">
        <v>28</v>
      </c>
      <c r="K549">
        <v>1</v>
      </c>
      <c r="L549" s="2">
        <v>44794</v>
      </c>
      <c r="M549" s="1">
        <v>44796</v>
      </c>
      <c r="N549">
        <v>2</v>
      </c>
      <c r="O549">
        <v>1</v>
      </c>
      <c r="P549">
        <v>2</v>
      </c>
      <c r="Q549">
        <v>2</v>
      </c>
      <c r="S549" t="s">
        <v>179</v>
      </c>
      <c r="T549" s="1">
        <v>44815</v>
      </c>
      <c r="U549">
        <v>6</v>
      </c>
      <c r="V549" t="s">
        <v>185</v>
      </c>
      <c r="W549">
        <v>999</v>
      </c>
    </row>
    <row r="550" spans="1:23" x14ac:dyDescent="0.75">
      <c r="A550" s="3">
        <v>44804</v>
      </c>
      <c r="B550">
        <v>34</v>
      </c>
      <c r="C550">
        <v>2022</v>
      </c>
      <c r="D550">
        <v>11</v>
      </c>
      <c r="E550">
        <v>11001</v>
      </c>
      <c r="F550" t="s">
        <v>24</v>
      </c>
      <c r="G550" t="s">
        <v>24</v>
      </c>
      <c r="H550" s="1">
        <v>44803</v>
      </c>
      <c r="I550" t="s">
        <v>176</v>
      </c>
      <c r="J550">
        <v>28</v>
      </c>
      <c r="K550">
        <v>1</v>
      </c>
      <c r="L550" s="2">
        <v>44799</v>
      </c>
      <c r="M550" s="1">
        <v>44799</v>
      </c>
      <c r="N550">
        <v>2</v>
      </c>
      <c r="O550">
        <v>1</v>
      </c>
      <c r="P550">
        <v>2</v>
      </c>
      <c r="Q550">
        <v>2</v>
      </c>
      <c r="S550" t="s">
        <v>178</v>
      </c>
      <c r="T550" s="1">
        <v>44820</v>
      </c>
      <c r="U550">
        <v>6</v>
      </c>
      <c r="V550" t="s">
        <v>183</v>
      </c>
      <c r="W550">
        <v>3</v>
      </c>
    </row>
    <row r="551" spans="1:23" x14ac:dyDescent="0.75">
      <c r="A551" s="3">
        <v>44806</v>
      </c>
      <c r="B551">
        <v>35</v>
      </c>
      <c r="C551">
        <v>2022</v>
      </c>
      <c r="D551">
        <v>11</v>
      </c>
      <c r="E551">
        <v>11001</v>
      </c>
      <c r="F551" t="s">
        <v>24</v>
      </c>
      <c r="G551" t="s">
        <v>24</v>
      </c>
      <c r="H551" s="1">
        <v>44803</v>
      </c>
      <c r="I551" t="s">
        <v>176</v>
      </c>
      <c r="J551">
        <v>28</v>
      </c>
      <c r="K551">
        <v>1</v>
      </c>
      <c r="L551" s="2">
        <v>44801</v>
      </c>
      <c r="M551" s="1">
        <v>44801</v>
      </c>
      <c r="N551">
        <v>2</v>
      </c>
      <c r="O551">
        <v>1</v>
      </c>
      <c r="P551">
        <v>2</v>
      </c>
      <c r="Q551">
        <v>2</v>
      </c>
      <c r="S551" t="s">
        <v>179</v>
      </c>
      <c r="T551" s="1">
        <v>44822</v>
      </c>
      <c r="U551">
        <v>6</v>
      </c>
      <c r="V551" t="s">
        <v>183</v>
      </c>
      <c r="W551">
        <v>3</v>
      </c>
    </row>
    <row r="552" spans="1:23" x14ac:dyDescent="0.75">
      <c r="A552" s="3">
        <v>44803</v>
      </c>
      <c r="B552">
        <v>35</v>
      </c>
      <c r="C552">
        <v>2022</v>
      </c>
      <c r="D552">
        <v>11</v>
      </c>
      <c r="E552">
        <v>11001</v>
      </c>
      <c r="F552" t="s">
        <v>24</v>
      </c>
      <c r="G552" t="s">
        <v>24</v>
      </c>
      <c r="H552" s="1">
        <v>44803</v>
      </c>
      <c r="I552" t="s">
        <v>176</v>
      </c>
      <c r="J552">
        <v>38</v>
      </c>
      <c r="K552">
        <v>1</v>
      </c>
      <c r="L552" s="2">
        <v>44801</v>
      </c>
      <c r="M552" s="1">
        <v>44801</v>
      </c>
      <c r="N552">
        <v>2</v>
      </c>
      <c r="O552">
        <v>1</v>
      </c>
      <c r="P552">
        <v>2</v>
      </c>
      <c r="Q552">
        <v>2</v>
      </c>
      <c r="S552" t="s">
        <v>178</v>
      </c>
      <c r="T552" s="1">
        <v>44822</v>
      </c>
      <c r="U552">
        <v>6</v>
      </c>
      <c r="V552" t="s">
        <v>183</v>
      </c>
      <c r="W552">
        <v>3</v>
      </c>
    </row>
    <row r="553" spans="1:23" x14ac:dyDescent="0.75">
      <c r="A553" s="3">
        <v>44803</v>
      </c>
      <c r="B553">
        <v>34</v>
      </c>
      <c r="C553">
        <v>2022</v>
      </c>
      <c r="D553">
        <v>11</v>
      </c>
      <c r="E553">
        <v>11001</v>
      </c>
      <c r="F553" t="s">
        <v>24</v>
      </c>
      <c r="G553" t="s">
        <v>24</v>
      </c>
      <c r="H553" s="1">
        <v>44803</v>
      </c>
      <c r="I553" t="s">
        <v>176</v>
      </c>
      <c r="J553">
        <v>27</v>
      </c>
      <c r="K553">
        <v>1</v>
      </c>
      <c r="L553" s="2">
        <v>44799</v>
      </c>
      <c r="M553" s="1">
        <v>44799</v>
      </c>
      <c r="N553">
        <v>2</v>
      </c>
      <c r="O553">
        <v>1</v>
      </c>
      <c r="P553">
        <v>2</v>
      </c>
      <c r="Q553">
        <v>1</v>
      </c>
      <c r="R553">
        <v>32</v>
      </c>
      <c r="S553" t="s">
        <v>179</v>
      </c>
      <c r="T553" s="1">
        <v>44820</v>
      </c>
      <c r="U553">
        <v>6</v>
      </c>
      <c r="V553" t="s">
        <v>183</v>
      </c>
      <c r="W553">
        <v>3</v>
      </c>
    </row>
    <row r="554" spans="1:23" x14ac:dyDescent="0.75">
      <c r="A554" s="3">
        <v>44804</v>
      </c>
      <c r="B554">
        <v>35</v>
      </c>
      <c r="C554">
        <v>2022</v>
      </c>
      <c r="D554">
        <v>11</v>
      </c>
      <c r="E554">
        <v>11001</v>
      </c>
      <c r="F554" t="s">
        <v>24</v>
      </c>
      <c r="G554" t="s">
        <v>24</v>
      </c>
      <c r="H554" s="1">
        <v>44803</v>
      </c>
      <c r="I554" t="s">
        <v>176</v>
      </c>
      <c r="J554">
        <v>28</v>
      </c>
      <c r="K554">
        <v>1</v>
      </c>
      <c r="L554" s="2">
        <v>44801</v>
      </c>
      <c r="M554" s="1">
        <v>44801</v>
      </c>
      <c r="N554">
        <v>2</v>
      </c>
      <c r="O554">
        <v>1</v>
      </c>
      <c r="P554">
        <v>2</v>
      </c>
      <c r="Q554">
        <v>2</v>
      </c>
      <c r="S554" t="s">
        <v>178</v>
      </c>
      <c r="T554" s="1">
        <v>44822</v>
      </c>
      <c r="U554">
        <v>6</v>
      </c>
      <c r="V554" t="s">
        <v>183</v>
      </c>
      <c r="W554">
        <v>4</v>
      </c>
    </row>
    <row r="555" spans="1:23" x14ac:dyDescent="0.75">
      <c r="A555" s="3">
        <v>44806</v>
      </c>
      <c r="B555">
        <v>34</v>
      </c>
      <c r="C555">
        <v>2022</v>
      </c>
      <c r="D555">
        <v>11</v>
      </c>
      <c r="E555">
        <v>11001</v>
      </c>
      <c r="F555" t="s">
        <v>24</v>
      </c>
      <c r="G555" t="s">
        <v>24</v>
      </c>
      <c r="H555" s="1">
        <v>44803</v>
      </c>
      <c r="I555" t="s">
        <v>176</v>
      </c>
      <c r="J555">
        <v>26</v>
      </c>
      <c r="K555">
        <v>1</v>
      </c>
      <c r="L555" s="2">
        <v>44796</v>
      </c>
      <c r="M555" s="1">
        <v>44796</v>
      </c>
      <c r="N555">
        <v>2</v>
      </c>
      <c r="O555">
        <v>1</v>
      </c>
      <c r="P555">
        <v>2</v>
      </c>
      <c r="Q555">
        <v>2</v>
      </c>
      <c r="S555" t="s">
        <v>178</v>
      </c>
      <c r="T555" s="1">
        <v>44817</v>
      </c>
      <c r="U555">
        <v>6</v>
      </c>
      <c r="V555" t="s">
        <v>183</v>
      </c>
      <c r="W555">
        <v>4</v>
      </c>
    </row>
    <row r="556" spans="1:23" x14ac:dyDescent="0.75">
      <c r="A556" s="3">
        <v>44805</v>
      </c>
      <c r="B556">
        <v>35</v>
      </c>
      <c r="C556">
        <v>2022</v>
      </c>
      <c r="D556">
        <v>11</v>
      </c>
      <c r="E556">
        <v>11001</v>
      </c>
      <c r="F556" t="s">
        <v>24</v>
      </c>
      <c r="G556" t="s">
        <v>24</v>
      </c>
      <c r="H556" s="1">
        <v>44803</v>
      </c>
      <c r="I556" t="s">
        <v>176</v>
      </c>
      <c r="J556">
        <v>31</v>
      </c>
      <c r="K556">
        <v>1</v>
      </c>
      <c r="L556" s="2">
        <v>44801</v>
      </c>
      <c r="M556" s="1">
        <v>44801</v>
      </c>
      <c r="N556">
        <v>2</v>
      </c>
      <c r="O556">
        <v>1</v>
      </c>
      <c r="P556">
        <v>2</v>
      </c>
      <c r="Q556">
        <v>2</v>
      </c>
      <c r="S556" t="s">
        <v>178</v>
      </c>
      <c r="T556" s="1">
        <v>44822</v>
      </c>
      <c r="U556">
        <v>6</v>
      </c>
      <c r="V556" t="s">
        <v>183</v>
      </c>
      <c r="W556">
        <v>3</v>
      </c>
    </row>
    <row r="557" spans="1:23" x14ac:dyDescent="0.75">
      <c r="A557" s="3">
        <v>44804</v>
      </c>
      <c r="B557">
        <v>34</v>
      </c>
      <c r="C557">
        <v>2022</v>
      </c>
      <c r="D557">
        <v>11</v>
      </c>
      <c r="E557">
        <v>11001</v>
      </c>
      <c r="F557" t="s">
        <v>24</v>
      </c>
      <c r="G557" t="s">
        <v>24</v>
      </c>
      <c r="H557" s="1">
        <v>44803</v>
      </c>
      <c r="I557" t="s">
        <v>176</v>
      </c>
      <c r="J557">
        <v>45</v>
      </c>
      <c r="K557">
        <v>1</v>
      </c>
      <c r="L557" s="2">
        <v>44800</v>
      </c>
      <c r="M557" s="1">
        <v>44800</v>
      </c>
      <c r="N557">
        <v>2</v>
      </c>
      <c r="O557">
        <v>1</v>
      </c>
      <c r="P557">
        <v>2</v>
      </c>
      <c r="Q557">
        <v>2</v>
      </c>
      <c r="S557" t="s">
        <v>178</v>
      </c>
      <c r="T557" s="1">
        <v>44821</v>
      </c>
      <c r="U557">
        <v>6</v>
      </c>
      <c r="V557" t="s">
        <v>183</v>
      </c>
      <c r="W557">
        <v>6</v>
      </c>
    </row>
    <row r="558" spans="1:23" x14ac:dyDescent="0.75">
      <c r="A558" s="3">
        <v>44804</v>
      </c>
      <c r="B558">
        <v>33</v>
      </c>
      <c r="C558">
        <v>2022</v>
      </c>
      <c r="D558">
        <v>11</v>
      </c>
      <c r="E558">
        <v>11001</v>
      </c>
      <c r="F558" t="s">
        <v>24</v>
      </c>
      <c r="G558" t="s">
        <v>24</v>
      </c>
      <c r="H558" s="1">
        <v>44803</v>
      </c>
      <c r="I558" t="s">
        <v>176</v>
      </c>
      <c r="J558">
        <v>28</v>
      </c>
      <c r="K558">
        <v>1</v>
      </c>
      <c r="L558" s="2">
        <v>44793</v>
      </c>
      <c r="M558" s="1">
        <v>44797</v>
      </c>
      <c r="N558">
        <v>2</v>
      </c>
      <c r="O558">
        <v>1</v>
      </c>
      <c r="P558">
        <v>2</v>
      </c>
      <c r="Q558">
        <v>2</v>
      </c>
      <c r="S558" t="s">
        <v>178</v>
      </c>
      <c r="T558" s="1">
        <v>44814</v>
      </c>
      <c r="U558">
        <v>6</v>
      </c>
      <c r="V558" t="s">
        <v>183</v>
      </c>
      <c r="W558">
        <v>2</v>
      </c>
    </row>
    <row r="559" spans="1:23" x14ac:dyDescent="0.75">
      <c r="A559" s="3">
        <v>44802</v>
      </c>
      <c r="B559">
        <v>34</v>
      </c>
      <c r="C559">
        <v>2022</v>
      </c>
      <c r="D559">
        <v>11</v>
      </c>
      <c r="E559">
        <v>11001</v>
      </c>
      <c r="F559" t="s">
        <v>24</v>
      </c>
      <c r="G559" t="s">
        <v>24</v>
      </c>
      <c r="H559" s="1">
        <v>44803</v>
      </c>
      <c r="I559" t="s">
        <v>176</v>
      </c>
      <c r="J559">
        <v>38</v>
      </c>
      <c r="K559">
        <v>1</v>
      </c>
      <c r="L559" s="2">
        <v>44800</v>
      </c>
      <c r="M559" s="1">
        <v>44800</v>
      </c>
      <c r="N559">
        <v>2</v>
      </c>
      <c r="O559">
        <v>1</v>
      </c>
      <c r="P559">
        <v>2</v>
      </c>
      <c r="Q559">
        <v>2</v>
      </c>
      <c r="S559" t="s">
        <v>181</v>
      </c>
      <c r="T559" s="1">
        <v>44821</v>
      </c>
      <c r="U559">
        <v>6</v>
      </c>
      <c r="V559" t="s">
        <v>183</v>
      </c>
      <c r="W559">
        <v>4</v>
      </c>
    </row>
    <row r="560" spans="1:23" x14ac:dyDescent="0.75">
      <c r="A560" s="3">
        <v>44826</v>
      </c>
      <c r="B560">
        <v>34</v>
      </c>
      <c r="C560">
        <v>2022</v>
      </c>
      <c r="D560">
        <v>11</v>
      </c>
      <c r="E560">
        <v>11001</v>
      </c>
      <c r="F560" t="s">
        <v>24</v>
      </c>
      <c r="G560" t="s">
        <v>24</v>
      </c>
      <c r="H560" s="1">
        <v>44803</v>
      </c>
      <c r="I560" t="s">
        <v>176</v>
      </c>
      <c r="J560">
        <v>25</v>
      </c>
      <c r="K560">
        <v>1</v>
      </c>
      <c r="L560" s="2">
        <v>44798</v>
      </c>
      <c r="M560" s="1">
        <v>44798</v>
      </c>
      <c r="N560">
        <v>2</v>
      </c>
      <c r="O560">
        <v>1</v>
      </c>
      <c r="P560">
        <v>2</v>
      </c>
      <c r="Q560">
        <v>2</v>
      </c>
      <c r="S560" t="s">
        <v>178</v>
      </c>
      <c r="T560" s="1">
        <v>44819</v>
      </c>
      <c r="U560">
        <v>6</v>
      </c>
      <c r="V560" t="s">
        <v>183</v>
      </c>
      <c r="W560">
        <v>2</v>
      </c>
    </row>
    <row r="561" spans="1:23" x14ac:dyDescent="0.75">
      <c r="A561" s="3">
        <v>44843</v>
      </c>
      <c r="B561">
        <v>37</v>
      </c>
      <c r="C561">
        <v>2022</v>
      </c>
      <c r="D561">
        <v>50</v>
      </c>
      <c r="E561">
        <v>50001</v>
      </c>
      <c r="F561" t="s">
        <v>33</v>
      </c>
      <c r="G561" t="s">
        <v>65</v>
      </c>
      <c r="H561" s="1">
        <v>44819</v>
      </c>
      <c r="I561" t="s">
        <v>176</v>
      </c>
      <c r="J561">
        <v>27</v>
      </c>
      <c r="K561">
        <v>1</v>
      </c>
      <c r="L561" s="2">
        <v>44815</v>
      </c>
      <c r="M561" s="1">
        <v>44815</v>
      </c>
      <c r="N561">
        <v>2</v>
      </c>
      <c r="O561">
        <v>1</v>
      </c>
      <c r="P561">
        <v>2</v>
      </c>
      <c r="Q561">
        <v>2</v>
      </c>
      <c r="S561" t="s">
        <v>178</v>
      </c>
      <c r="T561" s="1">
        <v>44836</v>
      </c>
      <c r="U561">
        <v>6</v>
      </c>
      <c r="V561" t="s">
        <v>184</v>
      </c>
      <c r="W561">
        <v>3</v>
      </c>
    </row>
    <row r="562" spans="1:23" x14ac:dyDescent="0.75">
      <c r="A562" s="3">
        <v>44820</v>
      </c>
      <c r="B562">
        <v>37</v>
      </c>
      <c r="C562">
        <v>2022</v>
      </c>
      <c r="D562">
        <v>68</v>
      </c>
      <c r="E562">
        <v>68001</v>
      </c>
      <c r="F562" t="s">
        <v>30</v>
      </c>
      <c r="G562" t="s">
        <v>60</v>
      </c>
      <c r="H562" s="1">
        <v>44819</v>
      </c>
      <c r="I562" t="s">
        <v>176</v>
      </c>
      <c r="J562">
        <v>29</v>
      </c>
      <c r="K562">
        <v>1</v>
      </c>
      <c r="L562" s="2">
        <v>44816</v>
      </c>
      <c r="M562" s="1">
        <v>44816</v>
      </c>
      <c r="N562">
        <v>2</v>
      </c>
      <c r="O562">
        <v>1</v>
      </c>
      <c r="P562">
        <v>2</v>
      </c>
      <c r="Q562">
        <v>2</v>
      </c>
      <c r="S562" t="s">
        <v>178</v>
      </c>
      <c r="T562" s="1">
        <v>44837</v>
      </c>
      <c r="U562">
        <v>6</v>
      </c>
      <c r="V562" t="s">
        <v>183</v>
      </c>
      <c r="W562">
        <v>3</v>
      </c>
    </row>
    <row r="563" spans="1:23" x14ac:dyDescent="0.75">
      <c r="A563" s="3">
        <v>44813</v>
      </c>
      <c r="B563">
        <v>32</v>
      </c>
      <c r="C563">
        <v>2022</v>
      </c>
      <c r="D563">
        <v>5</v>
      </c>
      <c r="E563">
        <v>5360</v>
      </c>
      <c r="F563" t="s">
        <v>23</v>
      </c>
      <c r="G563" t="s">
        <v>72</v>
      </c>
      <c r="H563" s="1">
        <v>44790</v>
      </c>
      <c r="I563" t="s">
        <v>176</v>
      </c>
      <c r="J563">
        <v>57</v>
      </c>
      <c r="K563">
        <v>1</v>
      </c>
      <c r="L563" s="2">
        <v>44785</v>
      </c>
      <c r="M563" s="1">
        <v>44785</v>
      </c>
      <c r="N563">
        <v>2</v>
      </c>
      <c r="O563">
        <v>1</v>
      </c>
      <c r="P563">
        <v>2</v>
      </c>
      <c r="Q563">
        <v>2</v>
      </c>
      <c r="S563" t="s">
        <v>178</v>
      </c>
      <c r="T563" s="1">
        <v>44806</v>
      </c>
      <c r="U563">
        <v>6</v>
      </c>
      <c r="V563" t="s">
        <v>184</v>
      </c>
      <c r="W563">
        <v>2</v>
      </c>
    </row>
    <row r="564" spans="1:23" x14ac:dyDescent="0.75">
      <c r="A564" s="3">
        <v>44795</v>
      </c>
      <c r="B564">
        <v>33</v>
      </c>
      <c r="C564">
        <v>2022</v>
      </c>
      <c r="D564">
        <v>73</v>
      </c>
      <c r="E564">
        <v>73001</v>
      </c>
      <c r="F564" t="s">
        <v>26</v>
      </c>
      <c r="G564" t="s">
        <v>54</v>
      </c>
      <c r="H564" s="1">
        <v>44794</v>
      </c>
      <c r="I564" t="s">
        <v>176</v>
      </c>
      <c r="J564">
        <v>29</v>
      </c>
      <c r="K564">
        <v>1</v>
      </c>
      <c r="L564" s="2">
        <v>44791</v>
      </c>
      <c r="M564" s="1">
        <v>44791</v>
      </c>
      <c r="N564">
        <v>2</v>
      </c>
      <c r="O564">
        <v>1</v>
      </c>
      <c r="P564">
        <v>2</v>
      </c>
      <c r="Q564">
        <v>2</v>
      </c>
      <c r="S564" t="s">
        <v>178</v>
      </c>
      <c r="T564" s="1">
        <v>44812</v>
      </c>
      <c r="U564">
        <v>6</v>
      </c>
      <c r="V564" t="s">
        <v>184</v>
      </c>
      <c r="W564">
        <v>2</v>
      </c>
    </row>
    <row r="565" spans="1:23" x14ac:dyDescent="0.75">
      <c r="A565" s="3">
        <v>44792</v>
      </c>
      <c r="B565">
        <v>32</v>
      </c>
      <c r="C565">
        <v>2022</v>
      </c>
      <c r="D565">
        <v>5</v>
      </c>
      <c r="E565">
        <v>5001</v>
      </c>
      <c r="F565" t="s">
        <v>23</v>
      </c>
      <c r="G565" t="s">
        <v>51</v>
      </c>
      <c r="H565" s="1">
        <v>44789</v>
      </c>
      <c r="I565" t="s">
        <v>176</v>
      </c>
      <c r="J565">
        <v>34</v>
      </c>
      <c r="K565">
        <v>1</v>
      </c>
      <c r="L565" s="2">
        <v>44783</v>
      </c>
      <c r="M565" s="1">
        <v>44783</v>
      </c>
      <c r="N565">
        <v>2</v>
      </c>
      <c r="O565">
        <v>1</v>
      </c>
      <c r="P565">
        <v>2</v>
      </c>
      <c r="Q565">
        <v>2</v>
      </c>
      <c r="S565" t="s">
        <v>178</v>
      </c>
      <c r="T565" s="1">
        <v>44804</v>
      </c>
      <c r="U565">
        <v>6</v>
      </c>
      <c r="V565" t="s">
        <v>183</v>
      </c>
      <c r="W565">
        <v>2</v>
      </c>
    </row>
    <row r="566" spans="1:23" x14ac:dyDescent="0.75">
      <c r="A566" s="3">
        <v>44837</v>
      </c>
      <c r="B566">
        <v>39</v>
      </c>
      <c r="C566">
        <v>2022</v>
      </c>
      <c r="D566">
        <v>5</v>
      </c>
      <c r="E566">
        <v>5001</v>
      </c>
      <c r="F566" t="s">
        <v>23</v>
      </c>
      <c r="G566" t="s">
        <v>51</v>
      </c>
      <c r="H566" s="1">
        <v>44837</v>
      </c>
      <c r="I566" t="s">
        <v>176</v>
      </c>
      <c r="J566">
        <v>33</v>
      </c>
      <c r="K566">
        <v>1</v>
      </c>
      <c r="L566" s="2">
        <v>44831</v>
      </c>
      <c r="M566" s="1">
        <v>44831</v>
      </c>
      <c r="N566">
        <v>2</v>
      </c>
      <c r="O566">
        <v>1</v>
      </c>
      <c r="P566">
        <v>2</v>
      </c>
      <c r="Q566">
        <v>2</v>
      </c>
      <c r="S566" t="s">
        <v>178</v>
      </c>
      <c r="T566" s="1">
        <v>44852</v>
      </c>
      <c r="U566">
        <v>6</v>
      </c>
      <c r="V566" t="s">
        <v>183</v>
      </c>
      <c r="W566">
        <v>3</v>
      </c>
    </row>
    <row r="567" spans="1:23" x14ac:dyDescent="0.75">
      <c r="A567" s="3">
        <v>44790</v>
      </c>
      <c r="B567">
        <v>31</v>
      </c>
      <c r="C567">
        <v>2022</v>
      </c>
      <c r="D567">
        <v>5</v>
      </c>
      <c r="E567">
        <v>5001</v>
      </c>
      <c r="F567" t="s">
        <v>23</v>
      </c>
      <c r="G567" t="s">
        <v>51</v>
      </c>
      <c r="H567" s="1">
        <v>44790</v>
      </c>
      <c r="I567" t="s">
        <v>176</v>
      </c>
      <c r="J567">
        <v>31</v>
      </c>
      <c r="K567">
        <v>1</v>
      </c>
      <c r="L567" s="2">
        <v>44779</v>
      </c>
      <c r="M567" s="1">
        <v>44786</v>
      </c>
      <c r="N567">
        <v>2</v>
      </c>
      <c r="O567">
        <v>1</v>
      </c>
      <c r="P567">
        <v>2</v>
      </c>
      <c r="Q567">
        <v>2</v>
      </c>
      <c r="S567" t="s">
        <v>178</v>
      </c>
      <c r="T567" s="1">
        <v>44800</v>
      </c>
      <c r="U567">
        <v>6</v>
      </c>
      <c r="V567" t="s">
        <v>184</v>
      </c>
      <c r="W567">
        <v>3</v>
      </c>
    </row>
    <row r="568" spans="1:23" x14ac:dyDescent="0.75">
      <c r="A568" s="3">
        <v>44790</v>
      </c>
      <c r="B568">
        <v>32</v>
      </c>
      <c r="C568">
        <v>2022</v>
      </c>
      <c r="D568">
        <v>5</v>
      </c>
      <c r="E568">
        <v>5360</v>
      </c>
      <c r="F568" t="s">
        <v>23</v>
      </c>
      <c r="G568" t="s">
        <v>72</v>
      </c>
      <c r="H568" s="1">
        <v>44790</v>
      </c>
      <c r="I568" t="s">
        <v>176</v>
      </c>
      <c r="J568">
        <v>28</v>
      </c>
      <c r="K568">
        <v>1</v>
      </c>
      <c r="L568" s="2">
        <v>44785</v>
      </c>
      <c r="M568" s="1">
        <v>44785</v>
      </c>
      <c r="N568">
        <v>2</v>
      </c>
      <c r="O568">
        <v>1</v>
      </c>
      <c r="P568">
        <v>2</v>
      </c>
      <c r="Q568">
        <v>2</v>
      </c>
      <c r="S568" t="s">
        <v>178</v>
      </c>
      <c r="T568" s="1">
        <v>44806</v>
      </c>
      <c r="U568">
        <v>6</v>
      </c>
      <c r="V568" t="s">
        <v>183</v>
      </c>
      <c r="W568">
        <v>5</v>
      </c>
    </row>
    <row r="569" spans="1:23" x14ac:dyDescent="0.75">
      <c r="A569" s="3">
        <v>44795</v>
      </c>
      <c r="B569">
        <v>33</v>
      </c>
      <c r="C569">
        <v>2022</v>
      </c>
      <c r="D569">
        <v>5</v>
      </c>
      <c r="E569">
        <v>5001</v>
      </c>
      <c r="F569" t="s">
        <v>23</v>
      </c>
      <c r="G569" t="s">
        <v>51</v>
      </c>
      <c r="H569" s="1">
        <v>44792</v>
      </c>
      <c r="I569" t="s">
        <v>176</v>
      </c>
      <c r="J569">
        <v>50</v>
      </c>
      <c r="K569">
        <v>1</v>
      </c>
      <c r="L569" s="2">
        <v>44789</v>
      </c>
      <c r="M569" s="1">
        <v>44789</v>
      </c>
      <c r="N569">
        <v>2</v>
      </c>
      <c r="O569">
        <v>1</v>
      </c>
      <c r="P569">
        <v>2</v>
      </c>
      <c r="Q569">
        <v>2</v>
      </c>
      <c r="S569" t="s">
        <v>180</v>
      </c>
      <c r="T569" s="1">
        <v>44810</v>
      </c>
      <c r="U569">
        <v>6</v>
      </c>
      <c r="V569" t="s">
        <v>184</v>
      </c>
      <c r="W569">
        <v>4</v>
      </c>
    </row>
    <row r="570" spans="1:23" x14ac:dyDescent="0.75">
      <c r="A570" s="3">
        <v>44796</v>
      </c>
      <c r="B570">
        <v>34</v>
      </c>
      <c r="C570">
        <v>2022</v>
      </c>
      <c r="D570">
        <v>5</v>
      </c>
      <c r="E570">
        <v>5266</v>
      </c>
      <c r="F570" t="s">
        <v>23</v>
      </c>
      <c r="G570" t="s">
        <v>81</v>
      </c>
      <c r="H570" s="1">
        <v>44795</v>
      </c>
      <c r="I570" t="s">
        <v>176</v>
      </c>
      <c r="J570">
        <v>59</v>
      </c>
      <c r="K570">
        <v>1</v>
      </c>
      <c r="L570" s="2">
        <v>44795</v>
      </c>
      <c r="M570" s="1">
        <v>44795</v>
      </c>
      <c r="N570">
        <v>2</v>
      </c>
      <c r="O570">
        <v>1</v>
      </c>
      <c r="P570">
        <v>2</v>
      </c>
      <c r="Q570">
        <v>2</v>
      </c>
      <c r="S570" t="s">
        <v>178</v>
      </c>
      <c r="T570" s="1">
        <v>44816</v>
      </c>
      <c r="U570">
        <v>6</v>
      </c>
      <c r="V570" t="s">
        <v>183</v>
      </c>
      <c r="W570">
        <v>999</v>
      </c>
    </row>
    <row r="571" spans="1:23" x14ac:dyDescent="0.75">
      <c r="A571" s="3">
        <v>44799</v>
      </c>
      <c r="B571">
        <v>33</v>
      </c>
      <c r="C571">
        <v>2022</v>
      </c>
      <c r="D571">
        <v>5</v>
      </c>
      <c r="E571">
        <v>5001</v>
      </c>
      <c r="F571" t="s">
        <v>23</v>
      </c>
      <c r="G571" t="s">
        <v>51</v>
      </c>
      <c r="H571" s="1">
        <v>44795</v>
      </c>
      <c r="I571" t="s">
        <v>176</v>
      </c>
      <c r="J571">
        <v>31</v>
      </c>
      <c r="K571">
        <v>1</v>
      </c>
      <c r="L571" s="2">
        <v>44792</v>
      </c>
      <c r="M571" s="1">
        <v>44792</v>
      </c>
      <c r="N571">
        <v>2</v>
      </c>
      <c r="O571">
        <v>1</v>
      </c>
      <c r="P571">
        <v>2</v>
      </c>
      <c r="Q571">
        <v>2</v>
      </c>
      <c r="S571" t="s">
        <v>178</v>
      </c>
      <c r="T571" s="1">
        <v>44813</v>
      </c>
      <c r="U571">
        <v>6</v>
      </c>
      <c r="V571" t="s">
        <v>184</v>
      </c>
      <c r="W571">
        <v>999</v>
      </c>
    </row>
    <row r="572" spans="1:23" x14ac:dyDescent="0.75">
      <c r="A572" s="3">
        <v>44796</v>
      </c>
      <c r="B572">
        <v>32</v>
      </c>
      <c r="C572">
        <v>2022</v>
      </c>
      <c r="D572">
        <v>5</v>
      </c>
      <c r="E572">
        <v>5001</v>
      </c>
      <c r="F572" t="s">
        <v>23</v>
      </c>
      <c r="G572" t="s">
        <v>51</v>
      </c>
      <c r="H572" s="1">
        <v>44795</v>
      </c>
      <c r="I572" t="s">
        <v>176</v>
      </c>
      <c r="J572">
        <v>29</v>
      </c>
      <c r="K572">
        <v>1</v>
      </c>
      <c r="L572" s="2">
        <v>44786</v>
      </c>
      <c r="M572" s="1">
        <v>44790</v>
      </c>
      <c r="N572">
        <v>2</v>
      </c>
      <c r="O572">
        <v>1</v>
      </c>
      <c r="P572">
        <v>2</v>
      </c>
      <c r="Q572">
        <v>2</v>
      </c>
      <c r="S572" t="s">
        <v>178</v>
      </c>
      <c r="T572" s="1">
        <v>44807</v>
      </c>
      <c r="U572">
        <v>6</v>
      </c>
      <c r="V572" t="s">
        <v>183</v>
      </c>
      <c r="W572">
        <v>2</v>
      </c>
    </row>
    <row r="573" spans="1:23" x14ac:dyDescent="0.75">
      <c r="A573" s="3">
        <v>44798</v>
      </c>
      <c r="B573">
        <v>32</v>
      </c>
      <c r="C573">
        <v>2022</v>
      </c>
      <c r="D573">
        <v>5</v>
      </c>
      <c r="E573">
        <v>5001</v>
      </c>
      <c r="F573" t="s">
        <v>23</v>
      </c>
      <c r="G573" t="s">
        <v>51</v>
      </c>
      <c r="H573" s="1">
        <v>44795</v>
      </c>
      <c r="I573" t="s">
        <v>176</v>
      </c>
      <c r="J573">
        <v>32</v>
      </c>
      <c r="K573">
        <v>1</v>
      </c>
      <c r="L573" s="2">
        <v>44781</v>
      </c>
      <c r="M573" s="1">
        <v>44782</v>
      </c>
      <c r="N573">
        <v>2</v>
      </c>
      <c r="O573">
        <v>1</v>
      </c>
      <c r="P573">
        <v>2</v>
      </c>
      <c r="Q573">
        <v>2</v>
      </c>
      <c r="S573" t="s">
        <v>178</v>
      </c>
      <c r="T573" s="1">
        <v>44802</v>
      </c>
      <c r="U573">
        <v>6</v>
      </c>
      <c r="V573" t="s">
        <v>183</v>
      </c>
      <c r="W573">
        <v>999</v>
      </c>
    </row>
    <row r="574" spans="1:23" x14ac:dyDescent="0.75">
      <c r="A574" s="3">
        <v>44794</v>
      </c>
      <c r="B574">
        <v>33</v>
      </c>
      <c r="C574">
        <v>2022</v>
      </c>
      <c r="D574">
        <v>25</v>
      </c>
      <c r="E574">
        <v>25875</v>
      </c>
      <c r="F574" t="s">
        <v>27</v>
      </c>
      <c r="G574" t="s">
        <v>94</v>
      </c>
      <c r="H574" s="1">
        <v>44794</v>
      </c>
      <c r="I574" t="s">
        <v>176</v>
      </c>
      <c r="J574">
        <v>26</v>
      </c>
      <c r="K574">
        <v>1</v>
      </c>
      <c r="L574" s="2">
        <v>44787</v>
      </c>
      <c r="M574" s="1">
        <v>44793</v>
      </c>
      <c r="N574">
        <v>2</v>
      </c>
      <c r="O574">
        <v>1</v>
      </c>
      <c r="P574">
        <v>2</v>
      </c>
      <c r="Q574">
        <v>2</v>
      </c>
      <c r="S574" t="s">
        <v>179</v>
      </c>
      <c r="T574" s="1">
        <v>44808</v>
      </c>
      <c r="U574">
        <v>6</v>
      </c>
      <c r="V574" t="s">
        <v>185</v>
      </c>
      <c r="W574">
        <v>999</v>
      </c>
    </row>
    <row r="575" spans="1:23" x14ac:dyDescent="0.75">
      <c r="A575" s="3">
        <v>44801</v>
      </c>
      <c r="B575">
        <v>33</v>
      </c>
      <c r="C575">
        <v>2022</v>
      </c>
      <c r="D575">
        <v>76</v>
      </c>
      <c r="E575">
        <v>76001</v>
      </c>
      <c r="F575" t="s">
        <v>25</v>
      </c>
      <c r="G575" t="s">
        <v>53</v>
      </c>
      <c r="H575" s="1">
        <v>44799</v>
      </c>
      <c r="I575" t="s">
        <v>176</v>
      </c>
      <c r="J575">
        <v>35</v>
      </c>
      <c r="K575">
        <v>1</v>
      </c>
      <c r="L575" s="2">
        <v>44792</v>
      </c>
      <c r="M575" s="1">
        <v>44795</v>
      </c>
      <c r="N575">
        <v>2</v>
      </c>
      <c r="O575">
        <v>1</v>
      </c>
      <c r="P575">
        <v>2</v>
      </c>
      <c r="Q575">
        <v>2</v>
      </c>
      <c r="S575" t="s">
        <v>179</v>
      </c>
      <c r="T575" s="1">
        <v>44813</v>
      </c>
      <c r="U575">
        <v>6</v>
      </c>
      <c r="V575" t="s">
        <v>183</v>
      </c>
      <c r="W575">
        <v>2</v>
      </c>
    </row>
    <row r="576" spans="1:23" x14ac:dyDescent="0.75">
      <c r="A576" s="3">
        <v>44798</v>
      </c>
      <c r="B576">
        <v>33</v>
      </c>
      <c r="C576">
        <v>2022</v>
      </c>
      <c r="D576">
        <v>25</v>
      </c>
      <c r="E576">
        <v>25290</v>
      </c>
      <c r="F576" t="s">
        <v>27</v>
      </c>
      <c r="G576" t="s">
        <v>95</v>
      </c>
      <c r="H576" s="1">
        <v>44798</v>
      </c>
      <c r="I576" t="s">
        <v>176</v>
      </c>
      <c r="J576">
        <v>41</v>
      </c>
      <c r="K576">
        <v>1</v>
      </c>
      <c r="L576" s="2">
        <v>44789</v>
      </c>
      <c r="M576" s="1">
        <v>44794</v>
      </c>
      <c r="N576">
        <v>2</v>
      </c>
      <c r="O576">
        <v>1</v>
      </c>
      <c r="P576">
        <v>2</v>
      </c>
      <c r="Q576">
        <v>2</v>
      </c>
      <c r="S576" t="s">
        <v>178</v>
      </c>
      <c r="T576" s="1">
        <v>44810</v>
      </c>
      <c r="U576">
        <v>6</v>
      </c>
      <c r="V576" t="s">
        <v>183</v>
      </c>
      <c r="W576">
        <v>3</v>
      </c>
    </row>
    <row r="577" spans="1:23" x14ac:dyDescent="0.75">
      <c r="A577" s="3">
        <v>44802</v>
      </c>
      <c r="B577">
        <v>34</v>
      </c>
      <c r="C577">
        <v>2022</v>
      </c>
      <c r="D577">
        <v>5</v>
      </c>
      <c r="E577">
        <v>5001</v>
      </c>
      <c r="F577" t="s">
        <v>23</v>
      </c>
      <c r="G577" t="s">
        <v>51</v>
      </c>
      <c r="H577" s="1">
        <v>44798</v>
      </c>
      <c r="I577" t="s">
        <v>176</v>
      </c>
      <c r="J577">
        <v>41</v>
      </c>
      <c r="K577">
        <v>1</v>
      </c>
      <c r="L577" s="2">
        <v>44794</v>
      </c>
      <c r="M577" s="1">
        <v>44794</v>
      </c>
      <c r="N577">
        <v>2</v>
      </c>
      <c r="O577">
        <v>1</v>
      </c>
      <c r="P577">
        <v>2</v>
      </c>
      <c r="Q577">
        <v>2</v>
      </c>
      <c r="S577" t="s">
        <v>178</v>
      </c>
      <c r="T577" s="1">
        <v>44815</v>
      </c>
      <c r="U577">
        <v>6</v>
      </c>
      <c r="V577" t="s">
        <v>183</v>
      </c>
      <c r="W577">
        <v>999</v>
      </c>
    </row>
    <row r="578" spans="1:23" x14ac:dyDescent="0.75">
      <c r="A578" s="3">
        <v>44802</v>
      </c>
      <c r="B578">
        <v>33</v>
      </c>
      <c r="C578">
        <v>2022</v>
      </c>
      <c r="D578">
        <v>5</v>
      </c>
      <c r="E578">
        <v>5001</v>
      </c>
      <c r="F578" t="s">
        <v>23</v>
      </c>
      <c r="G578" t="s">
        <v>51</v>
      </c>
      <c r="H578" s="1">
        <v>44798</v>
      </c>
      <c r="I578" t="s">
        <v>176</v>
      </c>
      <c r="J578">
        <v>29</v>
      </c>
      <c r="K578">
        <v>1</v>
      </c>
      <c r="L578" s="2">
        <v>44792</v>
      </c>
      <c r="M578" s="1">
        <v>44792</v>
      </c>
      <c r="N578">
        <v>2</v>
      </c>
      <c r="O578">
        <v>1</v>
      </c>
      <c r="P578">
        <v>2</v>
      </c>
      <c r="Q578">
        <v>2</v>
      </c>
      <c r="S578" t="s">
        <v>178</v>
      </c>
      <c r="T578" s="1">
        <v>44813</v>
      </c>
      <c r="U578">
        <v>6</v>
      </c>
      <c r="V578" t="s">
        <v>183</v>
      </c>
      <c r="W578">
        <v>3</v>
      </c>
    </row>
    <row r="579" spans="1:23" x14ac:dyDescent="0.75">
      <c r="A579" s="3">
        <v>44825</v>
      </c>
      <c r="B579">
        <v>34</v>
      </c>
      <c r="C579">
        <v>2022</v>
      </c>
      <c r="D579">
        <v>5</v>
      </c>
      <c r="E579">
        <v>5001</v>
      </c>
      <c r="F579" t="s">
        <v>23</v>
      </c>
      <c r="G579" t="s">
        <v>51</v>
      </c>
      <c r="H579" s="1">
        <v>44798</v>
      </c>
      <c r="I579" t="s">
        <v>176</v>
      </c>
      <c r="J579">
        <v>34</v>
      </c>
      <c r="K579">
        <v>1</v>
      </c>
      <c r="L579" s="2">
        <v>44797</v>
      </c>
      <c r="M579" s="1">
        <v>44797</v>
      </c>
      <c r="N579">
        <v>2</v>
      </c>
      <c r="O579">
        <v>1</v>
      </c>
      <c r="P579">
        <v>2</v>
      </c>
      <c r="Q579">
        <v>2</v>
      </c>
      <c r="S579" t="s">
        <v>178</v>
      </c>
      <c r="T579" s="1">
        <v>44818</v>
      </c>
      <c r="U579">
        <v>6</v>
      </c>
      <c r="V579" t="s">
        <v>183</v>
      </c>
      <c r="W579">
        <v>3</v>
      </c>
    </row>
    <row r="580" spans="1:23" x14ac:dyDescent="0.75">
      <c r="A580" s="3">
        <v>44799</v>
      </c>
      <c r="B580">
        <v>33</v>
      </c>
      <c r="C580">
        <v>2022</v>
      </c>
      <c r="D580">
        <v>5</v>
      </c>
      <c r="E580">
        <v>5001</v>
      </c>
      <c r="F580" t="s">
        <v>23</v>
      </c>
      <c r="G580" t="s">
        <v>51</v>
      </c>
      <c r="H580" s="1">
        <v>44798</v>
      </c>
      <c r="I580" t="s">
        <v>176</v>
      </c>
      <c r="J580">
        <v>34</v>
      </c>
      <c r="K580">
        <v>1</v>
      </c>
      <c r="L580" s="2">
        <v>44792</v>
      </c>
      <c r="M580" s="1">
        <v>44792</v>
      </c>
      <c r="N580">
        <v>2</v>
      </c>
      <c r="O580">
        <v>1</v>
      </c>
      <c r="P580">
        <v>2</v>
      </c>
      <c r="Q580">
        <v>2</v>
      </c>
      <c r="S580" t="s">
        <v>178</v>
      </c>
      <c r="T580" s="1">
        <v>44813</v>
      </c>
      <c r="U580">
        <v>6</v>
      </c>
      <c r="V580" t="s">
        <v>184</v>
      </c>
      <c r="W580">
        <v>2</v>
      </c>
    </row>
    <row r="581" spans="1:23" x14ac:dyDescent="0.75">
      <c r="A581" s="3">
        <v>44803</v>
      </c>
      <c r="B581">
        <v>33</v>
      </c>
      <c r="C581">
        <v>2022</v>
      </c>
      <c r="D581">
        <v>5</v>
      </c>
      <c r="E581">
        <v>5001</v>
      </c>
      <c r="F581" t="s">
        <v>23</v>
      </c>
      <c r="G581" t="s">
        <v>51</v>
      </c>
      <c r="H581" s="1">
        <v>44798</v>
      </c>
      <c r="I581" t="s">
        <v>176</v>
      </c>
      <c r="J581">
        <v>30</v>
      </c>
      <c r="K581">
        <v>1</v>
      </c>
      <c r="L581" s="2">
        <v>44793</v>
      </c>
      <c r="M581" s="1">
        <v>44793</v>
      </c>
      <c r="N581">
        <v>2</v>
      </c>
      <c r="O581">
        <v>1</v>
      </c>
      <c r="P581">
        <v>2</v>
      </c>
      <c r="Q581">
        <v>2</v>
      </c>
      <c r="S581" t="s">
        <v>178</v>
      </c>
      <c r="T581" s="1">
        <v>44814</v>
      </c>
      <c r="U581">
        <v>6</v>
      </c>
      <c r="V581" t="s">
        <v>183</v>
      </c>
      <c r="W581">
        <v>999</v>
      </c>
    </row>
    <row r="582" spans="1:23" x14ac:dyDescent="0.75">
      <c r="A582" s="3">
        <v>44798</v>
      </c>
      <c r="B582">
        <v>33</v>
      </c>
      <c r="C582">
        <v>2022</v>
      </c>
      <c r="D582">
        <v>5</v>
      </c>
      <c r="E582">
        <v>5001</v>
      </c>
      <c r="F582" t="s">
        <v>23</v>
      </c>
      <c r="G582" t="s">
        <v>51</v>
      </c>
      <c r="H582" s="1">
        <v>44797</v>
      </c>
      <c r="I582" t="s">
        <v>177</v>
      </c>
      <c r="J582">
        <v>40</v>
      </c>
      <c r="K582">
        <v>1</v>
      </c>
      <c r="L582" s="2">
        <v>44789</v>
      </c>
      <c r="M582" s="1">
        <v>44793</v>
      </c>
      <c r="N582">
        <v>2</v>
      </c>
      <c r="O582">
        <v>1</v>
      </c>
      <c r="P582">
        <v>2</v>
      </c>
      <c r="Q582">
        <v>2</v>
      </c>
      <c r="S582" t="s">
        <v>178</v>
      </c>
      <c r="T582" s="1">
        <v>44810</v>
      </c>
      <c r="U582">
        <v>6</v>
      </c>
      <c r="V582" t="s">
        <v>184</v>
      </c>
      <c r="W582">
        <v>1</v>
      </c>
    </row>
    <row r="583" spans="1:23" x14ac:dyDescent="0.75">
      <c r="A583" s="3">
        <v>44798</v>
      </c>
      <c r="B583">
        <v>33</v>
      </c>
      <c r="C583">
        <v>2022</v>
      </c>
      <c r="D583">
        <v>5</v>
      </c>
      <c r="E583">
        <v>5001</v>
      </c>
      <c r="F583" t="s">
        <v>23</v>
      </c>
      <c r="G583" t="s">
        <v>51</v>
      </c>
      <c r="H583" s="1">
        <v>44798</v>
      </c>
      <c r="I583" t="s">
        <v>176</v>
      </c>
      <c r="J583">
        <v>32</v>
      </c>
      <c r="K583">
        <v>1</v>
      </c>
      <c r="L583" s="2">
        <v>44787</v>
      </c>
      <c r="M583" s="1">
        <v>44787</v>
      </c>
      <c r="N583">
        <v>2</v>
      </c>
      <c r="O583">
        <v>1</v>
      </c>
      <c r="P583">
        <v>2</v>
      </c>
      <c r="Q583">
        <v>2</v>
      </c>
      <c r="S583" t="s">
        <v>178</v>
      </c>
      <c r="T583" s="1">
        <v>44808</v>
      </c>
      <c r="U583">
        <v>6</v>
      </c>
      <c r="V583" t="s">
        <v>183</v>
      </c>
      <c r="W583">
        <v>3</v>
      </c>
    </row>
    <row r="584" spans="1:23" x14ac:dyDescent="0.75">
      <c r="A584" s="3">
        <v>44797</v>
      </c>
      <c r="B584">
        <v>33</v>
      </c>
      <c r="C584">
        <v>2022</v>
      </c>
      <c r="D584">
        <v>50</v>
      </c>
      <c r="E584">
        <v>50001</v>
      </c>
      <c r="F584" t="s">
        <v>33</v>
      </c>
      <c r="G584" t="s">
        <v>65</v>
      </c>
      <c r="H584" s="1">
        <v>44796</v>
      </c>
      <c r="I584" t="s">
        <v>176</v>
      </c>
      <c r="J584">
        <v>34</v>
      </c>
      <c r="K584">
        <v>1</v>
      </c>
      <c r="L584" s="2">
        <v>44787</v>
      </c>
      <c r="M584" s="1">
        <v>44787</v>
      </c>
      <c r="N584">
        <v>2</v>
      </c>
      <c r="O584">
        <v>1</v>
      </c>
      <c r="P584">
        <v>2</v>
      </c>
      <c r="Q584">
        <v>2</v>
      </c>
      <c r="S584" t="s">
        <v>178</v>
      </c>
      <c r="T584" s="1">
        <v>44808</v>
      </c>
      <c r="U584">
        <v>6</v>
      </c>
      <c r="V584" t="s">
        <v>184</v>
      </c>
      <c r="W584">
        <v>3</v>
      </c>
    </row>
    <row r="585" spans="1:23" x14ac:dyDescent="0.75">
      <c r="A585" s="3">
        <v>44798</v>
      </c>
      <c r="B585">
        <v>33</v>
      </c>
      <c r="C585">
        <v>2022</v>
      </c>
      <c r="D585">
        <v>76</v>
      </c>
      <c r="E585">
        <v>76001</v>
      </c>
      <c r="F585" t="s">
        <v>25</v>
      </c>
      <c r="G585" t="s">
        <v>53</v>
      </c>
      <c r="H585" s="1">
        <v>44796</v>
      </c>
      <c r="I585" t="s">
        <v>176</v>
      </c>
      <c r="J585">
        <v>25</v>
      </c>
      <c r="K585">
        <v>1</v>
      </c>
      <c r="L585" s="2">
        <v>44787</v>
      </c>
      <c r="M585" s="1">
        <v>44789</v>
      </c>
      <c r="N585">
        <v>2</v>
      </c>
      <c r="O585">
        <v>1</v>
      </c>
      <c r="P585">
        <v>2</v>
      </c>
      <c r="Q585">
        <v>1</v>
      </c>
      <c r="R585">
        <v>840</v>
      </c>
      <c r="S585" t="s">
        <v>181</v>
      </c>
      <c r="T585" s="1">
        <v>44808</v>
      </c>
      <c r="U585">
        <v>6</v>
      </c>
      <c r="V585" t="s">
        <v>183</v>
      </c>
      <c r="W585">
        <v>5</v>
      </c>
    </row>
    <row r="586" spans="1:23" x14ac:dyDescent="0.75">
      <c r="A586" s="3">
        <v>44798</v>
      </c>
      <c r="B586">
        <v>34</v>
      </c>
      <c r="C586">
        <v>2022</v>
      </c>
      <c r="D586">
        <v>76</v>
      </c>
      <c r="E586">
        <v>76001</v>
      </c>
      <c r="F586" t="s">
        <v>25</v>
      </c>
      <c r="G586" t="s">
        <v>53</v>
      </c>
      <c r="H586" s="1">
        <v>44796</v>
      </c>
      <c r="I586" t="s">
        <v>176</v>
      </c>
      <c r="J586">
        <v>24</v>
      </c>
      <c r="K586">
        <v>1</v>
      </c>
      <c r="L586" s="2">
        <v>44794</v>
      </c>
      <c r="M586" s="1">
        <v>44794</v>
      </c>
      <c r="N586">
        <v>2</v>
      </c>
      <c r="O586">
        <v>1</v>
      </c>
      <c r="P586">
        <v>2</v>
      </c>
      <c r="Q586">
        <v>2</v>
      </c>
      <c r="S586" t="s">
        <v>179</v>
      </c>
      <c r="T586" s="1">
        <v>44815</v>
      </c>
      <c r="U586">
        <v>6</v>
      </c>
      <c r="V586" t="s">
        <v>183</v>
      </c>
      <c r="W586">
        <v>2</v>
      </c>
    </row>
    <row r="587" spans="1:23" x14ac:dyDescent="0.75">
      <c r="A587" s="3">
        <v>44799</v>
      </c>
      <c r="B587">
        <v>33</v>
      </c>
      <c r="C587">
        <v>2022</v>
      </c>
      <c r="D587">
        <v>76</v>
      </c>
      <c r="E587">
        <v>76520</v>
      </c>
      <c r="F587" t="s">
        <v>25</v>
      </c>
      <c r="G587" t="s">
        <v>76</v>
      </c>
      <c r="H587" s="1">
        <v>44796</v>
      </c>
      <c r="I587" t="s">
        <v>176</v>
      </c>
      <c r="J587">
        <v>25</v>
      </c>
      <c r="K587">
        <v>1</v>
      </c>
      <c r="L587" s="2">
        <v>44793</v>
      </c>
      <c r="M587" s="1">
        <v>44795</v>
      </c>
      <c r="N587">
        <v>2</v>
      </c>
      <c r="O587">
        <v>1</v>
      </c>
      <c r="P587">
        <v>2</v>
      </c>
      <c r="Q587">
        <v>2</v>
      </c>
      <c r="S587" t="s">
        <v>178</v>
      </c>
      <c r="T587" s="1">
        <v>44814</v>
      </c>
      <c r="U587">
        <v>6</v>
      </c>
      <c r="V587" t="s">
        <v>184</v>
      </c>
      <c r="W587">
        <v>2</v>
      </c>
    </row>
    <row r="588" spans="1:23" x14ac:dyDescent="0.75">
      <c r="A588" s="3">
        <v>44797</v>
      </c>
      <c r="B588">
        <v>33</v>
      </c>
      <c r="C588">
        <v>2022</v>
      </c>
      <c r="D588">
        <v>11</v>
      </c>
      <c r="E588">
        <v>11001</v>
      </c>
      <c r="F588" t="s">
        <v>24</v>
      </c>
      <c r="G588" t="s">
        <v>24</v>
      </c>
      <c r="H588" s="1">
        <v>44796</v>
      </c>
      <c r="I588" t="s">
        <v>176</v>
      </c>
      <c r="J588">
        <v>34</v>
      </c>
      <c r="K588">
        <v>1</v>
      </c>
      <c r="L588" s="2">
        <v>44793</v>
      </c>
      <c r="M588" s="1">
        <v>44794</v>
      </c>
      <c r="N588">
        <v>2</v>
      </c>
      <c r="O588">
        <v>1</v>
      </c>
      <c r="P588">
        <v>2</v>
      </c>
      <c r="Q588">
        <v>2</v>
      </c>
      <c r="S588" t="s">
        <v>178</v>
      </c>
      <c r="T588" s="1">
        <v>44814</v>
      </c>
      <c r="U588">
        <v>6</v>
      </c>
      <c r="V588" t="s">
        <v>186</v>
      </c>
      <c r="W588">
        <v>3</v>
      </c>
    </row>
    <row r="589" spans="1:23" x14ac:dyDescent="0.75">
      <c r="A589" s="3">
        <v>44798</v>
      </c>
      <c r="B589">
        <v>33</v>
      </c>
      <c r="C589">
        <v>2022</v>
      </c>
      <c r="D589">
        <v>11</v>
      </c>
      <c r="E589">
        <v>11001</v>
      </c>
      <c r="F589" t="s">
        <v>24</v>
      </c>
      <c r="G589" t="s">
        <v>24</v>
      </c>
      <c r="H589" s="1">
        <v>44797</v>
      </c>
      <c r="I589" t="s">
        <v>176</v>
      </c>
      <c r="J589">
        <v>21</v>
      </c>
      <c r="K589">
        <v>1</v>
      </c>
      <c r="L589" s="2">
        <v>44793</v>
      </c>
      <c r="M589" s="1">
        <v>44797</v>
      </c>
      <c r="N589">
        <v>2</v>
      </c>
      <c r="O589">
        <v>1</v>
      </c>
      <c r="P589">
        <v>2</v>
      </c>
      <c r="Q589">
        <v>2</v>
      </c>
      <c r="S589" t="s">
        <v>178</v>
      </c>
      <c r="T589" s="1">
        <v>44814</v>
      </c>
      <c r="U589">
        <v>6</v>
      </c>
      <c r="V589" t="s">
        <v>183</v>
      </c>
      <c r="W589">
        <v>2</v>
      </c>
    </row>
    <row r="590" spans="1:23" x14ac:dyDescent="0.75">
      <c r="A590" s="3">
        <v>44796</v>
      </c>
      <c r="B590">
        <v>32</v>
      </c>
      <c r="C590">
        <v>2022</v>
      </c>
      <c r="D590">
        <v>47</v>
      </c>
      <c r="E590">
        <v>47001</v>
      </c>
      <c r="F590" t="s">
        <v>41</v>
      </c>
      <c r="G590" t="s">
        <v>96</v>
      </c>
      <c r="H590" s="1">
        <v>44793</v>
      </c>
      <c r="I590" t="s">
        <v>176</v>
      </c>
      <c r="J590">
        <v>29</v>
      </c>
      <c r="K590">
        <v>1</v>
      </c>
      <c r="L590" s="2">
        <v>44786</v>
      </c>
      <c r="M590" s="1">
        <v>44788</v>
      </c>
      <c r="N590">
        <v>2</v>
      </c>
      <c r="O590">
        <v>1</v>
      </c>
      <c r="P590">
        <v>2</v>
      </c>
      <c r="Q590">
        <v>2</v>
      </c>
      <c r="S590" t="s">
        <v>178</v>
      </c>
      <c r="T590" s="1">
        <v>44807</v>
      </c>
      <c r="U590">
        <v>6</v>
      </c>
      <c r="V590" t="s">
        <v>187</v>
      </c>
      <c r="W590">
        <v>2</v>
      </c>
    </row>
    <row r="591" spans="1:23" x14ac:dyDescent="0.75">
      <c r="A591" s="3">
        <v>44820</v>
      </c>
      <c r="B591">
        <v>33</v>
      </c>
      <c r="C591">
        <v>2022</v>
      </c>
      <c r="D591">
        <v>8</v>
      </c>
      <c r="E591">
        <v>8001</v>
      </c>
      <c r="F591" t="s">
        <v>31</v>
      </c>
      <c r="G591" t="s">
        <v>79</v>
      </c>
      <c r="H591" s="1">
        <v>44797</v>
      </c>
      <c r="I591" t="s">
        <v>176</v>
      </c>
      <c r="J591">
        <v>24</v>
      </c>
      <c r="K591">
        <v>1</v>
      </c>
      <c r="L591" s="2">
        <v>44792</v>
      </c>
      <c r="M591" s="1">
        <v>44798</v>
      </c>
      <c r="N591">
        <v>2</v>
      </c>
      <c r="O591">
        <v>1</v>
      </c>
      <c r="P591">
        <v>2</v>
      </c>
      <c r="Q591">
        <v>2</v>
      </c>
      <c r="S591" t="s">
        <v>178</v>
      </c>
      <c r="T591" s="1">
        <v>44813</v>
      </c>
      <c r="U591">
        <v>6</v>
      </c>
      <c r="V591" t="s">
        <v>183</v>
      </c>
      <c r="W591">
        <v>3</v>
      </c>
    </row>
    <row r="592" spans="1:23" x14ac:dyDescent="0.75">
      <c r="A592" s="3">
        <v>44798</v>
      </c>
      <c r="B592">
        <v>33</v>
      </c>
      <c r="C592">
        <v>2022</v>
      </c>
      <c r="D592">
        <v>68</v>
      </c>
      <c r="E592">
        <v>68001</v>
      </c>
      <c r="F592" t="s">
        <v>30</v>
      </c>
      <c r="G592" t="s">
        <v>60</v>
      </c>
      <c r="H592" s="1">
        <v>44796</v>
      </c>
      <c r="I592" t="s">
        <v>176</v>
      </c>
      <c r="J592">
        <v>31</v>
      </c>
      <c r="K592">
        <v>1</v>
      </c>
      <c r="L592" s="2">
        <v>44787</v>
      </c>
      <c r="M592" s="1">
        <v>44787</v>
      </c>
      <c r="N592">
        <v>2</v>
      </c>
      <c r="O592">
        <v>1</v>
      </c>
      <c r="P592">
        <v>2</v>
      </c>
      <c r="Q592">
        <v>2</v>
      </c>
      <c r="S592" t="s">
        <v>178</v>
      </c>
      <c r="T592" s="1">
        <v>44808</v>
      </c>
      <c r="U592">
        <v>6</v>
      </c>
      <c r="V592" t="s">
        <v>184</v>
      </c>
      <c r="W592">
        <v>3</v>
      </c>
    </row>
    <row r="593" spans="1:23" x14ac:dyDescent="0.75">
      <c r="A593" s="3">
        <v>44819</v>
      </c>
      <c r="B593">
        <v>33</v>
      </c>
      <c r="C593">
        <v>2022</v>
      </c>
      <c r="D593">
        <v>25</v>
      </c>
      <c r="E593">
        <v>25754</v>
      </c>
      <c r="F593" t="s">
        <v>27</v>
      </c>
      <c r="G593" t="s">
        <v>66</v>
      </c>
      <c r="H593" s="1">
        <v>44796</v>
      </c>
      <c r="I593" t="s">
        <v>176</v>
      </c>
      <c r="J593">
        <v>36</v>
      </c>
      <c r="K593">
        <v>1</v>
      </c>
      <c r="L593" s="2">
        <v>44791</v>
      </c>
      <c r="M593" s="1">
        <v>44794</v>
      </c>
      <c r="N593">
        <v>2</v>
      </c>
      <c r="O593">
        <v>1</v>
      </c>
      <c r="P593">
        <v>2</v>
      </c>
      <c r="Q593">
        <v>2</v>
      </c>
      <c r="S593" t="s">
        <v>179</v>
      </c>
      <c r="T593" s="1">
        <v>44812</v>
      </c>
      <c r="U593">
        <v>6</v>
      </c>
      <c r="V593" t="s">
        <v>185</v>
      </c>
      <c r="W593">
        <v>999</v>
      </c>
    </row>
    <row r="594" spans="1:23" x14ac:dyDescent="0.75">
      <c r="A594" s="3">
        <v>44796</v>
      </c>
      <c r="B594">
        <v>32</v>
      </c>
      <c r="C594">
        <v>2022</v>
      </c>
      <c r="D594">
        <v>25</v>
      </c>
      <c r="E594">
        <v>25785</v>
      </c>
      <c r="F594" t="s">
        <v>27</v>
      </c>
      <c r="G594" t="s">
        <v>93</v>
      </c>
      <c r="H594" s="1">
        <v>44796</v>
      </c>
      <c r="I594" t="s">
        <v>176</v>
      </c>
      <c r="J594">
        <v>17</v>
      </c>
      <c r="K594">
        <v>1</v>
      </c>
      <c r="L594" s="2">
        <v>44786</v>
      </c>
      <c r="M594" s="1">
        <v>44789</v>
      </c>
      <c r="N594">
        <v>2</v>
      </c>
      <c r="O594">
        <v>1</v>
      </c>
      <c r="P594">
        <v>2</v>
      </c>
      <c r="Q594">
        <v>2</v>
      </c>
      <c r="S594" t="s">
        <v>178</v>
      </c>
      <c r="T594" s="1">
        <v>44807</v>
      </c>
      <c r="U594">
        <v>6</v>
      </c>
      <c r="V594" t="s">
        <v>187</v>
      </c>
      <c r="W594">
        <v>1</v>
      </c>
    </row>
    <row r="595" spans="1:23" x14ac:dyDescent="0.75">
      <c r="A595" s="3">
        <v>44798</v>
      </c>
      <c r="B595">
        <v>33</v>
      </c>
      <c r="C595">
        <v>2022</v>
      </c>
      <c r="D595">
        <v>11</v>
      </c>
      <c r="E595">
        <v>11001</v>
      </c>
      <c r="F595" t="s">
        <v>24</v>
      </c>
      <c r="G595" t="s">
        <v>24</v>
      </c>
      <c r="H595" s="1">
        <v>44798</v>
      </c>
      <c r="I595" t="s">
        <v>176</v>
      </c>
      <c r="J595">
        <v>25</v>
      </c>
      <c r="K595">
        <v>1</v>
      </c>
      <c r="L595" s="2">
        <v>44790</v>
      </c>
      <c r="M595" s="1">
        <v>44790</v>
      </c>
      <c r="N595">
        <v>2</v>
      </c>
      <c r="O595">
        <v>1</v>
      </c>
      <c r="P595">
        <v>2</v>
      </c>
      <c r="Q595">
        <v>2</v>
      </c>
      <c r="S595" t="s">
        <v>178</v>
      </c>
      <c r="T595" s="1">
        <v>44811</v>
      </c>
      <c r="U595">
        <v>6</v>
      </c>
      <c r="V595" t="s">
        <v>183</v>
      </c>
      <c r="W595">
        <v>3</v>
      </c>
    </row>
    <row r="596" spans="1:23" x14ac:dyDescent="0.75">
      <c r="A596" s="3">
        <v>44796</v>
      </c>
      <c r="B596">
        <v>33</v>
      </c>
      <c r="C596">
        <v>2022</v>
      </c>
      <c r="D596">
        <v>5</v>
      </c>
      <c r="E596">
        <v>5001</v>
      </c>
      <c r="F596" t="s">
        <v>23</v>
      </c>
      <c r="G596" t="s">
        <v>51</v>
      </c>
      <c r="H596" s="1">
        <v>44795</v>
      </c>
      <c r="I596" t="s">
        <v>176</v>
      </c>
      <c r="J596">
        <v>29</v>
      </c>
      <c r="K596">
        <v>1</v>
      </c>
      <c r="L596" s="2">
        <v>44787</v>
      </c>
      <c r="M596" s="1">
        <v>44787</v>
      </c>
      <c r="N596">
        <v>2</v>
      </c>
      <c r="O596">
        <v>1</v>
      </c>
      <c r="P596">
        <v>2</v>
      </c>
      <c r="Q596">
        <v>2</v>
      </c>
      <c r="S596" t="s">
        <v>178</v>
      </c>
      <c r="T596" s="1">
        <v>44808</v>
      </c>
      <c r="U596">
        <v>6</v>
      </c>
      <c r="V596" t="s">
        <v>183</v>
      </c>
      <c r="W596">
        <v>3</v>
      </c>
    </row>
    <row r="597" spans="1:23" x14ac:dyDescent="0.75">
      <c r="A597" s="3">
        <v>44799</v>
      </c>
      <c r="B597">
        <v>34</v>
      </c>
      <c r="C597">
        <v>2022</v>
      </c>
      <c r="D597">
        <v>5</v>
      </c>
      <c r="E597">
        <v>5001</v>
      </c>
      <c r="F597" t="s">
        <v>23</v>
      </c>
      <c r="G597" t="s">
        <v>51</v>
      </c>
      <c r="H597" s="1">
        <v>44796</v>
      </c>
      <c r="I597" t="s">
        <v>176</v>
      </c>
      <c r="J597">
        <v>42</v>
      </c>
      <c r="K597">
        <v>1</v>
      </c>
      <c r="L597" s="2">
        <v>44794</v>
      </c>
      <c r="M597" s="1">
        <v>44794</v>
      </c>
      <c r="N597">
        <v>2</v>
      </c>
      <c r="O597">
        <v>1</v>
      </c>
      <c r="P597">
        <v>2</v>
      </c>
      <c r="Q597">
        <v>1</v>
      </c>
      <c r="R597">
        <v>380</v>
      </c>
      <c r="S597" t="s">
        <v>178</v>
      </c>
      <c r="T597" s="1">
        <v>44815</v>
      </c>
      <c r="U597">
        <v>6</v>
      </c>
      <c r="V597" t="s">
        <v>183</v>
      </c>
      <c r="W597">
        <v>999</v>
      </c>
    </row>
    <row r="598" spans="1:23" x14ac:dyDescent="0.75">
      <c r="A598" s="3">
        <v>44797</v>
      </c>
      <c r="B598">
        <v>32</v>
      </c>
      <c r="C598">
        <v>2022</v>
      </c>
      <c r="D598">
        <v>5</v>
      </c>
      <c r="E598">
        <v>5088</v>
      </c>
      <c r="F598" t="s">
        <v>23</v>
      </c>
      <c r="G598" t="s">
        <v>52</v>
      </c>
      <c r="H598" s="1">
        <v>44796</v>
      </c>
      <c r="I598" t="s">
        <v>176</v>
      </c>
      <c r="J598">
        <v>31</v>
      </c>
      <c r="K598">
        <v>1</v>
      </c>
      <c r="L598" s="2">
        <v>44781</v>
      </c>
      <c r="M598" s="1">
        <v>44781</v>
      </c>
      <c r="N598">
        <v>2</v>
      </c>
      <c r="O598">
        <v>1</v>
      </c>
      <c r="P598">
        <v>2</v>
      </c>
      <c r="Q598">
        <v>2</v>
      </c>
      <c r="S598" t="s">
        <v>178</v>
      </c>
      <c r="T598" s="1">
        <v>44802</v>
      </c>
      <c r="U598">
        <v>6</v>
      </c>
      <c r="V598" t="s">
        <v>183</v>
      </c>
      <c r="W598">
        <v>2</v>
      </c>
    </row>
    <row r="599" spans="1:23" x14ac:dyDescent="0.75">
      <c r="A599" s="3">
        <v>44844</v>
      </c>
      <c r="B599">
        <v>40</v>
      </c>
      <c r="C599">
        <v>2022</v>
      </c>
      <c r="D599">
        <v>5</v>
      </c>
      <c r="E599">
        <v>5001</v>
      </c>
      <c r="F599" t="s">
        <v>23</v>
      </c>
      <c r="G599" t="s">
        <v>51</v>
      </c>
      <c r="H599" s="1">
        <v>44840</v>
      </c>
      <c r="I599" t="s">
        <v>176</v>
      </c>
      <c r="J599">
        <v>21</v>
      </c>
      <c r="K599">
        <v>1</v>
      </c>
      <c r="L599" s="2">
        <v>44836</v>
      </c>
      <c r="M599" s="1">
        <v>44836</v>
      </c>
      <c r="N599">
        <v>2</v>
      </c>
      <c r="O599">
        <v>1</v>
      </c>
      <c r="P599">
        <v>2</v>
      </c>
      <c r="Q599">
        <v>2</v>
      </c>
      <c r="S599" t="s">
        <v>178</v>
      </c>
      <c r="T599" s="1">
        <v>44857</v>
      </c>
      <c r="U599">
        <v>6</v>
      </c>
      <c r="V599" t="s">
        <v>183</v>
      </c>
      <c r="W599">
        <v>999</v>
      </c>
    </row>
    <row r="600" spans="1:23" x14ac:dyDescent="0.75">
      <c r="A600" s="3">
        <v>44847</v>
      </c>
      <c r="B600">
        <v>41</v>
      </c>
      <c r="C600">
        <v>2022</v>
      </c>
      <c r="D600">
        <v>68</v>
      </c>
      <c r="E600">
        <v>68001</v>
      </c>
      <c r="F600" t="s">
        <v>30</v>
      </c>
      <c r="G600" t="s">
        <v>60</v>
      </c>
      <c r="H600" s="1">
        <v>44846</v>
      </c>
      <c r="I600" t="s">
        <v>177</v>
      </c>
      <c r="J600">
        <v>24</v>
      </c>
      <c r="K600">
        <v>1</v>
      </c>
      <c r="L600" s="2">
        <v>44843</v>
      </c>
      <c r="M600" s="1">
        <v>44845</v>
      </c>
      <c r="N600">
        <v>2</v>
      </c>
      <c r="O600">
        <v>1</v>
      </c>
      <c r="P600">
        <v>2</v>
      </c>
      <c r="Q600">
        <v>2</v>
      </c>
      <c r="S600" t="s">
        <v>178</v>
      </c>
      <c r="T600" s="1">
        <v>44864</v>
      </c>
      <c r="U600">
        <v>6</v>
      </c>
      <c r="V600" t="s">
        <v>183</v>
      </c>
      <c r="W600">
        <v>2</v>
      </c>
    </row>
    <row r="601" spans="1:23" x14ac:dyDescent="0.75">
      <c r="A601" s="3">
        <v>44798</v>
      </c>
      <c r="B601">
        <v>34</v>
      </c>
      <c r="C601">
        <v>2022</v>
      </c>
      <c r="D601">
        <v>5</v>
      </c>
      <c r="E601">
        <v>5001</v>
      </c>
      <c r="F601" t="s">
        <v>23</v>
      </c>
      <c r="G601" t="s">
        <v>51</v>
      </c>
      <c r="H601" s="1">
        <v>44797</v>
      </c>
      <c r="I601" t="s">
        <v>176</v>
      </c>
      <c r="J601">
        <v>39</v>
      </c>
      <c r="K601">
        <v>1</v>
      </c>
      <c r="L601" s="2">
        <v>44795</v>
      </c>
      <c r="M601" s="1">
        <v>44795</v>
      </c>
      <c r="N601">
        <v>2</v>
      </c>
      <c r="O601">
        <v>1</v>
      </c>
      <c r="P601">
        <v>2</v>
      </c>
      <c r="Q601">
        <v>2</v>
      </c>
      <c r="S601" t="s">
        <v>178</v>
      </c>
      <c r="T601" s="1">
        <v>44816</v>
      </c>
      <c r="U601">
        <v>6</v>
      </c>
      <c r="V601" t="s">
        <v>184</v>
      </c>
      <c r="W601">
        <v>999</v>
      </c>
    </row>
    <row r="602" spans="1:23" x14ac:dyDescent="0.75">
      <c r="A602" s="3">
        <v>44798</v>
      </c>
      <c r="B602">
        <v>34</v>
      </c>
      <c r="C602">
        <v>2022</v>
      </c>
      <c r="D602">
        <v>5</v>
      </c>
      <c r="E602">
        <v>5001</v>
      </c>
      <c r="F602" t="s">
        <v>23</v>
      </c>
      <c r="G602" t="s">
        <v>51</v>
      </c>
      <c r="H602" s="1">
        <v>44797</v>
      </c>
      <c r="I602" t="s">
        <v>176</v>
      </c>
      <c r="J602">
        <v>27</v>
      </c>
      <c r="K602">
        <v>1</v>
      </c>
      <c r="L602" s="2">
        <v>44794</v>
      </c>
      <c r="M602" s="1">
        <v>44794</v>
      </c>
      <c r="N602">
        <v>2</v>
      </c>
      <c r="O602">
        <v>1</v>
      </c>
      <c r="P602">
        <v>2</v>
      </c>
      <c r="Q602">
        <v>2</v>
      </c>
      <c r="S602" t="s">
        <v>178</v>
      </c>
      <c r="T602" s="1">
        <v>44815</v>
      </c>
      <c r="U602">
        <v>6</v>
      </c>
      <c r="V602" t="s">
        <v>184</v>
      </c>
      <c r="W602">
        <v>2</v>
      </c>
    </row>
    <row r="603" spans="1:23" x14ac:dyDescent="0.75">
      <c r="A603" s="3">
        <v>44798</v>
      </c>
      <c r="B603">
        <v>34</v>
      </c>
      <c r="C603">
        <v>2022</v>
      </c>
      <c r="D603">
        <v>5</v>
      </c>
      <c r="E603">
        <v>5001</v>
      </c>
      <c r="F603" t="s">
        <v>23</v>
      </c>
      <c r="G603" t="s">
        <v>51</v>
      </c>
      <c r="H603" s="1">
        <v>44797</v>
      </c>
      <c r="I603" t="s">
        <v>176</v>
      </c>
      <c r="J603">
        <v>21</v>
      </c>
      <c r="K603">
        <v>1</v>
      </c>
      <c r="L603" s="2">
        <v>44795</v>
      </c>
      <c r="M603" s="1">
        <v>44796</v>
      </c>
      <c r="N603">
        <v>2</v>
      </c>
      <c r="O603">
        <v>1</v>
      </c>
      <c r="P603">
        <v>2</v>
      </c>
      <c r="Q603">
        <v>2</v>
      </c>
      <c r="S603" t="s">
        <v>178</v>
      </c>
      <c r="T603" s="1">
        <v>44816</v>
      </c>
      <c r="U603">
        <v>6</v>
      </c>
      <c r="V603" t="s">
        <v>183</v>
      </c>
      <c r="W603">
        <v>2</v>
      </c>
    </row>
    <row r="604" spans="1:23" x14ac:dyDescent="0.75">
      <c r="A604" s="3">
        <v>44797</v>
      </c>
      <c r="B604">
        <v>33</v>
      </c>
      <c r="C604">
        <v>2022</v>
      </c>
      <c r="D604">
        <v>5</v>
      </c>
      <c r="E604">
        <v>5001</v>
      </c>
      <c r="F604" t="s">
        <v>23</v>
      </c>
      <c r="G604" t="s">
        <v>51</v>
      </c>
      <c r="H604" s="1">
        <v>44797</v>
      </c>
      <c r="I604" t="s">
        <v>176</v>
      </c>
      <c r="J604">
        <v>41</v>
      </c>
      <c r="K604">
        <v>1</v>
      </c>
      <c r="L604" s="2">
        <v>44793</v>
      </c>
      <c r="M604" s="1">
        <v>44793</v>
      </c>
      <c r="N604">
        <v>2</v>
      </c>
      <c r="O604">
        <v>1</v>
      </c>
      <c r="P604">
        <v>2</v>
      </c>
      <c r="Q604">
        <v>2</v>
      </c>
      <c r="S604" t="s">
        <v>178</v>
      </c>
      <c r="T604" s="1">
        <v>44814</v>
      </c>
      <c r="U604">
        <v>6</v>
      </c>
      <c r="V604" t="s">
        <v>183</v>
      </c>
      <c r="W604">
        <v>3</v>
      </c>
    </row>
    <row r="605" spans="1:23" x14ac:dyDescent="0.75">
      <c r="A605" s="3">
        <v>44802</v>
      </c>
      <c r="B605">
        <v>33</v>
      </c>
      <c r="C605">
        <v>2022</v>
      </c>
      <c r="D605">
        <v>5</v>
      </c>
      <c r="E605">
        <v>5001</v>
      </c>
      <c r="F605" t="s">
        <v>23</v>
      </c>
      <c r="G605" t="s">
        <v>51</v>
      </c>
      <c r="H605" s="1">
        <v>44797</v>
      </c>
      <c r="I605" t="s">
        <v>176</v>
      </c>
      <c r="J605">
        <v>27</v>
      </c>
      <c r="K605">
        <v>1</v>
      </c>
      <c r="L605" s="2">
        <v>44791</v>
      </c>
      <c r="M605" s="1">
        <v>44794</v>
      </c>
      <c r="N605">
        <v>2</v>
      </c>
      <c r="O605">
        <v>1</v>
      </c>
      <c r="P605">
        <v>2</v>
      </c>
      <c r="Q605">
        <v>2</v>
      </c>
      <c r="S605" t="s">
        <v>178</v>
      </c>
      <c r="T605" s="1">
        <v>44812</v>
      </c>
      <c r="U605">
        <v>6</v>
      </c>
      <c r="V605" t="s">
        <v>183</v>
      </c>
      <c r="W605">
        <v>999</v>
      </c>
    </row>
    <row r="606" spans="1:23" x14ac:dyDescent="0.75">
      <c r="A606" s="3">
        <v>44797</v>
      </c>
      <c r="B606">
        <v>33</v>
      </c>
      <c r="C606">
        <v>2022</v>
      </c>
      <c r="D606">
        <v>5</v>
      </c>
      <c r="E606">
        <v>5001</v>
      </c>
      <c r="F606" t="s">
        <v>23</v>
      </c>
      <c r="G606" t="s">
        <v>51</v>
      </c>
      <c r="H606" s="1">
        <v>44797</v>
      </c>
      <c r="I606" t="s">
        <v>176</v>
      </c>
      <c r="J606">
        <v>34</v>
      </c>
      <c r="K606">
        <v>1</v>
      </c>
      <c r="L606" s="2">
        <v>44793</v>
      </c>
      <c r="M606" s="1">
        <v>44793</v>
      </c>
      <c r="N606">
        <v>2</v>
      </c>
      <c r="O606">
        <v>1</v>
      </c>
      <c r="P606">
        <v>2</v>
      </c>
      <c r="Q606">
        <v>1</v>
      </c>
      <c r="R606">
        <v>840</v>
      </c>
      <c r="S606" t="s">
        <v>181</v>
      </c>
      <c r="T606" s="1">
        <v>44814</v>
      </c>
      <c r="U606">
        <v>6</v>
      </c>
      <c r="V606" t="s">
        <v>183</v>
      </c>
      <c r="W606">
        <v>6</v>
      </c>
    </row>
    <row r="607" spans="1:23" x14ac:dyDescent="0.75">
      <c r="A607" s="3">
        <v>44798</v>
      </c>
      <c r="B607">
        <v>33</v>
      </c>
      <c r="C607">
        <v>2022</v>
      </c>
      <c r="D607">
        <v>11</v>
      </c>
      <c r="E607">
        <v>11001</v>
      </c>
      <c r="F607" t="s">
        <v>24</v>
      </c>
      <c r="G607" t="s">
        <v>24</v>
      </c>
      <c r="H607" s="1">
        <v>44797</v>
      </c>
      <c r="I607" t="s">
        <v>176</v>
      </c>
      <c r="J607">
        <v>35</v>
      </c>
      <c r="K607">
        <v>1</v>
      </c>
      <c r="L607" s="2">
        <v>44792</v>
      </c>
      <c r="M607" s="1">
        <v>44796</v>
      </c>
      <c r="N607">
        <v>2</v>
      </c>
      <c r="O607">
        <v>1</v>
      </c>
      <c r="P607">
        <v>2</v>
      </c>
      <c r="Q607">
        <v>2</v>
      </c>
      <c r="S607" t="s">
        <v>178</v>
      </c>
      <c r="T607" s="1">
        <v>44813</v>
      </c>
      <c r="U607">
        <v>6</v>
      </c>
      <c r="V607" t="s">
        <v>183</v>
      </c>
      <c r="W607">
        <v>3</v>
      </c>
    </row>
    <row r="608" spans="1:23" x14ac:dyDescent="0.75">
      <c r="A608" s="3">
        <v>44798</v>
      </c>
      <c r="B608">
        <v>33</v>
      </c>
      <c r="C608">
        <v>2022</v>
      </c>
      <c r="D608">
        <v>11</v>
      </c>
      <c r="E608">
        <v>11001</v>
      </c>
      <c r="F608" t="s">
        <v>24</v>
      </c>
      <c r="G608" t="s">
        <v>24</v>
      </c>
      <c r="H608" s="1">
        <v>44797</v>
      </c>
      <c r="I608" t="s">
        <v>176</v>
      </c>
      <c r="J608">
        <v>20</v>
      </c>
      <c r="K608">
        <v>1</v>
      </c>
      <c r="L608" s="2">
        <v>44793</v>
      </c>
      <c r="M608" s="1">
        <v>44795</v>
      </c>
      <c r="N608">
        <v>2</v>
      </c>
      <c r="O608">
        <v>1</v>
      </c>
      <c r="P608">
        <v>2</v>
      </c>
      <c r="Q608">
        <v>2</v>
      </c>
      <c r="S608" t="s">
        <v>178</v>
      </c>
      <c r="T608" s="1">
        <v>44814</v>
      </c>
      <c r="U608">
        <v>6</v>
      </c>
      <c r="V608" t="s">
        <v>187</v>
      </c>
      <c r="W608">
        <v>2</v>
      </c>
    </row>
    <row r="609" spans="1:23" x14ac:dyDescent="0.75">
      <c r="A609" s="3">
        <v>44797</v>
      </c>
      <c r="B609">
        <v>33</v>
      </c>
      <c r="C609">
        <v>2022</v>
      </c>
      <c r="D609">
        <v>11</v>
      </c>
      <c r="E609">
        <v>11001</v>
      </c>
      <c r="F609" t="s">
        <v>24</v>
      </c>
      <c r="G609" t="s">
        <v>24</v>
      </c>
      <c r="H609" s="1">
        <v>44797</v>
      </c>
      <c r="I609" t="s">
        <v>176</v>
      </c>
      <c r="J609">
        <v>24</v>
      </c>
      <c r="K609">
        <v>1</v>
      </c>
      <c r="L609" s="2">
        <v>44787</v>
      </c>
      <c r="M609" s="1">
        <v>44787</v>
      </c>
      <c r="N609">
        <v>2</v>
      </c>
      <c r="O609">
        <v>1</v>
      </c>
      <c r="P609">
        <v>2</v>
      </c>
      <c r="Q609">
        <v>2</v>
      </c>
      <c r="S609" t="s">
        <v>179</v>
      </c>
      <c r="T609" s="1">
        <v>44808</v>
      </c>
      <c r="U609">
        <v>6</v>
      </c>
      <c r="V609" t="s">
        <v>183</v>
      </c>
      <c r="W609">
        <v>4</v>
      </c>
    </row>
    <row r="610" spans="1:23" x14ac:dyDescent="0.75">
      <c r="A610" s="3">
        <v>44798</v>
      </c>
      <c r="B610">
        <v>33</v>
      </c>
      <c r="C610">
        <v>2022</v>
      </c>
      <c r="D610">
        <v>11</v>
      </c>
      <c r="E610">
        <v>11001</v>
      </c>
      <c r="F610" t="s">
        <v>24</v>
      </c>
      <c r="G610" t="s">
        <v>24</v>
      </c>
      <c r="H610" s="1">
        <v>44797</v>
      </c>
      <c r="I610" t="s">
        <v>176</v>
      </c>
      <c r="J610">
        <v>35</v>
      </c>
      <c r="K610">
        <v>1</v>
      </c>
      <c r="L610" s="2">
        <v>44793</v>
      </c>
      <c r="M610" s="1">
        <v>44793</v>
      </c>
      <c r="N610">
        <v>2</v>
      </c>
      <c r="O610">
        <v>1</v>
      </c>
      <c r="P610">
        <v>2</v>
      </c>
      <c r="Q610">
        <v>2</v>
      </c>
      <c r="S610" t="s">
        <v>179</v>
      </c>
      <c r="T610" s="1">
        <v>44814</v>
      </c>
      <c r="U610">
        <v>6</v>
      </c>
      <c r="V610" t="s">
        <v>183</v>
      </c>
      <c r="W610">
        <v>4</v>
      </c>
    </row>
    <row r="611" spans="1:23" x14ac:dyDescent="0.75">
      <c r="A611" s="3">
        <v>44797</v>
      </c>
      <c r="B611">
        <v>34</v>
      </c>
      <c r="C611">
        <v>2022</v>
      </c>
      <c r="D611">
        <v>11</v>
      </c>
      <c r="E611">
        <v>11001</v>
      </c>
      <c r="F611" t="s">
        <v>24</v>
      </c>
      <c r="G611" t="s">
        <v>24</v>
      </c>
      <c r="H611" s="1">
        <v>44797</v>
      </c>
      <c r="I611" t="s">
        <v>176</v>
      </c>
      <c r="J611">
        <v>38</v>
      </c>
      <c r="K611">
        <v>1</v>
      </c>
      <c r="L611" s="2">
        <v>44795</v>
      </c>
      <c r="M611" s="1">
        <v>44796</v>
      </c>
      <c r="N611">
        <v>2</v>
      </c>
      <c r="O611">
        <v>1</v>
      </c>
      <c r="P611">
        <v>2</v>
      </c>
      <c r="Q611">
        <v>2</v>
      </c>
      <c r="S611" t="s">
        <v>180</v>
      </c>
      <c r="T611" s="1">
        <v>44816</v>
      </c>
      <c r="U611">
        <v>6</v>
      </c>
      <c r="V611" t="s">
        <v>183</v>
      </c>
      <c r="W611">
        <v>2</v>
      </c>
    </row>
    <row r="612" spans="1:23" x14ac:dyDescent="0.75">
      <c r="A612" s="3">
        <v>44798</v>
      </c>
      <c r="B612">
        <v>33</v>
      </c>
      <c r="C612">
        <v>2022</v>
      </c>
      <c r="D612">
        <v>11</v>
      </c>
      <c r="E612">
        <v>11001</v>
      </c>
      <c r="F612" t="s">
        <v>24</v>
      </c>
      <c r="G612" t="s">
        <v>24</v>
      </c>
      <c r="H612" s="1">
        <v>44797</v>
      </c>
      <c r="I612" t="s">
        <v>176</v>
      </c>
      <c r="J612">
        <v>36</v>
      </c>
      <c r="K612">
        <v>1</v>
      </c>
      <c r="L612" s="2">
        <v>44792</v>
      </c>
      <c r="M612" s="1">
        <v>44792</v>
      </c>
      <c r="N612">
        <v>2</v>
      </c>
      <c r="O612">
        <v>1</v>
      </c>
      <c r="P612">
        <v>2</v>
      </c>
      <c r="Q612">
        <v>2</v>
      </c>
      <c r="S612" t="s">
        <v>179</v>
      </c>
      <c r="T612" s="1">
        <v>44813</v>
      </c>
      <c r="U612">
        <v>6</v>
      </c>
      <c r="V612" t="s">
        <v>185</v>
      </c>
      <c r="W612">
        <v>4</v>
      </c>
    </row>
    <row r="613" spans="1:23" x14ac:dyDescent="0.75">
      <c r="A613" s="3">
        <v>44797</v>
      </c>
      <c r="B613">
        <v>34</v>
      </c>
      <c r="C613">
        <v>2022</v>
      </c>
      <c r="D613">
        <v>11</v>
      </c>
      <c r="E613">
        <v>11001</v>
      </c>
      <c r="F613" t="s">
        <v>24</v>
      </c>
      <c r="G613" t="s">
        <v>24</v>
      </c>
      <c r="H613" s="1">
        <v>44797</v>
      </c>
      <c r="I613" t="s">
        <v>176</v>
      </c>
      <c r="J613">
        <v>29</v>
      </c>
      <c r="K613">
        <v>1</v>
      </c>
      <c r="L613" s="2">
        <v>44796</v>
      </c>
      <c r="M613" s="1">
        <v>44796</v>
      </c>
      <c r="N613">
        <v>2</v>
      </c>
      <c r="O613">
        <v>1</v>
      </c>
      <c r="P613">
        <v>2</v>
      </c>
      <c r="Q613">
        <v>2</v>
      </c>
      <c r="S613" t="s">
        <v>178</v>
      </c>
      <c r="T613" s="1">
        <v>44817</v>
      </c>
      <c r="U613">
        <v>6</v>
      </c>
      <c r="V613" t="s">
        <v>184</v>
      </c>
      <c r="W613">
        <v>3</v>
      </c>
    </row>
    <row r="614" spans="1:23" x14ac:dyDescent="0.75">
      <c r="A614" s="3">
        <v>44797</v>
      </c>
      <c r="B614">
        <v>33</v>
      </c>
      <c r="C614">
        <v>2022</v>
      </c>
      <c r="D614">
        <v>11</v>
      </c>
      <c r="E614">
        <v>11001</v>
      </c>
      <c r="F614" t="s">
        <v>24</v>
      </c>
      <c r="G614" t="s">
        <v>24</v>
      </c>
      <c r="H614" s="1">
        <v>44797</v>
      </c>
      <c r="I614" t="s">
        <v>176</v>
      </c>
      <c r="J614">
        <v>45</v>
      </c>
      <c r="K614">
        <v>1</v>
      </c>
      <c r="L614" s="2">
        <v>44791</v>
      </c>
      <c r="M614" s="1">
        <v>44793</v>
      </c>
      <c r="N614">
        <v>2</v>
      </c>
      <c r="O614">
        <v>1</v>
      </c>
      <c r="P614">
        <v>2</v>
      </c>
      <c r="Q614">
        <v>2</v>
      </c>
      <c r="S614" t="s">
        <v>178</v>
      </c>
      <c r="T614" s="1">
        <v>44812</v>
      </c>
      <c r="U614">
        <v>6</v>
      </c>
      <c r="V614" t="s">
        <v>186</v>
      </c>
      <c r="W614">
        <v>3</v>
      </c>
    </row>
    <row r="615" spans="1:23" x14ac:dyDescent="0.75">
      <c r="A615" s="3">
        <v>44803</v>
      </c>
      <c r="B615">
        <v>33</v>
      </c>
      <c r="C615">
        <v>2022</v>
      </c>
      <c r="D615">
        <v>5</v>
      </c>
      <c r="E615">
        <v>5001</v>
      </c>
      <c r="F615" t="s">
        <v>23</v>
      </c>
      <c r="G615" t="s">
        <v>51</v>
      </c>
      <c r="H615" s="1">
        <v>44802</v>
      </c>
      <c r="I615" t="s">
        <v>176</v>
      </c>
      <c r="J615">
        <v>36</v>
      </c>
      <c r="K615">
        <v>1</v>
      </c>
      <c r="L615" s="2">
        <v>44793</v>
      </c>
      <c r="M615" s="1">
        <v>44799</v>
      </c>
      <c r="N615">
        <v>2</v>
      </c>
      <c r="O615">
        <v>1</v>
      </c>
      <c r="P615">
        <v>2</v>
      </c>
      <c r="Q615">
        <v>2</v>
      </c>
      <c r="S615" t="s">
        <v>178</v>
      </c>
      <c r="T615" s="1">
        <v>44814</v>
      </c>
      <c r="U615">
        <v>6</v>
      </c>
      <c r="V615" t="s">
        <v>183</v>
      </c>
      <c r="W615">
        <v>4</v>
      </c>
    </row>
    <row r="616" spans="1:23" x14ac:dyDescent="0.75">
      <c r="A616" s="3">
        <v>44803</v>
      </c>
      <c r="B616">
        <v>33</v>
      </c>
      <c r="C616">
        <v>2022</v>
      </c>
      <c r="D616">
        <v>5</v>
      </c>
      <c r="E616">
        <v>5088</v>
      </c>
      <c r="F616" t="s">
        <v>23</v>
      </c>
      <c r="G616" t="s">
        <v>52</v>
      </c>
      <c r="H616" s="1">
        <v>44802</v>
      </c>
      <c r="I616" t="s">
        <v>176</v>
      </c>
      <c r="J616">
        <v>40</v>
      </c>
      <c r="K616">
        <v>1</v>
      </c>
      <c r="L616" s="2">
        <v>44792</v>
      </c>
      <c r="M616" s="1">
        <v>44793</v>
      </c>
      <c r="N616">
        <v>2</v>
      </c>
      <c r="O616">
        <v>1</v>
      </c>
      <c r="P616">
        <v>2</v>
      </c>
      <c r="Q616">
        <v>2</v>
      </c>
      <c r="S616" t="s">
        <v>178</v>
      </c>
      <c r="T616" s="1">
        <v>44813</v>
      </c>
      <c r="U616">
        <v>6</v>
      </c>
      <c r="V616" t="s">
        <v>184</v>
      </c>
      <c r="W616">
        <v>2</v>
      </c>
    </row>
    <row r="617" spans="1:23" x14ac:dyDescent="0.75">
      <c r="A617" s="3">
        <v>44803</v>
      </c>
      <c r="B617">
        <v>33</v>
      </c>
      <c r="C617">
        <v>2022</v>
      </c>
      <c r="D617">
        <v>5</v>
      </c>
      <c r="E617">
        <v>5001</v>
      </c>
      <c r="F617" t="s">
        <v>23</v>
      </c>
      <c r="G617" t="s">
        <v>51</v>
      </c>
      <c r="H617" s="1">
        <v>44802</v>
      </c>
      <c r="I617" t="s">
        <v>176</v>
      </c>
      <c r="J617">
        <v>31</v>
      </c>
      <c r="K617">
        <v>1</v>
      </c>
      <c r="L617" s="2">
        <v>44793</v>
      </c>
      <c r="M617" s="1">
        <v>44796</v>
      </c>
      <c r="N617">
        <v>2</v>
      </c>
      <c r="O617">
        <v>1</v>
      </c>
      <c r="P617">
        <v>2</v>
      </c>
      <c r="Q617">
        <v>2</v>
      </c>
      <c r="S617" t="s">
        <v>178</v>
      </c>
      <c r="T617" s="1">
        <v>44814</v>
      </c>
      <c r="U617">
        <v>6</v>
      </c>
      <c r="V617" t="s">
        <v>183</v>
      </c>
      <c r="W617">
        <v>3</v>
      </c>
    </row>
    <row r="618" spans="1:23" x14ac:dyDescent="0.75">
      <c r="A618" s="3">
        <v>44803</v>
      </c>
      <c r="B618">
        <v>33</v>
      </c>
      <c r="C618">
        <v>2022</v>
      </c>
      <c r="D618">
        <v>5</v>
      </c>
      <c r="E618">
        <v>5001</v>
      </c>
      <c r="F618" t="s">
        <v>23</v>
      </c>
      <c r="G618" t="s">
        <v>51</v>
      </c>
      <c r="H618" s="1">
        <v>44802</v>
      </c>
      <c r="I618" t="s">
        <v>176</v>
      </c>
      <c r="J618">
        <v>31</v>
      </c>
      <c r="K618">
        <v>1</v>
      </c>
      <c r="L618" s="2">
        <v>44792</v>
      </c>
      <c r="M618" s="1">
        <v>44792</v>
      </c>
      <c r="N618">
        <v>2</v>
      </c>
      <c r="O618">
        <v>1</v>
      </c>
      <c r="P618">
        <v>2</v>
      </c>
      <c r="Q618">
        <v>1</v>
      </c>
      <c r="R618">
        <v>214</v>
      </c>
      <c r="S618" t="s">
        <v>178</v>
      </c>
      <c r="T618" s="1">
        <v>44813</v>
      </c>
      <c r="U618">
        <v>6</v>
      </c>
      <c r="V618" t="s">
        <v>183</v>
      </c>
      <c r="W618">
        <v>3</v>
      </c>
    </row>
    <row r="619" spans="1:23" x14ac:dyDescent="0.75">
      <c r="A619" s="3">
        <v>44805</v>
      </c>
      <c r="B619">
        <v>34</v>
      </c>
      <c r="C619">
        <v>2022</v>
      </c>
      <c r="D619">
        <v>5</v>
      </c>
      <c r="E619">
        <v>5001</v>
      </c>
      <c r="F619" t="s">
        <v>23</v>
      </c>
      <c r="G619" t="s">
        <v>51</v>
      </c>
      <c r="H619" s="1">
        <v>44802</v>
      </c>
      <c r="I619" t="s">
        <v>176</v>
      </c>
      <c r="J619">
        <v>23</v>
      </c>
      <c r="K619">
        <v>1</v>
      </c>
      <c r="L619" s="2">
        <v>44795</v>
      </c>
      <c r="M619" s="1">
        <v>44795</v>
      </c>
      <c r="N619">
        <v>2</v>
      </c>
      <c r="O619">
        <v>1</v>
      </c>
      <c r="P619">
        <v>2</v>
      </c>
      <c r="Q619">
        <v>2</v>
      </c>
      <c r="S619" t="s">
        <v>178</v>
      </c>
      <c r="T619" s="1">
        <v>44816</v>
      </c>
      <c r="U619">
        <v>6</v>
      </c>
      <c r="V619" t="s">
        <v>184</v>
      </c>
      <c r="W619">
        <v>999</v>
      </c>
    </row>
    <row r="620" spans="1:23" x14ac:dyDescent="0.75">
      <c r="A620" s="3">
        <v>44804</v>
      </c>
      <c r="B620">
        <v>34</v>
      </c>
      <c r="C620">
        <v>2022</v>
      </c>
      <c r="D620">
        <v>5</v>
      </c>
      <c r="E620">
        <v>5001</v>
      </c>
      <c r="F620" t="s">
        <v>23</v>
      </c>
      <c r="G620" t="s">
        <v>51</v>
      </c>
      <c r="H620" s="1">
        <v>44802</v>
      </c>
      <c r="I620" t="s">
        <v>176</v>
      </c>
      <c r="J620">
        <v>45</v>
      </c>
      <c r="K620">
        <v>1</v>
      </c>
      <c r="L620" s="2">
        <v>44799</v>
      </c>
      <c r="M620" s="1">
        <v>44800</v>
      </c>
      <c r="N620">
        <v>2</v>
      </c>
      <c r="O620">
        <v>1</v>
      </c>
      <c r="P620">
        <v>2</v>
      </c>
      <c r="Q620">
        <v>2</v>
      </c>
      <c r="S620" t="s">
        <v>178</v>
      </c>
      <c r="T620" s="1">
        <v>44820</v>
      </c>
      <c r="U620">
        <v>6</v>
      </c>
      <c r="V620" t="s">
        <v>183</v>
      </c>
      <c r="W620">
        <v>999</v>
      </c>
    </row>
    <row r="621" spans="1:23" x14ac:dyDescent="0.75">
      <c r="A621" s="3">
        <v>44803</v>
      </c>
      <c r="B621">
        <v>32</v>
      </c>
      <c r="C621">
        <v>2022</v>
      </c>
      <c r="D621">
        <v>5</v>
      </c>
      <c r="E621">
        <v>5001</v>
      </c>
      <c r="F621" t="s">
        <v>23</v>
      </c>
      <c r="G621" t="s">
        <v>51</v>
      </c>
      <c r="H621" s="1">
        <v>44802</v>
      </c>
      <c r="I621" t="s">
        <v>176</v>
      </c>
      <c r="J621">
        <v>32</v>
      </c>
      <c r="K621">
        <v>1</v>
      </c>
      <c r="L621" s="2">
        <v>44781</v>
      </c>
      <c r="M621" s="1">
        <v>44781</v>
      </c>
      <c r="N621">
        <v>2</v>
      </c>
      <c r="O621">
        <v>1</v>
      </c>
      <c r="P621">
        <v>2</v>
      </c>
      <c r="Q621">
        <v>2</v>
      </c>
      <c r="S621" t="s">
        <v>178</v>
      </c>
      <c r="T621" s="1">
        <v>44802</v>
      </c>
      <c r="U621">
        <v>6</v>
      </c>
      <c r="V621" t="s">
        <v>184</v>
      </c>
      <c r="W621">
        <v>1</v>
      </c>
    </row>
    <row r="622" spans="1:23" x14ac:dyDescent="0.75">
      <c r="A622" s="3">
        <v>44803</v>
      </c>
      <c r="B622">
        <v>32</v>
      </c>
      <c r="C622">
        <v>2022</v>
      </c>
      <c r="D622">
        <v>5</v>
      </c>
      <c r="E622">
        <v>5001</v>
      </c>
      <c r="F622" t="s">
        <v>23</v>
      </c>
      <c r="G622" t="s">
        <v>51</v>
      </c>
      <c r="H622" s="1">
        <v>44802</v>
      </c>
      <c r="I622" t="s">
        <v>176</v>
      </c>
      <c r="J622">
        <v>32</v>
      </c>
      <c r="K622">
        <v>1</v>
      </c>
      <c r="L622" s="2">
        <v>44780</v>
      </c>
      <c r="M622" s="1">
        <v>44780</v>
      </c>
      <c r="N622">
        <v>2</v>
      </c>
      <c r="O622">
        <v>1</v>
      </c>
      <c r="P622">
        <v>2</v>
      </c>
      <c r="Q622">
        <v>2</v>
      </c>
      <c r="S622" t="s">
        <v>178</v>
      </c>
      <c r="T622" s="1">
        <v>44801</v>
      </c>
      <c r="U622">
        <v>6</v>
      </c>
      <c r="V622" t="s">
        <v>183</v>
      </c>
      <c r="W622">
        <v>3</v>
      </c>
    </row>
    <row r="623" spans="1:23" x14ac:dyDescent="0.75">
      <c r="A623" s="3">
        <v>44803</v>
      </c>
      <c r="B623">
        <v>34</v>
      </c>
      <c r="C623">
        <v>2022</v>
      </c>
      <c r="D623">
        <v>5</v>
      </c>
      <c r="E623">
        <v>5001</v>
      </c>
      <c r="F623" t="s">
        <v>23</v>
      </c>
      <c r="G623" t="s">
        <v>51</v>
      </c>
      <c r="H623" s="1">
        <v>44802</v>
      </c>
      <c r="I623" t="s">
        <v>176</v>
      </c>
      <c r="J623">
        <v>29</v>
      </c>
      <c r="K623">
        <v>1</v>
      </c>
      <c r="L623" s="2">
        <v>44795</v>
      </c>
      <c r="M623" s="1">
        <v>44801</v>
      </c>
      <c r="N623">
        <v>2</v>
      </c>
      <c r="O623">
        <v>1</v>
      </c>
      <c r="P623">
        <v>2</v>
      </c>
      <c r="Q623">
        <v>2</v>
      </c>
      <c r="S623" t="s">
        <v>178</v>
      </c>
      <c r="T623" s="1">
        <v>44816</v>
      </c>
      <c r="U623">
        <v>6</v>
      </c>
      <c r="V623" t="s">
        <v>183</v>
      </c>
      <c r="W623">
        <v>2</v>
      </c>
    </row>
    <row r="624" spans="1:23" x14ac:dyDescent="0.75">
      <c r="A624" s="3">
        <v>44802</v>
      </c>
      <c r="B624">
        <v>34</v>
      </c>
      <c r="C624">
        <v>2022</v>
      </c>
      <c r="D624">
        <v>5</v>
      </c>
      <c r="E624">
        <v>5001</v>
      </c>
      <c r="F624" t="s">
        <v>23</v>
      </c>
      <c r="G624" t="s">
        <v>51</v>
      </c>
      <c r="H624" s="1">
        <v>44802</v>
      </c>
      <c r="I624" t="s">
        <v>176</v>
      </c>
      <c r="J624">
        <v>37</v>
      </c>
      <c r="K624">
        <v>1</v>
      </c>
      <c r="L624" s="2">
        <v>44797</v>
      </c>
      <c r="M624" s="1">
        <v>44797</v>
      </c>
      <c r="N624">
        <v>2</v>
      </c>
      <c r="O624">
        <v>1</v>
      </c>
      <c r="P624">
        <v>2</v>
      </c>
      <c r="Q624">
        <v>2</v>
      </c>
      <c r="S624" t="s">
        <v>178</v>
      </c>
      <c r="T624" s="1">
        <v>44818</v>
      </c>
      <c r="U624">
        <v>6</v>
      </c>
      <c r="V624" t="s">
        <v>183</v>
      </c>
      <c r="W624">
        <v>3</v>
      </c>
    </row>
    <row r="625" spans="1:23" x14ac:dyDescent="0.75">
      <c r="A625" s="3">
        <v>44804</v>
      </c>
      <c r="B625">
        <v>34</v>
      </c>
      <c r="C625">
        <v>2022</v>
      </c>
      <c r="D625">
        <v>5</v>
      </c>
      <c r="E625">
        <v>5001</v>
      </c>
      <c r="F625" t="s">
        <v>23</v>
      </c>
      <c r="G625" t="s">
        <v>51</v>
      </c>
      <c r="H625" s="1">
        <v>44802</v>
      </c>
      <c r="I625" t="s">
        <v>176</v>
      </c>
      <c r="J625">
        <v>32</v>
      </c>
      <c r="K625">
        <v>1</v>
      </c>
      <c r="L625" s="2">
        <v>44799</v>
      </c>
      <c r="M625" s="1">
        <v>44799</v>
      </c>
      <c r="N625">
        <v>2</v>
      </c>
      <c r="O625">
        <v>1</v>
      </c>
      <c r="P625">
        <v>2</v>
      </c>
      <c r="Q625">
        <v>2</v>
      </c>
      <c r="S625" t="s">
        <v>178</v>
      </c>
      <c r="T625" s="1">
        <v>44820</v>
      </c>
      <c r="U625">
        <v>6</v>
      </c>
      <c r="V625" t="s">
        <v>183</v>
      </c>
      <c r="W625">
        <v>3</v>
      </c>
    </row>
    <row r="626" spans="1:23" x14ac:dyDescent="0.75">
      <c r="A626" s="3">
        <v>44798</v>
      </c>
      <c r="B626">
        <v>34</v>
      </c>
      <c r="C626">
        <v>2022</v>
      </c>
      <c r="D626">
        <v>11</v>
      </c>
      <c r="E626">
        <v>11001</v>
      </c>
      <c r="F626" t="s">
        <v>24</v>
      </c>
      <c r="G626" t="s">
        <v>24</v>
      </c>
      <c r="H626" s="1">
        <v>44798</v>
      </c>
      <c r="I626" t="s">
        <v>176</v>
      </c>
      <c r="J626">
        <v>26</v>
      </c>
      <c r="K626">
        <v>1</v>
      </c>
      <c r="L626" s="2">
        <v>44795</v>
      </c>
      <c r="M626" s="1">
        <v>44795</v>
      </c>
      <c r="N626">
        <v>2</v>
      </c>
      <c r="O626">
        <v>1</v>
      </c>
      <c r="P626">
        <v>2</v>
      </c>
      <c r="Q626">
        <v>2</v>
      </c>
      <c r="S626" t="s">
        <v>178</v>
      </c>
      <c r="T626" s="1">
        <v>44816</v>
      </c>
      <c r="U626">
        <v>6</v>
      </c>
      <c r="V626" t="s">
        <v>184</v>
      </c>
      <c r="W626">
        <v>3</v>
      </c>
    </row>
    <row r="627" spans="1:23" x14ac:dyDescent="0.75">
      <c r="A627" s="3">
        <v>44803</v>
      </c>
      <c r="B627">
        <v>33</v>
      </c>
      <c r="C627">
        <v>2022</v>
      </c>
      <c r="D627">
        <v>11</v>
      </c>
      <c r="E627">
        <v>11001</v>
      </c>
      <c r="F627" t="s">
        <v>24</v>
      </c>
      <c r="G627" t="s">
        <v>24</v>
      </c>
      <c r="H627" s="1">
        <v>44797</v>
      </c>
      <c r="I627" t="s">
        <v>176</v>
      </c>
      <c r="J627">
        <v>29</v>
      </c>
      <c r="K627">
        <v>1</v>
      </c>
      <c r="L627" s="2">
        <v>44788</v>
      </c>
      <c r="M627" s="1">
        <v>44792</v>
      </c>
      <c r="N627">
        <v>2</v>
      </c>
      <c r="O627">
        <v>1</v>
      </c>
      <c r="P627">
        <v>2</v>
      </c>
      <c r="Q627">
        <v>2</v>
      </c>
      <c r="S627" t="s">
        <v>178</v>
      </c>
      <c r="T627" s="1">
        <v>44809</v>
      </c>
      <c r="U627">
        <v>6</v>
      </c>
      <c r="V627" t="s">
        <v>183</v>
      </c>
      <c r="W627">
        <v>3</v>
      </c>
    </row>
    <row r="628" spans="1:23" x14ac:dyDescent="0.75">
      <c r="A628" s="3">
        <v>44803</v>
      </c>
      <c r="B628">
        <v>33</v>
      </c>
      <c r="C628">
        <v>2022</v>
      </c>
      <c r="D628">
        <v>11</v>
      </c>
      <c r="E628">
        <v>11001</v>
      </c>
      <c r="F628" t="s">
        <v>24</v>
      </c>
      <c r="G628" t="s">
        <v>24</v>
      </c>
      <c r="H628" s="1">
        <v>44797</v>
      </c>
      <c r="I628" t="s">
        <v>176</v>
      </c>
      <c r="J628">
        <v>31</v>
      </c>
      <c r="K628">
        <v>1</v>
      </c>
      <c r="L628" s="2">
        <v>44793</v>
      </c>
      <c r="M628" s="1">
        <v>44795</v>
      </c>
      <c r="N628">
        <v>2</v>
      </c>
      <c r="O628">
        <v>1</v>
      </c>
      <c r="P628">
        <v>2</v>
      </c>
      <c r="Q628">
        <v>2</v>
      </c>
      <c r="S628" t="s">
        <v>178</v>
      </c>
      <c r="T628" s="1">
        <v>44814</v>
      </c>
      <c r="U628">
        <v>6</v>
      </c>
      <c r="V628" t="s">
        <v>183</v>
      </c>
      <c r="W628">
        <v>2</v>
      </c>
    </row>
    <row r="629" spans="1:23" x14ac:dyDescent="0.75">
      <c r="A629" s="3">
        <v>44799</v>
      </c>
      <c r="B629">
        <v>33</v>
      </c>
      <c r="C629">
        <v>2022</v>
      </c>
      <c r="D629">
        <v>11</v>
      </c>
      <c r="E629">
        <v>11001</v>
      </c>
      <c r="F629" t="s">
        <v>24</v>
      </c>
      <c r="G629" t="s">
        <v>24</v>
      </c>
      <c r="H629" s="1">
        <v>44797</v>
      </c>
      <c r="I629" t="s">
        <v>176</v>
      </c>
      <c r="J629">
        <v>24</v>
      </c>
      <c r="K629">
        <v>1</v>
      </c>
      <c r="L629" s="2">
        <v>44793</v>
      </c>
      <c r="M629" s="1">
        <v>44793</v>
      </c>
      <c r="N629">
        <v>2</v>
      </c>
      <c r="O629">
        <v>1</v>
      </c>
      <c r="P629">
        <v>2</v>
      </c>
      <c r="Q629">
        <v>2</v>
      </c>
      <c r="S629" t="s">
        <v>179</v>
      </c>
      <c r="T629" s="1">
        <v>44814</v>
      </c>
      <c r="U629">
        <v>6</v>
      </c>
      <c r="V629" t="s">
        <v>183</v>
      </c>
      <c r="W629">
        <v>2</v>
      </c>
    </row>
    <row r="630" spans="1:23" x14ac:dyDescent="0.75">
      <c r="A630" s="3">
        <v>44802</v>
      </c>
      <c r="B630">
        <v>34</v>
      </c>
      <c r="C630">
        <v>2022</v>
      </c>
      <c r="D630">
        <v>11</v>
      </c>
      <c r="E630">
        <v>11001</v>
      </c>
      <c r="F630" t="s">
        <v>24</v>
      </c>
      <c r="G630" t="s">
        <v>24</v>
      </c>
      <c r="H630" s="1">
        <v>44798</v>
      </c>
      <c r="I630" t="s">
        <v>176</v>
      </c>
      <c r="J630">
        <v>34</v>
      </c>
      <c r="K630">
        <v>1</v>
      </c>
      <c r="L630" s="2">
        <v>44795</v>
      </c>
      <c r="M630" s="1">
        <v>44795</v>
      </c>
      <c r="N630">
        <v>2</v>
      </c>
      <c r="O630">
        <v>1</v>
      </c>
      <c r="P630">
        <v>2</v>
      </c>
      <c r="Q630">
        <v>2</v>
      </c>
      <c r="S630" t="s">
        <v>178</v>
      </c>
      <c r="T630" s="1">
        <v>44816</v>
      </c>
      <c r="U630">
        <v>6</v>
      </c>
      <c r="V630" t="s">
        <v>183</v>
      </c>
      <c r="W630">
        <v>4</v>
      </c>
    </row>
    <row r="631" spans="1:23" x14ac:dyDescent="0.75">
      <c r="A631" s="3">
        <v>44805</v>
      </c>
      <c r="B631">
        <v>34</v>
      </c>
      <c r="C631">
        <v>2022</v>
      </c>
      <c r="D631">
        <v>11</v>
      </c>
      <c r="E631">
        <v>11001</v>
      </c>
      <c r="F631" t="s">
        <v>24</v>
      </c>
      <c r="G631" t="s">
        <v>24</v>
      </c>
      <c r="H631" s="1">
        <v>44798</v>
      </c>
      <c r="I631" t="s">
        <v>176</v>
      </c>
      <c r="J631">
        <v>24</v>
      </c>
      <c r="K631">
        <v>1</v>
      </c>
      <c r="L631" s="2">
        <v>44795</v>
      </c>
      <c r="M631" s="1">
        <v>44795</v>
      </c>
      <c r="N631">
        <v>2</v>
      </c>
      <c r="O631">
        <v>1</v>
      </c>
      <c r="P631">
        <v>2</v>
      </c>
      <c r="Q631">
        <v>2</v>
      </c>
      <c r="S631" t="s">
        <v>178</v>
      </c>
      <c r="T631" s="1">
        <v>44816</v>
      </c>
      <c r="U631">
        <v>6</v>
      </c>
      <c r="V631" t="s">
        <v>183</v>
      </c>
      <c r="W631">
        <v>3</v>
      </c>
    </row>
    <row r="632" spans="1:23" x14ac:dyDescent="0.75">
      <c r="A632" s="3">
        <v>44802</v>
      </c>
      <c r="B632">
        <v>34</v>
      </c>
      <c r="C632">
        <v>2022</v>
      </c>
      <c r="D632">
        <v>11</v>
      </c>
      <c r="E632">
        <v>11001</v>
      </c>
      <c r="F632" t="s">
        <v>24</v>
      </c>
      <c r="G632" t="s">
        <v>24</v>
      </c>
      <c r="H632" s="1">
        <v>44798</v>
      </c>
      <c r="I632" t="s">
        <v>176</v>
      </c>
      <c r="J632">
        <v>27</v>
      </c>
      <c r="K632">
        <v>1</v>
      </c>
      <c r="L632" s="2">
        <v>44796</v>
      </c>
      <c r="M632" s="1">
        <v>44797</v>
      </c>
      <c r="N632">
        <v>2</v>
      </c>
      <c r="O632">
        <v>1</v>
      </c>
      <c r="P632">
        <v>2</v>
      </c>
      <c r="Q632">
        <v>2</v>
      </c>
      <c r="S632" t="s">
        <v>178</v>
      </c>
      <c r="T632" s="1">
        <v>44817</v>
      </c>
      <c r="U632">
        <v>6</v>
      </c>
      <c r="V632" t="s">
        <v>183</v>
      </c>
      <c r="W632">
        <v>3</v>
      </c>
    </row>
    <row r="633" spans="1:23" x14ac:dyDescent="0.75">
      <c r="A633" s="3">
        <v>44799</v>
      </c>
      <c r="B633">
        <v>33</v>
      </c>
      <c r="C633">
        <v>2022</v>
      </c>
      <c r="D633">
        <v>11</v>
      </c>
      <c r="E633">
        <v>11001</v>
      </c>
      <c r="F633" t="s">
        <v>24</v>
      </c>
      <c r="G633" t="s">
        <v>24</v>
      </c>
      <c r="H633" s="1">
        <v>44798</v>
      </c>
      <c r="I633" t="s">
        <v>176</v>
      </c>
      <c r="J633">
        <v>40</v>
      </c>
      <c r="K633">
        <v>1</v>
      </c>
      <c r="L633" s="2">
        <v>44792</v>
      </c>
      <c r="M633" s="1">
        <v>44792</v>
      </c>
      <c r="N633">
        <v>2</v>
      </c>
      <c r="O633">
        <v>1</v>
      </c>
      <c r="P633">
        <v>2</v>
      </c>
      <c r="Q633">
        <v>2</v>
      </c>
      <c r="S633" t="s">
        <v>178</v>
      </c>
      <c r="T633" s="1">
        <v>44813</v>
      </c>
      <c r="U633">
        <v>6</v>
      </c>
      <c r="V633" t="s">
        <v>183</v>
      </c>
      <c r="W633">
        <v>4</v>
      </c>
    </row>
    <row r="634" spans="1:23" x14ac:dyDescent="0.75">
      <c r="A634" s="3">
        <v>44799</v>
      </c>
      <c r="B634">
        <v>34</v>
      </c>
      <c r="C634">
        <v>2022</v>
      </c>
      <c r="D634">
        <v>11</v>
      </c>
      <c r="E634">
        <v>11001</v>
      </c>
      <c r="F634" t="s">
        <v>24</v>
      </c>
      <c r="G634" t="s">
        <v>24</v>
      </c>
      <c r="H634" s="1">
        <v>44798</v>
      </c>
      <c r="I634" t="s">
        <v>176</v>
      </c>
      <c r="J634">
        <v>30</v>
      </c>
      <c r="K634">
        <v>1</v>
      </c>
      <c r="L634" s="2">
        <v>44795</v>
      </c>
      <c r="M634" s="1">
        <v>44795</v>
      </c>
      <c r="N634">
        <v>2</v>
      </c>
      <c r="O634">
        <v>1</v>
      </c>
      <c r="P634">
        <v>2</v>
      </c>
      <c r="Q634">
        <v>2</v>
      </c>
      <c r="S634" t="s">
        <v>178</v>
      </c>
      <c r="T634" s="1">
        <v>44816</v>
      </c>
      <c r="U634">
        <v>6</v>
      </c>
      <c r="V634" t="s">
        <v>183</v>
      </c>
      <c r="W634">
        <v>3</v>
      </c>
    </row>
    <row r="635" spans="1:23" x14ac:dyDescent="0.75">
      <c r="A635" s="3">
        <v>44799</v>
      </c>
      <c r="B635">
        <v>33</v>
      </c>
      <c r="C635">
        <v>2022</v>
      </c>
      <c r="D635">
        <v>11</v>
      </c>
      <c r="E635">
        <v>11001</v>
      </c>
      <c r="F635" t="s">
        <v>24</v>
      </c>
      <c r="G635" t="s">
        <v>24</v>
      </c>
      <c r="H635" s="1">
        <v>44798</v>
      </c>
      <c r="I635" t="s">
        <v>176</v>
      </c>
      <c r="J635">
        <v>25</v>
      </c>
      <c r="K635">
        <v>1</v>
      </c>
      <c r="L635" s="2">
        <v>44790</v>
      </c>
      <c r="M635" s="1">
        <v>44790</v>
      </c>
      <c r="N635">
        <v>2</v>
      </c>
      <c r="O635">
        <v>1</v>
      </c>
      <c r="P635">
        <v>2</v>
      </c>
      <c r="Q635">
        <v>2</v>
      </c>
      <c r="S635" t="s">
        <v>178</v>
      </c>
      <c r="T635" s="1">
        <v>44811</v>
      </c>
      <c r="U635">
        <v>6</v>
      </c>
      <c r="V635" t="s">
        <v>183</v>
      </c>
      <c r="W635">
        <v>2</v>
      </c>
    </row>
    <row r="636" spans="1:23" x14ac:dyDescent="0.75">
      <c r="A636" s="3">
        <v>44799</v>
      </c>
      <c r="B636">
        <v>33</v>
      </c>
      <c r="C636">
        <v>2022</v>
      </c>
      <c r="D636">
        <v>11</v>
      </c>
      <c r="E636">
        <v>11001</v>
      </c>
      <c r="F636" t="s">
        <v>24</v>
      </c>
      <c r="G636" t="s">
        <v>24</v>
      </c>
      <c r="H636" s="1">
        <v>44798</v>
      </c>
      <c r="I636" t="s">
        <v>176</v>
      </c>
      <c r="J636">
        <v>35</v>
      </c>
      <c r="K636">
        <v>1</v>
      </c>
      <c r="L636" s="2">
        <v>44789</v>
      </c>
      <c r="M636" s="1">
        <v>44789</v>
      </c>
      <c r="N636">
        <v>2</v>
      </c>
      <c r="O636">
        <v>1</v>
      </c>
      <c r="P636">
        <v>2</v>
      </c>
      <c r="Q636">
        <v>2</v>
      </c>
      <c r="S636" t="s">
        <v>179</v>
      </c>
      <c r="T636" s="1">
        <v>44810</v>
      </c>
      <c r="U636">
        <v>6</v>
      </c>
      <c r="V636" t="s">
        <v>186</v>
      </c>
      <c r="W636">
        <v>3</v>
      </c>
    </row>
    <row r="637" spans="1:23" x14ac:dyDescent="0.75">
      <c r="A637" s="3">
        <v>44799</v>
      </c>
      <c r="B637">
        <v>34</v>
      </c>
      <c r="C637">
        <v>2022</v>
      </c>
      <c r="D637">
        <v>11</v>
      </c>
      <c r="E637">
        <v>11001</v>
      </c>
      <c r="F637" t="s">
        <v>24</v>
      </c>
      <c r="G637" t="s">
        <v>24</v>
      </c>
      <c r="H637" s="1">
        <v>44798</v>
      </c>
      <c r="I637" t="s">
        <v>176</v>
      </c>
      <c r="J637">
        <v>31</v>
      </c>
      <c r="K637">
        <v>1</v>
      </c>
      <c r="L637" s="2">
        <v>44797</v>
      </c>
      <c r="M637" s="1">
        <v>44797</v>
      </c>
      <c r="N637">
        <v>2</v>
      </c>
      <c r="O637">
        <v>1</v>
      </c>
      <c r="P637">
        <v>2</v>
      </c>
      <c r="Q637">
        <v>2</v>
      </c>
      <c r="S637" t="s">
        <v>178</v>
      </c>
      <c r="T637" s="1">
        <v>44818</v>
      </c>
      <c r="U637">
        <v>6</v>
      </c>
      <c r="V637" t="s">
        <v>183</v>
      </c>
      <c r="W637">
        <v>2</v>
      </c>
    </row>
    <row r="638" spans="1:23" x14ac:dyDescent="0.75">
      <c r="A638" s="3">
        <v>44798</v>
      </c>
      <c r="B638">
        <v>33</v>
      </c>
      <c r="C638">
        <v>2022</v>
      </c>
      <c r="D638">
        <v>73</v>
      </c>
      <c r="E638">
        <v>73001</v>
      </c>
      <c r="F638" t="s">
        <v>26</v>
      </c>
      <c r="G638" t="s">
        <v>54</v>
      </c>
      <c r="H638" s="1">
        <v>44795</v>
      </c>
      <c r="I638" t="s">
        <v>176</v>
      </c>
      <c r="J638">
        <v>43</v>
      </c>
      <c r="K638">
        <v>1</v>
      </c>
      <c r="L638" s="2">
        <v>44788</v>
      </c>
      <c r="M638" s="1">
        <v>44788</v>
      </c>
      <c r="N638">
        <v>2</v>
      </c>
      <c r="O638">
        <v>1</v>
      </c>
      <c r="P638">
        <v>2</v>
      </c>
      <c r="Q638">
        <v>2</v>
      </c>
      <c r="S638" t="s">
        <v>178</v>
      </c>
      <c r="T638" s="1">
        <v>44809</v>
      </c>
      <c r="U638">
        <v>6</v>
      </c>
      <c r="V638" t="s">
        <v>183</v>
      </c>
      <c r="W638">
        <v>4</v>
      </c>
    </row>
    <row r="639" spans="1:23" x14ac:dyDescent="0.75">
      <c r="A639" s="3">
        <v>44800</v>
      </c>
      <c r="B639">
        <v>33</v>
      </c>
      <c r="C639">
        <v>2022</v>
      </c>
      <c r="D639">
        <v>11</v>
      </c>
      <c r="E639">
        <v>11001</v>
      </c>
      <c r="F639" t="s">
        <v>24</v>
      </c>
      <c r="G639" t="s">
        <v>24</v>
      </c>
      <c r="H639" s="1">
        <v>44798</v>
      </c>
      <c r="I639" t="s">
        <v>176</v>
      </c>
      <c r="J639">
        <v>19</v>
      </c>
      <c r="K639">
        <v>1</v>
      </c>
      <c r="L639" s="2">
        <v>44792</v>
      </c>
      <c r="M639" s="1">
        <v>44793</v>
      </c>
      <c r="N639">
        <v>2</v>
      </c>
      <c r="O639">
        <v>1</v>
      </c>
      <c r="P639">
        <v>2</v>
      </c>
      <c r="Q639">
        <v>2</v>
      </c>
      <c r="S639" t="s">
        <v>178</v>
      </c>
      <c r="T639" s="1">
        <v>44813</v>
      </c>
      <c r="U639">
        <v>6</v>
      </c>
      <c r="V639" t="s">
        <v>183</v>
      </c>
      <c r="W639">
        <v>1</v>
      </c>
    </row>
    <row r="640" spans="1:23" x14ac:dyDescent="0.75">
      <c r="A640" s="3">
        <v>44799</v>
      </c>
      <c r="B640">
        <v>33</v>
      </c>
      <c r="C640">
        <v>2022</v>
      </c>
      <c r="D640">
        <v>11</v>
      </c>
      <c r="E640">
        <v>11001</v>
      </c>
      <c r="F640" t="s">
        <v>24</v>
      </c>
      <c r="G640" t="s">
        <v>24</v>
      </c>
      <c r="H640" s="1">
        <v>44798</v>
      </c>
      <c r="I640" t="s">
        <v>176</v>
      </c>
      <c r="J640">
        <v>29</v>
      </c>
      <c r="K640">
        <v>1</v>
      </c>
      <c r="L640" s="2">
        <v>44788</v>
      </c>
      <c r="M640" s="1">
        <v>44788</v>
      </c>
      <c r="N640">
        <v>2</v>
      </c>
      <c r="O640">
        <v>1</v>
      </c>
      <c r="P640">
        <v>2</v>
      </c>
      <c r="Q640">
        <v>2</v>
      </c>
      <c r="S640" t="s">
        <v>178</v>
      </c>
      <c r="T640" s="1">
        <v>44809</v>
      </c>
      <c r="U640">
        <v>6</v>
      </c>
      <c r="V640" t="s">
        <v>183</v>
      </c>
      <c r="W640">
        <v>2</v>
      </c>
    </row>
    <row r="641" spans="1:23" x14ac:dyDescent="0.75">
      <c r="A641" s="3">
        <v>44799</v>
      </c>
      <c r="B641">
        <v>34</v>
      </c>
      <c r="C641">
        <v>2022</v>
      </c>
      <c r="D641">
        <v>11</v>
      </c>
      <c r="E641">
        <v>11001</v>
      </c>
      <c r="F641" t="s">
        <v>24</v>
      </c>
      <c r="G641" t="s">
        <v>24</v>
      </c>
      <c r="H641" s="1">
        <v>44798</v>
      </c>
      <c r="I641" t="s">
        <v>176</v>
      </c>
      <c r="J641">
        <v>33</v>
      </c>
      <c r="K641">
        <v>1</v>
      </c>
      <c r="L641" s="2">
        <v>44795</v>
      </c>
      <c r="M641" s="1">
        <v>44795</v>
      </c>
      <c r="N641">
        <v>2</v>
      </c>
      <c r="O641">
        <v>1</v>
      </c>
      <c r="P641">
        <v>2</v>
      </c>
      <c r="Q641">
        <v>2</v>
      </c>
      <c r="S641" t="s">
        <v>178</v>
      </c>
      <c r="T641" s="1">
        <v>44816</v>
      </c>
      <c r="U641">
        <v>6</v>
      </c>
      <c r="V641" t="s">
        <v>183</v>
      </c>
      <c r="W641">
        <v>3</v>
      </c>
    </row>
    <row r="642" spans="1:23" x14ac:dyDescent="0.75">
      <c r="A642" s="3">
        <v>44799</v>
      </c>
      <c r="B642">
        <v>34</v>
      </c>
      <c r="C642">
        <v>2022</v>
      </c>
      <c r="D642">
        <v>11</v>
      </c>
      <c r="E642">
        <v>11001</v>
      </c>
      <c r="F642" t="s">
        <v>24</v>
      </c>
      <c r="G642" t="s">
        <v>24</v>
      </c>
      <c r="H642" s="1">
        <v>44798</v>
      </c>
      <c r="I642" t="s">
        <v>176</v>
      </c>
      <c r="J642">
        <v>32</v>
      </c>
      <c r="K642">
        <v>1</v>
      </c>
      <c r="L642" s="2">
        <v>44798</v>
      </c>
      <c r="M642" s="1">
        <v>44798</v>
      </c>
      <c r="N642">
        <v>2</v>
      </c>
      <c r="O642">
        <v>1</v>
      </c>
      <c r="P642">
        <v>2</v>
      </c>
      <c r="Q642">
        <v>2</v>
      </c>
      <c r="S642" t="s">
        <v>180</v>
      </c>
      <c r="T642" s="1">
        <v>44819</v>
      </c>
      <c r="U642">
        <v>6</v>
      </c>
      <c r="V642" t="s">
        <v>183</v>
      </c>
      <c r="W642">
        <v>4</v>
      </c>
    </row>
    <row r="643" spans="1:23" x14ac:dyDescent="0.75">
      <c r="A643" s="3">
        <v>44825</v>
      </c>
      <c r="B643">
        <v>34</v>
      </c>
      <c r="C643">
        <v>2022</v>
      </c>
      <c r="D643">
        <v>11</v>
      </c>
      <c r="E643">
        <v>11001</v>
      </c>
      <c r="F643" t="s">
        <v>24</v>
      </c>
      <c r="G643" t="s">
        <v>24</v>
      </c>
      <c r="H643" s="1">
        <v>44798</v>
      </c>
      <c r="I643" t="s">
        <v>176</v>
      </c>
      <c r="J643">
        <v>33</v>
      </c>
      <c r="K643">
        <v>1</v>
      </c>
      <c r="L643" s="2">
        <v>44797</v>
      </c>
      <c r="M643" s="1">
        <v>44797</v>
      </c>
      <c r="N643">
        <v>2</v>
      </c>
      <c r="O643">
        <v>1</v>
      </c>
      <c r="P643">
        <v>2</v>
      </c>
      <c r="Q643">
        <v>2</v>
      </c>
      <c r="S643" t="s">
        <v>179</v>
      </c>
      <c r="T643" s="1">
        <v>44818</v>
      </c>
      <c r="U643">
        <v>6</v>
      </c>
      <c r="V643" t="s">
        <v>183</v>
      </c>
      <c r="W643">
        <v>4</v>
      </c>
    </row>
    <row r="644" spans="1:23" x14ac:dyDescent="0.75">
      <c r="A644" s="3">
        <v>44800</v>
      </c>
      <c r="B644">
        <v>34</v>
      </c>
      <c r="C644">
        <v>2022</v>
      </c>
      <c r="D644">
        <v>11</v>
      </c>
      <c r="E644">
        <v>11001</v>
      </c>
      <c r="F644" t="s">
        <v>24</v>
      </c>
      <c r="G644" t="s">
        <v>24</v>
      </c>
      <c r="H644" s="1">
        <v>44799</v>
      </c>
      <c r="I644" t="s">
        <v>176</v>
      </c>
      <c r="J644">
        <v>32</v>
      </c>
      <c r="K644">
        <v>1</v>
      </c>
      <c r="L644" s="2">
        <v>44794</v>
      </c>
      <c r="M644" s="1">
        <v>44794</v>
      </c>
      <c r="N644">
        <v>2</v>
      </c>
      <c r="O644">
        <v>1</v>
      </c>
      <c r="P644">
        <v>2</v>
      </c>
      <c r="Q644">
        <v>2</v>
      </c>
      <c r="S644" t="s">
        <v>178</v>
      </c>
      <c r="T644" s="1">
        <v>44815</v>
      </c>
      <c r="U644">
        <v>6</v>
      </c>
      <c r="V644" t="s">
        <v>183</v>
      </c>
      <c r="W644">
        <v>6</v>
      </c>
    </row>
    <row r="645" spans="1:23" x14ac:dyDescent="0.75">
      <c r="A645" s="3">
        <v>44802</v>
      </c>
      <c r="B645">
        <v>34</v>
      </c>
      <c r="C645">
        <v>2022</v>
      </c>
      <c r="D645">
        <v>11</v>
      </c>
      <c r="E645">
        <v>11001</v>
      </c>
      <c r="F645" t="s">
        <v>24</v>
      </c>
      <c r="G645" t="s">
        <v>24</v>
      </c>
      <c r="H645" s="1">
        <v>44799</v>
      </c>
      <c r="I645" t="s">
        <v>176</v>
      </c>
      <c r="J645">
        <v>43</v>
      </c>
      <c r="K645">
        <v>1</v>
      </c>
      <c r="L645" s="2">
        <v>44797</v>
      </c>
      <c r="M645" s="1">
        <v>44797</v>
      </c>
      <c r="N645">
        <v>2</v>
      </c>
      <c r="O645">
        <v>1</v>
      </c>
      <c r="P645">
        <v>2</v>
      </c>
      <c r="Q645">
        <v>1</v>
      </c>
      <c r="R645">
        <v>604</v>
      </c>
      <c r="S645" t="s">
        <v>181</v>
      </c>
      <c r="T645" s="1">
        <v>44818</v>
      </c>
      <c r="U645">
        <v>6</v>
      </c>
      <c r="V645" t="s">
        <v>183</v>
      </c>
      <c r="W645">
        <v>5</v>
      </c>
    </row>
    <row r="646" spans="1:23" x14ac:dyDescent="0.75">
      <c r="A646" s="3">
        <v>44799</v>
      </c>
      <c r="B646">
        <v>34</v>
      </c>
      <c r="C646">
        <v>2022</v>
      </c>
      <c r="D646">
        <v>11</v>
      </c>
      <c r="E646">
        <v>11001</v>
      </c>
      <c r="F646" t="s">
        <v>24</v>
      </c>
      <c r="G646" t="s">
        <v>24</v>
      </c>
      <c r="H646" s="1">
        <v>44799</v>
      </c>
      <c r="I646" t="s">
        <v>176</v>
      </c>
      <c r="J646">
        <v>44</v>
      </c>
      <c r="K646">
        <v>1</v>
      </c>
      <c r="L646" s="2">
        <v>44794</v>
      </c>
      <c r="M646" s="1">
        <v>44798</v>
      </c>
      <c r="N646">
        <v>2</v>
      </c>
      <c r="O646">
        <v>1</v>
      </c>
      <c r="P646">
        <v>2</v>
      </c>
      <c r="Q646">
        <v>2</v>
      </c>
      <c r="S646" t="s">
        <v>178</v>
      </c>
      <c r="T646" s="1">
        <v>44815</v>
      </c>
      <c r="U646">
        <v>6</v>
      </c>
      <c r="V646" t="s">
        <v>186</v>
      </c>
      <c r="W646">
        <v>3</v>
      </c>
    </row>
    <row r="647" spans="1:23" x14ac:dyDescent="0.75">
      <c r="A647" s="3">
        <v>44800</v>
      </c>
      <c r="B647">
        <v>34</v>
      </c>
      <c r="C647">
        <v>2022</v>
      </c>
      <c r="D647">
        <v>11</v>
      </c>
      <c r="E647">
        <v>11001</v>
      </c>
      <c r="F647" t="s">
        <v>24</v>
      </c>
      <c r="G647" t="s">
        <v>24</v>
      </c>
      <c r="H647" s="1">
        <v>44799</v>
      </c>
      <c r="I647" t="s">
        <v>176</v>
      </c>
      <c r="J647">
        <v>27</v>
      </c>
      <c r="K647">
        <v>1</v>
      </c>
      <c r="L647" s="2">
        <v>44799</v>
      </c>
      <c r="M647" s="1">
        <v>44799</v>
      </c>
      <c r="N647">
        <v>2</v>
      </c>
      <c r="O647">
        <v>1</v>
      </c>
      <c r="P647">
        <v>2</v>
      </c>
      <c r="Q647">
        <v>2</v>
      </c>
      <c r="S647" t="s">
        <v>178</v>
      </c>
      <c r="T647" s="1">
        <v>44820</v>
      </c>
      <c r="U647">
        <v>6</v>
      </c>
      <c r="V647" t="s">
        <v>183</v>
      </c>
      <c r="W647">
        <v>2</v>
      </c>
    </row>
    <row r="648" spans="1:23" x14ac:dyDescent="0.75">
      <c r="A648" s="3">
        <v>44799</v>
      </c>
      <c r="B648">
        <v>34</v>
      </c>
      <c r="C648">
        <v>2022</v>
      </c>
      <c r="D648">
        <v>11</v>
      </c>
      <c r="E648">
        <v>11001</v>
      </c>
      <c r="F648" t="s">
        <v>24</v>
      </c>
      <c r="G648" t="s">
        <v>24</v>
      </c>
      <c r="H648" s="1">
        <v>44799</v>
      </c>
      <c r="I648" t="s">
        <v>176</v>
      </c>
      <c r="J648">
        <v>28</v>
      </c>
      <c r="K648">
        <v>1</v>
      </c>
      <c r="L648" s="2">
        <v>44796</v>
      </c>
      <c r="M648" s="1">
        <v>44798</v>
      </c>
      <c r="N648">
        <v>2</v>
      </c>
      <c r="O648">
        <v>1</v>
      </c>
      <c r="P648">
        <v>2</v>
      </c>
      <c r="Q648">
        <v>2</v>
      </c>
      <c r="S648" t="s">
        <v>178</v>
      </c>
      <c r="T648" s="1">
        <v>44817</v>
      </c>
      <c r="U648">
        <v>6</v>
      </c>
      <c r="V648" t="s">
        <v>183</v>
      </c>
      <c r="W648">
        <v>2</v>
      </c>
    </row>
    <row r="649" spans="1:23" x14ac:dyDescent="0.75">
      <c r="A649" s="3">
        <v>44799</v>
      </c>
      <c r="B649">
        <v>34</v>
      </c>
      <c r="C649">
        <v>2022</v>
      </c>
      <c r="D649">
        <v>11</v>
      </c>
      <c r="E649">
        <v>11001</v>
      </c>
      <c r="F649" t="s">
        <v>24</v>
      </c>
      <c r="G649" t="s">
        <v>24</v>
      </c>
      <c r="H649" s="1">
        <v>44799</v>
      </c>
      <c r="I649" t="s">
        <v>176</v>
      </c>
      <c r="J649">
        <v>32</v>
      </c>
      <c r="K649">
        <v>1</v>
      </c>
      <c r="L649" s="2">
        <v>44795</v>
      </c>
      <c r="M649" s="1">
        <v>44795</v>
      </c>
      <c r="N649">
        <v>2</v>
      </c>
      <c r="O649">
        <v>1</v>
      </c>
      <c r="P649">
        <v>2</v>
      </c>
      <c r="Q649">
        <v>2</v>
      </c>
      <c r="S649" t="s">
        <v>178</v>
      </c>
      <c r="T649" s="1">
        <v>44816</v>
      </c>
      <c r="U649">
        <v>6</v>
      </c>
      <c r="V649" t="s">
        <v>183</v>
      </c>
      <c r="W649">
        <v>3</v>
      </c>
    </row>
    <row r="650" spans="1:23" x14ac:dyDescent="0.75">
      <c r="A650" s="3">
        <v>44803</v>
      </c>
      <c r="B650">
        <v>33</v>
      </c>
      <c r="C650">
        <v>2022</v>
      </c>
      <c r="D650">
        <v>11</v>
      </c>
      <c r="E650">
        <v>11001</v>
      </c>
      <c r="F650" t="s">
        <v>24</v>
      </c>
      <c r="G650" t="s">
        <v>24</v>
      </c>
      <c r="H650" s="1">
        <v>44799</v>
      </c>
      <c r="I650" t="s">
        <v>176</v>
      </c>
      <c r="J650">
        <v>32</v>
      </c>
      <c r="K650">
        <v>1</v>
      </c>
      <c r="L650" s="2">
        <v>44793</v>
      </c>
      <c r="M650" s="1">
        <v>44793</v>
      </c>
      <c r="N650">
        <v>2</v>
      </c>
      <c r="O650">
        <v>1</v>
      </c>
      <c r="P650">
        <v>2</v>
      </c>
      <c r="Q650">
        <v>2</v>
      </c>
      <c r="S650" t="s">
        <v>178</v>
      </c>
      <c r="T650" s="1">
        <v>44814</v>
      </c>
      <c r="U650">
        <v>6</v>
      </c>
      <c r="V650" t="s">
        <v>186</v>
      </c>
      <c r="W650">
        <v>999</v>
      </c>
    </row>
    <row r="651" spans="1:23" x14ac:dyDescent="0.75">
      <c r="A651" s="3">
        <v>44800</v>
      </c>
      <c r="B651">
        <v>33</v>
      </c>
      <c r="C651">
        <v>2022</v>
      </c>
      <c r="D651">
        <v>11</v>
      </c>
      <c r="E651">
        <v>11001</v>
      </c>
      <c r="F651" t="s">
        <v>24</v>
      </c>
      <c r="G651" t="s">
        <v>24</v>
      </c>
      <c r="H651" s="1">
        <v>44799</v>
      </c>
      <c r="I651" t="s">
        <v>176</v>
      </c>
      <c r="J651">
        <v>33</v>
      </c>
      <c r="K651">
        <v>1</v>
      </c>
      <c r="L651" s="2">
        <v>44792</v>
      </c>
      <c r="M651" s="1">
        <v>44792</v>
      </c>
      <c r="N651">
        <v>2</v>
      </c>
      <c r="O651">
        <v>1</v>
      </c>
      <c r="P651">
        <v>2</v>
      </c>
      <c r="Q651">
        <v>1</v>
      </c>
      <c r="R651">
        <v>484</v>
      </c>
      <c r="S651" t="s">
        <v>178</v>
      </c>
      <c r="T651" s="1">
        <v>44813</v>
      </c>
      <c r="U651">
        <v>6</v>
      </c>
      <c r="V651" t="s">
        <v>183</v>
      </c>
      <c r="W651">
        <v>3</v>
      </c>
    </row>
    <row r="652" spans="1:23" x14ac:dyDescent="0.75">
      <c r="A652" s="3">
        <v>44844</v>
      </c>
      <c r="B652">
        <v>39</v>
      </c>
      <c r="C652">
        <v>2022</v>
      </c>
      <c r="D652">
        <v>50</v>
      </c>
      <c r="E652">
        <v>50001</v>
      </c>
      <c r="F652" t="s">
        <v>33</v>
      </c>
      <c r="G652" t="s">
        <v>65</v>
      </c>
      <c r="H652" s="1">
        <v>44846</v>
      </c>
      <c r="I652" t="s">
        <v>176</v>
      </c>
      <c r="J652">
        <v>26</v>
      </c>
      <c r="K652">
        <v>1</v>
      </c>
      <c r="L652" s="2">
        <v>44835</v>
      </c>
      <c r="M652" s="1">
        <v>44835</v>
      </c>
      <c r="N652">
        <v>2</v>
      </c>
      <c r="O652">
        <v>1</v>
      </c>
      <c r="P652">
        <v>2</v>
      </c>
      <c r="Q652">
        <v>2</v>
      </c>
      <c r="S652" t="s">
        <v>179</v>
      </c>
      <c r="T652" s="1">
        <v>44856</v>
      </c>
      <c r="U652">
        <v>6</v>
      </c>
      <c r="V652" t="s">
        <v>183</v>
      </c>
      <c r="W652">
        <v>2</v>
      </c>
    </row>
    <row r="653" spans="1:23" x14ac:dyDescent="0.75">
      <c r="A653" s="3">
        <v>44794</v>
      </c>
      <c r="B653">
        <v>32</v>
      </c>
      <c r="C653">
        <v>2022</v>
      </c>
      <c r="D653">
        <v>76</v>
      </c>
      <c r="E653">
        <v>76834</v>
      </c>
      <c r="F653" t="s">
        <v>25</v>
      </c>
      <c r="G653" t="s">
        <v>97</v>
      </c>
      <c r="H653" s="1">
        <v>44791</v>
      </c>
      <c r="I653" t="s">
        <v>176</v>
      </c>
      <c r="J653">
        <v>23</v>
      </c>
      <c r="K653">
        <v>1</v>
      </c>
      <c r="L653" s="2">
        <v>44782</v>
      </c>
      <c r="M653" s="1">
        <v>44782</v>
      </c>
      <c r="N653">
        <v>2</v>
      </c>
      <c r="O653">
        <v>1</v>
      </c>
      <c r="P653">
        <v>2</v>
      </c>
      <c r="Q653">
        <v>2</v>
      </c>
      <c r="S653" t="s">
        <v>178</v>
      </c>
      <c r="T653" s="1">
        <v>44803</v>
      </c>
      <c r="U653">
        <v>5</v>
      </c>
      <c r="V653" t="s">
        <v>183</v>
      </c>
      <c r="W653">
        <v>2</v>
      </c>
    </row>
    <row r="654" spans="1:23" x14ac:dyDescent="0.75">
      <c r="A654" s="3">
        <v>44791</v>
      </c>
      <c r="B654">
        <v>33</v>
      </c>
      <c r="C654">
        <v>2022</v>
      </c>
      <c r="D654">
        <v>5</v>
      </c>
      <c r="E654">
        <v>5001</v>
      </c>
      <c r="F654" t="s">
        <v>23</v>
      </c>
      <c r="G654" t="s">
        <v>51</v>
      </c>
      <c r="H654" s="1">
        <v>44790</v>
      </c>
      <c r="I654" t="s">
        <v>176</v>
      </c>
      <c r="J654">
        <v>44</v>
      </c>
      <c r="K654">
        <v>1</v>
      </c>
      <c r="L654" s="2">
        <v>44787</v>
      </c>
      <c r="M654" s="1">
        <v>44787</v>
      </c>
      <c r="N654">
        <v>2</v>
      </c>
      <c r="O654">
        <v>1</v>
      </c>
      <c r="P654">
        <v>2</v>
      </c>
      <c r="Q654">
        <v>2</v>
      </c>
      <c r="S654" t="s">
        <v>178</v>
      </c>
      <c r="T654" s="1">
        <v>44808</v>
      </c>
      <c r="U654">
        <v>6</v>
      </c>
      <c r="V654" t="s">
        <v>183</v>
      </c>
      <c r="W654">
        <v>2</v>
      </c>
    </row>
    <row r="655" spans="1:23" x14ac:dyDescent="0.75">
      <c r="A655" s="3">
        <v>44794</v>
      </c>
      <c r="B655">
        <v>33</v>
      </c>
      <c r="C655">
        <v>2022</v>
      </c>
      <c r="D655">
        <v>11</v>
      </c>
      <c r="E655">
        <v>11001</v>
      </c>
      <c r="F655" t="s">
        <v>24</v>
      </c>
      <c r="G655" t="s">
        <v>24</v>
      </c>
      <c r="H655" s="1">
        <v>44794</v>
      </c>
      <c r="I655" t="s">
        <v>176</v>
      </c>
      <c r="J655">
        <v>25</v>
      </c>
      <c r="K655">
        <v>1</v>
      </c>
      <c r="L655" s="2">
        <v>44792</v>
      </c>
      <c r="M655" s="1">
        <v>44792</v>
      </c>
      <c r="N655">
        <v>2</v>
      </c>
      <c r="O655">
        <v>1</v>
      </c>
      <c r="P655">
        <v>2</v>
      </c>
      <c r="Q655">
        <v>2</v>
      </c>
      <c r="S655" t="s">
        <v>178</v>
      </c>
      <c r="T655" s="1">
        <v>44813</v>
      </c>
      <c r="U655">
        <v>6</v>
      </c>
      <c r="V655" t="s">
        <v>185</v>
      </c>
      <c r="W655">
        <v>999</v>
      </c>
    </row>
    <row r="656" spans="1:23" x14ac:dyDescent="0.75">
      <c r="A656" s="3">
        <v>44792</v>
      </c>
      <c r="B656">
        <v>32</v>
      </c>
      <c r="C656">
        <v>2022</v>
      </c>
      <c r="D656">
        <v>5</v>
      </c>
      <c r="E656">
        <v>5001</v>
      </c>
      <c r="F656" t="s">
        <v>23</v>
      </c>
      <c r="G656" t="s">
        <v>51</v>
      </c>
      <c r="H656" s="1">
        <v>44790</v>
      </c>
      <c r="I656" t="s">
        <v>176</v>
      </c>
      <c r="J656">
        <v>55</v>
      </c>
      <c r="K656">
        <v>1</v>
      </c>
      <c r="L656" s="2">
        <v>44781</v>
      </c>
      <c r="M656" s="1">
        <v>44781</v>
      </c>
      <c r="N656">
        <v>2</v>
      </c>
      <c r="O656">
        <v>1</v>
      </c>
      <c r="P656">
        <v>2</v>
      </c>
      <c r="Q656">
        <v>2</v>
      </c>
      <c r="S656" t="s">
        <v>178</v>
      </c>
      <c r="T656" s="1">
        <v>44802</v>
      </c>
      <c r="U656">
        <v>6</v>
      </c>
      <c r="V656" t="s">
        <v>183</v>
      </c>
      <c r="W656">
        <v>5</v>
      </c>
    </row>
    <row r="657" spans="1:23" x14ac:dyDescent="0.75">
      <c r="A657" s="3">
        <v>44791</v>
      </c>
      <c r="B657">
        <v>32</v>
      </c>
      <c r="C657">
        <v>2022</v>
      </c>
      <c r="D657">
        <v>5</v>
      </c>
      <c r="E657">
        <v>5001</v>
      </c>
      <c r="F657" t="s">
        <v>23</v>
      </c>
      <c r="G657" t="s">
        <v>51</v>
      </c>
      <c r="H657" s="1">
        <v>44790</v>
      </c>
      <c r="I657" t="s">
        <v>176</v>
      </c>
      <c r="J657">
        <v>50</v>
      </c>
      <c r="K657">
        <v>1</v>
      </c>
      <c r="L657" s="2">
        <v>44784</v>
      </c>
      <c r="M657" s="1">
        <v>44785</v>
      </c>
      <c r="N657">
        <v>2</v>
      </c>
      <c r="O657">
        <v>1</v>
      </c>
      <c r="P657">
        <v>2</v>
      </c>
      <c r="Q657">
        <v>2</v>
      </c>
      <c r="S657" t="s">
        <v>178</v>
      </c>
      <c r="T657" s="1">
        <v>44805</v>
      </c>
      <c r="U657">
        <v>6</v>
      </c>
      <c r="V657" t="s">
        <v>186</v>
      </c>
      <c r="W657">
        <v>3</v>
      </c>
    </row>
    <row r="658" spans="1:23" x14ac:dyDescent="0.75">
      <c r="A658" s="3">
        <v>44789</v>
      </c>
      <c r="B658">
        <v>32</v>
      </c>
      <c r="C658">
        <v>2022</v>
      </c>
      <c r="D658">
        <v>5</v>
      </c>
      <c r="E658">
        <v>5001</v>
      </c>
      <c r="F658" t="s">
        <v>23</v>
      </c>
      <c r="G658" t="s">
        <v>51</v>
      </c>
      <c r="H658" s="1">
        <v>44790</v>
      </c>
      <c r="I658" t="s">
        <v>176</v>
      </c>
      <c r="J658">
        <v>28</v>
      </c>
      <c r="K658">
        <v>1</v>
      </c>
      <c r="L658" s="2">
        <v>44784</v>
      </c>
      <c r="M658" s="1">
        <v>44784</v>
      </c>
      <c r="N658">
        <v>2</v>
      </c>
      <c r="O658">
        <v>1</v>
      </c>
      <c r="P658">
        <v>2</v>
      </c>
      <c r="Q658">
        <v>2</v>
      </c>
      <c r="S658" t="s">
        <v>178</v>
      </c>
      <c r="T658" s="1">
        <v>44805</v>
      </c>
      <c r="U658">
        <v>6</v>
      </c>
      <c r="V658" t="s">
        <v>183</v>
      </c>
      <c r="W658">
        <v>3</v>
      </c>
    </row>
    <row r="659" spans="1:23" x14ac:dyDescent="0.75">
      <c r="A659" s="3">
        <v>44791</v>
      </c>
      <c r="B659">
        <v>33</v>
      </c>
      <c r="C659">
        <v>2022</v>
      </c>
      <c r="D659">
        <v>8</v>
      </c>
      <c r="E659">
        <v>8001</v>
      </c>
      <c r="F659" t="s">
        <v>31</v>
      </c>
      <c r="G659" t="s">
        <v>79</v>
      </c>
      <c r="H659" s="1">
        <v>44791</v>
      </c>
      <c r="I659" t="s">
        <v>176</v>
      </c>
      <c r="J659">
        <v>29</v>
      </c>
      <c r="K659">
        <v>1</v>
      </c>
      <c r="L659" s="2">
        <v>44787</v>
      </c>
      <c r="M659" s="1">
        <v>44790</v>
      </c>
      <c r="N659">
        <v>2</v>
      </c>
      <c r="O659">
        <v>1</v>
      </c>
      <c r="P659">
        <v>2</v>
      </c>
      <c r="Q659">
        <v>2</v>
      </c>
      <c r="S659" t="s">
        <v>178</v>
      </c>
      <c r="T659" s="1">
        <v>44808</v>
      </c>
      <c r="U659">
        <v>6</v>
      </c>
      <c r="V659" t="s">
        <v>183</v>
      </c>
      <c r="W659">
        <v>4</v>
      </c>
    </row>
    <row r="660" spans="1:23" x14ac:dyDescent="0.75">
      <c r="A660" s="3">
        <v>44791</v>
      </c>
      <c r="B660">
        <v>32</v>
      </c>
      <c r="C660">
        <v>2022</v>
      </c>
      <c r="D660">
        <v>5</v>
      </c>
      <c r="E660">
        <v>5001</v>
      </c>
      <c r="F660" t="s">
        <v>23</v>
      </c>
      <c r="G660" t="s">
        <v>51</v>
      </c>
      <c r="H660" s="1">
        <v>44790</v>
      </c>
      <c r="I660" t="s">
        <v>176</v>
      </c>
      <c r="J660">
        <v>24</v>
      </c>
      <c r="K660">
        <v>1</v>
      </c>
      <c r="L660" s="2">
        <v>44785</v>
      </c>
      <c r="M660" s="1">
        <v>44785</v>
      </c>
      <c r="N660">
        <v>2</v>
      </c>
      <c r="O660">
        <v>1</v>
      </c>
      <c r="P660">
        <v>2</v>
      </c>
      <c r="Q660">
        <v>2</v>
      </c>
      <c r="S660" t="s">
        <v>178</v>
      </c>
      <c r="T660" s="1">
        <v>44806</v>
      </c>
      <c r="U660">
        <v>6</v>
      </c>
      <c r="V660" t="s">
        <v>184</v>
      </c>
      <c r="W660">
        <v>3</v>
      </c>
    </row>
    <row r="661" spans="1:23" x14ac:dyDescent="0.75">
      <c r="A661" s="3">
        <v>44791</v>
      </c>
      <c r="B661">
        <v>32</v>
      </c>
      <c r="C661">
        <v>2022</v>
      </c>
      <c r="D661">
        <v>5</v>
      </c>
      <c r="E661">
        <v>5376</v>
      </c>
      <c r="F661" t="s">
        <v>23</v>
      </c>
      <c r="G661" t="s">
        <v>98</v>
      </c>
      <c r="H661" s="1">
        <v>44790</v>
      </c>
      <c r="I661" t="s">
        <v>176</v>
      </c>
      <c r="J661">
        <v>21</v>
      </c>
      <c r="K661">
        <v>1</v>
      </c>
      <c r="L661" s="2">
        <v>44782</v>
      </c>
      <c r="M661" s="1">
        <v>44782</v>
      </c>
      <c r="N661">
        <v>2</v>
      </c>
      <c r="O661">
        <v>1</v>
      </c>
      <c r="P661">
        <v>1</v>
      </c>
      <c r="Q661">
        <v>1</v>
      </c>
      <c r="R661">
        <v>792</v>
      </c>
      <c r="S661" t="s">
        <v>178</v>
      </c>
      <c r="T661" s="1">
        <v>44803</v>
      </c>
      <c r="U661">
        <v>6</v>
      </c>
      <c r="V661" t="s">
        <v>184</v>
      </c>
      <c r="W661">
        <v>2</v>
      </c>
    </row>
    <row r="662" spans="1:23" x14ac:dyDescent="0.75">
      <c r="A662" s="3">
        <v>44804</v>
      </c>
      <c r="B662">
        <v>35</v>
      </c>
      <c r="C662">
        <v>2022</v>
      </c>
      <c r="D662">
        <v>11</v>
      </c>
      <c r="E662">
        <v>11001</v>
      </c>
      <c r="F662" t="s">
        <v>24</v>
      </c>
      <c r="G662" t="s">
        <v>24</v>
      </c>
      <c r="H662" s="1">
        <v>44803</v>
      </c>
      <c r="I662" t="s">
        <v>176</v>
      </c>
      <c r="J662">
        <v>29</v>
      </c>
      <c r="K662">
        <v>1</v>
      </c>
      <c r="L662" s="2">
        <v>44801</v>
      </c>
      <c r="M662" s="1">
        <v>44801</v>
      </c>
      <c r="N662">
        <v>2</v>
      </c>
      <c r="O662">
        <v>1</v>
      </c>
      <c r="P662">
        <v>2</v>
      </c>
      <c r="Q662">
        <v>2</v>
      </c>
      <c r="S662" t="s">
        <v>178</v>
      </c>
      <c r="T662" s="1">
        <v>44822</v>
      </c>
      <c r="U662">
        <v>6</v>
      </c>
      <c r="V662" t="s">
        <v>183</v>
      </c>
      <c r="W662">
        <v>5</v>
      </c>
    </row>
    <row r="663" spans="1:23" x14ac:dyDescent="0.75">
      <c r="A663" s="3">
        <v>44803</v>
      </c>
      <c r="B663">
        <v>34</v>
      </c>
      <c r="C663">
        <v>2022</v>
      </c>
      <c r="D663">
        <v>11</v>
      </c>
      <c r="E663">
        <v>11001</v>
      </c>
      <c r="F663" t="s">
        <v>24</v>
      </c>
      <c r="G663" t="s">
        <v>24</v>
      </c>
      <c r="H663" s="1">
        <v>44803</v>
      </c>
      <c r="I663" t="s">
        <v>176</v>
      </c>
      <c r="J663">
        <v>32</v>
      </c>
      <c r="K663">
        <v>1</v>
      </c>
      <c r="L663" s="2">
        <v>44795</v>
      </c>
      <c r="M663" s="1">
        <v>44795</v>
      </c>
      <c r="N663">
        <v>2</v>
      </c>
      <c r="O663">
        <v>1</v>
      </c>
      <c r="P663">
        <v>2</v>
      </c>
      <c r="Q663">
        <v>2</v>
      </c>
      <c r="S663" t="s">
        <v>178</v>
      </c>
      <c r="T663" s="1">
        <v>44816</v>
      </c>
      <c r="U663">
        <v>6</v>
      </c>
      <c r="V663" t="s">
        <v>183</v>
      </c>
      <c r="W663">
        <v>4</v>
      </c>
    </row>
    <row r="664" spans="1:23" x14ac:dyDescent="0.75">
      <c r="A664" s="3">
        <v>44782</v>
      </c>
      <c r="B664">
        <v>31</v>
      </c>
      <c r="C664">
        <v>2022</v>
      </c>
      <c r="D664">
        <v>11</v>
      </c>
      <c r="E664">
        <v>11001</v>
      </c>
      <c r="F664" t="s">
        <v>24</v>
      </c>
      <c r="G664" t="s">
        <v>24</v>
      </c>
      <c r="H664" s="1">
        <v>44782</v>
      </c>
      <c r="I664" t="s">
        <v>176</v>
      </c>
      <c r="J664">
        <v>35</v>
      </c>
      <c r="K664">
        <v>1</v>
      </c>
      <c r="L664" s="2">
        <v>44776</v>
      </c>
      <c r="M664" s="1">
        <v>44779</v>
      </c>
      <c r="N664">
        <v>2</v>
      </c>
      <c r="O664">
        <v>1</v>
      </c>
      <c r="P664">
        <v>2</v>
      </c>
      <c r="Q664">
        <v>2</v>
      </c>
      <c r="S664" t="s">
        <v>178</v>
      </c>
      <c r="T664" s="1">
        <v>44797</v>
      </c>
      <c r="U664">
        <v>6</v>
      </c>
      <c r="V664" t="s">
        <v>187</v>
      </c>
      <c r="W664">
        <v>1</v>
      </c>
    </row>
    <row r="665" spans="1:23" x14ac:dyDescent="0.75">
      <c r="A665" s="3">
        <v>44803</v>
      </c>
      <c r="B665">
        <v>34</v>
      </c>
      <c r="C665">
        <v>2022</v>
      </c>
      <c r="D665">
        <v>11</v>
      </c>
      <c r="E665">
        <v>11001</v>
      </c>
      <c r="F665" t="s">
        <v>24</v>
      </c>
      <c r="G665" t="s">
        <v>24</v>
      </c>
      <c r="H665" s="1">
        <v>44803</v>
      </c>
      <c r="I665" t="s">
        <v>176</v>
      </c>
      <c r="J665">
        <v>36</v>
      </c>
      <c r="K665">
        <v>1</v>
      </c>
      <c r="L665" s="2">
        <v>44796</v>
      </c>
      <c r="M665" s="1">
        <v>44796</v>
      </c>
      <c r="N665">
        <v>2</v>
      </c>
      <c r="O665">
        <v>1</v>
      </c>
      <c r="P665">
        <v>2</v>
      </c>
      <c r="Q665">
        <v>2</v>
      </c>
      <c r="S665" t="s">
        <v>179</v>
      </c>
      <c r="T665" s="1">
        <v>44817</v>
      </c>
      <c r="U665">
        <v>6</v>
      </c>
      <c r="V665" t="s">
        <v>183</v>
      </c>
      <c r="W665">
        <v>3</v>
      </c>
    </row>
    <row r="666" spans="1:23" x14ac:dyDescent="0.75">
      <c r="A666" s="3">
        <v>44803</v>
      </c>
      <c r="B666">
        <v>34</v>
      </c>
      <c r="C666">
        <v>2022</v>
      </c>
      <c r="D666">
        <v>11</v>
      </c>
      <c r="E666">
        <v>11001</v>
      </c>
      <c r="F666" t="s">
        <v>24</v>
      </c>
      <c r="G666" t="s">
        <v>24</v>
      </c>
      <c r="H666" s="1">
        <v>44803</v>
      </c>
      <c r="I666" t="s">
        <v>176</v>
      </c>
      <c r="J666">
        <v>40</v>
      </c>
      <c r="K666">
        <v>1</v>
      </c>
      <c r="L666" s="2">
        <v>44796</v>
      </c>
      <c r="M666" s="1">
        <v>44796</v>
      </c>
      <c r="N666">
        <v>2</v>
      </c>
      <c r="O666">
        <v>1</v>
      </c>
      <c r="P666">
        <v>2</v>
      </c>
      <c r="Q666">
        <v>2</v>
      </c>
      <c r="S666" t="s">
        <v>179</v>
      </c>
      <c r="T666" s="1">
        <v>44817</v>
      </c>
      <c r="U666">
        <v>6</v>
      </c>
      <c r="V666" t="s">
        <v>183</v>
      </c>
      <c r="W666">
        <v>2</v>
      </c>
    </row>
    <row r="667" spans="1:23" x14ac:dyDescent="0.75">
      <c r="A667" s="3">
        <v>44799</v>
      </c>
      <c r="B667">
        <v>33</v>
      </c>
      <c r="C667">
        <v>2022</v>
      </c>
      <c r="D667">
        <v>11</v>
      </c>
      <c r="E667">
        <v>11001</v>
      </c>
      <c r="F667" t="s">
        <v>24</v>
      </c>
      <c r="G667" t="s">
        <v>24</v>
      </c>
      <c r="H667" s="1">
        <v>44795</v>
      </c>
      <c r="I667" t="s">
        <v>176</v>
      </c>
      <c r="J667">
        <v>28</v>
      </c>
      <c r="K667">
        <v>1</v>
      </c>
      <c r="L667" s="2">
        <v>44792</v>
      </c>
      <c r="M667" s="1">
        <v>44795</v>
      </c>
      <c r="N667">
        <v>2</v>
      </c>
      <c r="O667">
        <v>1</v>
      </c>
      <c r="P667">
        <v>2</v>
      </c>
      <c r="Q667">
        <v>2</v>
      </c>
      <c r="S667" t="s">
        <v>179</v>
      </c>
      <c r="T667" s="1">
        <v>44813</v>
      </c>
      <c r="U667">
        <v>6</v>
      </c>
      <c r="V667" t="s">
        <v>183</v>
      </c>
      <c r="W667">
        <v>4</v>
      </c>
    </row>
    <row r="668" spans="1:23" x14ac:dyDescent="0.75">
      <c r="A668" s="3">
        <v>44821</v>
      </c>
      <c r="B668">
        <v>33</v>
      </c>
      <c r="C668">
        <v>2022</v>
      </c>
      <c r="D668">
        <v>11</v>
      </c>
      <c r="E668">
        <v>11001</v>
      </c>
      <c r="F668" t="s">
        <v>24</v>
      </c>
      <c r="G668" t="s">
        <v>24</v>
      </c>
      <c r="H668" s="1">
        <v>44800</v>
      </c>
      <c r="I668" t="s">
        <v>176</v>
      </c>
      <c r="J668">
        <v>33</v>
      </c>
      <c r="K668">
        <v>1</v>
      </c>
      <c r="L668" s="2">
        <v>44793</v>
      </c>
      <c r="M668" s="1">
        <v>44799</v>
      </c>
      <c r="N668">
        <v>2</v>
      </c>
      <c r="O668">
        <v>1</v>
      </c>
      <c r="P668">
        <v>2</v>
      </c>
      <c r="Q668">
        <v>2</v>
      </c>
      <c r="S668" t="s">
        <v>178</v>
      </c>
      <c r="T668" s="1">
        <v>44814</v>
      </c>
      <c r="U668">
        <v>6</v>
      </c>
      <c r="V668" t="s">
        <v>185</v>
      </c>
      <c r="W668">
        <v>999</v>
      </c>
    </row>
    <row r="669" spans="1:23" x14ac:dyDescent="0.75">
      <c r="A669" s="3">
        <v>44798</v>
      </c>
      <c r="B669">
        <v>33</v>
      </c>
      <c r="C669">
        <v>2022</v>
      </c>
      <c r="D669">
        <v>11</v>
      </c>
      <c r="E669">
        <v>11001</v>
      </c>
      <c r="F669" t="s">
        <v>24</v>
      </c>
      <c r="G669" t="s">
        <v>24</v>
      </c>
      <c r="H669" s="1">
        <v>44797</v>
      </c>
      <c r="I669" t="s">
        <v>176</v>
      </c>
      <c r="J669">
        <v>29</v>
      </c>
      <c r="K669">
        <v>1</v>
      </c>
      <c r="L669" s="2">
        <v>44790</v>
      </c>
      <c r="M669" s="1">
        <v>44790</v>
      </c>
      <c r="N669">
        <v>2</v>
      </c>
      <c r="O669">
        <v>1</v>
      </c>
      <c r="P669">
        <v>2</v>
      </c>
      <c r="Q669">
        <v>2</v>
      </c>
      <c r="S669" t="s">
        <v>179</v>
      </c>
      <c r="T669" s="1">
        <v>44811</v>
      </c>
      <c r="U669">
        <v>6</v>
      </c>
      <c r="V669" t="s">
        <v>183</v>
      </c>
      <c r="W669">
        <v>3</v>
      </c>
    </row>
    <row r="670" spans="1:23" x14ac:dyDescent="0.75">
      <c r="A670" s="3">
        <v>44792</v>
      </c>
      <c r="B670">
        <v>33</v>
      </c>
      <c r="C670">
        <v>2022</v>
      </c>
      <c r="D670">
        <v>11</v>
      </c>
      <c r="E670">
        <v>11001</v>
      </c>
      <c r="F670" t="s">
        <v>24</v>
      </c>
      <c r="G670" t="s">
        <v>24</v>
      </c>
      <c r="H670" s="1">
        <v>44791</v>
      </c>
      <c r="I670" t="s">
        <v>176</v>
      </c>
      <c r="J670">
        <v>24</v>
      </c>
      <c r="K670">
        <v>1</v>
      </c>
      <c r="L670" s="2">
        <v>44788</v>
      </c>
      <c r="M670" s="1">
        <v>44791</v>
      </c>
      <c r="N670">
        <v>2</v>
      </c>
      <c r="O670">
        <v>1</v>
      </c>
      <c r="P670">
        <v>2</v>
      </c>
      <c r="Q670">
        <v>2</v>
      </c>
      <c r="S670" t="s">
        <v>178</v>
      </c>
      <c r="T670" s="1">
        <v>44809</v>
      </c>
      <c r="U670">
        <v>6</v>
      </c>
      <c r="V670" t="s">
        <v>185</v>
      </c>
      <c r="W670">
        <v>999</v>
      </c>
    </row>
    <row r="671" spans="1:23" x14ac:dyDescent="0.75">
      <c r="A671" s="3">
        <v>44825</v>
      </c>
      <c r="B671">
        <v>34</v>
      </c>
      <c r="C671">
        <v>2022</v>
      </c>
      <c r="D671">
        <v>11</v>
      </c>
      <c r="E671">
        <v>11001</v>
      </c>
      <c r="F671" t="s">
        <v>24</v>
      </c>
      <c r="G671" t="s">
        <v>24</v>
      </c>
      <c r="H671" s="1">
        <v>44797</v>
      </c>
      <c r="I671" t="s">
        <v>176</v>
      </c>
      <c r="J671">
        <v>28</v>
      </c>
      <c r="K671">
        <v>1</v>
      </c>
      <c r="L671" s="2">
        <v>44797</v>
      </c>
      <c r="M671" s="1">
        <v>44797</v>
      </c>
      <c r="N671">
        <v>2</v>
      </c>
      <c r="O671">
        <v>1</v>
      </c>
      <c r="P671">
        <v>2</v>
      </c>
      <c r="Q671">
        <v>2</v>
      </c>
      <c r="S671" t="s">
        <v>179</v>
      </c>
      <c r="T671" s="1">
        <v>44818</v>
      </c>
      <c r="U671">
        <v>6</v>
      </c>
      <c r="V671" t="s">
        <v>185</v>
      </c>
      <c r="W671">
        <v>999</v>
      </c>
    </row>
    <row r="672" spans="1:23" x14ac:dyDescent="0.75">
      <c r="A672" s="3">
        <v>44799</v>
      </c>
      <c r="B672">
        <v>33</v>
      </c>
      <c r="C672">
        <v>2022</v>
      </c>
      <c r="D672">
        <v>11</v>
      </c>
      <c r="E672">
        <v>11001</v>
      </c>
      <c r="F672" t="s">
        <v>24</v>
      </c>
      <c r="G672" t="s">
        <v>24</v>
      </c>
      <c r="H672" s="1">
        <v>44799</v>
      </c>
      <c r="I672" t="s">
        <v>176</v>
      </c>
      <c r="J672">
        <v>45</v>
      </c>
      <c r="K672">
        <v>1</v>
      </c>
      <c r="L672" s="2">
        <v>44790</v>
      </c>
      <c r="M672" s="1">
        <v>44793</v>
      </c>
      <c r="N672">
        <v>2</v>
      </c>
      <c r="O672">
        <v>1</v>
      </c>
      <c r="P672">
        <v>2</v>
      </c>
      <c r="Q672">
        <v>2</v>
      </c>
      <c r="S672" t="s">
        <v>179</v>
      </c>
      <c r="T672" s="1">
        <v>44811</v>
      </c>
      <c r="U672">
        <v>6</v>
      </c>
      <c r="V672" t="s">
        <v>187</v>
      </c>
      <c r="W672">
        <v>3</v>
      </c>
    </row>
    <row r="673" spans="1:23" x14ac:dyDescent="0.75">
      <c r="A673" s="3">
        <v>44800</v>
      </c>
      <c r="B673">
        <v>34</v>
      </c>
      <c r="C673">
        <v>2022</v>
      </c>
      <c r="D673">
        <v>11</v>
      </c>
      <c r="E673">
        <v>11001</v>
      </c>
      <c r="F673" t="s">
        <v>24</v>
      </c>
      <c r="G673" t="s">
        <v>24</v>
      </c>
      <c r="H673" s="1">
        <v>44800</v>
      </c>
      <c r="I673" t="s">
        <v>176</v>
      </c>
      <c r="J673">
        <v>26</v>
      </c>
      <c r="K673">
        <v>1</v>
      </c>
      <c r="L673" s="2">
        <v>44798</v>
      </c>
      <c r="M673" s="1">
        <v>44800</v>
      </c>
      <c r="N673">
        <v>2</v>
      </c>
      <c r="O673">
        <v>1</v>
      </c>
      <c r="P673">
        <v>2</v>
      </c>
      <c r="Q673">
        <v>2</v>
      </c>
      <c r="S673" t="s">
        <v>179</v>
      </c>
      <c r="T673" s="1">
        <v>44819</v>
      </c>
      <c r="U673">
        <v>6</v>
      </c>
      <c r="V673" t="s">
        <v>183</v>
      </c>
      <c r="W673">
        <v>3</v>
      </c>
    </row>
    <row r="674" spans="1:23" x14ac:dyDescent="0.75">
      <c r="A674" s="3">
        <v>44801</v>
      </c>
      <c r="B674">
        <v>35</v>
      </c>
      <c r="C674">
        <v>2022</v>
      </c>
      <c r="D674">
        <v>11</v>
      </c>
      <c r="E674">
        <v>11001</v>
      </c>
      <c r="F674" t="s">
        <v>24</v>
      </c>
      <c r="G674" t="s">
        <v>24</v>
      </c>
      <c r="H674" s="1">
        <v>44801</v>
      </c>
      <c r="I674" t="s">
        <v>176</v>
      </c>
      <c r="J674">
        <v>29</v>
      </c>
      <c r="K674">
        <v>1</v>
      </c>
      <c r="L674" s="2">
        <v>44801</v>
      </c>
      <c r="M674" s="1">
        <v>44801</v>
      </c>
      <c r="N674">
        <v>2</v>
      </c>
      <c r="O674">
        <v>1</v>
      </c>
      <c r="P674">
        <v>2</v>
      </c>
      <c r="Q674">
        <v>2</v>
      </c>
      <c r="S674" t="s">
        <v>179</v>
      </c>
      <c r="T674" s="1">
        <v>44822</v>
      </c>
      <c r="U674">
        <v>6</v>
      </c>
      <c r="V674" t="s">
        <v>183</v>
      </c>
      <c r="W674">
        <v>3</v>
      </c>
    </row>
    <row r="675" spans="1:23" x14ac:dyDescent="0.75">
      <c r="A675" s="3">
        <v>44799</v>
      </c>
      <c r="B675">
        <v>34</v>
      </c>
      <c r="C675">
        <v>2022</v>
      </c>
      <c r="D675">
        <v>11</v>
      </c>
      <c r="E675">
        <v>11001</v>
      </c>
      <c r="F675" t="s">
        <v>24</v>
      </c>
      <c r="G675" t="s">
        <v>24</v>
      </c>
      <c r="H675" s="1">
        <v>44799</v>
      </c>
      <c r="I675" t="s">
        <v>176</v>
      </c>
      <c r="J675">
        <v>37</v>
      </c>
      <c r="K675">
        <v>1</v>
      </c>
      <c r="L675" s="2">
        <v>44799</v>
      </c>
      <c r="M675" s="1">
        <v>44799</v>
      </c>
      <c r="N675">
        <v>2</v>
      </c>
      <c r="O675">
        <v>1</v>
      </c>
      <c r="P675">
        <v>2</v>
      </c>
      <c r="Q675">
        <v>2</v>
      </c>
      <c r="S675" t="s">
        <v>178</v>
      </c>
      <c r="T675" s="1">
        <v>44820</v>
      </c>
      <c r="U675">
        <v>6</v>
      </c>
      <c r="V675" t="s">
        <v>185</v>
      </c>
      <c r="W675">
        <v>999</v>
      </c>
    </row>
    <row r="676" spans="1:23" x14ac:dyDescent="0.75">
      <c r="A676" s="3">
        <v>44796</v>
      </c>
      <c r="B676">
        <v>33</v>
      </c>
      <c r="C676">
        <v>2022</v>
      </c>
      <c r="D676">
        <v>5</v>
      </c>
      <c r="E676">
        <v>5088</v>
      </c>
      <c r="F676" t="s">
        <v>23</v>
      </c>
      <c r="G676" t="s">
        <v>52</v>
      </c>
      <c r="H676" s="1">
        <v>44792</v>
      </c>
      <c r="I676" t="s">
        <v>176</v>
      </c>
      <c r="J676">
        <v>23</v>
      </c>
      <c r="K676">
        <v>1</v>
      </c>
      <c r="L676" s="2">
        <v>44787</v>
      </c>
      <c r="M676" s="1">
        <v>44787</v>
      </c>
      <c r="N676">
        <v>2</v>
      </c>
      <c r="O676">
        <v>1</v>
      </c>
      <c r="P676">
        <v>2</v>
      </c>
      <c r="Q676">
        <v>2</v>
      </c>
      <c r="S676" t="s">
        <v>178</v>
      </c>
      <c r="T676" s="1">
        <v>44808</v>
      </c>
      <c r="U676">
        <v>6</v>
      </c>
      <c r="V676" t="s">
        <v>183</v>
      </c>
      <c r="W676">
        <v>999</v>
      </c>
    </row>
    <row r="677" spans="1:23" x14ac:dyDescent="0.75">
      <c r="A677" s="3">
        <v>44842</v>
      </c>
      <c r="B677">
        <v>39</v>
      </c>
      <c r="C677">
        <v>2022</v>
      </c>
      <c r="D677">
        <v>25</v>
      </c>
      <c r="E677">
        <v>25754</v>
      </c>
      <c r="F677" t="s">
        <v>27</v>
      </c>
      <c r="G677" t="s">
        <v>66</v>
      </c>
      <c r="H677" s="1">
        <v>44842</v>
      </c>
      <c r="I677" t="s">
        <v>176</v>
      </c>
      <c r="J677">
        <v>22</v>
      </c>
      <c r="K677">
        <v>1</v>
      </c>
      <c r="L677" s="2">
        <v>44834</v>
      </c>
      <c r="M677" s="1">
        <v>44834</v>
      </c>
      <c r="N677">
        <v>2</v>
      </c>
      <c r="O677">
        <v>1</v>
      </c>
      <c r="P677">
        <v>2</v>
      </c>
      <c r="Q677">
        <v>2</v>
      </c>
      <c r="S677" t="s">
        <v>178</v>
      </c>
      <c r="T677" s="1">
        <v>44855</v>
      </c>
      <c r="U677">
        <v>6</v>
      </c>
      <c r="V677" t="s">
        <v>183</v>
      </c>
      <c r="W677">
        <v>2</v>
      </c>
    </row>
    <row r="678" spans="1:23" x14ac:dyDescent="0.75">
      <c r="A678" s="3">
        <v>44798</v>
      </c>
      <c r="B678">
        <v>33</v>
      </c>
      <c r="C678">
        <v>2022</v>
      </c>
      <c r="D678">
        <v>5</v>
      </c>
      <c r="E678">
        <v>5001</v>
      </c>
      <c r="F678" t="s">
        <v>23</v>
      </c>
      <c r="G678" t="s">
        <v>51</v>
      </c>
      <c r="H678" s="1">
        <v>44792</v>
      </c>
      <c r="I678" t="s">
        <v>176</v>
      </c>
      <c r="J678">
        <v>29</v>
      </c>
      <c r="K678">
        <v>1</v>
      </c>
      <c r="L678" s="2">
        <v>44788</v>
      </c>
      <c r="M678" s="1">
        <v>44788</v>
      </c>
      <c r="N678">
        <v>2</v>
      </c>
      <c r="O678">
        <v>1</v>
      </c>
      <c r="P678">
        <v>2</v>
      </c>
      <c r="Q678">
        <v>2</v>
      </c>
      <c r="S678" t="s">
        <v>178</v>
      </c>
      <c r="T678" s="1">
        <v>44809</v>
      </c>
      <c r="U678">
        <v>6</v>
      </c>
      <c r="V678" t="s">
        <v>183</v>
      </c>
      <c r="W678">
        <v>999</v>
      </c>
    </row>
    <row r="679" spans="1:23" x14ac:dyDescent="0.75">
      <c r="A679" s="3">
        <v>44795</v>
      </c>
      <c r="B679">
        <v>33</v>
      </c>
      <c r="C679">
        <v>2022</v>
      </c>
      <c r="D679">
        <v>11</v>
      </c>
      <c r="E679">
        <v>11001</v>
      </c>
      <c r="F679" t="s">
        <v>24</v>
      </c>
      <c r="G679" t="s">
        <v>24</v>
      </c>
      <c r="H679" s="1">
        <v>44794</v>
      </c>
      <c r="I679" t="s">
        <v>176</v>
      </c>
      <c r="J679">
        <v>34</v>
      </c>
      <c r="K679">
        <v>1</v>
      </c>
      <c r="L679" s="2">
        <v>44789</v>
      </c>
      <c r="M679" s="1">
        <v>44789</v>
      </c>
      <c r="N679">
        <v>2</v>
      </c>
      <c r="O679">
        <v>1</v>
      </c>
      <c r="P679">
        <v>2</v>
      </c>
      <c r="Q679">
        <v>2</v>
      </c>
      <c r="S679" t="s">
        <v>178</v>
      </c>
      <c r="T679" s="1">
        <v>44810</v>
      </c>
      <c r="U679">
        <v>6</v>
      </c>
      <c r="V679" t="s">
        <v>183</v>
      </c>
      <c r="W679">
        <v>4</v>
      </c>
    </row>
    <row r="680" spans="1:23" x14ac:dyDescent="0.75">
      <c r="A680" s="3">
        <v>44795</v>
      </c>
      <c r="B680">
        <v>33</v>
      </c>
      <c r="C680">
        <v>2022</v>
      </c>
      <c r="D680">
        <v>11</v>
      </c>
      <c r="E680">
        <v>11001</v>
      </c>
      <c r="F680" t="s">
        <v>24</v>
      </c>
      <c r="G680" t="s">
        <v>24</v>
      </c>
      <c r="H680" s="1">
        <v>44794</v>
      </c>
      <c r="I680" t="s">
        <v>176</v>
      </c>
      <c r="J680">
        <v>27</v>
      </c>
      <c r="K680">
        <v>1</v>
      </c>
      <c r="L680" s="2">
        <v>44791</v>
      </c>
      <c r="M680" s="1">
        <v>44791</v>
      </c>
      <c r="N680">
        <v>2</v>
      </c>
      <c r="O680">
        <v>1</v>
      </c>
      <c r="P680">
        <v>2</v>
      </c>
      <c r="Q680">
        <v>2</v>
      </c>
      <c r="S680" t="s">
        <v>179</v>
      </c>
      <c r="T680" s="1">
        <v>44812</v>
      </c>
      <c r="U680">
        <v>6</v>
      </c>
      <c r="V680" t="s">
        <v>183</v>
      </c>
      <c r="W680">
        <v>3</v>
      </c>
    </row>
    <row r="681" spans="1:23" x14ac:dyDescent="0.75">
      <c r="A681" s="3">
        <v>44795</v>
      </c>
      <c r="B681">
        <v>32</v>
      </c>
      <c r="C681">
        <v>2022</v>
      </c>
      <c r="D681">
        <v>11</v>
      </c>
      <c r="E681">
        <v>11001</v>
      </c>
      <c r="F681" t="s">
        <v>24</v>
      </c>
      <c r="G681" t="s">
        <v>24</v>
      </c>
      <c r="H681" s="1">
        <v>44794</v>
      </c>
      <c r="I681" t="s">
        <v>176</v>
      </c>
      <c r="J681">
        <v>26</v>
      </c>
      <c r="K681">
        <v>1</v>
      </c>
      <c r="L681" s="2">
        <v>44786</v>
      </c>
      <c r="M681" s="1">
        <v>44786</v>
      </c>
      <c r="N681">
        <v>2</v>
      </c>
      <c r="O681">
        <v>1</v>
      </c>
      <c r="P681">
        <v>2</v>
      </c>
      <c r="Q681">
        <v>2</v>
      </c>
      <c r="S681" t="s">
        <v>178</v>
      </c>
      <c r="T681" s="1">
        <v>44807</v>
      </c>
      <c r="U681">
        <v>6</v>
      </c>
      <c r="V681" t="s">
        <v>183</v>
      </c>
      <c r="W681">
        <v>3</v>
      </c>
    </row>
    <row r="682" spans="1:23" x14ac:dyDescent="0.75">
      <c r="A682" s="3">
        <v>44795</v>
      </c>
      <c r="B682">
        <v>32</v>
      </c>
      <c r="C682">
        <v>2022</v>
      </c>
      <c r="D682">
        <v>11</v>
      </c>
      <c r="E682">
        <v>11001</v>
      </c>
      <c r="F682" t="s">
        <v>24</v>
      </c>
      <c r="G682" t="s">
        <v>24</v>
      </c>
      <c r="H682" s="1">
        <v>44794</v>
      </c>
      <c r="I682" t="s">
        <v>176</v>
      </c>
      <c r="J682">
        <v>45</v>
      </c>
      <c r="K682">
        <v>1</v>
      </c>
      <c r="L682" s="2">
        <v>44786</v>
      </c>
      <c r="M682" s="1">
        <v>44786</v>
      </c>
      <c r="N682">
        <v>2</v>
      </c>
      <c r="O682">
        <v>1</v>
      </c>
      <c r="P682">
        <v>2</v>
      </c>
      <c r="Q682">
        <v>2</v>
      </c>
      <c r="S682" t="s">
        <v>178</v>
      </c>
      <c r="T682" s="1">
        <v>44807</v>
      </c>
      <c r="U682">
        <v>6</v>
      </c>
      <c r="V682" t="s">
        <v>183</v>
      </c>
      <c r="W682">
        <v>3</v>
      </c>
    </row>
    <row r="683" spans="1:23" x14ac:dyDescent="0.75">
      <c r="A683" s="3">
        <v>44795</v>
      </c>
      <c r="B683">
        <v>33</v>
      </c>
      <c r="C683">
        <v>2022</v>
      </c>
      <c r="D683">
        <v>11</v>
      </c>
      <c r="E683">
        <v>11001</v>
      </c>
      <c r="F683" t="s">
        <v>24</v>
      </c>
      <c r="G683" t="s">
        <v>24</v>
      </c>
      <c r="H683" s="1">
        <v>44794</v>
      </c>
      <c r="I683" t="s">
        <v>176</v>
      </c>
      <c r="J683">
        <v>28</v>
      </c>
      <c r="K683">
        <v>1</v>
      </c>
      <c r="L683" s="2">
        <v>44787</v>
      </c>
      <c r="M683" s="1">
        <v>44790</v>
      </c>
      <c r="N683">
        <v>2</v>
      </c>
      <c r="O683">
        <v>1</v>
      </c>
      <c r="P683">
        <v>2</v>
      </c>
      <c r="Q683">
        <v>2</v>
      </c>
      <c r="S683" t="s">
        <v>179</v>
      </c>
      <c r="T683" s="1">
        <v>44808</v>
      </c>
      <c r="U683">
        <v>6</v>
      </c>
      <c r="V683" t="s">
        <v>183</v>
      </c>
      <c r="W683">
        <v>2</v>
      </c>
    </row>
    <row r="684" spans="1:23" x14ac:dyDescent="0.75">
      <c r="A684" s="3">
        <v>44795</v>
      </c>
      <c r="B684">
        <v>33</v>
      </c>
      <c r="C684">
        <v>2022</v>
      </c>
      <c r="D684">
        <v>11</v>
      </c>
      <c r="E684">
        <v>11001</v>
      </c>
      <c r="F684" t="s">
        <v>24</v>
      </c>
      <c r="G684" t="s">
        <v>24</v>
      </c>
      <c r="H684" s="1">
        <v>44794</v>
      </c>
      <c r="I684" t="s">
        <v>176</v>
      </c>
      <c r="J684">
        <v>30</v>
      </c>
      <c r="K684">
        <v>1</v>
      </c>
      <c r="L684" s="2">
        <v>44787</v>
      </c>
      <c r="M684" s="1">
        <v>44793</v>
      </c>
      <c r="N684">
        <v>2</v>
      </c>
      <c r="O684">
        <v>1</v>
      </c>
      <c r="P684">
        <v>2</v>
      </c>
      <c r="Q684">
        <v>2</v>
      </c>
      <c r="S684" t="s">
        <v>179</v>
      </c>
      <c r="T684" s="1">
        <v>44808</v>
      </c>
      <c r="U684">
        <v>6</v>
      </c>
      <c r="V684" t="s">
        <v>183</v>
      </c>
      <c r="W684">
        <v>3</v>
      </c>
    </row>
    <row r="685" spans="1:23" x14ac:dyDescent="0.75">
      <c r="A685" s="3">
        <v>44795</v>
      </c>
      <c r="B685">
        <v>33</v>
      </c>
      <c r="C685">
        <v>2022</v>
      </c>
      <c r="D685">
        <v>11</v>
      </c>
      <c r="E685">
        <v>11001</v>
      </c>
      <c r="F685" t="s">
        <v>24</v>
      </c>
      <c r="G685" t="s">
        <v>24</v>
      </c>
      <c r="H685" s="1">
        <v>44794</v>
      </c>
      <c r="I685" t="s">
        <v>176</v>
      </c>
      <c r="J685">
        <v>26</v>
      </c>
      <c r="K685">
        <v>1</v>
      </c>
      <c r="L685" s="2">
        <v>44788</v>
      </c>
      <c r="M685" s="1">
        <v>44788</v>
      </c>
      <c r="N685">
        <v>2</v>
      </c>
      <c r="O685">
        <v>1</v>
      </c>
      <c r="P685">
        <v>2</v>
      </c>
      <c r="Q685">
        <v>2</v>
      </c>
      <c r="S685" t="s">
        <v>179</v>
      </c>
      <c r="T685" s="1">
        <v>44809</v>
      </c>
      <c r="U685">
        <v>6</v>
      </c>
      <c r="V685" t="s">
        <v>184</v>
      </c>
      <c r="W685">
        <v>1</v>
      </c>
    </row>
    <row r="686" spans="1:23" x14ac:dyDescent="0.75">
      <c r="A686" s="3">
        <v>44795</v>
      </c>
      <c r="B686">
        <v>33</v>
      </c>
      <c r="C686">
        <v>2022</v>
      </c>
      <c r="D686">
        <v>11</v>
      </c>
      <c r="E686">
        <v>11001</v>
      </c>
      <c r="F686" t="s">
        <v>24</v>
      </c>
      <c r="G686" t="s">
        <v>24</v>
      </c>
      <c r="H686" s="1">
        <v>44794</v>
      </c>
      <c r="I686" t="s">
        <v>176</v>
      </c>
      <c r="J686">
        <v>22</v>
      </c>
      <c r="K686">
        <v>1</v>
      </c>
      <c r="L686" s="2">
        <v>44790</v>
      </c>
      <c r="M686" s="1">
        <v>44792</v>
      </c>
      <c r="N686">
        <v>2</v>
      </c>
      <c r="O686">
        <v>1</v>
      </c>
      <c r="P686">
        <v>2</v>
      </c>
      <c r="Q686">
        <v>2</v>
      </c>
      <c r="S686" t="s">
        <v>179</v>
      </c>
      <c r="T686" s="1">
        <v>44811</v>
      </c>
      <c r="U686">
        <v>6</v>
      </c>
      <c r="V686" t="s">
        <v>186</v>
      </c>
      <c r="W686">
        <v>2</v>
      </c>
    </row>
    <row r="687" spans="1:23" x14ac:dyDescent="0.75">
      <c r="A687" s="3">
        <v>44795</v>
      </c>
      <c r="B687">
        <v>33</v>
      </c>
      <c r="C687">
        <v>2022</v>
      </c>
      <c r="D687">
        <v>11</v>
      </c>
      <c r="E687">
        <v>11001</v>
      </c>
      <c r="F687" t="s">
        <v>24</v>
      </c>
      <c r="G687" t="s">
        <v>24</v>
      </c>
      <c r="H687" s="1">
        <v>44794</v>
      </c>
      <c r="I687" t="s">
        <v>176</v>
      </c>
      <c r="J687">
        <v>41</v>
      </c>
      <c r="K687">
        <v>1</v>
      </c>
      <c r="L687" s="2">
        <v>44790</v>
      </c>
      <c r="M687" s="1">
        <v>44790</v>
      </c>
      <c r="N687">
        <v>2</v>
      </c>
      <c r="O687">
        <v>1</v>
      </c>
      <c r="P687">
        <v>2</v>
      </c>
      <c r="Q687">
        <v>2</v>
      </c>
      <c r="S687" t="s">
        <v>178</v>
      </c>
      <c r="T687" s="1">
        <v>44811</v>
      </c>
      <c r="U687">
        <v>6</v>
      </c>
      <c r="V687" t="s">
        <v>183</v>
      </c>
      <c r="W687">
        <v>3</v>
      </c>
    </row>
    <row r="688" spans="1:23" x14ac:dyDescent="0.75">
      <c r="A688" s="3">
        <v>44795</v>
      </c>
      <c r="B688">
        <v>33</v>
      </c>
      <c r="C688">
        <v>2022</v>
      </c>
      <c r="D688">
        <v>11</v>
      </c>
      <c r="E688">
        <v>11001</v>
      </c>
      <c r="F688" t="s">
        <v>24</v>
      </c>
      <c r="G688" t="s">
        <v>24</v>
      </c>
      <c r="H688" s="1">
        <v>44794</v>
      </c>
      <c r="I688" t="s">
        <v>176</v>
      </c>
      <c r="J688">
        <v>35</v>
      </c>
      <c r="K688">
        <v>1</v>
      </c>
      <c r="L688" s="2">
        <v>44787</v>
      </c>
      <c r="M688" s="1">
        <v>44787</v>
      </c>
      <c r="N688">
        <v>2</v>
      </c>
      <c r="O688">
        <v>1</v>
      </c>
      <c r="P688">
        <v>2</v>
      </c>
      <c r="Q688">
        <v>2</v>
      </c>
      <c r="S688" t="s">
        <v>179</v>
      </c>
      <c r="T688" s="1">
        <v>44808</v>
      </c>
      <c r="U688">
        <v>6</v>
      </c>
      <c r="V688" t="s">
        <v>183</v>
      </c>
      <c r="W688">
        <v>5</v>
      </c>
    </row>
    <row r="689" spans="1:23" x14ac:dyDescent="0.75">
      <c r="A689" s="3">
        <v>44795</v>
      </c>
      <c r="B689">
        <v>33</v>
      </c>
      <c r="C689">
        <v>2022</v>
      </c>
      <c r="D689">
        <v>11</v>
      </c>
      <c r="E689">
        <v>11001</v>
      </c>
      <c r="F689" t="s">
        <v>24</v>
      </c>
      <c r="G689" t="s">
        <v>24</v>
      </c>
      <c r="H689" s="1">
        <v>44794</v>
      </c>
      <c r="I689" t="s">
        <v>176</v>
      </c>
      <c r="J689">
        <v>44</v>
      </c>
      <c r="K689">
        <v>1</v>
      </c>
      <c r="L689" s="2">
        <v>44791</v>
      </c>
      <c r="M689" s="1">
        <v>44791</v>
      </c>
      <c r="N689">
        <v>2</v>
      </c>
      <c r="O689">
        <v>1</v>
      </c>
      <c r="P689">
        <v>2</v>
      </c>
      <c r="Q689">
        <v>2</v>
      </c>
      <c r="S689" t="s">
        <v>179</v>
      </c>
      <c r="T689" s="1">
        <v>44812</v>
      </c>
      <c r="U689">
        <v>6</v>
      </c>
      <c r="V689" t="s">
        <v>186</v>
      </c>
      <c r="W689">
        <v>4</v>
      </c>
    </row>
    <row r="690" spans="1:23" x14ac:dyDescent="0.75">
      <c r="A690" s="3">
        <v>44797</v>
      </c>
      <c r="B690">
        <v>33</v>
      </c>
      <c r="C690">
        <v>2022</v>
      </c>
      <c r="D690">
        <v>11</v>
      </c>
      <c r="E690">
        <v>11001</v>
      </c>
      <c r="F690" t="s">
        <v>24</v>
      </c>
      <c r="G690" t="s">
        <v>24</v>
      </c>
      <c r="H690" s="1">
        <v>44795</v>
      </c>
      <c r="I690" t="s">
        <v>176</v>
      </c>
      <c r="J690">
        <v>31</v>
      </c>
      <c r="K690">
        <v>1</v>
      </c>
      <c r="L690" s="2">
        <v>44793</v>
      </c>
      <c r="M690" s="1">
        <v>44793</v>
      </c>
      <c r="N690">
        <v>2</v>
      </c>
      <c r="O690">
        <v>1</v>
      </c>
      <c r="P690">
        <v>2</v>
      </c>
      <c r="Q690">
        <v>2</v>
      </c>
      <c r="S690" t="s">
        <v>178</v>
      </c>
      <c r="T690" s="1">
        <v>44814</v>
      </c>
      <c r="U690">
        <v>6</v>
      </c>
      <c r="V690" t="s">
        <v>183</v>
      </c>
      <c r="W690">
        <v>3</v>
      </c>
    </row>
    <row r="691" spans="1:23" x14ac:dyDescent="0.75">
      <c r="A691" s="3">
        <v>44795</v>
      </c>
      <c r="B691">
        <v>33</v>
      </c>
      <c r="C691">
        <v>2022</v>
      </c>
      <c r="D691">
        <v>11</v>
      </c>
      <c r="E691">
        <v>11001</v>
      </c>
      <c r="F691" t="s">
        <v>24</v>
      </c>
      <c r="G691" t="s">
        <v>24</v>
      </c>
      <c r="H691" s="1">
        <v>44795</v>
      </c>
      <c r="I691" t="s">
        <v>176</v>
      </c>
      <c r="J691">
        <v>25</v>
      </c>
      <c r="K691">
        <v>1</v>
      </c>
      <c r="L691" s="2">
        <v>44790</v>
      </c>
      <c r="M691" s="1">
        <v>44790</v>
      </c>
      <c r="N691">
        <v>2</v>
      </c>
      <c r="O691">
        <v>1</v>
      </c>
      <c r="P691">
        <v>2</v>
      </c>
      <c r="Q691">
        <v>2</v>
      </c>
      <c r="S691" t="s">
        <v>178</v>
      </c>
      <c r="T691" s="1">
        <v>44811</v>
      </c>
      <c r="U691">
        <v>6</v>
      </c>
      <c r="V691" t="s">
        <v>183</v>
      </c>
      <c r="W691">
        <v>2</v>
      </c>
    </row>
    <row r="692" spans="1:23" x14ac:dyDescent="0.75">
      <c r="A692" s="3">
        <v>44795</v>
      </c>
      <c r="B692">
        <v>33</v>
      </c>
      <c r="C692">
        <v>2022</v>
      </c>
      <c r="D692">
        <v>11</v>
      </c>
      <c r="E692">
        <v>11001</v>
      </c>
      <c r="F692" t="s">
        <v>24</v>
      </c>
      <c r="G692" t="s">
        <v>24</v>
      </c>
      <c r="H692" s="1">
        <v>44795</v>
      </c>
      <c r="I692" t="s">
        <v>176</v>
      </c>
      <c r="J692">
        <v>38</v>
      </c>
      <c r="K692">
        <v>1</v>
      </c>
      <c r="L692" s="2">
        <v>44792</v>
      </c>
      <c r="M692" s="1">
        <v>44793</v>
      </c>
      <c r="N692">
        <v>2</v>
      </c>
      <c r="O692">
        <v>1</v>
      </c>
      <c r="P692">
        <v>2</v>
      </c>
      <c r="Q692">
        <v>2</v>
      </c>
      <c r="S692" t="s">
        <v>179</v>
      </c>
      <c r="T692" s="1">
        <v>44813</v>
      </c>
      <c r="U692">
        <v>6</v>
      </c>
      <c r="V692" t="s">
        <v>183</v>
      </c>
      <c r="W692">
        <v>3</v>
      </c>
    </row>
    <row r="693" spans="1:23" x14ac:dyDescent="0.75">
      <c r="A693" s="3">
        <v>44795</v>
      </c>
      <c r="B693">
        <v>33</v>
      </c>
      <c r="C693">
        <v>2022</v>
      </c>
      <c r="D693">
        <v>11</v>
      </c>
      <c r="E693">
        <v>11001</v>
      </c>
      <c r="F693" t="s">
        <v>24</v>
      </c>
      <c r="G693" t="s">
        <v>24</v>
      </c>
      <c r="H693" s="1">
        <v>44795</v>
      </c>
      <c r="I693" t="s">
        <v>176</v>
      </c>
      <c r="J693">
        <v>25</v>
      </c>
      <c r="K693">
        <v>1</v>
      </c>
      <c r="L693" s="2">
        <v>44792</v>
      </c>
      <c r="M693" s="1">
        <v>44792</v>
      </c>
      <c r="N693">
        <v>2</v>
      </c>
      <c r="O693">
        <v>1</v>
      </c>
      <c r="P693">
        <v>2</v>
      </c>
      <c r="Q693">
        <v>2</v>
      </c>
      <c r="S693" t="s">
        <v>178</v>
      </c>
      <c r="T693" s="1">
        <v>44813</v>
      </c>
      <c r="U693">
        <v>6</v>
      </c>
      <c r="V693" t="s">
        <v>183</v>
      </c>
      <c r="W693">
        <v>2</v>
      </c>
    </row>
    <row r="694" spans="1:23" x14ac:dyDescent="0.75">
      <c r="A694" s="3">
        <v>44844</v>
      </c>
      <c r="B694">
        <v>40</v>
      </c>
      <c r="C694">
        <v>2022</v>
      </c>
      <c r="D694">
        <v>5</v>
      </c>
      <c r="E694">
        <v>5001</v>
      </c>
      <c r="F694" t="s">
        <v>23</v>
      </c>
      <c r="G694" t="s">
        <v>51</v>
      </c>
      <c r="H694" s="1">
        <v>44841</v>
      </c>
      <c r="I694" t="s">
        <v>177</v>
      </c>
      <c r="J694">
        <v>23</v>
      </c>
      <c r="K694">
        <v>1</v>
      </c>
      <c r="L694" s="2">
        <v>44840</v>
      </c>
      <c r="M694" s="1">
        <v>44840</v>
      </c>
      <c r="N694">
        <v>2</v>
      </c>
      <c r="O694">
        <v>1</v>
      </c>
      <c r="P694">
        <v>2</v>
      </c>
      <c r="Q694">
        <v>2</v>
      </c>
      <c r="S694" t="s">
        <v>178</v>
      </c>
      <c r="T694" s="1">
        <v>44861</v>
      </c>
      <c r="U694">
        <v>6</v>
      </c>
      <c r="V694" t="s">
        <v>184</v>
      </c>
      <c r="W694">
        <v>3</v>
      </c>
    </row>
    <row r="695" spans="1:23" x14ac:dyDescent="0.75">
      <c r="A695" s="3">
        <v>44809</v>
      </c>
      <c r="B695">
        <v>33</v>
      </c>
      <c r="C695">
        <v>2022</v>
      </c>
      <c r="D695">
        <v>11</v>
      </c>
      <c r="E695">
        <v>11001</v>
      </c>
      <c r="F695" t="s">
        <v>24</v>
      </c>
      <c r="G695" t="s">
        <v>24</v>
      </c>
      <c r="H695" s="1">
        <v>44795</v>
      </c>
      <c r="I695" t="s">
        <v>176</v>
      </c>
      <c r="J695">
        <v>35</v>
      </c>
      <c r="K695">
        <v>1</v>
      </c>
      <c r="L695" s="2">
        <v>44792</v>
      </c>
      <c r="M695" s="1">
        <v>44792</v>
      </c>
      <c r="N695">
        <v>2</v>
      </c>
      <c r="O695">
        <v>1</v>
      </c>
      <c r="P695">
        <v>2</v>
      </c>
      <c r="Q695">
        <v>2</v>
      </c>
      <c r="S695" t="s">
        <v>178</v>
      </c>
      <c r="T695" s="1">
        <v>44813</v>
      </c>
      <c r="U695">
        <v>6</v>
      </c>
      <c r="V695" t="s">
        <v>183</v>
      </c>
      <c r="W695">
        <v>3</v>
      </c>
    </row>
    <row r="696" spans="1:23" x14ac:dyDescent="0.75">
      <c r="A696" s="3">
        <v>44796</v>
      </c>
      <c r="B696">
        <v>32</v>
      </c>
      <c r="C696">
        <v>2022</v>
      </c>
      <c r="D696">
        <v>11</v>
      </c>
      <c r="E696">
        <v>11001</v>
      </c>
      <c r="F696" t="s">
        <v>24</v>
      </c>
      <c r="G696" t="s">
        <v>24</v>
      </c>
      <c r="H696" s="1">
        <v>44795</v>
      </c>
      <c r="I696" t="s">
        <v>176</v>
      </c>
      <c r="J696">
        <v>32</v>
      </c>
      <c r="K696">
        <v>1</v>
      </c>
      <c r="L696" s="2">
        <v>44786</v>
      </c>
      <c r="M696" s="1">
        <v>44786</v>
      </c>
      <c r="N696">
        <v>2</v>
      </c>
      <c r="O696">
        <v>1</v>
      </c>
      <c r="P696">
        <v>2</v>
      </c>
      <c r="Q696">
        <v>1</v>
      </c>
      <c r="R696">
        <v>724</v>
      </c>
      <c r="S696" t="s">
        <v>181</v>
      </c>
      <c r="T696" s="1">
        <v>44807</v>
      </c>
      <c r="U696">
        <v>6</v>
      </c>
      <c r="V696" t="s">
        <v>183</v>
      </c>
      <c r="W696">
        <v>4</v>
      </c>
    </row>
    <row r="697" spans="1:23" x14ac:dyDescent="0.75">
      <c r="A697" s="3">
        <v>44795</v>
      </c>
      <c r="B697">
        <v>32</v>
      </c>
      <c r="C697">
        <v>2022</v>
      </c>
      <c r="D697">
        <v>11</v>
      </c>
      <c r="E697">
        <v>11001</v>
      </c>
      <c r="F697" t="s">
        <v>24</v>
      </c>
      <c r="G697" t="s">
        <v>24</v>
      </c>
      <c r="H697" s="1">
        <v>44795</v>
      </c>
      <c r="I697" t="s">
        <v>176</v>
      </c>
      <c r="J697">
        <v>35</v>
      </c>
      <c r="K697">
        <v>1</v>
      </c>
      <c r="L697" s="2">
        <v>44783</v>
      </c>
      <c r="M697" s="1">
        <v>44789</v>
      </c>
      <c r="N697">
        <v>2</v>
      </c>
      <c r="O697">
        <v>1</v>
      </c>
      <c r="P697">
        <v>2</v>
      </c>
      <c r="Q697">
        <v>1</v>
      </c>
      <c r="R697">
        <v>840</v>
      </c>
      <c r="S697" t="s">
        <v>181</v>
      </c>
      <c r="T697" s="1">
        <v>44804</v>
      </c>
      <c r="U697">
        <v>6</v>
      </c>
      <c r="V697" t="s">
        <v>183</v>
      </c>
      <c r="W697">
        <v>4</v>
      </c>
    </row>
    <row r="698" spans="1:23" x14ac:dyDescent="0.75">
      <c r="A698" s="3">
        <v>44795</v>
      </c>
      <c r="B698">
        <v>33</v>
      </c>
      <c r="C698">
        <v>2022</v>
      </c>
      <c r="D698">
        <v>11</v>
      </c>
      <c r="E698">
        <v>11001</v>
      </c>
      <c r="F698" t="s">
        <v>24</v>
      </c>
      <c r="G698" t="s">
        <v>24</v>
      </c>
      <c r="H698" s="1">
        <v>44795</v>
      </c>
      <c r="I698" t="s">
        <v>176</v>
      </c>
      <c r="J698">
        <v>37</v>
      </c>
      <c r="K698">
        <v>1</v>
      </c>
      <c r="L698" s="2">
        <v>44787</v>
      </c>
      <c r="M698" s="1">
        <v>44789</v>
      </c>
      <c r="N698">
        <v>2</v>
      </c>
      <c r="O698">
        <v>1</v>
      </c>
      <c r="P698">
        <v>2</v>
      </c>
      <c r="Q698">
        <v>2</v>
      </c>
      <c r="S698" t="s">
        <v>178</v>
      </c>
      <c r="T698" s="1">
        <v>44808</v>
      </c>
      <c r="U698">
        <v>6</v>
      </c>
      <c r="V698" t="s">
        <v>183</v>
      </c>
      <c r="W698">
        <v>5</v>
      </c>
    </row>
    <row r="699" spans="1:23" x14ac:dyDescent="0.75">
      <c r="A699" s="3">
        <v>44795</v>
      </c>
      <c r="B699">
        <v>33</v>
      </c>
      <c r="C699">
        <v>2022</v>
      </c>
      <c r="D699">
        <v>11</v>
      </c>
      <c r="E699">
        <v>11001</v>
      </c>
      <c r="F699" t="s">
        <v>24</v>
      </c>
      <c r="G699" t="s">
        <v>24</v>
      </c>
      <c r="H699" s="1">
        <v>44795</v>
      </c>
      <c r="I699" t="s">
        <v>176</v>
      </c>
      <c r="J699">
        <v>38</v>
      </c>
      <c r="K699">
        <v>1</v>
      </c>
      <c r="L699" s="2">
        <v>44787</v>
      </c>
      <c r="M699" s="1">
        <v>44787</v>
      </c>
      <c r="N699">
        <v>2</v>
      </c>
      <c r="O699">
        <v>1</v>
      </c>
      <c r="P699">
        <v>2</v>
      </c>
      <c r="Q699">
        <v>2</v>
      </c>
      <c r="S699" t="s">
        <v>178</v>
      </c>
      <c r="T699" s="1">
        <v>44808</v>
      </c>
      <c r="U699">
        <v>6</v>
      </c>
      <c r="V699" t="s">
        <v>183</v>
      </c>
      <c r="W699">
        <v>4</v>
      </c>
    </row>
    <row r="700" spans="1:23" x14ac:dyDescent="0.75">
      <c r="A700" s="3">
        <v>44795</v>
      </c>
      <c r="B700">
        <v>33</v>
      </c>
      <c r="C700">
        <v>2022</v>
      </c>
      <c r="D700">
        <v>11</v>
      </c>
      <c r="E700">
        <v>11001</v>
      </c>
      <c r="F700" t="s">
        <v>24</v>
      </c>
      <c r="G700" t="s">
        <v>24</v>
      </c>
      <c r="H700" s="1">
        <v>44795</v>
      </c>
      <c r="I700" t="s">
        <v>176</v>
      </c>
      <c r="J700">
        <v>34</v>
      </c>
      <c r="K700">
        <v>1</v>
      </c>
      <c r="L700" s="2">
        <v>44789</v>
      </c>
      <c r="M700" s="1">
        <v>44792</v>
      </c>
      <c r="N700">
        <v>2</v>
      </c>
      <c r="O700">
        <v>1</v>
      </c>
      <c r="P700">
        <v>2</v>
      </c>
      <c r="Q700">
        <v>2</v>
      </c>
      <c r="S700" t="s">
        <v>179</v>
      </c>
      <c r="T700" s="1">
        <v>44810</v>
      </c>
      <c r="U700">
        <v>6</v>
      </c>
      <c r="V700" t="s">
        <v>183</v>
      </c>
      <c r="W700">
        <v>999</v>
      </c>
    </row>
    <row r="701" spans="1:23" x14ac:dyDescent="0.75">
      <c r="A701" s="3">
        <v>44796</v>
      </c>
      <c r="B701">
        <v>33</v>
      </c>
      <c r="C701">
        <v>2022</v>
      </c>
      <c r="D701">
        <v>11</v>
      </c>
      <c r="E701">
        <v>11001</v>
      </c>
      <c r="F701" t="s">
        <v>24</v>
      </c>
      <c r="G701" t="s">
        <v>24</v>
      </c>
      <c r="H701" s="1">
        <v>44795</v>
      </c>
      <c r="I701" t="s">
        <v>176</v>
      </c>
      <c r="J701">
        <v>51</v>
      </c>
      <c r="K701">
        <v>1</v>
      </c>
      <c r="L701" s="2">
        <v>44788</v>
      </c>
      <c r="M701" s="1">
        <v>44788</v>
      </c>
      <c r="N701">
        <v>2</v>
      </c>
      <c r="O701">
        <v>1</v>
      </c>
      <c r="P701">
        <v>2</v>
      </c>
      <c r="Q701">
        <v>2</v>
      </c>
      <c r="S701" t="s">
        <v>179</v>
      </c>
      <c r="T701" s="1">
        <v>44809</v>
      </c>
      <c r="U701">
        <v>6</v>
      </c>
      <c r="V701" t="s">
        <v>183</v>
      </c>
      <c r="W701">
        <v>2</v>
      </c>
    </row>
    <row r="702" spans="1:23" x14ac:dyDescent="0.75">
      <c r="A702" s="3">
        <v>44796</v>
      </c>
      <c r="B702">
        <v>33</v>
      </c>
      <c r="C702">
        <v>2022</v>
      </c>
      <c r="D702">
        <v>11</v>
      </c>
      <c r="E702">
        <v>11001</v>
      </c>
      <c r="F702" t="s">
        <v>24</v>
      </c>
      <c r="G702" t="s">
        <v>24</v>
      </c>
      <c r="H702" s="1">
        <v>44795</v>
      </c>
      <c r="I702" t="s">
        <v>176</v>
      </c>
      <c r="J702">
        <v>33</v>
      </c>
      <c r="K702">
        <v>1</v>
      </c>
      <c r="L702" s="2">
        <v>44793</v>
      </c>
      <c r="M702" s="1">
        <v>44794</v>
      </c>
      <c r="N702">
        <v>2</v>
      </c>
      <c r="O702">
        <v>1</v>
      </c>
      <c r="P702">
        <v>2</v>
      </c>
      <c r="Q702">
        <v>2</v>
      </c>
      <c r="S702" t="s">
        <v>179</v>
      </c>
      <c r="T702" s="1">
        <v>44814</v>
      </c>
      <c r="U702">
        <v>6</v>
      </c>
      <c r="V702" t="s">
        <v>183</v>
      </c>
      <c r="W702">
        <v>2</v>
      </c>
    </row>
    <row r="703" spans="1:23" x14ac:dyDescent="0.75">
      <c r="A703" s="3">
        <v>44796</v>
      </c>
      <c r="B703">
        <v>33</v>
      </c>
      <c r="C703">
        <v>2022</v>
      </c>
      <c r="D703">
        <v>11</v>
      </c>
      <c r="E703">
        <v>11001</v>
      </c>
      <c r="F703" t="s">
        <v>24</v>
      </c>
      <c r="G703" t="s">
        <v>24</v>
      </c>
      <c r="H703" s="1">
        <v>44795</v>
      </c>
      <c r="I703" t="s">
        <v>176</v>
      </c>
      <c r="J703">
        <v>23</v>
      </c>
      <c r="K703">
        <v>1</v>
      </c>
      <c r="L703" s="2">
        <v>44790</v>
      </c>
      <c r="M703" s="1">
        <v>44790</v>
      </c>
      <c r="N703">
        <v>2</v>
      </c>
      <c r="O703">
        <v>1</v>
      </c>
      <c r="P703">
        <v>2</v>
      </c>
      <c r="Q703">
        <v>2</v>
      </c>
      <c r="S703" t="s">
        <v>178</v>
      </c>
      <c r="T703" s="1">
        <v>44811</v>
      </c>
      <c r="U703">
        <v>6</v>
      </c>
      <c r="V703" t="s">
        <v>184</v>
      </c>
      <c r="W703">
        <v>3</v>
      </c>
    </row>
    <row r="704" spans="1:23" x14ac:dyDescent="0.75">
      <c r="A704" s="3">
        <v>44796</v>
      </c>
      <c r="B704">
        <v>33</v>
      </c>
      <c r="C704">
        <v>2022</v>
      </c>
      <c r="D704">
        <v>11</v>
      </c>
      <c r="E704">
        <v>11001</v>
      </c>
      <c r="F704" t="s">
        <v>24</v>
      </c>
      <c r="G704" t="s">
        <v>24</v>
      </c>
      <c r="H704" s="1">
        <v>44795</v>
      </c>
      <c r="I704" t="s">
        <v>176</v>
      </c>
      <c r="J704">
        <v>42</v>
      </c>
      <c r="K704">
        <v>1</v>
      </c>
      <c r="L704" s="2">
        <v>44791</v>
      </c>
      <c r="M704" s="1">
        <v>44792</v>
      </c>
      <c r="N704">
        <v>2</v>
      </c>
      <c r="O704">
        <v>1</v>
      </c>
      <c r="P704">
        <v>2</v>
      </c>
      <c r="Q704">
        <v>2</v>
      </c>
      <c r="S704" t="s">
        <v>178</v>
      </c>
      <c r="T704" s="1">
        <v>44812</v>
      </c>
      <c r="U704">
        <v>6</v>
      </c>
      <c r="V704" t="s">
        <v>184</v>
      </c>
      <c r="W704">
        <v>3</v>
      </c>
    </row>
    <row r="705" spans="1:23" x14ac:dyDescent="0.75">
      <c r="A705" s="3">
        <v>44796</v>
      </c>
      <c r="B705">
        <v>32</v>
      </c>
      <c r="C705">
        <v>2022</v>
      </c>
      <c r="D705">
        <v>11</v>
      </c>
      <c r="E705">
        <v>11001</v>
      </c>
      <c r="F705" t="s">
        <v>24</v>
      </c>
      <c r="G705" t="s">
        <v>24</v>
      </c>
      <c r="H705" s="1">
        <v>44795</v>
      </c>
      <c r="I705" t="s">
        <v>176</v>
      </c>
      <c r="J705">
        <v>29</v>
      </c>
      <c r="K705">
        <v>1</v>
      </c>
      <c r="L705" s="2">
        <v>44784</v>
      </c>
      <c r="M705" s="1">
        <v>44784</v>
      </c>
      <c r="N705">
        <v>2</v>
      </c>
      <c r="O705">
        <v>1</v>
      </c>
      <c r="P705">
        <v>2</v>
      </c>
      <c r="Q705">
        <v>2</v>
      </c>
      <c r="S705" t="s">
        <v>179</v>
      </c>
      <c r="T705" s="1">
        <v>44805</v>
      </c>
      <c r="U705">
        <v>6</v>
      </c>
      <c r="V705" t="s">
        <v>183</v>
      </c>
      <c r="W705">
        <v>2</v>
      </c>
    </row>
    <row r="706" spans="1:23" x14ac:dyDescent="0.75">
      <c r="A706" s="3">
        <v>44797</v>
      </c>
      <c r="B706">
        <v>34</v>
      </c>
      <c r="C706">
        <v>2022</v>
      </c>
      <c r="D706">
        <v>11</v>
      </c>
      <c r="E706">
        <v>11001</v>
      </c>
      <c r="F706" t="s">
        <v>24</v>
      </c>
      <c r="G706" t="s">
        <v>24</v>
      </c>
      <c r="H706" s="1">
        <v>44795</v>
      </c>
      <c r="I706" t="s">
        <v>176</v>
      </c>
      <c r="J706">
        <v>47</v>
      </c>
      <c r="K706">
        <v>1</v>
      </c>
      <c r="L706" s="2">
        <v>44794</v>
      </c>
      <c r="M706" s="1">
        <v>44794</v>
      </c>
      <c r="N706">
        <v>2</v>
      </c>
      <c r="O706">
        <v>1</v>
      </c>
      <c r="P706">
        <v>2</v>
      </c>
      <c r="Q706">
        <v>2</v>
      </c>
      <c r="S706" t="s">
        <v>178</v>
      </c>
      <c r="T706" s="1">
        <v>44815</v>
      </c>
      <c r="U706">
        <v>6</v>
      </c>
      <c r="V706" t="s">
        <v>183</v>
      </c>
      <c r="W706">
        <v>2</v>
      </c>
    </row>
    <row r="707" spans="1:23" x14ac:dyDescent="0.75">
      <c r="A707" s="3">
        <v>44797</v>
      </c>
      <c r="B707">
        <v>32</v>
      </c>
      <c r="C707">
        <v>2022</v>
      </c>
      <c r="D707">
        <v>11</v>
      </c>
      <c r="E707">
        <v>11001</v>
      </c>
      <c r="F707" t="s">
        <v>24</v>
      </c>
      <c r="G707" t="s">
        <v>24</v>
      </c>
      <c r="H707" s="1">
        <v>44795</v>
      </c>
      <c r="I707" t="s">
        <v>176</v>
      </c>
      <c r="J707">
        <v>37</v>
      </c>
      <c r="K707">
        <v>1</v>
      </c>
      <c r="L707" s="2">
        <v>44782</v>
      </c>
      <c r="M707" s="1">
        <v>44782</v>
      </c>
      <c r="N707">
        <v>2</v>
      </c>
      <c r="O707">
        <v>1</v>
      </c>
      <c r="P707">
        <v>2</v>
      </c>
      <c r="Q707">
        <v>1</v>
      </c>
      <c r="R707">
        <v>840</v>
      </c>
      <c r="S707" t="s">
        <v>178</v>
      </c>
      <c r="T707" s="1">
        <v>44803</v>
      </c>
      <c r="U707">
        <v>6</v>
      </c>
      <c r="V707" t="s">
        <v>183</v>
      </c>
      <c r="W707">
        <v>3</v>
      </c>
    </row>
    <row r="708" spans="1:23" x14ac:dyDescent="0.75">
      <c r="A708" s="3">
        <v>44797</v>
      </c>
      <c r="B708">
        <v>33</v>
      </c>
      <c r="C708">
        <v>2022</v>
      </c>
      <c r="D708">
        <v>11</v>
      </c>
      <c r="E708">
        <v>11001</v>
      </c>
      <c r="F708" t="s">
        <v>24</v>
      </c>
      <c r="G708" t="s">
        <v>24</v>
      </c>
      <c r="H708" s="1">
        <v>44795</v>
      </c>
      <c r="I708" t="s">
        <v>176</v>
      </c>
      <c r="J708">
        <v>29</v>
      </c>
      <c r="K708">
        <v>1</v>
      </c>
      <c r="L708" s="2">
        <v>44790</v>
      </c>
      <c r="M708" s="1">
        <v>44790</v>
      </c>
      <c r="N708">
        <v>2</v>
      </c>
      <c r="O708">
        <v>1</v>
      </c>
      <c r="P708">
        <v>2</v>
      </c>
      <c r="Q708">
        <v>2</v>
      </c>
      <c r="S708" t="s">
        <v>178</v>
      </c>
      <c r="T708" s="1">
        <v>44811</v>
      </c>
      <c r="U708">
        <v>6</v>
      </c>
      <c r="V708" t="s">
        <v>183</v>
      </c>
      <c r="W708">
        <v>2</v>
      </c>
    </row>
    <row r="709" spans="1:23" x14ac:dyDescent="0.75">
      <c r="A709" s="3">
        <v>44795</v>
      </c>
      <c r="B709">
        <v>33</v>
      </c>
      <c r="C709">
        <v>2022</v>
      </c>
      <c r="D709">
        <v>11</v>
      </c>
      <c r="E709">
        <v>11001</v>
      </c>
      <c r="F709" t="s">
        <v>24</v>
      </c>
      <c r="G709" t="s">
        <v>24</v>
      </c>
      <c r="H709" s="1">
        <v>44795</v>
      </c>
      <c r="I709" t="s">
        <v>176</v>
      </c>
      <c r="J709">
        <v>40</v>
      </c>
      <c r="K709">
        <v>1</v>
      </c>
      <c r="L709" s="2">
        <v>44788</v>
      </c>
      <c r="M709" s="1">
        <v>44788</v>
      </c>
      <c r="N709">
        <v>2</v>
      </c>
      <c r="O709">
        <v>1</v>
      </c>
      <c r="P709">
        <v>2</v>
      </c>
      <c r="Q709">
        <v>2</v>
      </c>
      <c r="S709" t="s">
        <v>178</v>
      </c>
      <c r="T709" s="1">
        <v>44809</v>
      </c>
      <c r="U709">
        <v>6</v>
      </c>
      <c r="V709" t="s">
        <v>183</v>
      </c>
      <c r="W709">
        <v>3</v>
      </c>
    </row>
    <row r="710" spans="1:23" x14ac:dyDescent="0.75">
      <c r="A710" s="3">
        <v>44796</v>
      </c>
      <c r="B710">
        <v>32</v>
      </c>
      <c r="C710">
        <v>2022</v>
      </c>
      <c r="D710">
        <v>11</v>
      </c>
      <c r="E710">
        <v>11001</v>
      </c>
      <c r="F710" t="s">
        <v>24</v>
      </c>
      <c r="G710" t="s">
        <v>24</v>
      </c>
      <c r="H710" s="1">
        <v>44795</v>
      </c>
      <c r="I710" t="s">
        <v>176</v>
      </c>
      <c r="J710">
        <v>28</v>
      </c>
      <c r="K710">
        <v>1</v>
      </c>
      <c r="L710" s="2">
        <v>44785</v>
      </c>
      <c r="M710" s="1">
        <v>44785</v>
      </c>
      <c r="N710">
        <v>2</v>
      </c>
      <c r="O710">
        <v>1</v>
      </c>
      <c r="P710">
        <v>2</v>
      </c>
      <c r="Q710">
        <v>2</v>
      </c>
      <c r="S710" t="s">
        <v>178</v>
      </c>
      <c r="T710" s="1">
        <v>44806</v>
      </c>
      <c r="U710">
        <v>6</v>
      </c>
      <c r="V710" t="s">
        <v>183</v>
      </c>
      <c r="W710">
        <v>2</v>
      </c>
    </row>
    <row r="711" spans="1:23" x14ac:dyDescent="0.75">
      <c r="A711" s="3">
        <v>44795</v>
      </c>
      <c r="B711">
        <v>33</v>
      </c>
      <c r="C711">
        <v>2022</v>
      </c>
      <c r="D711">
        <v>11</v>
      </c>
      <c r="E711">
        <v>11001</v>
      </c>
      <c r="F711" t="s">
        <v>24</v>
      </c>
      <c r="G711" t="s">
        <v>24</v>
      </c>
      <c r="H711" s="1">
        <v>44795</v>
      </c>
      <c r="I711" t="s">
        <v>176</v>
      </c>
      <c r="J711">
        <v>42</v>
      </c>
      <c r="K711">
        <v>1</v>
      </c>
      <c r="L711" s="2">
        <v>44789</v>
      </c>
      <c r="M711" s="1">
        <v>44789</v>
      </c>
      <c r="N711">
        <v>2</v>
      </c>
      <c r="O711">
        <v>1</v>
      </c>
      <c r="P711">
        <v>2</v>
      </c>
      <c r="Q711">
        <v>2</v>
      </c>
      <c r="S711" t="s">
        <v>179</v>
      </c>
      <c r="T711" s="1">
        <v>44810</v>
      </c>
      <c r="U711">
        <v>6</v>
      </c>
      <c r="V711" t="s">
        <v>183</v>
      </c>
      <c r="W711">
        <v>2</v>
      </c>
    </row>
    <row r="712" spans="1:23" x14ac:dyDescent="0.75">
      <c r="A712" s="3">
        <v>44800</v>
      </c>
      <c r="B712">
        <v>34</v>
      </c>
      <c r="C712">
        <v>2022</v>
      </c>
      <c r="D712">
        <v>11</v>
      </c>
      <c r="E712">
        <v>11001</v>
      </c>
      <c r="F712" t="s">
        <v>24</v>
      </c>
      <c r="G712" t="s">
        <v>24</v>
      </c>
      <c r="H712" s="1">
        <v>44799</v>
      </c>
      <c r="I712" t="s">
        <v>176</v>
      </c>
      <c r="J712">
        <v>25</v>
      </c>
      <c r="K712">
        <v>1</v>
      </c>
      <c r="L712" s="2">
        <v>44795</v>
      </c>
      <c r="M712" s="1">
        <v>44797</v>
      </c>
      <c r="N712">
        <v>2</v>
      </c>
      <c r="O712">
        <v>1</v>
      </c>
      <c r="P712">
        <v>2</v>
      </c>
      <c r="Q712">
        <v>2</v>
      </c>
      <c r="S712" t="s">
        <v>178</v>
      </c>
      <c r="T712" s="1">
        <v>44816</v>
      </c>
      <c r="U712">
        <v>6</v>
      </c>
      <c r="V712" t="s">
        <v>183</v>
      </c>
      <c r="W712">
        <v>3</v>
      </c>
    </row>
    <row r="713" spans="1:23" x14ac:dyDescent="0.75">
      <c r="A713" s="3">
        <v>44799</v>
      </c>
      <c r="B713">
        <v>34</v>
      </c>
      <c r="C713">
        <v>2022</v>
      </c>
      <c r="D713">
        <v>11</v>
      </c>
      <c r="E713">
        <v>11001</v>
      </c>
      <c r="F713" t="s">
        <v>24</v>
      </c>
      <c r="G713" t="s">
        <v>24</v>
      </c>
      <c r="H713" s="1">
        <v>44799</v>
      </c>
      <c r="I713" t="s">
        <v>176</v>
      </c>
      <c r="J713">
        <v>28</v>
      </c>
      <c r="K713">
        <v>1</v>
      </c>
      <c r="L713" s="2">
        <v>44794</v>
      </c>
      <c r="M713" s="1">
        <v>44794</v>
      </c>
      <c r="N713">
        <v>2</v>
      </c>
      <c r="O713">
        <v>1</v>
      </c>
      <c r="P713">
        <v>2</v>
      </c>
      <c r="Q713">
        <v>2</v>
      </c>
      <c r="S713" t="s">
        <v>178</v>
      </c>
      <c r="T713" s="1">
        <v>44815</v>
      </c>
      <c r="U713">
        <v>6</v>
      </c>
      <c r="V713" t="s">
        <v>183</v>
      </c>
      <c r="W713">
        <v>4</v>
      </c>
    </row>
    <row r="714" spans="1:23" x14ac:dyDescent="0.75">
      <c r="A714" s="3">
        <v>44799</v>
      </c>
      <c r="B714">
        <v>34</v>
      </c>
      <c r="C714">
        <v>2022</v>
      </c>
      <c r="D714">
        <v>11</v>
      </c>
      <c r="E714">
        <v>11001</v>
      </c>
      <c r="F714" t="s">
        <v>24</v>
      </c>
      <c r="G714" t="s">
        <v>24</v>
      </c>
      <c r="H714" s="1">
        <v>44799</v>
      </c>
      <c r="I714" t="s">
        <v>176</v>
      </c>
      <c r="J714">
        <v>21</v>
      </c>
      <c r="K714">
        <v>1</v>
      </c>
      <c r="L714" s="2">
        <v>44794</v>
      </c>
      <c r="M714" s="1">
        <v>44794</v>
      </c>
      <c r="N714">
        <v>2</v>
      </c>
      <c r="O714">
        <v>1</v>
      </c>
      <c r="P714">
        <v>2</v>
      </c>
      <c r="Q714">
        <v>2</v>
      </c>
      <c r="S714" t="s">
        <v>180</v>
      </c>
      <c r="T714" s="1">
        <v>44815</v>
      </c>
      <c r="U714">
        <v>6</v>
      </c>
      <c r="V714" t="s">
        <v>185</v>
      </c>
      <c r="W714">
        <v>999</v>
      </c>
    </row>
    <row r="715" spans="1:23" x14ac:dyDescent="0.75">
      <c r="A715" s="3">
        <v>44802</v>
      </c>
      <c r="B715">
        <v>33</v>
      </c>
      <c r="C715">
        <v>2022</v>
      </c>
      <c r="D715">
        <v>11</v>
      </c>
      <c r="E715">
        <v>11001</v>
      </c>
      <c r="F715" t="s">
        <v>24</v>
      </c>
      <c r="G715" t="s">
        <v>24</v>
      </c>
      <c r="H715" s="1">
        <v>44799</v>
      </c>
      <c r="I715" t="s">
        <v>176</v>
      </c>
      <c r="J715">
        <v>33</v>
      </c>
      <c r="K715">
        <v>1</v>
      </c>
      <c r="L715" s="2">
        <v>44793</v>
      </c>
      <c r="M715" s="1">
        <v>44793</v>
      </c>
      <c r="N715">
        <v>2</v>
      </c>
      <c r="O715">
        <v>1</v>
      </c>
      <c r="P715">
        <v>2</v>
      </c>
      <c r="Q715">
        <v>2</v>
      </c>
      <c r="S715" t="s">
        <v>179</v>
      </c>
      <c r="T715" s="1">
        <v>44814</v>
      </c>
      <c r="U715">
        <v>6</v>
      </c>
      <c r="V715" t="s">
        <v>183</v>
      </c>
      <c r="W715">
        <v>999</v>
      </c>
    </row>
    <row r="716" spans="1:23" x14ac:dyDescent="0.75">
      <c r="A716" s="3">
        <v>44799</v>
      </c>
      <c r="B716">
        <v>34</v>
      </c>
      <c r="C716">
        <v>2022</v>
      </c>
      <c r="D716">
        <v>11</v>
      </c>
      <c r="E716">
        <v>11001</v>
      </c>
      <c r="F716" t="s">
        <v>24</v>
      </c>
      <c r="G716" t="s">
        <v>24</v>
      </c>
      <c r="H716" s="1">
        <v>44799</v>
      </c>
      <c r="I716" t="s">
        <v>176</v>
      </c>
      <c r="J716">
        <v>44</v>
      </c>
      <c r="K716">
        <v>1</v>
      </c>
      <c r="L716" s="2">
        <v>44794</v>
      </c>
      <c r="M716" s="1">
        <v>44794</v>
      </c>
      <c r="N716">
        <v>2</v>
      </c>
      <c r="O716">
        <v>1</v>
      </c>
      <c r="P716">
        <v>2</v>
      </c>
      <c r="Q716">
        <v>2</v>
      </c>
      <c r="S716" t="s">
        <v>178</v>
      </c>
      <c r="T716" s="1">
        <v>44815</v>
      </c>
      <c r="U716">
        <v>6</v>
      </c>
      <c r="V716" t="s">
        <v>183</v>
      </c>
      <c r="W716">
        <v>2</v>
      </c>
    </row>
    <row r="717" spans="1:23" x14ac:dyDescent="0.75">
      <c r="A717" s="3">
        <v>44799</v>
      </c>
      <c r="B717">
        <v>34</v>
      </c>
      <c r="C717">
        <v>2022</v>
      </c>
      <c r="D717">
        <v>11</v>
      </c>
      <c r="E717">
        <v>11001</v>
      </c>
      <c r="F717" t="s">
        <v>24</v>
      </c>
      <c r="G717" t="s">
        <v>24</v>
      </c>
      <c r="H717" s="1">
        <v>44799</v>
      </c>
      <c r="I717" t="s">
        <v>176</v>
      </c>
      <c r="J717">
        <v>26</v>
      </c>
      <c r="K717">
        <v>1</v>
      </c>
      <c r="L717" s="2">
        <v>44795</v>
      </c>
      <c r="M717" s="1">
        <v>44797</v>
      </c>
      <c r="N717">
        <v>2</v>
      </c>
      <c r="O717">
        <v>1</v>
      </c>
      <c r="P717">
        <v>2</v>
      </c>
      <c r="Q717">
        <v>2</v>
      </c>
      <c r="S717" t="s">
        <v>180</v>
      </c>
      <c r="T717" s="1">
        <v>44816</v>
      </c>
      <c r="U717">
        <v>6</v>
      </c>
      <c r="V717" t="s">
        <v>183</v>
      </c>
      <c r="W717">
        <v>4</v>
      </c>
    </row>
    <row r="718" spans="1:23" x14ac:dyDescent="0.75">
      <c r="A718" s="3">
        <v>44799</v>
      </c>
      <c r="B718">
        <v>34</v>
      </c>
      <c r="C718">
        <v>2022</v>
      </c>
      <c r="D718">
        <v>11</v>
      </c>
      <c r="E718">
        <v>11001</v>
      </c>
      <c r="F718" t="s">
        <v>24</v>
      </c>
      <c r="G718" t="s">
        <v>24</v>
      </c>
      <c r="H718" s="1">
        <v>44799</v>
      </c>
      <c r="I718" t="s">
        <v>176</v>
      </c>
      <c r="J718">
        <v>32</v>
      </c>
      <c r="K718">
        <v>1</v>
      </c>
      <c r="L718" s="2">
        <v>44797</v>
      </c>
      <c r="M718" s="1">
        <v>44798</v>
      </c>
      <c r="N718">
        <v>2</v>
      </c>
      <c r="O718">
        <v>1</v>
      </c>
      <c r="P718">
        <v>2</v>
      </c>
      <c r="Q718">
        <v>2</v>
      </c>
      <c r="S718" t="s">
        <v>178</v>
      </c>
      <c r="T718" s="1">
        <v>44818</v>
      </c>
      <c r="U718">
        <v>6</v>
      </c>
      <c r="V718" t="s">
        <v>183</v>
      </c>
      <c r="W718">
        <v>4</v>
      </c>
    </row>
    <row r="719" spans="1:23" x14ac:dyDescent="0.75">
      <c r="A719" s="3">
        <v>44799</v>
      </c>
      <c r="B719">
        <v>33</v>
      </c>
      <c r="C719">
        <v>2022</v>
      </c>
      <c r="D719">
        <v>11</v>
      </c>
      <c r="E719">
        <v>11001</v>
      </c>
      <c r="F719" t="s">
        <v>24</v>
      </c>
      <c r="G719" t="s">
        <v>24</v>
      </c>
      <c r="H719" s="1">
        <v>44799</v>
      </c>
      <c r="I719" t="s">
        <v>176</v>
      </c>
      <c r="J719">
        <v>27</v>
      </c>
      <c r="K719">
        <v>1</v>
      </c>
      <c r="L719" s="2">
        <v>44793</v>
      </c>
      <c r="M719" s="1">
        <v>44797</v>
      </c>
      <c r="N719">
        <v>2</v>
      </c>
      <c r="O719">
        <v>1</v>
      </c>
      <c r="P719">
        <v>2</v>
      </c>
      <c r="Q719">
        <v>2</v>
      </c>
      <c r="S719" t="s">
        <v>179</v>
      </c>
      <c r="T719" s="1">
        <v>44814</v>
      </c>
      <c r="U719">
        <v>6</v>
      </c>
      <c r="V719" t="s">
        <v>183</v>
      </c>
      <c r="W719">
        <v>4</v>
      </c>
    </row>
    <row r="720" spans="1:23" x14ac:dyDescent="0.75">
      <c r="A720" s="3">
        <v>44802</v>
      </c>
      <c r="B720">
        <v>32</v>
      </c>
      <c r="C720">
        <v>2022</v>
      </c>
      <c r="D720">
        <v>11</v>
      </c>
      <c r="E720">
        <v>11001</v>
      </c>
      <c r="F720" t="s">
        <v>24</v>
      </c>
      <c r="G720" t="s">
        <v>24</v>
      </c>
      <c r="H720" s="1">
        <v>44799</v>
      </c>
      <c r="I720" t="s">
        <v>176</v>
      </c>
      <c r="J720">
        <v>34</v>
      </c>
      <c r="K720">
        <v>1</v>
      </c>
      <c r="L720" s="2">
        <v>44785</v>
      </c>
      <c r="M720" s="1">
        <v>44789</v>
      </c>
      <c r="N720">
        <v>2</v>
      </c>
      <c r="O720">
        <v>1</v>
      </c>
      <c r="P720">
        <v>2</v>
      </c>
      <c r="Q720">
        <v>2</v>
      </c>
      <c r="S720" t="s">
        <v>179</v>
      </c>
      <c r="T720" s="1">
        <v>44806</v>
      </c>
      <c r="U720">
        <v>6</v>
      </c>
      <c r="V720" t="s">
        <v>186</v>
      </c>
      <c r="W720">
        <v>4</v>
      </c>
    </row>
    <row r="721" spans="1:23" x14ac:dyDescent="0.75">
      <c r="A721" s="3">
        <v>44799</v>
      </c>
      <c r="B721">
        <v>33</v>
      </c>
      <c r="C721">
        <v>2022</v>
      </c>
      <c r="D721">
        <v>11</v>
      </c>
      <c r="E721">
        <v>11001</v>
      </c>
      <c r="F721" t="s">
        <v>24</v>
      </c>
      <c r="G721" t="s">
        <v>24</v>
      </c>
      <c r="H721" s="1">
        <v>44799</v>
      </c>
      <c r="I721" t="s">
        <v>176</v>
      </c>
      <c r="J721">
        <v>34</v>
      </c>
      <c r="K721">
        <v>1</v>
      </c>
      <c r="L721" s="2">
        <v>44792</v>
      </c>
      <c r="M721" s="1">
        <v>44792</v>
      </c>
      <c r="N721">
        <v>2</v>
      </c>
      <c r="O721">
        <v>1</v>
      </c>
      <c r="P721">
        <v>2</v>
      </c>
      <c r="Q721">
        <v>2</v>
      </c>
      <c r="S721" t="s">
        <v>178</v>
      </c>
      <c r="T721" s="1">
        <v>44813</v>
      </c>
      <c r="U721">
        <v>6</v>
      </c>
      <c r="V721" t="s">
        <v>183</v>
      </c>
      <c r="W721">
        <v>3</v>
      </c>
    </row>
    <row r="722" spans="1:23" x14ac:dyDescent="0.75">
      <c r="A722" s="3">
        <v>44799</v>
      </c>
      <c r="B722">
        <v>33</v>
      </c>
      <c r="C722">
        <v>2022</v>
      </c>
      <c r="D722">
        <v>11</v>
      </c>
      <c r="E722">
        <v>11001</v>
      </c>
      <c r="F722" t="s">
        <v>24</v>
      </c>
      <c r="G722" t="s">
        <v>24</v>
      </c>
      <c r="H722" s="1">
        <v>44799</v>
      </c>
      <c r="I722" t="s">
        <v>176</v>
      </c>
      <c r="J722">
        <v>41</v>
      </c>
      <c r="K722">
        <v>1</v>
      </c>
      <c r="L722" s="2">
        <v>44790</v>
      </c>
      <c r="M722" s="1">
        <v>44793</v>
      </c>
      <c r="N722">
        <v>2</v>
      </c>
      <c r="O722">
        <v>1</v>
      </c>
      <c r="P722">
        <v>2</v>
      </c>
      <c r="Q722">
        <v>2</v>
      </c>
      <c r="S722" t="s">
        <v>178</v>
      </c>
      <c r="T722" s="1">
        <v>44811</v>
      </c>
      <c r="U722">
        <v>6</v>
      </c>
      <c r="V722" t="s">
        <v>183</v>
      </c>
      <c r="W722">
        <v>4</v>
      </c>
    </row>
    <row r="723" spans="1:23" x14ac:dyDescent="0.75">
      <c r="A723" s="3">
        <v>44799</v>
      </c>
      <c r="B723">
        <v>34</v>
      </c>
      <c r="C723">
        <v>2022</v>
      </c>
      <c r="D723">
        <v>11</v>
      </c>
      <c r="E723">
        <v>11001</v>
      </c>
      <c r="F723" t="s">
        <v>24</v>
      </c>
      <c r="G723" t="s">
        <v>24</v>
      </c>
      <c r="H723" s="1">
        <v>44799</v>
      </c>
      <c r="I723" t="s">
        <v>176</v>
      </c>
      <c r="J723">
        <v>32</v>
      </c>
      <c r="K723">
        <v>1</v>
      </c>
      <c r="L723" s="2">
        <v>44794</v>
      </c>
      <c r="M723" s="1">
        <v>44794</v>
      </c>
      <c r="N723">
        <v>2</v>
      </c>
      <c r="O723">
        <v>1</v>
      </c>
      <c r="P723">
        <v>2</v>
      </c>
      <c r="Q723">
        <v>2</v>
      </c>
      <c r="S723" t="s">
        <v>178</v>
      </c>
      <c r="T723" s="1">
        <v>44815</v>
      </c>
      <c r="U723">
        <v>6</v>
      </c>
      <c r="V723" t="s">
        <v>183</v>
      </c>
      <c r="W723">
        <v>4</v>
      </c>
    </row>
    <row r="724" spans="1:23" x14ac:dyDescent="0.75">
      <c r="A724" s="3">
        <v>44799</v>
      </c>
      <c r="B724">
        <v>34</v>
      </c>
      <c r="C724">
        <v>2022</v>
      </c>
      <c r="D724">
        <v>11</v>
      </c>
      <c r="E724">
        <v>11001</v>
      </c>
      <c r="F724" t="s">
        <v>24</v>
      </c>
      <c r="G724" t="s">
        <v>24</v>
      </c>
      <c r="H724" s="1">
        <v>44799</v>
      </c>
      <c r="I724" t="s">
        <v>176</v>
      </c>
      <c r="J724">
        <v>32</v>
      </c>
      <c r="K724">
        <v>1</v>
      </c>
      <c r="L724" s="2">
        <v>44795</v>
      </c>
      <c r="M724" s="1">
        <v>44797</v>
      </c>
      <c r="N724">
        <v>2</v>
      </c>
      <c r="O724">
        <v>1</v>
      </c>
      <c r="P724">
        <v>2</v>
      </c>
      <c r="Q724">
        <v>2</v>
      </c>
      <c r="S724" t="s">
        <v>179</v>
      </c>
      <c r="T724" s="1">
        <v>44816</v>
      </c>
      <c r="U724">
        <v>6</v>
      </c>
      <c r="V724" t="s">
        <v>183</v>
      </c>
      <c r="W724">
        <v>999</v>
      </c>
    </row>
    <row r="725" spans="1:23" x14ac:dyDescent="0.75">
      <c r="A725" s="3">
        <v>44799</v>
      </c>
      <c r="B725">
        <v>34</v>
      </c>
      <c r="C725">
        <v>2022</v>
      </c>
      <c r="D725">
        <v>25</v>
      </c>
      <c r="E725">
        <v>25286</v>
      </c>
      <c r="F725" t="s">
        <v>27</v>
      </c>
      <c r="G725" t="s">
        <v>61</v>
      </c>
      <c r="H725" s="1">
        <v>44799</v>
      </c>
      <c r="I725" t="s">
        <v>176</v>
      </c>
      <c r="J725">
        <v>40</v>
      </c>
      <c r="K725">
        <v>1</v>
      </c>
      <c r="L725" s="2">
        <v>44796</v>
      </c>
      <c r="M725" s="1">
        <v>44796</v>
      </c>
      <c r="N725">
        <v>2</v>
      </c>
      <c r="O725">
        <v>1</v>
      </c>
      <c r="P725">
        <v>2</v>
      </c>
      <c r="Q725">
        <v>2</v>
      </c>
      <c r="S725" t="s">
        <v>178</v>
      </c>
      <c r="T725" s="1">
        <v>44817</v>
      </c>
      <c r="U725">
        <v>6</v>
      </c>
      <c r="V725" t="s">
        <v>184</v>
      </c>
      <c r="W725">
        <v>2</v>
      </c>
    </row>
    <row r="726" spans="1:23" x14ac:dyDescent="0.75">
      <c r="A726" s="3">
        <v>44799</v>
      </c>
      <c r="B726">
        <v>33</v>
      </c>
      <c r="C726">
        <v>2022</v>
      </c>
      <c r="D726">
        <v>11</v>
      </c>
      <c r="E726">
        <v>11001</v>
      </c>
      <c r="F726" t="s">
        <v>24</v>
      </c>
      <c r="G726" t="s">
        <v>24</v>
      </c>
      <c r="H726" s="1">
        <v>44799</v>
      </c>
      <c r="I726" t="s">
        <v>176</v>
      </c>
      <c r="J726">
        <v>31</v>
      </c>
      <c r="K726">
        <v>1</v>
      </c>
      <c r="L726" s="2">
        <v>44792</v>
      </c>
      <c r="M726" s="1">
        <v>44792</v>
      </c>
      <c r="N726">
        <v>2</v>
      </c>
      <c r="O726">
        <v>1</v>
      </c>
      <c r="P726">
        <v>2</v>
      </c>
      <c r="Q726">
        <v>2</v>
      </c>
      <c r="S726" t="s">
        <v>178</v>
      </c>
      <c r="T726" s="1">
        <v>44813</v>
      </c>
      <c r="U726">
        <v>6</v>
      </c>
      <c r="V726" t="s">
        <v>183</v>
      </c>
      <c r="W726">
        <v>3</v>
      </c>
    </row>
    <row r="727" spans="1:23" x14ac:dyDescent="0.75">
      <c r="A727" s="3">
        <v>44801</v>
      </c>
      <c r="B727">
        <v>34</v>
      </c>
      <c r="C727">
        <v>2022</v>
      </c>
      <c r="D727">
        <v>11</v>
      </c>
      <c r="E727">
        <v>11001</v>
      </c>
      <c r="F727" t="s">
        <v>24</v>
      </c>
      <c r="G727" t="s">
        <v>24</v>
      </c>
      <c r="H727" s="1">
        <v>44800</v>
      </c>
      <c r="I727" t="s">
        <v>176</v>
      </c>
      <c r="J727">
        <v>27</v>
      </c>
      <c r="K727">
        <v>1</v>
      </c>
      <c r="L727" s="2">
        <v>44794</v>
      </c>
      <c r="M727" s="1">
        <v>44794</v>
      </c>
      <c r="N727">
        <v>2</v>
      </c>
      <c r="O727">
        <v>1</v>
      </c>
      <c r="P727">
        <v>2</v>
      </c>
      <c r="Q727">
        <v>2</v>
      </c>
      <c r="S727" t="s">
        <v>178</v>
      </c>
      <c r="T727" s="1">
        <v>44815</v>
      </c>
      <c r="U727">
        <v>6</v>
      </c>
      <c r="V727" t="s">
        <v>183</v>
      </c>
      <c r="W727">
        <v>2</v>
      </c>
    </row>
    <row r="728" spans="1:23" x14ac:dyDescent="0.75">
      <c r="A728" s="3">
        <v>44802</v>
      </c>
      <c r="B728">
        <v>34</v>
      </c>
      <c r="C728">
        <v>2022</v>
      </c>
      <c r="D728">
        <v>11</v>
      </c>
      <c r="E728">
        <v>11001</v>
      </c>
      <c r="F728" t="s">
        <v>24</v>
      </c>
      <c r="G728" t="s">
        <v>24</v>
      </c>
      <c r="H728" s="1">
        <v>44800</v>
      </c>
      <c r="I728" t="s">
        <v>176</v>
      </c>
      <c r="J728">
        <v>31</v>
      </c>
      <c r="K728">
        <v>1</v>
      </c>
      <c r="L728" s="2">
        <v>44795</v>
      </c>
      <c r="M728" s="1">
        <v>44795</v>
      </c>
      <c r="N728">
        <v>2</v>
      </c>
      <c r="O728">
        <v>1</v>
      </c>
      <c r="P728">
        <v>2</v>
      </c>
      <c r="Q728">
        <v>2</v>
      </c>
      <c r="S728" t="s">
        <v>178</v>
      </c>
      <c r="T728" s="1">
        <v>44816</v>
      </c>
      <c r="U728">
        <v>6</v>
      </c>
      <c r="V728" t="s">
        <v>183</v>
      </c>
      <c r="W728">
        <v>3</v>
      </c>
    </row>
    <row r="729" spans="1:23" x14ac:dyDescent="0.75">
      <c r="A729" s="3">
        <v>44800</v>
      </c>
      <c r="B729">
        <v>34</v>
      </c>
      <c r="C729">
        <v>2022</v>
      </c>
      <c r="D729">
        <v>11</v>
      </c>
      <c r="E729">
        <v>11001</v>
      </c>
      <c r="F729" t="s">
        <v>24</v>
      </c>
      <c r="G729" t="s">
        <v>24</v>
      </c>
      <c r="H729" s="1">
        <v>44800</v>
      </c>
      <c r="I729" t="s">
        <v>176</v>
      </c>
      <c r="J729">
        <v>37</v>
      </c>
      <c r="K729">
        <v>1</v>
      </c>
      <c r="L729" s="2">
        <v>44795</v>
      </c>
      <c r="M729" s="1">
        <v>44795</v>
      </c>
      <c r="N729">
        <v>2</v>
      </c>
      <c r="O729">
        <v>1</v>
      </c>
      <c r="P729">
        <v>2</v>
      </c>
      <c r="Q729">
        <v>1</v>
      </c>
      <c r="R729">
        <v>484</v>
      </c>
      <c r="S729" t="s">
        <v>180</v>
      </c>
      <c r="T729" s="1">
        <v>44816</v>
      </c>
      <c r="U729">
        <v>6</v>
      </c>
      <c r="V729" t="s">
        <v>183</v>
      </c>
      <c r="W729">
        <v>3</v>
      </c>
    </row>
    <row r="730" spans="1:23" x14ac:dyDescent="0.75">
      <c r="A730" s="3">
        <v>44796</v>
      </c>
      <c r="B730">
        <v>33</v>
      </c>
      <c r="C730">
        <v>2022</v>
      </c>
      <c r="D730">
        <v>11</v>
      </c>
      <c r="E730">
        <v>11001</v>
      </c>
      <c r="F730" t="s">
        <v>24</v>
      </c>
      <c r="G730" t="s">
        <v>24</v>
      </c>
      <c r="H730" s="1">
        <v>44796</v>
      </c>
      <c r="I730" t="s">
        <v>176</v>
      </c>
      <c r="J730">
        <v>57</v>
      </c>
      <c r="K730">
        <v>1</v>
      </c>
      <c r="L730" s="2">
        <v>44791</v>
      </c>
      <c r="M730" s="1">
        <v>44791</v>
      </c>
      <c r="N730">
        <v>2</v>
      </c>
      <c r="O730">
        <v>1</v>
      </c>
      <c r="P730">
        <v>2</v>
      </c>
      <c r="Q730">
        <v>1</v>
      </c>
      <c r="R730">
        <v>840</v>
      </c>
      <c r="S730" t="s">
        <v>181</v>
      </c>
      <c r="T730" s="1">
        <v>44812</v>
      </c>
      <c r="U730">
        <v>6</v>
      </c>
      <c r="V730" t="s">
        <v>187</v>
      </c>
      <c r="W730">
        <v>4</v>
      </c>
    </row>
    <row r="731" spans="1:23" x14ac:dyDescent="0.75">
      <c r="A731" s="3">
        <v>44797</v>
      </c>
      <c r="B731">
        <v>33</v>
      </c>
      <c r="C731">
        <v>2022</v>
      </c>
      <c r="D731">
        <v>11</v>
      </c>
      <c r="E731">
        <v>11001</v>
      </c>
      <c r="F731" t="s">
        <v>24</v>
      </c>
      <c r="G731" t="s">
        <v>24</v>
      </c>
      <c r="H731" s="1">
        <v>44796</v>
      </c>
      <c r="I731" t="s">
        <v>176</v>
      </c>
      <c r="J731">
        <v>26</v>
      </c>
      <c r="K731">
        <v>1</v>
      </c>
      <c r="L731" s="2">
        <v>44791</v>
      </c>
      <c r="M731" s="1">
        <v>44791</v>
      </c>
      <c r="N731">
        <v>2</v>
      </c>
      <c r="O731">
        <v>1</v>
      </c>
      <c r="P731">
        <v>2</v>
      </c>
      <c r="Q731">
        <v>2</v>
      </c>
      <c r="S731" t="s">
        <v>179</v>
      </c>
      <c r="T731" s="1">
        <v>44812</v>
      </c>
      <c r="U731">
        <v>6</v>
      </c>
      <c r="V731" t="s">
        <v>183</v>
      </c>
      <c r="W731">
        <v>3</v>
      </c>
    </row>
    <row r="732" spans="1:23" x14ac:dyDescent="0.75">
      <c r="A732" s="3">
        <v>44798</v>
      </c>
      <c r="B732">
        <v>33</v>
      </c>
      <c r="C732">
        <v>2022</v>
      </c>
      <c r="D732">
        <v>11</v>
      </c>
      <c r="E732">
        <v>11001</v>
      </c>
      <c r="F732" t="s">
        <v>24</v>
      </c>
      <c r="G732" t="s">
        <v>24</v>
      </c>
      <c r="H732" s="1">
        <v>44796</v>
      </c>
      <c r="I732" t="s">
        <v>176</v>
      </c>
      <c r="J732">
        <v>26</v>
      </c>
      <c r="K732">
        <v>1</v>
      </c>
      <c r="L732" s="2">
        <v>44791</v>
      </c>
      <c r="M732" s="1">
        <v>44791</v>
      </c>
      <c r="N732">
        <v>2</v>
      </c>
      <c r="O732">
        <v>1</v>
      </c>
      <c r="P732">
        <v>2</v>
      </c>
      <c r="Q732">
        <v>2</v>
      </c>
      <c r="S732" t="s">
        <v>180</v>
      </c>
      <c r="T732" s="1">
        <v>44812</v>
      </c>
      <c r="U732">
        <v>6</v>
      </c>
      <c r="V732" t="s">
        <v>183</v>
      </c>
      <c r="W732">
        <v>5</v>
      </c>
    </row>
    <row r="733" spans="1:23" x14ac:dyDescent="0.75">
      <c r="A733" s="3">
        <v>44796</v>
      </c>
      <c r="B733">
        <v>33</v>
      </c>
      <c r="C733">
        <v>2022</v>
      </c>
      <c r="D733">
        <v>11</v>
      </c>
      <c r="E733">
        <v>11001</v>
      </c>
      <c r="F733" t="s">
        <v>24</v>
      </c>
      <c r="G733" t="s">
        <v>24</v>
      </c>
      <c r="H733" s="1">
        <v>44796</v>
      </c>
      <c r="I733" t="s">
        <v>176</v>
      </c>
      <c r="J733">
        <v>27</v>
      </c>
      <c r="K733">
        <v>1</v>
      </c>
      <c r="L733" s="2">
        <v>44788</v>
      </c>
      <c r="M733" s="1">
        <v>44788</v>
      </c>
      <c r="N733">
        <v>2</v>
      </c>
      <c r="O733">
        <v>1</v>
      </c>
      <c r="P733">
        <v>2</v>
      </c>
      <c r="Q733">
        <v>1</v>
      </c>
      <c r="R733">
        <v>724</v>
      </c>
      <c r="S733" t="s">
        <v>180</v>
      </c>
      <c r="T733" s="1">
        <v>44809</v>
      </c>
      <c r="U733">
        <v>6</v>
      </c>
      <c r="V733" t="s">
        <v>183</v>
      </c>
      <c r="W733">
        <v>3</v>
      </c>
    </row>
    <row r="734" spans="1:23" x14ac:dyDescent="0.75">
      <c r="A734" s="3">
        <v>44792</v>
      </c>
      <c r="B734">
        <v>33</v>
      </c>
      <c r="C734">
        <v>2022</v>
      </c>
      <c r="D734">
        <v>11</v>
      </c>
      <c r="E734">
        <v>11001</v>
      </c>
      <c r="F734" t="s">
        <v>24</v>
      </c>
      <c r="G734" t="s">
        <v>24</v>
      </c>
      <c r="H734" s="1">
        <v>44796</v>
      </c>
      <c r="I734" t="s">
        <v>176</v>
      </c>
      <c r="J734">
        <v>34</v>
      </c>
      <c r="K734">
        <v>1</v>
      </c>
      <c r="L734" s="2">
        <v>44790</v>
      </c>
      <c r="M734" s="1">
        <v>44790</v>
      </c>
      <c r="N734">
        <v>2</v>
      </c>
      <c r="O734">
        <v>1</v>
      </c>
      <c r="P734">
        <v>2</v>
      </c>
      <c r="Q734">
        <v>2</v>
      </c>
      <c r="S734" t="s">
        <v>178</v>
      </c>
      <c r="T734" s="1">
        <v>44811</v>
      </c>
      <c r="U734">
        <v>6</v>
      </c>
      <c r="V734" t="s">
        <v>183</v>
      </c>
      <c r="W734">
        <v>2</v>
      </c>
    </row>
    <row r="735" spans="1:23" x14ac:dyDescent="0.75">
      <c r="A735" s="3">
        <v>44796</v>
      </c>
      <c r="B735">
        <v>33</v>
      </c>
      <c r="C735">
        <v>2022</v>
      </c>
      <c r="D735">
        <v>11</v>
      </c>
      <c r="E735">
        <v>11001</v>
      </c>
      <c r="F735" t="s">
        <v>24</v>
      </c>
      <c r="G735" t="s">
        <v>24</v>
      </c>
      <c r="H735" s="1">
        <v>44796</v>
      </c>
      <c r="I735" t="s">
        <v>176</v>
      </c>
      <c r="J735">
        <v>36</v>
      </c>
      <c r="K735">
        <v>1</v>
      </c>
      <c r="L735" s="2">
        <v>44789</v>
      </c>
      <c r="M735" s="1">
        <v>44789</v>
      </c>
      <c r="N735">
        <v>2</v>
      </c>
      <c r="O735">
        <v>1</v>
      </c>
      <c r="P735">
        <v>2</v>
      </c>
      <c r="Q735">
        <v>2</v>
      </c>
      <c r="S735" t="s">
        <v>178</v>
      </c>
      <c r="T735" s="1">
        <v>44810</v>
      </c>
      <c r="U735">
        <v>6</v>
      </c>
      <c r="V735" t="s">
        <v>183</v>
      </c>
      <c r="W735">
        <v>2</v>
      </c>
    </row>
    <row r="736" spans="1:23" x14ac:dyDescent="0.75">
      <c r="A736" s="3">
        <v>44796</v>
      </c>
      <c r="B736">
        <v>33</v>
      </c>
      <c r="C736">
        <v>2022</v>
      </c>
      <c r="D736">
        <v>11</v>
      </c>
      <c r="E736">
        <v>11001</v>
      </c>
      <c r="F736" t="s">
        <v>24</v>
      </c>
      <c r="G736" t="s">
        <v>24</v>
      </c>
      <c r="H736" s="1">
        <v>44796</v>
      </c>
      <c r="I736" t="s">
        <v>176</v>
      </c>
      <c r="J736">
        <v>33</v>
      </c>
      <c r="K736">
        <v>1</v>
      </c>
      <c r="L736" s="2">
        <v>44790</v>
      </c>
      <c r="M736" s="1">
        <v>44791</v>
      </c>
      <c r="N736">
        <v>2</v>
      </c>
      <c r="O736">
        <v>1</v>
      </c>
      <c r="P736">
        <v>2</v>
      </c>
      <c r="Q736">
        <v>2</v>
      </c>
      <c r="S736" t="s">
        <v>178</v>
      </c>
      <c r="T736" s="1">
        <v>44811</v>
      </c>
      <c r="U736">
        <v>6</v>
      </c>
      <c r="V736" t="s">
        <v>184</v>
      </c>
      <c r="W736">
        <v>1</v>
      </c>
    </row>
    <row r="737" spans="1:23" x14ac:dyDescent="0.75">
      <c r="A737" s="3">
        <v>44796</v>
      </c>
      <c r="B737">
        <v>33</v>
      </c>
      <c r="C737">
        <v>2022</v>
      </c>
      <c r="D737">
        <v>11</v>
      </c>
      <c r="E737">
        <v>11001</v>
      </c>
      <c r="F737" t="s">
        <v>24</v>
      </c>
      <c r="G737" t="s">
        <v>24</v>
      </c>
      <c r="H737" s="1">
        <v>44796</v>
      </c>
      <c r="I737" t="s">
        <v>176</v>
      </c>
      <c r="J737">
        <v>22</v>
      </c>
      <c r="K737">
        <v>1</v>
      </c>
      <c r="L737" s="2">
        <v>44791</v>
      </c>
      <c r="M737" s="1">
        <v>44795</v>
      </c>
      <c r="N737">
        <v>2</v>
      </c>
      <c r="O737">
        <v>1</v>
      </c>
      <c r="P737">
        <v>2</v>
      </c>
      <c r="Q737">
        <v>2</v>
      </c>
      <c r="S737" t="s">
        <v>180</v>
      </c>
      <c r="T737" s="1">
        <v>44812</v>
      </c>
      <c r="U737">
        <v>6</v>
      </c>
      <c r="V737" t="s">
        <v>183</v>
      </c>
      <c r="W737">
        <v>2</v>
      </c>
    </row>
    <row r="738" spans="1:23" x14ac:dyDescent="0.75">
      <c r="A738" s="3">
        <v>44796</v>
      </c>
      <c r="B738">
        <v>33</v>
      </c>
      <c r="C738">
        <v>2022</v>
      </c>
      <c r="D738">
        <v>11</v>
      </c>
      <c r="E738">
        <v>11001</v>
      </c>
      <c r="F738" t="s">
        <v>24</v>
      </c>
      <c r="G738" t="s">
        <v>24</v>
      </c>
      <c r="H738" s="1">
        <v>44796</v>
      </c>
      <c r="I738" t="s">
        <v>176</v>
      </c>
      <c r="J738">
        <v>35</v>
      </c>
      <c r="K738">
        <v>1</v>
      </c>
      <c r="L738" s="2">
        <v>44788</v>
      </c>
      <c r="M738" s="1">
        <v>44788</v>
      </c>
      <c r="N738">
        <v>2</v>
      </c>
      <c r="O738">
        <v>1</v>
      </c>
      <c r="P738">
        <v>2</v>
      </c>
      <c r="Q738">
        <v>2</v>
      </c>
      <c r="S738" t="s">
        <v>179</v>
      </c>
      <c r="T738" s="1">
        <v>44809</v>
      </c>
      <c r="U738">
        <v>6</v>
      </c>
      <c r="V738" t="s">
        <v>183</v>
      </c>
      <c r="W738">
        <v>2</v>
      </c>
    </row>
    <row r="739" spans="1:23" x14ac:dyDescent="0.75">
      <c r="A739" s="3">
        <v>44797</v>
      </c>
      <c r="B739">
        <v>34</v>
      </c>
      <c r="C739">
        <v>2022</v>
      </c>
      <c r="D739">
        <v>11</v>
      </c>
      <c r="E739">
        <v>11001</v>
      </c>
      <c r="F739" t="s">
        <v>24</v>
      </c>
      <c r="G739" t="s">
        <v>24</v>
      </c>
      <c r="H739" s="1">
        <v>44796</v>
      </c>
      <c r="I739" t="s">
        <v>176</v>
      </c>
      <c r="J739">
        <v>22</v>
      </c>
      <c r="K739">
        <v>1</v>
      </c>
      <c r="L739" s="2">
        <v>44795</v>
      </c>
      <c r="M739" s="1">
        <v>44795</v>
      </c>
      <c r="N739">
        <v>2</v>
      </c>
      <c r="O739">
        <v>1</v>
      </c>
      <c r="P739">
        <v>2</v>
      </c>
      <c r="Q739">
        <v>2</v>
      </c>
      <c r="S739" t="s">
        <v>179</v>
      </c>
      <c r="T739" s="1">
        <v>44816</v>
      </c>
      <c r="U739">
        <v>6</v>
      </c>
      <c r="V739" t="s">
        <v>183</v>
      </c>
      <c r="W739">
        <v>2</v>
      </c>
    </row>
    <row r="740" spans="1:23" x14ac:dyDescent="0.75">
      <c r="A740" s="3">
        <v>44800</v>
      </c>
      <c r="B740">
        <v>33</v>
      </c>
      <c r="C740">
        <v>2022</v>
      </c>
      <c r="D740">
        <v>11</v>
      </c>
      <c r="E740">
        <v>11001</v>
      </c>
      <c r="F740" t="s">
        <v>24</v>
      </c>
      <c r="G740" t="s">
        <v>24</v>
      </c>
      <c r="H740" s="1">
        <v>44796</v>
      </c>
      <c r="I740" t="s">
        <v>176</v>
      </c>
      <c r="J740">
        <v>29</v>
      </c>
      <c r="K740">
        <v>1</v>
      </c>
      <c r="L740" s="2">
        <v>44791</v>
      </c>
      <c r="M740" s="1">
        <v>44792</v>
      </c>
      <c r="N740">
        <v>2</v>
      </c>
      <c r="O740">
        <v>1</v>
      </c>
      <c r="P740">
        <v>2</v>
      </c>
      <c r="Q740">
        <v>1</v>
      </c>
      <c r="R740">
        <v>214</v>
      </c>
      <c r="S740" t="s">
        <v>178</v>
      </c>
      <c r="T740" s="1">
        <v>44812</v>
      </c>
      <c r="U740">
        <v>6</v>
      </c>
      <c r="V740" t="s">
        <v>183</v>
      </c>
      <c r="W740">
        <v>1</v>
      </c>
    </row>
    <row r="741" spans="1:23" x14ac:dyDescent="0.75">
      <c r="A741" s="3">
        <v>44797</v>
      </c>
      <c r="B741">
        <v>33</v>
      </c>
      <c r="C741">
        <v>2022</v>
      </c>
      <c r="D741">
        <v>11</v>
      </c>
      <c r="E741">
        <v>11001</v>
      </c>
      <c r="F741" t="s">
        <v>24</v>
      </c>
      <c r="G741" t="s">
        <v>24</v>
      </c>
      <c r="H741" s="1">
        <v>44796</v>
      </c>
      <c r="I741" t="s">
        <v>176</v>
      </c>
      <c r="J741">
        <v>30</v>
      </c>
      <c r="K741">
        <v>1</v>
      </c>
      <c r="L741" s="2">
        <v>44793</v>
      </c>
      <c r="M741" s="1">
        <v>44796</v>
      </c>
      <c r="N741">
        <v>2</v>
      </c>
      <c r="O741">
        <v>1</v>
      </c>
      <c r="P741">
        <v>2</v>
      </c>
      <c r="Q741">
        <v>2</v>
      </c>
      <c r="S741" t="s">
        <v>178</v>
      </c>
      <c r="T741" s="1">
        <v>44814</v>
      </c>
      <c r="U741">
        <v>6</v>
      </c>
      <c r="V741" t="s">
        <v>183</v>
      </c>
      <c r="W741">
        <v>2</v>
      </c>
    </row>
    <row r="742" spans="1:23" x14ac:dyDescent="0.75">
      <c r="A742" s="3">
        <v>44797</v>
      </c>
      <c r="B742">
        <v>33</v>
      </c>
      <c r="C742">
        <v>2022</v>
      </c>
      <c r="D742">
        <v>11</v>
      </c>
      <c r="E742">
        <v>11001</v>
      </c>
      <c r="F742" t="s">
        <v>24</v>
      </c>
      <c r="G742" t="s">
        <v>24</v>
      </c>
      <c r="H742" s="1">
        <v>44796</v>
      </c>
      <c r="I742" t="s">
        <v>176</v>
      </c>
      <c r="J742">
        <v>50</v>
      </c>
      <c r="K742">
        <v>1</v>
      </c>
      <c r="L742" s="2">
        <v>44793</v>
      </c>
      <c r="M742" s="1">
        <v>44793</v>
      </c>
      <c r="N742">
        <v>2</v>
      </c>
      <c r="O742">
        <v>1</v>
      </c>
      <c r="P742">
        <v>2</v>
      </c>
      <c r="Q742">
        <v>2</v>
      </c>
      <c r="S742" t="s">
        <v>179</v>
      </c>
      <c r="T742" s="1">
        <v>44814</v>
      </c>
      <c r="U742">
        <v>6</v>
      </c>
      <c r="V742" t="s">
        <v>183</v>
      </c>
      <c r="W742">
        <v>4</v>
      </c>
    </row>
    <row r="743" spans="1:23" x14ac:dyDescent="0.75">
      <c r="A743" s="3">
        <v>44797</v>
      </c>
      <c r="B743">
        <v>33</v>
      </c>
      <c r="C743">
        <v>2022</v>
      </c>
      <c r="D743">
        <v>11</v>
      </c>
      <c r="E743">
        <v>11001</v>
      </c>
      <c r="F743" t="s">
        <v>24</v>
      </c>
      <c r="G743" t="s">
        <v>24</v>
      </c>
      <c r="H743" s="1">
        <v>44796</v>
      </c>
      <c r="I743" t="s">
        <v>176</v>
      </c>
      <c r="J743">
        <v>34</v>
      </c>
      <c r="K743">
        <v>1</v>
      </c>
      <c r="L743" s="2">
        <v>44792</v>
      </c>
      <c r="M743" s="1">
        <v>44793</v>
      </c>
      <c r="N743">
        <v>2</v>
      </c>
      <c r="O743">
        <v>1</v>
      </c>
      <c r="P743">
        <v>2</v>
      </c>
      <c r="Q743">
        <v>2</v>
      </c>
      <c r="S743" t="s">
        <v>178</v>
      </c>
      <c r="T743" s="1">
        <v>44813</v>
      </c>
      <c r="U743">
        <v>6</v>
      </c>
      <c r="V743" t="s">
        <v>183</v>
      </c>
      <c r="W743">
        <v>4</v>
      </c>
    </row>
    <row r="744" spans="1:23" x14ac:dyDescent="0.75">
      <c r="A744" s="3">
        <v>44796</v>
      </c>
      <c r="B744">
        <v>33</v>
      </c>
      <c r="C744">
        <v>2022</v>
      </c>
      <c r="D744">
        <v>11</v>
      </c>
      <c r="E744">
        <v>11001</v>
      </c>
      <c r="F744" t="s">
        <v>24</v>
      </c>
      <c r="G744" t="s">
        <v>24</v>
      </c>
      <c r="H744" s="1">
        <v>44796</v>
      </c>
      <c r="I744" t="s">
        <v>176</v>
      </c>
      <c r="J744">
        <v>32</v>
      </c>
      <c r="K744">
        <v>1</v>
      </c>
      <c r="L744" s="2">
        <v>44790</v>
      </c>
      <c r="M744" s="1">
        <v>44790</v>
      </c>
      <c r="N744">
        <v>2</v>
      </c>
      <c r="O744">
        <v>1</v>
      </c>
      <c r="P744">
        <v>2</v>
      </c>
      <c r="Q744">
        <v>2</v>
      </c>
      <c r="S744" t="s">
        <v>179</v>
      </c>
      <c r="T744" s="1">
        <v>44811</v>
      </c>
      <c r="U744">
        <v>6</v>
      </c>
      <c r="V744" t="s">
        <v>183</v>
      </c>
      <c r="W744">
        <v>5</v>
      </c>
    </row>
    <row r="745" spans="1:23" x14ac:dyDescent="0.75">
      <c r="A745" s="3">
        <v>44796</v>
      </c>
      <c r="B745">
        <v>33</v>
      </c>
      <c r="C745">
        <v>2022</v>
      </c>
      <c r="D745">
        <v>11</v>
      </c>
      <c r="E745">
        <v>11001</v>
      </c>
      <c r="F745" t="s">
        <v>24</v>
      </c>
      <c r="G745" t="s">
        <v>24</v>
      </c>
      <c r="H745" s="1">
        <v>44796</v>
      </c>
      <c r="I745" t="s">
        <v>176</v>
      </c>
      <c r="J745">
        <v>42</v>
      </c>
      <c r="K745">
        <v>1</v>
      </c>
      <c r="L745" s="2">
        <v>44792</v>
      </c>
      <c r="M745" s="1">
        <v>44792</v>
      </c>
      <c r="N745">
        <v>2</v>
      </c>
      <c r="O745">
        <v>1</v>
      </c>
      <c r="P745">
        <v>2</v>
      </c>
      <c r="Q745">
        <v>2</v>
      </c>
      <c r="S745" t="s">
        <v>179</v>
      </c>
      <c r="T745" s="1">
        <v>44813</v>
      </c>
      <c r="U745">
        <v>6</v>
      </c>
      <c r="V745" t="s">
        <v>183</v>
      </c>
      <c r="W745">
        <v>4</v>
      </c>
    </row>
    <row r="746" spans="1:23" x14ac:dyDescent="0.75">
      <c r="A746" s="3">
        <v>44797</v>
      </c>
      <c r="B746">
        <v>33</v>
      </c>
      <c r="C746">
        <v>2022</v>
      </c>
      <c r="D746">
        <v>11</v>
      </c>
      <c r="E746">
        <v>11001</v>
      </c>
      <c r="F746" t="s">
        <v>24</v>
      </c>
      <c r="G746" t="s">
        <v>24</v>
      </c>
      <c r="H746" s="1">
        <v>44796</v>
      </c>
      <c r="I746" t="s">
        <v>176</v>
      </c>
      <c r="J746">
        <v>27</v>
      </c>
      <c r="K746">
        <v>1</v>
      </c>
      <c r="L746" s="2">
        <v>44793</v>
      </c>
      <c r="M746" s="1">
        <v>44793</v>
      </c>
      <c r="N746">
        <v>2</v>
      </c>
      <c r="O746">
        <v>1</v>
      </c>
      <c r="P746">
        <v>2</v>
      </c>
      <c r="Q746">
        <v>2</v>
      </c>
      <c r="S746" t="s">
        <v>178</v>
      </c>
      <c r="T746" s="1">
        <v>44814</v>
      </c>
      <c r="U746">
        <v>6</v>
      </c>
      <c r="V746" t="s">
        <v>183</v>
      </c>
      <c r="W746">
        <v>4</v>
      </c>
    </row>
    <row r="747" spans="1:23" x14ac:dyDescent="0.75">
      <c r="A747" s="3">
        <v>44797</v>
      </c>
      <c r="B747">
        <v>33</v>
      </c>
      <c r="C747">
        <v>2022</v>
      </c>
      <c r="D747">
        <v>11</v>
      </c>
      <c r="E747">
        <v>11001</v>
      </c>
      <c r="F747" t="s">
        <v>24</v>
      </c>
      <c r="G747" t="s">
        <v>24</v>
      </c>
      <c r="H747" s="1">
        <v>44796</v>
      </c>
      <c r="I747" t="s">
        <v>176</v>
      </c>
      <c r="J747">
        <v>31</v>
      </c>
      <c r="K747">
        <v>1</v>
      </c>
      <c r="L747" s="2">
        <v>44788</v>
      </c>
      <c r="M747" s="1">
        <v>44791</v>
      </c>
      <c r="N747">
        <v>2</v>
      </c>
      <c r="O747">
        <v>1</v>
      </c>
      <c r="P747">
        <v>2</v>
      </c>
      <c r="Q747">
        <v>2</v>
      </c>
      <c r="S747" t="s">
        <v>179</v>
      </c>
      <c r="T747" s="1">
        <v>44809</v>
      </c>
      <c r="U747">
        <v>6</v>
      </c>
      <c r="V747" t="s">
        <v>183</v>
      </c>
      <c r="W747">
        <v>3</v>
      </c>
    </row>
    <row r="748" spans="1:23" x14ac:dyDescent="0.75">
      <c r="A748" s="3">
        <v>44796</v>
      </c>
      <c r="B748">
        <v>33</v>
      </c>
      <c r="C748">
        <v>2022</v>
      </c>
      <c r="D748">
        <v>11</v>
      </c>
      <c r="E748">
        <v>11001</v>
      </c>
      <c r="F748" t="s">
        <v>24</v>
      </c>
      <c r="G748" t="s">
        <v>24</v>
      </c>
      <c r="H748" s="1">
        <v>44796</v>
      </c>
      <c r="I748" t="s">
        <v>176</v>
      </c>
      <c r="J748">
        <v>42</v>
      </c>
      <c r="K748">
        <v>1</v>
      </c>
      <c r="L748" s="2">
        <v>44793</v>
      </c>
      <c r="M748" s="1">
        <v>44793</v>
      </c>
      <c r="N748">
        <v>2</v>
      </c>
      <c r="O748">
        <v>1</v>
      </c>
      <c r="P748">
        <v>2</v>
      </c>
      <c r="Q748">
        <v>2</v>
      </c>
      <c r="S748" t="s">
        <v>178</v>
      </c>
      <c r="T748" s="1">
        <v>44814</v>
      </c>
      <c r="U748">
        <v>6</v>
      </c>
      <c r="V748" t="s">
        <v>183</v>
      </c>
      <c r="W748">
        <v>4</v>
      </c>
    </row>
    <row r="749" spans="1:23" x14ac:dyDescent="0.75">
      <c r="A749" s="3">
        <v>44806</v>
      </c>
      <c r="B749">
        <v>32</v>
      </c>
      <c r="C749">
        <v>2022</v>
      </c>
      <c r="D749">
        <v>11</v>
      </c>
      <c r="E749">
        <v>11001</v>
      </c>
      <c r="F749" t="s">
        <v>24</v>
      </c>
      <c r="G749" t="s">
        <v>24</v>
      </c>
      <c r="H749" s="1">
        <v>44796</v>
      </c>
      <c r="I749" t="s">
        <v>176</v>
      </c>
      <c r="J749">
        <v>28</v>
      </c>
      <c r="K749">
        <v>1</v>
      </c>
      <c r="L749" s="2">
        <v>44786</v>
      </c>
      <c r="M749" s="1">
        <v>44786</v>
      </c>
      <c r="N749">
        <v>2</v>
      </c>
      <c r="O749">
        <v>1</v>
      </c>
      <c r="P749">
        <v>2</v>
      </c>
      <c r="Q749">
        <v>2</v>
      </c>
      <c r="S749" t="s">
        <v>178</v>
      </c>
      <c r="T749" s="1">
        <v>44807</v>
      </c>
      <c r="U749">
        <v>6</v>
      </c>
      <c r="V749" t="s">
        <v>183</v>
      </c>
      <c r="W749">
        <v>4</v>
      </c>
    </row>
    <row r="750" spans="1:23" x14ac:dyDescent="0.75">
      <c r="A750" s="3">
        <v>44796</v>
      </c>
      <c r="B750">
        <v>33</v>
      </c>
      <c r="C750">
        <v>2022</v>
      </c>
      <c r="D750">
        <v>11</v>
      </c>
      <c r="E750">
        <v>11001</v>
      </c>
      <c r="F750" t="s">
        <v>24</v>
      </c>
      <c r="G750" t="s">
        <v>24</v>
      </c>
      <c r="H750" s="1">
        <v>44796</v>
      </c>
      <c r="I750" t="s">
        <v>176</v>
      </c>
      <c r="J750">
        <v>27</v>
      </c>
      <c r="K750">
        <v>1</v>
      </c>
      <c r="L750" s="2">
        <v>44793</v>
      </c>
      <c r="M750" s="1">
        <v>44793</v>
      </c>
      <c r="N750">
        <v>2</v>
      </c>
      <c r="O750">
        <v>1</v>
      </c>
      <c r="P750">
        <v>2</v>
      </c>
      <c r="Q750">
        <v>2</v>
      </c>
      <c r="S750" t="s">
        <v>179</v>
      </c>
      <c r="T750" s="1">
        <v>44814</v>
      </c>
      <c r="U750">
        <v>6</v>
      </c>
      <c r="V750" t="s">
        <v>184</v>
      </c>
      <c r="W750">
        <v>3</v>
      </c>
    </row>
    <row r="751" spans="1:23" x14ac:dyDescent="0.75">
      <c r="A751" s="3">
        <v>44797</v>
      </c>
      <c r="B751">
        <v>31</v>
      </c>
      <c r="C751">
        <v>2022</v>
      </c>
      <c r="D751">
        <v>70</v>
      </c>
      <c r="E751">
        <v>70820</v>
      </c>
      <c r="F751" t="s">
        <v>42</v>
      </c>
      <c r="G751" t="s">
        <v>99</v>
      </c>
      <c r="H751" s="1">
        <v>44792</v>
      </c>
      <c r="I751" t="s">
        <v>176</v>
      </c>
      <c r="J751">
        <v>32</v>
      </c>
      <c r="K751">
        <v>1</v>
      </c>
      <c r="L751" s="2">
        <v>44778</v>
      </c>
      <c r="M751" s="1">
        <v>44784</v>
      </c>
      <c r="N751">
        <v>2</v>
      </c>
      <c r="O751">
        <v>1</v>
      </c>
      <c r="P751">
        <v>2</v>
      </c>
      <c r="Q751">
        <v>2</v>
      </c>
      <c r="S751" t="s">
        <v>178</v>
      </c>
      <c r="T751" s="1">
        <v>44799</v>
      </c>
      <c r="U751">
        <v>6</v>
      </c>
      <c r="V751" t="s">
        <v>184</v>
      </c>
      <c r="W751">
        <v>1</v>
      </c>
    </row>
    <row r="752" spans="1:23" x14ac:dyDescent="0.75">
      <c r="A752" s="3">
        <v>44793</v>
      </c>
      <c r="B752">
        <v>33</v>
      </c>
      <c r="C752">
        <v>2022</v>
      </c>
      <c r="D752">
        <v>73</v>
      </c>
      <c r="E752">
        <v>73001</v>
      </c>
      <c r="F752" t="s">
        <v>26</v>
      </c>
      <c r="G752" t="s">
        <v>54</v>
      </c>
      <c r="H752" s="1">
        <v>44792</v>
      </c>
      <c r="I752" t="s">
        <v>176</v>
      </c>
      <c r="J752">
        <v>32</v>
      </c>
      <c r="K752">
        <v>1</v>
      </c>
      <c r="L752" s="2">
        <v>44792</v>
      </c>
      <c r="M752" s="1">
        <v>44792</v>
      </c>
      <c r="N752">
        <v>2</v>
      </c>
      <c r="O752">
        <v>1</v>
      </c>
      <c r="P752">
        <v>2</v>
      </c>
      <c r="Q752">
        <v>2</v>
      </c>
      <c r="S752" t="s">
        <v>178</v>
      </c>
      <c r="T752" s="1">
        <v>44813</v>
      </c>
      <c r="U752">
        <v>6</v>
      </c>
      <c r="V752" t="s">
        <v>183</v>
      </c>
      <c r="W752">
        <v>3</v>
      </c>
    </row>
    <row r="753" spans="1:23" x14ac:dyDescent="0.75">
      <c r="A753" s="3">
        <v>44795</v>
      </c>
      <c r="B753">
        <v>33</v>
      </c>
      <c r="C753">
        <v>2022</v>
      </c>
      <c r="D753">
        <v>73</v>
      </c>
      <c r="E753">
        <v>73001</v>
      </c>
      <c r="F753" t="s">
        <v>26</v>
      </c>
      <c r="G753" t="s">
        <v>54</v>
      </c>
      <c r="H753" s="1">
        <v>44793</v>
      </c>
      <c r="I753" t="s">
        <v>176</v>
      </c>
      <c r="J753">
        <v>24</v>
      </c>
      <c r="K753">
        <v>1</v>
      </c>
      <c r="L753" s="2">
        <v>44787</v>
      </c>
      <c r="M753" s="1">
        <v>44788</v>
      </c>
      <c r="N753">
        <v>2</v>
      </c>
      <c r="O753">
        <v>1</v>
      </c>
      <c r="P753">
        <v>2</v>
      </c>
      <c r="Q753">
        <v>2</v>
      </c>
      <c r="S753" t="s">
        <v>178</v>
      </c>
      <c r="T753" s="1">
        <v>44808</v>
      </c>
      <c r="U753">
        <v>6</v>
      </c>
      <c r="V753" t="s">
        <v>184</v>
      </c>
      <c r="W753">
        <v>2</v>
      </c>
    </row>
    <row r="754" spans="1:23" x14ac:dyDescent="0.75">
      <c r="A754" s="3">
        <v>44795</v>
      </c>
      <c r="B754">
        <v>33</v>
      </c>
      <c r="C754">
        <v>2022</v>
      </c>
      <c r="D754">
        <v>5</v>
      </c>
      <c r="E754">
        <v>5001</v>
      </c>
      <c r="F754" t="s">
        <v>23</v>
      </c>
      <c r="G754" t="s">
        <v>51</v>
      </c>
      <c r="H754" s="1">
        <v>44792</v>
      </c>
      <c r="I754" t="s">
        <v>176</v>
      </c>
      <c r="J754">
        <v>54</v>
      </c>
      <c r="K754">
        <v>1</v>
      </c>
      <c r="L754" s="2">
        <v>44788</v>
      </c>
      <c r="M754" s="1">
        <v>44789</v>
      </c>
      <c r="N754">
        <v>2</v>
      </c>
      <c r="O754">
        <v>1</v>
      </c>
      <c r="P754">
        <v>2</v>
      </c>
      <c r="Q754">
        <v>2</v>
      </c>
      <c r="S754" t="s">
        <v>178</v>
      </c>
      <c r="T754" s="1">
        <v>44809</v>
      </c>
      <c r="U754">
        <v>6</v>
      </c>
      <c r="V754" t="s">
        <v>183</v>
      </c>
      <c r="W754">
        <v>999</v>
      </c>
    </row>
    <row r="755" spans="1:23" x14ac:dyDescent="0.75">
      <c r="A755" s="3">
        <v>44797</v>
      </c>
      <c r="B755">
        <v>33</v>
      </c>
      <c r="C755">
        <v>2022</v>
      </c>
      <c r="D755">
        <v>5</v>
      </c>
      <c r="E755">
        <v>5001</v>
      </c>
      <c r="F755" t="s">
        <v>23</v>
      </c>
      <c r="G755" t="s">
        <v>51</v>
      </c>
      <c r="H755" s="1">
        <v>44793</v>
      </c>
      <c r="I755" t="s">
        <v>176</v>
      </c>
      <c r="J755">
        <v>28</v>
      </c>
      <c r="K755">
        <v>1</v>
      </c>
      <c r="L755" s="2">
        <v>44788</v>
      </c>
      <c r="M755" s="1">
        <v>44790</v>
      </c>
      <c r="N755">
        <v>2</v>
      </c>
      <c r="O755">
        <v>1</v>
      </c>
      <c r="P755">
        <v>2</v>
      </c>
      <c r="Q755">
        <v>2</v>
      </c>
      <c r="S755" t="s">
        <v>181</v>
      </c>
      <c r="T755" s="1">
        <v>44809</v>
      </c>
      <c r="U755">
        <v>6</v>
      </c>
      <c r="V755" t="s">
        <v>183</v>
      </c>
      <c r="W755">
        <v>4</v>
      </c>
    </row>
    <row r="756" spans="1:23" x14ac:dyDescent="0.75">
      <c r="A756" s="3">
        <v>44798</v>
      </c>
      <c r="B756">
        <v>33</v>
      </c>
      <c r="C756">
        <v>2022</v>
      </c>
      <c r="D756">
        <v>5</v>
      </c>
      <c r="E756">
        <v>5631</v>
      </c>
      <c r="F756" t="s">
        <v>23</v>
      </c>
      <c r="G756" t="s">
        <v>100</v>
      </c>
      <c r="H756" s="1">
        <v>44793</v>
      </c>
      <c r="I756" t="s">
        <v>176</v>
      </c>
      <c r="J756">
        <v>50</v>
      </c>
      <c r="K756">
        <v>1</v>
      </c>
      <c r="L756" s="2">
        <v>44788</v>
      </c>
      <c r="M756" s="1">
        <v>44789</v>
      </c>
      <c r="N756">
        <v>2</v>
      </c>
      <c r="O756">
        <v>1</v>
      </c>
      <c r="P756">
        <v>2</v>
      </c>
      <c r="Q756">
        <v>2</v>
      </c>
      <c r="S756" t="s">
        <v>178</v>
      </c>
      <c r="T756" s="1">
        <v>44809</v>
      </c>
      <c r="U756">
        <v>6</v>
      </c>
      <c r="V756" t="s">
        <v>183</v>
      </c>
      <c r="W756">
        <v>1</v>
      </c>
    </row>
    <row r="757" spans="1:23" x14ac:dyDescent="0.75">
      <c r="A757" s="3">
        <v>44819</v>
      </c>
      <c r="B757">
        <v>33</v>
      </c>
      <c r="C757">
        <v>2022</v>
      </c>
      <c r="D757">
        <v>11</v>
      </c>
      <c r="E757">
        <v>11001</v>
      </c>
      <c r="F757" t="s">
        <v>24</v>
      </c>
      <c r="G757" t="s">
        <v>24</v>
      </c>
      <c r="H757" s="1">
        <v>44796</v>
      </c>
      <c r="I757" t="s">
        <v>176</v>
      </c>
      <c r="J757">
        <v>33</v>
      </c>
      <c r="K757">
        <v>1</v>
      </c>
      <c r="L757" s="2">
        <v>44791</v>
      </c>
      <c r="M757" s="1">
        <v>44791</v>
      </c>
      <c r="N757">
        <v>2</v>
      </c>
      <c r="O757">
        <v>1</v>
      </c>
      <c r="P757">
        <v>2</v>
      </c>
      <c r="Q757">
        <v>2</v>
      </c>
      <c r="S757" t="s">
        <v>178</v>
      </c>
      <c r="T757" s="1">
        <v>44812</v>
      </c>
      <c r="U757">
        <v>6</v>
      </c>
      <c r="V757" t="s">
        <v>184</v>
      </c>
      <c r="W757">
        <v>3</v>
      </c>
    </row>
    <row r="758" spans="1:23" x14ac:dyDescent="0.75">
      <c r="A758" s="3">
        <v>44796</v>
      </c>
      <c r="B758">
        <v>33</v>
      </c>
      <c r="C758">
        <v>2022</v>
      </c>
      <c r="D758">
        <v>11</v>
      </c>
      <c r="E758">
        <v>11001</v>
      </c>
      <c r="F758" t="s">
        <v>24</v>
      </c>
      <c r="G758" t="s">
        <v>24</v>
      </c>
      <c r="H758" s="1">
        <v>44796</v>
      </c>
      <c r="I758" t="s">
        <v>176</v>
      </c>
      <c r="J758">
        <v>43</v>
      </c>
      <c r="K758">
        <v>1</v>
      </c>
      <c r="L758" s="2">
        <v>44791</v>
      </c>
      <c r="M758" s="1">
        <v>44791</v>
      </c>
      <c r="N758">
        <v>2</v>
      </c>
      <c r="O758">
        <v>1</v>
      </c>
      <c r="P758">
        <v>2</v>
      </c>
      <c r="Q758">
        <v>2</v>
      </c>
      <c r="S758" t="s">
        <v>178</v>
      </c>
      <c r="T758" s="1">
        <v>44812</v>
      </c>
      <c r="U758">
        <v>6</v>
      </c>
      <c r="V758" t="s">
        <v>186</v>
      </c>
      <c r="W758">
        <v>4</v>
      </c>
    </row>
    <row r="759" spans="1:23" x14ac:dyDescent="0.75">
      <c r="A759" s="3">
        <v>44800</v>
      </c>
      <c r="B759">
        <v>34</v>
      </c>
      <c r="C759">
        <v>2022</v>
      </c>
      <c r="D759">
        <v>11</v>
      </c>
      <c r="E759">
        <v>11001</v>
      </c>
      <c r="F759" t="s">
        <v>24</v>
      </c>
      <c r="G759" t="s">
        <v>24</v>
      </c>
      <c r="H759" s="1">
        <v>44800</v>
      </c>
      <c r="I759" t="s">
        <v>176</v>
      </c>
      <c r="J759">
        <v>33</v>
      </c>
      <c r="K759">
        <v>1</v>
      </c>
      <c r="L759" s="2">
        <v>44796</v>
      </c>
      <c r="M759" s="1">
        <v>44796</v>
      </c>
      <c r="N759">
        <v>2</v>
      </c>
      <c r="O759">
        <v>1</v>
      </c>
      <c r="P759">
        <v>2</v>
      </c>
      <c r="Q759">
        <v>2</v>
      </c>
      <c r="S759" t="s">
        <v>178</v>
      </c>
      <c r="T759" s="1">
        <v>44817</v>
      </c>
      <c r="U759">
        <v>6</v>
      </c>
      <c r="V759" t="s">
        <v>183</v>
      </c>
      <c r="W759">
        <v>4</v>
      </c>
    </row>
    <row r="760" spans="1:23" x14ac:dyDescent="0.75">
      <c r="A760" s="3">
        <v>44799</v>
      </c>
      <c r="B760">
        <v>34</v>
      </c>
      <c r="C760">
        <v>2022</v>
      </c>
      <c r="D760">
        <v>11</v>
      </c>
      <c r="E760">
        <v>11001</v>
      </c>
      <c r="F760" t="s">
        <v>24</v>
      </c>
      <c r="G760" t="s">
        <v>24</v>
      </c>
      <c r="H760" s="1">
        <v>44800</v>
      </c>
      <c r="I760" t="s">
        <v>176</v>
      </c>
      <c r="J760">
        <v>23</v>
      </c>
      <c r="K760">
        <v>1</v>
      </c>
      <c r="L760" s="2">
        <v>44797</v>
      </c>
      <c r="M760" s="1">
        <v>44797</v>
      </c>
      <c r="N760">
        <v>2</v>
      </c>
      <c r="O760">
        <v>1</v>
      </c>
      <c r="P760">
        <v>2</v>
      </c>
      <c r="Q760">
        <v>2</v>
      </c>
      <c r="S760" t="s">
        <v>179</v>
      </c>
      <c r="T760" s="1">
        <v>44818</v>
      </c>
      <c r="U760">
        <v>6</v>
      </c>
      <c r="V760" t="s">
        <v>183</v>
      </c>
      <c r="W760">
        <v>2</v>
      </c>
    </row>
    <row r="761" spans="1:23" x14ac:dyDescent="0.75">
      <c r="A761" s="3">
        <v>44802</v>
      </c>
      <c r="B761">
        <v>34</v>
      </c>
      <c r="C761">
        <v>2022</v>
      </c>
      <c r="D761">
        <v>11</v>
      </c>
      <c r="E761">
        <v>11001</v>
      </c>
      <c r="F761" t="s">
        <v>24</v>
      </c>
      <c r="G761" t="s">
        <v>24</v>
      </c>
      <c r="H761" s="1">
        <v>44800</v>
      </c>
      <c r="I761" t="s">
        <v>176</v>
      </c>
      <c r="J761">
        <v>48</v>
      </c>
      <c r="K761">
        <v>1</v>
      </c>
      <c r="L761" s="2">
        <v>44794</v>
      </c>
      <c r="M761" s="1">
        <v>44794</v>
      </c>
      <c r="N761">
        <v>2</v>
      </c>
      <c r="O761">
        <v>1</v>
      </c>
      <c r="P761">
        <v>2</v>
      </c>
      <c r="Q761">
        <v>2</v>
      </c>
      <c r="S761" t="s">
        <v>178</v>
      </c>
      <c r="T761" s="1">
        <v>44815</v>
      </c>
      <c r="U761">
        <v>6</v>
      </c>
      <c r="V761" t="s">
        <v>183</v>
      </c>
      <c r="W761">
        <v>4</v>
      </c>
    </row>
    <row r="762" spans="1:23" x14ac:dyDescent="0.75">
      <c r="A762" s="3">
        <v>44800</v>
      </c>
      <c r="B762">
        <v>34</v>
      </c>
      <c r="C762">
        <v>2022</v>
      </c>
      <c r="D762">
        <v>11</v>
      </c>
      <c r="E762">
        <v>11001</v>
      </c>
      <c r="F762" t="s">
        <v>24</v>
      </c>
      <c r="G762" t="s">
        <v>24</v>
      </c>
      <c r="H762" s="1">
        <v>44800</v>
      </c>
      <c r="I762" t="s">
        <v>176</v>
      </c>
      <c r="J762">
        <v>25</v>
      </c>
      <c r="K762">
        <v>1</v>
      </c>
      <c r="L762" s="2">
        <v>44797</v>
      </c>
      <c r="M762" s="1">
        <v>44797</v>
      </c>
      <c r="N762">
        <v>2</v>
      </c>
      <c r="O762">
        <v>1</v>
      </c>
      <c r="P762">
        <v>2</v>
      </c>
      <c r="Q762">
        <v>2</v>
      </c>
      <c r="S762" t="s">
        <v>179</v>
      </c>
      <c r="T762" s="1">
        <v>44818</v>
      </c>
      <c r="U762">
        <v>6</v>
      </c>
      <c r="V762" t="s">
        <v>184</v>
      </c>
      <c r="W762">
        <v>3</v>
      </c>
    </row>
    <row r="763" spans="1:23" x14ac:dyDescent="0.75">
      <c r="A763" s="3">
        <v>44801</v>
      </c>
      <c r="B763">
        <v>33</v>
      </c>
      <c r="C763">
        <v>2022</v>
      </c>
      <c r="D763">
        <v>11</v>
      </c>
      <c r="E763">
        <v>11001</v>
      </c>
      <c r="F763" t="s">
        <v>24</v>
      </c>
      <c r="G763" t="s">
        <v>24</v>
      </c>
      <c r="H763" s="1">
        <v>44800</v>
      </c>
      <c r="I763" t="s">
        <v>176</v>
      </c>
      <c r="J763">
        <v>42</v>
      </c>
      <c r="K763">
        <v>1</v>
      </c>
      <c r="L763" s="2">
        <v>44790</v>
      </c>
      <c r="M763" s="1">
        <v>44790</v>
      </c>
      <c r="N763">
        <v>2</v>
      </c>
      <c r="O763">
        <v>1</v>
      </c>
      <c r="P763">
        <v>2</v>
      </c>
      <c r="Q763">
        <v>2</v>
      </c>
      <c r="S763" t="s">
        <v>179</v>
      </c>
      <c r="T763" s="1">
        <v>44811</v>
      </c>
      <c r="U763">
        <v>6</v>
      </c>
      <c r="V763" t="s">
        <v>183</v>
      </c>
      <c r="W763">
        <v>3</v>
      </c>
    </row>
    <row r="764" spans="1:23" x14ac:dyDescent="0.75">
      <c r="A764" s="3">
        <v>44800</v>
      </c>
      <c r="B764">
        <v>34</v>
      </c>
      <c r="C764">
        <v>2022</v>
      </c>
      <c r="D764">
        <v>11</v>
      </c>
      <c r="E764">
        <v>11001</v>
      </c>
      <c r="F764" t="s">
        <v>24</v>
      </c>
      <c r="G764" t="s">
        <v>24</v>
      </c>
      <c r="H764" s="1">
        <v>44800</v>
      </c>
      <c r="I764" t="s">
        <v>176</v>
      </c>
      <c r="J764">
        <v>28</v>
      </c>
      <c r="K764">
        <v>1</v>
      </c>
      <c r="L764" s="2">
        <v>44796</v>
      </c>
      <c r="M764" s="1">
        <v>44796</v>
      </c>
      <c r="N764">
        <v>2</v>
      </c>
      <c r="O764">
        <v>1</v>
      </c>
      <c r="P764">
        <v>2</v>
      </c>
      <c r="Q764">
        <v>2</v>
      </c>
      <c r="S764" t="s">
        <v>179</v>
      </c>
      <c r="T764" s="1">
        <v>44817</v>
      </c>
      <c r="U764">
        <v>6</v>
      </c>
      <c r="V764" t="s">
        <v>183</v>
      </c>
      <c r="W764">
        <v>3</v>
      </c>
    </row>
    <row r="765" spans="1:23" x14ac:dyDescent="0.75">
      <c r="A765" s="3">
        <v>44820</v>
      </c>
      <c r="B765">
        <v>36</v>
      </c>
      <c r="C765">
        <v>2022</v>
      </c>
      <c r="D765">
        <v>5</v>
      </c>
      <c r="E765">
        <v>5001</v>
      </c>
      <c r="F765" t="s">
        <v>23</v>
      </c>
      <c r="G765" t="s">
        <v>51</v>
      </c>
      <c r="H765" s="1">
        <v>44819</v>
      </c>
      <c r="I765" t="s">
        <v>176</v>
      </c>
      <c r="J765">
        <v>44</v>
      </c>
      <c r="K765">
        <v>1</v>
      </c>
      <c r="L765" s="2">
        <v>44814</v>
      </c>
      <c r="M765" s="1">
        <v>44814</v>
      </c>
      <c r="N765">
        <v>2</v>
      </c>
      <c r="O765">
        <v>1</v>
      </c>
      <c r="P765">
        <v>2</v>
      </c>
      <c r="Q765">
        <v>2</v>
      </c>
      <c r="S765" t="s">
        <v>178</v>
      </c>
      <c r="T765" s="1">
        <v>44835</v>
      </c>
      <c r="U765">
        <v>6</v>
      </c>
      <c r="V765" t="s">
        <v>183</v>
      </c>
      <c r="W765">
        <v>3</v>
      </c>
    </row>
    <row r="766" spans="1:23" x14ac:dyDescent="0.75">
      <c r="A766" s="3">
        <v>44841</v>
      </c>
      <c r="B766">
        <v>36</v>
      </c>
      <c r="C766">
        <v>2022</v>
      </c>
      <c r="D766">
        <v>11</v>
      </c>
      <c r="E766">
        <v>11001</v>
      </c>
      <c r="F766" t="s">
        <v>24</v>
      </c>
      <c r="G766" t="s">
        <v>24</v>
      </c>
      <c r="H766" s="1">
        <v>44819</v>
      </c>
      <c r="I766" t="s">
        <v>176</v>
      </c>
      <c r="J766">
        <v>29</v>
      </c>
      <c r="K766">
        <v>1</v>
      </c>
      <c r="L766" s="2">
        <v>44813</v>
      </c>
      <c r="M766" s="1">
        <v>44816</v>
      </c>
      <c r="N766">
        <v>2</v>
      </c>
      <c r="O766">
        <v>1</v>
      </c>
      <c r="P766">
        <v>2</v>
      </c>
      <c r="Q766">
        <v>2</v>
      </c>
      <c r="S766" t="s">
        <v>178</v>
      </c>
      <c r="T766" s="1">
        <v>44834</v>
      </c>
      <c r="U766">
        <v>6</v>
      </c>
      <c r="V766" t="s">
        <v>184</v>
      </c>
      <c r="W766">
        <v>4</v>
      </c>
    </row>
    <row r="767" spans="1:23" x14ac:dyDescent="0.75">
      <c r="A767" s="3">
        <v>44819</v>
      </c>
      <c r="B767">
        <v>37</v>
      </c>
      <c r="C767">
        <v>2022</v>
      </c>
      <c r="D767">
        <v>11</v>
      </c>
      <c r="E767">
        <v>11001</v>
      </c>
      <c r="F767" t="s">
        <v>24</v>
      </c>
      <c r="G767" t="s">
        <v>24</v>
      </c>
      <c r="H767" s="1">
        <v>44819</v>
      </c>
      <c r="I767" t="s">
        <v>176</v>
      </c>
      <c r="J767">
        <v>34</v>
      </c>
      <c r="K767">
        <v>1</v>
      </c>
      <c r="L767" s="2">
        <v>44818</v>
      </c>
      <c r="M767" s="1">
        <v>44818</v>
      </c>
      <c r="N767">
        <v>2</v>
      </c>
      <c r="O767">
        <v>1</v>
      </c>
      <c r="P767">
        <v>2</v>
      </c>
      <c r="Q767">
        <v>2</v>
      </c>
      <c r="S767" t="s">
        <v>178</v>
      </c>
      <c r="T767" s="1">
        <v>44839</v>
      </c>
      <c r="U767">
        <v>6</v>
      </c>
      <c r="V767" t="s">
        <v>183</v>
      </c>
      <c r="W767">
        <v>3</v>
      </c>
    </row>
    <row r="768" spans="1:23" x14ac:dyDescent="0.75">
      <c r="A768" s="3">
        <v>44820</v>
      </c>
      <c r="B768">
        <v>37</v>
      </c>
      <c r="C768">
        <v>2022</v>
      </c>
      <c r="D768">
        <v>11</v>
      </c>
      <c r="E768">
        <v>11001</v>
      </c>
      <c r="F768" t="s">
        <v>24</v>
      </c>
      <c r="G768" t="s">
        <v>24</v>
      </c>
      <c r="H768" s="1">
        <v>44819</v>
      </c>
      <c r="I768" t="s">
        <v>176</v>
      </c>
      <c r="J768">
        <v>49</v>
      </c>
      <c r="K768">
        <v>1</v>
      </c>
      <c r="L768" s="2">
        <v>44815</v>
      </c>
      <c r="M768" s="1">
        <v>44815</v>
      </c>
      <c r="N768">
        <v>2</v>
      </c>
      <c r="O768">
        <v>1</v>
      </c>
      <c r="P768">
        <v>2</v>
      </c>
      <c r="Q768">
        <v>2</v>
      </c>
      <c r="S768" t="s">
        <v>178</v>
      </c>
      <c r="T768" s="1">
        <v>44836</v>
      </c>
      <c r="U768">
        <v>6</v>
      </c>
      <c r="V768" t="s">
        <v>183</v>
      </c>
      <c r="W768">
        <v>4</v>
      </c>
    </row>
    <row r="769" spans="1:23" x14ac:dyDescent="0.75">
      <c r="A769" s="3">
        <v>44842</v>
      </c>
      <c r="B769">
        <v>36</v>
      </c>
      <c r="C769">
        <v>2022</v>
      </c>
      <c r="D769">
        <v>11</v>
      </c>
      <c r="E769">
        <v>11001</v>
      </c>
      <c r="F769" t="s">
        <v>24</v>
      </c>
      <c r="G769" t="s">
        <v>24</v>
      </c>
      <c r="H769" s="1">
        <v>44819</v>
      </c>
      <c r="I769" t="s">
        <v>176</v>
      </c>
      <c r="J769">
        <v>32</v>
      </c>
      <c r="K769">
        <v>1</v>
      </c>
      <c r="L769" s="2">
        <v>44814</v>
      </c>
      <c r="M769" s="1">
        <v>44814</v>
      </c>
      <c r="N769">
        <v>2</v>
      </c>
      <c r="O769">
        <v>1</v>
      </c>
      <c r="P769">
        <v>2</v>
      </c>
      <c r="Q769">
        <v>2</v>
      </c>
      <c r="S769" t="s">
        <v>178</v>
      </c>
      <c r="T769" s="1">
        <v>44835</v>
      </c>
      <c r="U769">
        <v>6</v>
      </c>
      <c r="V769" t="s">
        <v>184</v>
      </c>
      <c r="W769">
        <v>3</v>
      </c>
    </row>
    <row r="770" spans="1:23" x14ac:dyDescent="0.75">
      <c r="A770" s="3">
        <v>44846</v>
      </c>
      <c r="B770">
        <v>37</v>
      </c>
      <c r="C770">
        <v>2022</v>
      </c>
      <c r="D770">
        <v>11</v>
      </c>
      <c r="E770">
        <v>11001</v>
      </c>
      <c r="F770" t="s">
        <v>24</v>
      </c>
      <c r="G770" t="s">
        <v>24</v>
      </c>
      <c r="H770" s="1">
        <v>44819</v>
      </c>
      <c r="I770" t="s">
        <v>176</v>
      </c>
      <c r="J770">
        <v>48</v>
      </c>
      <c r="K770">
        <v>1</v>
      </c>
      <c r="L770" s="2">
        <v>44818</v>
      </c>
      <c r="M770" s="1">
        <v>44818</v>
      </c>
      <c r="N770">
        <v>2</v>
      </c>
      <c r="O770">
        <v>1</v>
      </c>
      <c r="P770">
        <v>2</v>
      </c>
      <c r="Q770">
        <v>2</v>
      </c>
      <c r="S770" t="s">
        <v>178</v>
      </c>
      <c r="T770" s="1">
        <v>44839</v>
      </c>
      <c r="U770">
        <v>6</v>
      </c>
      <c r="V770" t="s">
        <v>183</v>
      </c>
      <c r="W770">
        <v>3</v>
      </c>
    </row>
    <row r="771" spans="1:23" x14ac:dyDescent="0.75">
      <c r="A771" s="3">
        <v>44820</v>
      </c>
      <c r="B771">
        <v>36</v>
      </c>
      <c r="C771">
        <v>2022</v>
      </c>
      <c r="D771">
        <v>11</v>
      </c>
      <c r="E771">
        <v>11001</v>
      </c>
      <c r="F771" t="s">
        <v>24</v>
      </c>
      <c r="G771" t="s">
        <v>24</v>
      </c>
      <c r="H771" s="1">
        <v>44819</v>
      </c>
      <c r="I771" t="s">
        <v>176</v>
      </c>
      <c r="J771">
        <v>34</v>
      </c>
      <c r="K771">
        <v>1</v>
      </c>
      <c r="L771" s="2">
        <v>44814</v>
      </c>
      <c r="M771" s="1">
        <v>44814</v>
      </c>
      <c r="N771">
        <v>2</v>
      </c>
      <c r="O771">
        <v>1</v>
      </c>
      <c r="P771">
        <v>2</v>
      </c>
      <c r="Q771">
        <v>2</v>
      </c>
      <c r="S771" t="s">
        <v>178</v>
      </c>
      <c r="T771" s="1">
        <v>44835</v>
      </c>
      <c r="U771">
        <v>6</v>
      </c>
      <c r="V771" t="s">
        <v>183</v>
      </c>
      <c r="W771">
        <v>6</v>
      </c>
    </row>
    <row r="772" spans="1:23" x14ac:dyDescent="0.75">
      <c r="A772" s="3">
        <v>44820</v>
      </c>
      <c r="B772">
        <v>36</v>
      </c>
      <c r="C772">
        <v>2022</v>
      </c>
      <c r="D772">
        <v>11</v>
      </c>
      <c r="E772">
        <v>11001</v>
      </c>
      <c r="F772" t="s">
        <v>24</v>
      </c>
      <c r="G772" t="s">
        <v>24</v>
      </c>
      <c r="H772" s="1">
        <v>44819</v>
      </c>
      <c r="I772" t="s">
        <v>176</v>
      </c>
      <c r="J772">
        <v>28</v>
      </c>
      <c r="K772">
        <v>1</v>
      </c>
      <c r="L772" s="2">
        <v>44812</v>
      </c>
      <c r="M772" s="1">
        <v>44812</v>
      </c>
      <c r="N772">
        <v>2</v>
      </c>
      <c r="O772">
        <v>1</v>
      </c>
      <c r="P772">
        <v>2</v>
      </c>
      <c r="Q772">
        <v>2</v>
      </c>
      <c r="S772" t="s">
        <v>178</v>
      </c>
      <c r="T772" s="1">
        <v>44833</v>
      </c>
      <c r="U772">
        <v>6</v>
      </c>
      <c r="V772" t="s">
        <v>183</v>
      </c>
      <c r="W772">
        <v>3</v>
      </c>
    </row>
    <row r="773" spans="1:23" x14ac:dyDescent="0.75">
      <c r="A773" s="3">
        <v>44820</v>
      </c>
      <c r="B773">
        <v>36</v>
      </c>
      <c r="C773">
        <v>2022</v>
      </c>
      <c r="D773">
        <v>11</v>
      </c>
      <c r="E773">
        <v>11001</v>
      </c>
      <c r="F773" t="s">
        <v>24</v>
      </c>
      <c r="G773" t="s">
        <v>24</v>
      </c>
      <c r="H773" s="1">
        <v>44819</v>
      </c>
      <c r="I773" t="s">
        <v>176</v>
      </c>
      <c r="J773">
        <v>27</v>
      </c>
      <c r="K773">
        <v>1</v>
      </c>
      <c r="L773" s="2">
        <v>44814</v>
      </c>
      <c r="M773" s="1">
        <v>44815</v>
      </c>
      <c r="N773">
        <v>2</v>
      </c>
      <c r="O773">
        <v>1</v>
      </c>
      <c r="P773">
        <v>2</v>
      </c>
      <c r="Q773">
        <v>2</v>
      </c>
      <c r="S773" t="s">
        <v>178</v>
      </c>
      <c r="T773" s="1">
        <v>44835</v>
      </c>
      <c r="U773">
        <v>6</v>
      </c>
      <c r="V773" t="s">
        <v>183</v>
      </c>
      <c r="W773">
        <v>3</v>
      </c>
    </row>
    <row r="774" spans="1:23" x14ac:dyDescent="0.75">
      <c r="A774" s="3">
        <v>44797</v>
      </c>
      <c r="B774">
        <v>33</v>
      </c>
      <c r="C774">
        <v>2022</v>
      </c>
      <c r="D774">
        <v>11</v>
      </c>
      <c r="E774">
        <v>11001</v>
      </c>
      <c r="F774" t="s">
        <v>24</v>
      </c>
      <c r="G774" t="s">
        <v>24</v>
      </c>
      <c r="H774" s="1">
        <v>44797</v>
      </c>
      <c r="I774" t="s">
        <v>176</v>
      </c>
      <c r="J774">
        <v>32</v>
      </c>
      <c r="K774">
        <v>1</v>
      </c>
      <c r="L774" s="2">
        <v>44792</v>
      </c>
      <c r="M774" s="1">
        <v>44792</v>
      </c>
      <c r="N774">
        <v>2</v>
      </c>
      <c r="O774">
        <v>1</v>
      </c>
      <c r="P774">
        <v>2</v>
      </c>
      <c r="Q774">
        <v>2</v>
      </c>
      <c r="S774" t="s">
        <v>179</v>
      </c>
      <c r="T774" s="1">
        <v>44813</v>
      </c>
      <c r="U774">
        <v>6</v>
      </c>
      <c r="V774" t="s">
        <v>183</v>
      </c>
      <c r="W774">
        <v>4</v>
      </c>
    </row>
    <row r="775" spans="1:23" x14ac:dyDescent="0.75">
      <c r="A775" s="3">
        <v>44797</v>
      </c>
      <c r="B775">
        <v>33</v>
      </c>
      <c r="C775">
        <v>2022</v>
      </c>
      <c r="D775">
        <v>11</v>
      </c>
      <c r="E775">
        <v>11001</v>
      </c>
      <c r="F775" t="s">
        <v>24</v>
      </c>
      <c r="G775" t="s">
        <v>24</v>
      </c>
      <c r="H775" s="1">
        <v>44797</v>
      </c>
      <c r="I775" t="s">
        <v>176</v>
      </c>
      <c r="J775">
        <v>29</v>
      </c>
      <c r="K775">
        <v>1</v>
      </c>
      <c r="L775" s="2">
        <v>44790</v>
      </c>
      <c r="M775" s="1">
        <v>44794</v>
      </c>
      <c r="N775">
        <v>2</v>
      </c>
      <c r="O775">
        <v>1</v>
      </c>
      <c r="P775">
        <v>2</v>
      </c>
      <c r="Q775">
        <v>2</v>
      </c>
      <c r="S775" t="s">
        <v>178</v>
      </c>
      <c r="T775" s="1">
        <v>44811</v>
      </c>
      <c r="U775">
        <v>6</v>
      </c>
      <c r="V775" t="s">
        <v>183</v>
      </c>
      <c r="W775">
        <v>4</v>
      </c>
    </row>
    <row r="776" spans="1:23" x14ac:dyDescent="0.75">
      <c r="A776" s="3">
        <v>44797</v>
      </c>
      <c r="B776">
        <v>34</v>
      </c>
      <c r="C776">
        <v>2022</v>
      </c>
      <c r="D776">
        <v>11</v>
      </c>
      <c r="E776">
        <v>11001</v>
      </c>
      <c r="F776" t="s">
        <v>24</v>
      </c>
      <c r="G776" t="s">
        <v>24</v>
      </c>
      <c r="H776" s="1">
        <v>44797</v>
      </c>
      <c r="I776" t="s">
        <v>176</v>
      </c>
      <c r="J776">
        <v>25</v>
      </c>
      <c r="K776">
        <v>1</v>
      </c>
      <c r="L776" s="2">
        <v>44794</v>
      </c>
      <c r="M776" s="1">
        <v>44795</v>
      </c>
      <c r="N776">
        <v>2</v>
      </c>
      <c r="O776">
        <v>1</v>
      </c>
      <c r="P776">
        <v>2</v>
      </c>
      <c r="Q776">
        <v>2</v>
      </c>
      <c r="S776" t="s">
        <v>178</v>
      </c>
      <c r="T776" s="1">
        <v>44815</v>
      </c>
      <c r="U776">
        <v>6</v>
      </c>
      <c r="V776" t="s">
        <v>183</v>
      </c>
      <c r="W776">
        <v>3</v>
      </c>
    </row>
    <row r="777" spans="1:23" x14ac:dyDescent="0.75">
      <c r="A777" s="3">
        <v>44798</v>
      </c>
      <c r="B777">
        <v>34</v>
      </c>
      <c r="C777">
        <v>2022</v>
      </c>
      <c r="D777">
        <v>11</v>
      </c>
      <c r="E777">
        <v>11001</v>
      </c>
      <c r="F777" t="s">
        <v>24</v>
      </c>
      <c r="G777" t="s">
        <v>24</v>
      </c>
      <c r="H777" s="1">
        <v>44797</v>
      </c>
      <c r="I777" t="s">
        <v>176</v>
      </c>
      <c r="J777">
        <v>34</v>
      </c>
      <c r="K777">
        <v>1</v>
      </c>
      <c r="L777" s="2">
        <v>44794</v>
      </c>
      <c r="M777" s="1">
        <v>44795</v>
      </c>
      <c r="N777">
        <v>2</v>
      </c>
      <c r="O777">
        <v>1</v>
      </c>
      <c r="P777">
        <v>2</v>
      </c>
      <c r="Q777">
        <v>2</v>
      </c>
      <c r="S777" t="s">
        <v>179</v>
      </c>
      <c r="T777" s="1">
        <v>44815</v>
      </c>
      <c r="U777">
        <v>6</v>
      </c>
      <c r="V777" t="s">
        <v>183</v>
      </c>
      <c r="W777">
        <v>6</v>
      </c>
    </row>
    <row r="778" spans="1:23" x14ac:dyDescent="0.75">
      <c r="A778" s="3">
        <v>44799</v>
      </c>
      <c r="B778">
        <v>33</v>
      </c>
      <c r="C778">
        <v>2022</v>
      </c>
      <c r="D778">
        <v>11</v>
      </c>
      <c r="E778">
        <v>11001</v>
      </c>
      <c r="F778" t="s">
        <v>24</v>
      </c>
      <c r="G778" t="s">
        <v>24</v>
      </c>
      <c r="H778" s="1">
        <v>44797</v>
      </c>
      <c r="I778" t="s">
        <v>176</v>
      </c>
      <c r="J778">
        <v>34</v>
      </c>
      <c r="K778">
        <v>1</v>
      </c>
      <c r="L778" s="2">
        <v>44789</v>
      </c>
      <c r="M778" s="1">
        <v>44789</v>
      </c>
      <c r="N778">
        <v>2</v>
      </c>
      <c r="O778">
        <v>1</v>
      </c>
      <c r="P778">
        <v>2</v>
      </c>
      <c r="Q778">
        <v>2</v>
      </c>
      <c r="S778" t="s">
        <v>178</v>
      </c>
      <c r="T778" s="1">
        <v>44810</v>
      </c>
      <c r="U778">
        <v>6</v>
      </c>
      <c r="V778" t="s">
        <v>183</v>
      </c>
      <c r="W778">
        <v>3</v>
      </c>
    </row>
    <row r="779" spans="1:23" x14ac:dyDescent="0.75">
      <c r="A779" s="3">
        <v>44798</v>
      </c>
      <c r="B779">
        <v>34</v>
      </c>
      <c r="C779">
        <v>2022</v>
      </c>
      <c r="D779">
        <v>11</v>
      </c>
      <c r="E779">
        <v>11001</v>
      </c>
      <c r="F779" t="s">
        <v>24</v>
      </c>
      <c r="G779" t="s">
        <v>24</v>
      </c>
      <c r="H779" s="1">
        <v>44797</v>
      </c>
      <c r="I779" t="s">
        <v>176</v>
      </c>
      <c r="J779">
        <v>32</v>
      </c>
      <c r="K779">
        <v>1</v>
      </c>
      <c r="L779" s="2">
        <v>44794</v>
      </c>
      <c r="M779" s="1">
        <v>44794</v>
      </c>
      <c r="N779">
        <v>2</v>
      </c>
      <c r="O779">
        <v>1</v>
      </c>
      <c r="P779">
        <v>2</v>
      </c>
      <c r="Q779">
        <v>2</v>
      </c>
      <c r="S779" t="s">
        <v>178</v>
      </c>
      <c r="T779" s="1">
        <v>44815</v>
      </c>
      <c r="U779">
        <v>6</v>
      </c>
      <c r="V779" t="s">
        <v>183</v>
      </c>
      <c r="W779">
        <v>3</v>
      </c>
    </row>
    <row r="780" spans="1:23" x14ac:dyDescent="0.75">
      <c r="A780" s="3">
        <v>44799</v>
      </c>
      <c r="B780">
        <v>34</v>
      </c>
      <c r="C780">
        <v>2022</v>
      </c>
      <c r="D780">
        <v>11</v>
      </c>
      <c r="E780">
        <v>11001</v>
      </c>
      <c r="F780" t="s">
        <v>24</v>
      </c>
      <c r="G780" t="s">
        <v>24</v>
      </c>
      <c r="H780" s="1">
        <v>44797</v>
      </c>
      <c r="I780" t="s">
        <v>176</v>
      </c>
      <c r="J780">
        <v>49</v>
      </c>
      <c r="K780">
        <v>1</v>
      </c>
      <c r="L780" s="2">
        <v>44794</v>
      </c>
      <c r="M780" s="1">
        <v>44794</v>
      </c>
      <c r="N780">
        <v>2</v>
      </c>
      <c r="O780">
        <v>1</v>
      </c>
      <c r="P780">
        <v>2</v>
      </c>
      <c r="Q780">
        <v>2</v>
      </c>
      <c r="S780" t="s">
        <v>178</v>
      </c>
      <c r="T780" s="1">
        <v>44815</v>
      </c>
      <c r="U780">
        <v>6</v>
      </c>
      <c r="V780" t="s">
        <v>183</v>
      </c>
      <c r="W780">
        <v>3</v>
      </c>
    </row>
    <row r="781" spans="1:23" x14ac:dyDescent="0.75">
      <c r="A781" s="3">
        <v>44797</v>
      </c>
      <c r="B781">
        <v>34</v>
      </c>
      <c r="C781">
        <v>2022</v>
      </c>
      <c r="D781">
        <v>11</v>
      </c>
      <c r="E781">
        <v>11001</v>
      </c>
      <c r="F781" t="s">
        <v>24</v>
      </c>
      <c r="G781" t="s">
        <v>24</v>
      </c>
      <c r="H781" s="1">
        <v>44797</v>
      </c>
      <c r="I781" t="s">
        <v>176</v>
      </c>
      <c r="J781">
        <v>27</v>
      </c>
      <c r="K781">
        <v>1</v>
      </c>
      <c r="L781" s="2">
        <v>44796</v>
      </c>
      <c r="M781" s="1">
        <v>44796</v>
      </c>
      <c r="N781">
        <v>2</v>
      </c>
      <c r="O781">
        <v>1</v>
      </c>
      <c r="P781">
        <v>2</v>
      </c>
      <c r="Q781">
        <v>2</v>
      </c>
      <c r="S781" t="s">
        <v>181</v>
      </c>
      <c r="T781" s="1">
        <v>44817</v>
      </c>
      <c r="U781">
        <v>6</v>
      </c>
      <c r="V781" t="s">
        <v>183</v>
      </c>
      <c r="W781">
        <v>4</v>
      </c>
    </row>
    <row r="782" spans="1:23" x14ac:dyDescent="0.75">
      <c r="A782" s="3">
        <v>44821</v>
      </c>
      <c r="B782">
        <v>33</v>
      </c>
      <c r="C782">
        <v>2022</v>
      </c>
      <c r="D782">
        <v>11</v>
      </c>
      <c r="E782">
        <v>11001</v>
      </c>
      <c r="F782" t="s">
        <v>24</v>
      </c>
      <c r="G782" t="s">
        <v>24</v>
      </c>
      <c r="H782" s="1">
        <v>44797</v>
      </c>
      <c r="I782" t="s">
        <v>176</v>
      </c>
      <c r="J782">
        <v>40</v>
      </c>
      <c r="K782">
        <v>1</v>
      </c>
      <c r="L782" s="2">
        <v>44793</v>
      </c>
      <c r="M782" s="1">
        <v>44793</v>
      </c>
      <c r="N782">
        <v>2</v>
      </c>
      <c r="O782">
        <v>1</v>
      </c>
      <c r="P782">
        <v>2</v>
      </c>
      <c r="Q782">
        <v>2</v>
      </c>
      <c r="S782" t="s">
        <v>179</v>
      </c>
      <c r="T782" s="1">
        <v>44814</v>
      </c>
      <c r="U782">
        <v>6</v>
      </c>
      <c r="V782" t="s">
        <v>183</v>
      </c>
      <c r="W782">
        <v>2</v>
      </c>
    </row>
    <row r="783" spans="1:23" x14ac:dyDescent="0.75">
      <c r="A783" s="3">
        <v>44798</v>
      </c>
      <c r="B783">
        <v>33</v>
      </c>
      <c r="C783">
        <v>2022</v>
      </c>
      <c r="D783">
        <v>11</v>
      </c>
      <c r="E783">
        <v>11001</v>
      </c>
      <c r="F783" t="s">
        <v>24</v>
      </c>
      <c r="G783" t="s">
        <v>24</v>
      </c>
      <c r="H783" s="1">
        <v>44797</v>
      </c>
      <c r="I783" t="s">
        <v>176</v>
      </c>
      <c r="J783">
        <v>33</v>
      </c>
      <c r="K783">
        <v>1</v>
      </c>
      <c r="L783" s="2">
        <v>44792</v>
      </c>
      <c r="M783" s="1">
        <v>44797</v>
      </c>
      <c r="N783">
        <v>2</v>
      </c>
      <c r="O783">
        <v>1</v>
      </c>
      <c r="P783">
        <v>2</v>
      </c>
      <c r="Q783">
        <v>2</v>
      </c>
      <c r="S783" t="s">
        <v>179</v>
      </c>
      <c r="T783" s="1">
        <v>44813</v>
      </c>
      <c r="U783">
        <v>6</v>
      </c>
      <c r="V783" t="s">
        <v>183</v>
      </c>
      <c r="W783">
        <v>3</v>
      </c>
    </row>
    <row r="784" spans="1:23" x14ac:dyDescent="0.75">
      <c r="A784" s="3">
        <v>44821</v>
      </c>
      <c r="B784">
        <v>33</v>
      </c>
      <c r="C784">
        <v>2022</v>
      </c>
      <c r="D784">
        <v>11</v>
      </c>
      <c r="E784">
        <v>11001</v>
      </c>
      <c r="F784" t="s">
        <v>24</v>
      </c>
      <c r="G784" t="s">
        <v>24</v>
      </c>
      <c r="H784" s="1">
        <v>44797</v>
      </c>
      <c r="I784" t="s">
        <v>176</v>
      </c>
      <c r="J784">
        <v>31</v>
      </c>
      <c r="K784">
        <v>1</v>
      </c>
      <c r="L784" s="2">
        <v>44793</v>
      </c>
      <c r="M784" s="1">
        <v>44794</v>
      </c>
      <c r="N784">
        <v>2</v>
      </c>
      <c r="O784">
        <v>1</v>
      </c>
      <c r="P784">
        <v>2</v>
      </c>
      <c r="Q784">
        <v>2</v>
      </c>
      <c r="S784" t="s">
        <v>179</v>
      </c>
      <c r="T784" s="1">
        <v>44814</v>
      </c>
      <c r="U784">
        <v>6</v>
      </c>
      <c r="V784" t="s">
        <v>183</v>
      </c>
      <c r="W784">
        <v>2</v>
      </c>
    </row>
    <row r="785" spans="1:23" x14ac:dyDescent="0.75">
      <c r="A785" s="3">
        <v>44797</v>
      </c>
      <c r="B785">
        <v>34</v>
      </c>
      <c r="C785">
        <v>2022</v>
      </c>
      <c r="D785">
        <v>11</v>
      </c>
      <c r="E785">
        <v>11001</v>
      </c>
      <c r="F785" t="s">
        <v>24</v>
      </c>
      <c r="G785" t="s">
        <v>24</v>
      </c>
      <c r="H785" s="1">
        <v>44797</v>
      </c>
      <c r="I785" t="s">
        <v>176</v>
      </c>
      <c r="J785">
        <v>32</v>
      </c>
      <c r="K785">
        <v>1</v>
      </c>
      <c r="L785" s="2">
        <v>44794</v>
      </c>
      <c r="M785" s="1">
        <v>44794</v>
      </c>
      <c r="N785">
        <v>2</v>
      </c>
      <c r="O785">
        <v>1</v>
      </c>
      <c r="P785">
        <v>2</v>
      </c>
      <c r="Q785">
        <v>2</v>
      </c>
      <c r="S785" t="s">
        <v>178</v>
      </c>
      <c r="T785" s="1">
        <v>44815</v>
      </c>
      <c r="U785">
        <v>6</v>
      </c>
      <c r="V785" t="s">
        <v>183</v>
      </c>
      <c r="W785">
        <v>3</v>
      </c>
    </row>
    <row r="786" spans="1:23" x14ac:dyDescent="0.75">
      <c r="A786" s="3">
        <v>44797</v>
      </c>
      <c r="B786">
        <v>33</v>
      </c>
      <c r="C786">
        <v>2022</v>
      </c>
      <c r="D786">
        <v>11</v>
      </c>
      <c r="E786">
        <v>11001</v>
      </c>
      <c r="F786" t="s">
        <v>24</v>
      </c>
      <c r="G786" t="s">
        <v>24</v>
      </c>
      <c r="H786" s="1">
        <v>44797</v>
      </c>
      <c r="I786" t="s">
        <v>176</v>
      </c>
      <c r="J786">
        <v>25</v>
      </c>
      <c r="K786">
        <v>1</v>
      </c>
      <c r="L786" s="2">
        <v>44789</v>
      </c>
      <c r="M786" s="1">
        <v>44789</v>
      </c>
      <c r="N786">
        <v>2</v>
      </c>
      <c r="O786">
        <v>1</v>
      </c>
      <c r="P786">
        <v>2</v>
      </c>
      <c r="Q786">
        <v>2</v>
      </c>
      <c r="S786" t="s">
        <v>178</v>
      </c>
      <c r="T786" s="1">
        <v>44810</v>
      </c>
      <c r="U786">
        <v>6</v>
      </c>
      <c r="V786" t="s">
        <v>183</v>
      </c>
      <c r="W786">
        <v>3</v>
      </c>
    </row>
    <row r="787" spans="1:23" x14ac:dyDescent="0.75">
      <c r="A787" s="3">
        <v>44805</v>
      </c>
      <c r="B787">
        <v>33</v>
      </c>
      <c r="C787">
        <v>2022</v>
      </c>
      <c r="D787">
        <v>11</v>
      </c>
      <c r="E787">
        <v>11001</v>
      </c>
      <c r="F787" t="s">
        <v>24</v>
      </c>
      <c r="G787" t="s">
        <v>24</v>
      </c>
      <c r="H787" s="1">
        <v>44797</v>
      </c>
      <c r="I787" t="s">
        <v>176</v>
      </c>
      <c r="J787">
        <v>28</v>
      </c>
      <c r="K787">
        <v>1</v>
      </c>
      <c r="L787" s="2">
        <v>44790</v>
      </c>
      <c r="M787" s="1">
        <v>44790</v>
      </c>
      <c r="N787">
        <v>2</v>
      </c>
      <c r="O787">
        <v>1</v>
      </c>
      <c r="P787">
        <v>2</v>
      </c>
      <c r="Q787">
        <v>2</v>
      </c>
      <c r="S787" t="s">
        <v>179</v>
      </c>
      <c r="T787" s="1">
        <v>44811</v>
      </c>
      <c r="U787">
        <v>6</v>
      </c>
      <c r="V787" t="s">
        <v>183</v>
      </c>
      <c r="W787">
        <v>2</v>
      </c>
    </row>
    <row r="788" spans="1:23" x14ac:dyDescent="0.75">
      <c r="A788" s="3">
        <v>44797</v>
      </c>
      <c r="B788">
        <v>34</v>
      </c>
      <c r="C788">
        <v>2022</v>
      </c>
      <c r="D788">
        <v>11</v>
      </c>
      <c r="E788">
        <v>11001</v>
      </c>
      <c r="F788" t="s">
        <v>24</v>
      </c>
      <c r="G788" t="s">
        <v>24</v>
      </c>
      <c r="H788" s="1">
        <v>44797</v>
      </c>
      <c r="I788" t="s">
        <v>176</v>
      </c>
      <c r="J788">
        <v>31</v>
      </c>
      <c r="K788">
        <v>1</v>
      </c>
      <c r="L788" s="2">
        <v>44794</v>
      </c>
      <c r="M788" s="1">
        <v>44794</v>
      </c>
      <c r="N788">
        <v>2</v>
      </c>
      <c r="O788">
        <v>1</v>
      </c>
      <c r="P788">
        <v>2</v>
      </c>
      <c r="Q788">
        <v>2</v>
      </c>
      <c r="S788" t="s">
        <v>179</v>
      </c>
      <c r="T788" s="1">
        <v>44815</v>
      </c>
      <c r="U788">
        <v>6</v>
      </c>
      <c r="V788" t="s">
        <v>186</v>
      </c>
      <c r="W788">
        <v>3</v>
      </c>
    </row>
    <row r="789" spans="1:23" x14ac:dyDescent="0.75">
      <c r="A789" s="3">
        <v>44797</v>
      </c>
      <c r="B789">
        <v>33</v>
      </c>
      <c r="C789">
        <v>2022</v>
      </c>
      <c r="D789">
        <v>11</v>
      </c>
      <c r="E789">
        <v>11001</v>
      </c>
      <c r="F789" t="s">
        <v>24</v>
      </c>
      <c r="G789" t="s">
        <v>24</v>
      </c>
      <c r="H789" s="1">
        <v>44797</v>
      </c>
      <c r="I789" t="s">
        <v>176</v>
      </c>
      <c r="J789">
        <v>49</v>
      </c>
      <c r="K789">
        <v>1</v>
      </c>
      <c r="L789" s="2">
        <v>44792</v>
      </c>
      <c r="M789" s="1">
        <v>44796</v>
      </c>
      <c r="N789">
        <v>2</v>
      </c>
      <c r="O789">
        <v>1</v>
      </c>
      <c r="P789">
        <v>2</v>
      </c>
      <c r="Q789">
        <v>2</v>
      </c>
      <c r="S789" t="s">
        <v>178</v>
      </c>
      <c r="T789" s="1">
        <v>44813</v>
      </c>
      <c r="U789">
        <v>6</v>
      </c>
      <c r="V789" t="s">
        <v>184</v>
      </c>
      <c r="W789">
        <v>3</v>
      </c>
    </row>
    <row r="790" spans="1:23" x14ac:dyDescent="0.75">
      <c r="A790" s="3">
        <v>44827</v>
      </c>
      <c r="B790">
        <v>33</v>
      </c>
      <c r="C790">
        <v>2022</v>
      </c>
      <c r="D790">
        <v>5</v>
      </c>
      <c r="E790">
        <v>5001</v>
      </c>
      <c r="F790" t="s">
        <v>23</v>
      </c>
      <c r="G790" t="s">
        <v>51</v>
      </c>
      <c r="H790" s="1">
        <v>44805</v>
      </c>
      <c r="I790" t="s">
        <v>176</v>
      </c>
      <c r="J790">
        <v>35</v>
      </c>
      <c r="K790">
        <v>1</v>
      </c>
      <c r="L790" s="2">
        <v>44793</v>
      </c>
      <c r="M790" s="1">
        <v>44793</v>
      </c>
      <c r="N790">
        <v>2</v>
      </c>
      <c r="O790">
        <v>1</v>
      </c>
      <c r="P790">
        <v>2</v>
      </c>
      <c r="Q790">
        <v>2</v>
      </c>
      <c r="S790" t="s">
        <v>178</v>
      </c>
      <c r="T790" s="1">
        <v>44814</v>
      </c>
      <c r="U790">
        <v>6</v>
      </c>
      <c r="V790" t="s">
        <v>183</v>
      </c>
      <c r="W790">
        <v>3</v>
      </c>
    </row>
    <row r="791" spans="1:23" x14ac:dyDescent="0.75">
      <c r="A791" s="3">
        <v>44797</v>
      </c>
      <c r="B791">
        <v>33</v>
      </c>
      <c r="C791">
        <v>2022</v>
      </c>
      <c r="D791">
        <v>11</v>
      </c>
      <c r="E791">
        <v>11001</v>
      </c>
      <c r="F791" t="s">
        <v>24</v>
      </c>
      <c r="G791" t="s">
        <v>24</v>
      </c>
      <c r="H791" s="1">
        <v>44797</v>
      </c>
      <c r="I791" t="s">
        <v>176</v>
      </c>
      <c r="J791">
        <v>28</v>
      </c>
      <c r="K791">
        <v>1</v>
      </c>
      <c r="L791" s="2">
        <v>44793</v>
      </c>
      <c r="M791" s="1">
        <v>44793</v>
      </c>
      <c r="N791">
        <v>2</v>
      </c>
      <c r="O791">
        <v>1</v>
      </c>
      <c r="P791">
        <v>2</v>
      </c>
      <c r="Q791">
        <v>2</v>
      </c>
      <c r="S791" t="s">
        <v>179</v>
      </c>
      <c r="T791" s="1">
        <v>44814</v>
      </c>
      <c r="U791">
        <v>6</v>
      </c>
      <c r="V791" t="s">
        <v>183</v>
      </c>
      <c r="W791">
        <v>3</v>
      </c>
    </row>
    <row r="792" spans="1:23" x14ac:dyDescent="0.75">
      <c r="A792" s="3">
        <v>44795</v>
      </c>
      <c r="B792">
        <v>33</v>
      </c>
      <c r="C792">
        <v>2022</v>
      </c>
      <c r="D792">
        <v>11</v>
      </c>
      <c r="E792">
        <v>11001</v>
      </c>
      <c r="F792" t="s">
        <v>24</v>
      </c>
      <c r="G792" t="s">
        <v>24</v>
      </c>
      <c r="H792" s="1">
        <v>44795</v>
      </c>
      <c r="I792" t="s">
        <v>176</v>
      </c>
      <c r="J792">
        <v>38</v>
      </c>
      <c r="K792">
        <v>1</v>
      </c>
      <c r="L792" s="2">
        <v>44791</v>
      </c>
      <c r="M792" s="1">
        <v>44791</v>
      </c>
      <c r="N792">
        <v>2</v>
      </c>
      <c r="O792">
        <v>1</v>
      </c>
      <c r="P792">
        <v>2</v>
      </c>
      <c r="Q792">
        <v>2</v>
      </c>
      <c r="S792" t="s">
        <v>178</v>
      </c>
      <c r="T792" s="1">
        <v>44812</v>
      </c>
      <c r="U792">
        <v>6</v>
      </c>
      <c r="V792" t="s">
        <v>183</v>
      </c>
      <c r="W792">
        <v>5</v>
      </c>
    </row>
    <row r="793" spans="1:23" x14ac:dyDescent="0.75">
      <c r="A793" s="3">
        <v>44796</v>
      </c>
      <c r="B793">
        <v>33</v>
      </c>
      <c r="C793">
        <v>2022</v>
      </c>
      <c r="D793">
        <v>11</v>
      </c>
      <c r="E793">
        <v>11001</v>
      </c>
      <c r="F793" t="s">
        <v>24</v>
      </c>
      <c r="G793" t="s">
        <v>24</v>
      </c>
      <c r="H793" s="1">
        <v>44795</v>
      </c>
      <c r="I793" t="s">
        <v>176</v>
      </c>
      <c r="J793">
        <v>33</v>
      </c>
      <c r="K793">
        <v>1</v>
      </c>
      <c r="L793" s="2">
        <v>44790</v>
      </c>
      <c r="M793" s="1">
        <v>44790</v>
      </c>
      <c r="N793">
        <v>2</v>
      </c>
      <c r="O793">
        <v>1</v>
      </c>
      <c r="P793">
        <v>2</v>
      </c>
      <c r="Q793">
        <v>1</v>
      </c>
      <c r="R793">
        <v>840</v>
      </c>
      <c r="S793" t="s">
        <v>178</v>
      </c>
      <c r="T793" s="1">
        <v>44811</v>
      </c>
      <c r="U793">
        <v>6</v>
      </c>
      <c r="V793" t="s">
        <v>183</v>
      </c>
      <c r="W793">
        <v>3</v>
      </c>
    </row>
    <row r="794" spans="1:23" x14ac:dyDescent="0.75">
      <c r="A794" s="3">
        <v>44796</v>
      </c>
      <c r="B794">
        <v>33</v>
      </c>
      <c r="C794">
        <v>2022</v>
      </c>
      <c r="D794">
        <v>11</v>
      </c>
      <c r="E794">
        <v>11001</v>
      </c>
      <c r="F794" t="s">
        <v>24</v>
      </c>
      <c r="G794" t="s">
        <v>24</v>
      </c>
      <c r="H794" s="1">
        <v>44795</v>
      </c>
      <c r="I794" t="s">
        <v>176</v>
      </c>
      <c r="J794">
        <v>23</v>
      </c>
      <c r="K794">
        <v>1</v>
      </c>
      <c r="L794" s="2">
        <v>44789</v>
      </c>
      <c r="M794" s="1">
        <v>44793</v>
      </c>
      <c r="N794">
        <v>2</v>
      </c>
      <c r="O794">
        <v>1</v>
      </c>
      <c r="P794">
        <v>2</v>
      </c>
      <c r="Q794">
        <v>1</v>
      </c>
      <c r="R794">
        <v>218</v>
      </c>
      <c r="S794" t="s">
        <v>179</v>
      </c>
      <c r="T794" s="1">
        <v>44810</v>
      </c>
      <c r="U794">
        <v>6</v>
      </c>
      <c r="V794" t="s">
        <v>183</v>
      </c>
      <c r="W794">
        <v>1</v>
      </c>
    </row>
    <row r="795" spans="1:23" x14ac:dyDescent="0.75">
      <c r="A795" s="3">
        <v>44796</v>
      </c>
      <c r="B795">
        <v>33</v>
      </c>
      <c r="C795">
        <v>2022</v>
      </c>
      <c r="D795">
        <v>11</v>
      </c>
      <c r="E795">
        <v>11001</v>
      </c>
      <c r="F795" t="s">
        <v>24</v>
      </c>
      <c r="G795" t="s">
        <v>24</v>
      </c>
      <c r="H795" s="1">
        <v>44795</v>
      </c>
      <c r="I795" t="s">
        <v>176</v>
      </c>
      <c r="J795">
        <v>27</v>
      </c>
      <c r="K795">
        <v>1</v>
      </c>
      <c r="L795" s="2">
        <v>44791</v>
      </c>
      <c r="M795" s="1">
        <v>44792</v>
      </c>
      <c r="N795">
        <v>2</v>
      </c>
      <c r="O795">
        <v>1</v>
      </c>
      <c r="P795">
        <v>2</v>
      </c>
      <c r="Q795">
        <v>2</v>
      </c>
      <c r="S795" t="s">
        <v>179</v>
      </c>
      <c r="T795" s="1">
        <v>44812</v>
      </c>
      <c r="U795">
        <v>6</v>
      </c>
      <c r="V795" t="s">
        <v>183</v>
      </c>
      <c r="W795">
        <v>999</v>
      </c>
    </row>
    <row r="796" spans="1:23" x14ac:dyDescent="0.75">
      <c r="A796" s="3">
        <v>44796</v>
      </c>
      <c r="B796">
        <v>33</v>
      </c>
      <c r="C796">
        <v>2022</v>
      </c>
      <c r="D796">
        <v>11</v>
      </c>
      <c r="E796">
        <v>11001</v>
      </c>
      <c r="F796" t="s">
        <v>24</v>
      </c>
      <c r="G796" t="s">
        <v>24</v>
      </c>
      <c r="H796" s="1">
        <v>44795</v>
      </c>
      <c r="I796" t="s">
        <v>176</v>
      </c>
      <c r="J796">
        <v>33</v>
      </c>
      <c r="K796">
        <v>1</v>
      </c>
      <c r="L796" s="2">
        <v>44791</v>
      </c>
      <c r="M796" s="1">
        <v>44792</v>
      </c>
      <c r="N796">
        <v>2</v>
      </c>
      <c r="O796">
        <v>1</v>
      </c>
      <c r="P796">
        <v>2</v>
      </c>
      <c r="Q796">
        <v>2</v>
      </c>
      <c r="S796" t="s">
        <v>178</v>
      </c>
      <c r="T796" s="1">
        <v>44812</v>
      </c>
      <c r="U796">
        <v>6</v>
      </c>
      <c r="V796" t="s">
        <v>187</v>
      </c>
      <c r="W796">
        <v>1</v>
      </c>
    </row>
    <row r="797" spans="1:23" x14ac:dyDescent="0.75">
      <c r="A797" s="3">
        <v>44795</v>
      </c>
      <c r="B797">
        <v>33</v>
      </c>
      <c r="C797">
        <v>2022</v>
      </c>
      <c r="D797">
        <v>11</v>
      </c>
      <c r="E797">
        <v>11001</v>
      </c>
      <c r="F797" t="s">
        <v>24</v>
      </c>
      <c r="G797" t="s">
        <v>24</v>
      </c>
      <c r="H797" s="1">
        <v>44794</v>
      </c>
      <c r="I797" t="s">
        <v>176</v>
      </c>
      <c r="J797">
        <v>44</v>
      </c>
      <c r="K797">
        <v>1</v>
      </c>
      <c r="L797" s="2">
        <v>44789</v>
      </c>
      <c r="M797" s="1">
        <v>44789</v>
      </c>
      <c r="N797">
        <v>2</v>
      </c>
      <c r="O797">
        <v>1</v>
      </c>
      <c r="P797">
        <v>2</v>
      </c>
      <c r="Q797">
        <v>2</v>
      </c>
      <c r="S797" t="s">
        <v>178</v>
      </c>
      <c r="T797" s="1">
        <v>44810</v>
      </c>
      <c r="U797">
        <v>6</v>
      </c>
      <c r="V797" t="s">
        <v>183</v>
      </c>
      <c r="W797">
        <v>2</v>
      </c>
    </row>
    <row r="798" spans="1:23" x14ac:dyDescent="0.75">
      <c r="A798" s="3">
        <v>44796</v>
      </c>
      <c r="B798">
        <v>33</v>
      </c>
      <c r="C798">
        <v>2022</v>
      </c>
      <c r="D798">
        <v>11</v>
      </c>
      <c r="E798">
        <v>11001</v>
      </c>
      <c r="F798" t="s">
        <v>24</v>
      </c>
      <c r="G798" t="s">
        <v>24</v>
      </c>
      <c r="H798" s="1">
        <v>44796</v>
      </c>
      <c r="I798" t="s">
        <v>176</v>
      </c>
      <c r="J798">
        <v>29</v>
      </c>
      <c r="K798">
        <v>1</v>
      </c>
      <c r="L798" s="2">
        <v>44792</v>
      </c>
      <c r="M798" s="1">
        <v>44793</v>
      </c>
      <c r="N798">
        <v>2</v>
      </c>
      <c r="O798">
        <v>1</v>
      </c>
      <c r="P798">
        <v>2</v>
      </c>
      <c r="Q798">
        <v>2</v>
      </c>
      <c r="S798" t="s">
        <v>179</v>
      </c>
      <c r="T798" s="1">
        <v>44813</v>
      </c>
      <c r="U798">
        <v>6</v>
      </c>
      <c r="V798" t="s">
        <v>183</v>
      </c>
      <c r="W798">
        <v>2</v>
      </c>
    </row>
    <row r="799" spans="1:23" x14ac:dyDescent="0.75">
      <c r="A799" s="3">
        <v>44792</v>
      </c>
      <c r="B799">
        <v>33</v>
      </c>
      <c r="C799">
        <v>2022</v>
      </c>
      <c r="D799">
        <v>5</v>
      </c>
      <c r="E799">
        <v>5001</v>
      </c>
      <c r="F799" t="s">
        <v>23</v>
      </c>
      <c r="G799" t="s">
        <v>51</v>
      </c>
      <c r="H799" s="1">
        <v>44792</v>
      </c>
      <c r="I799" t="s">
        <v>176</v>
      </c>
      <c r="J799">
        <v>28</v>
      </c>
      <c r="K799">
        <v>1</v>
      </c>
      <c r="L799" s="2">
        <v>44790</v>
      </c>
      <c r="M799" s="1">
        <v>44790</v>
      </c>
      <c r="N799">
        <v>2</v>
      </c>
      <c r="O799">
        <v>1</v>
      </c>
      <c r="P799">
        <v>2</v>
      </c>
      <c r="Q799">
        <v>2</v>
      </c>
      <c r="S799" t="s">
        <v>178</v>
      </c>
      <c r="T799" s="1">
        <v>44811</v>
      </c>
      <c r="U799">
        <v>6</v>
      </c>
      <c r="V799" t="s">
        <v>183</v>
      </c>
      <c r="W799">
        <v>2</v>
      </c>
    </row>
    <row r="800" spans="1:23" x14ac:dyDescent="0.75">
      <c r="A800" s="3">
        <v>44795</v>
      </c>
      <c r="B800">
        <v>33</v>
      </c>
      <c r="C800">
        <v>2022</v>
      </c>
      <c r="D800">
        <v>5</v>
      </c>
      <c r="E800">
        <v>5001</v>
      </c>
      <c r="F800" t="s">
        <v>23</v>
      </c>
      <c r="G800" t="s">
        <v>51</v>
      </c>
      <c r="H800" s="1">
        <v>44794</v>
      </c>
      <c r="I800" t="s">
        <v>176</v>
      </c>
      <c r="J800">
        <v>42</v>
      </c>
      <c r="K800">
        <v>1</v>
      </c>
      <c r="L800" s="2">
        <v>44788</v>
      </c>
      <c r="M800" s="1">
        <v>44792</v>
      </c>
      <c r="N800">
        <v>2</v>
      </c>
      <c r="O800">
        <v>1</v>
      </c>
      <c r="P800">
        <v>2</v>
      </c>
      <c r="Q800">
        <v>2</v>
      </c>
      <c r="S800" t="s">
        <v>178</v>
      </c>
      <c r="T800" s="1">
        <v>44809</v>
      </c>
      <c r="U800">
        <v>6</v>
      </c>
      <c r="V800" t="s">
        <v>183</v>
      </c>
      <c r="W800">
        <v>2</v>
      </c>
    </row>
    <row r="801" spans="1:23" x14ac:dyDescent="0.75">
      <c r="A801" s="3">
        <v>44784</v>
      </c>
      <c r="B801">
        <v>31</v>
      </c>
      <c r="C801">
        <v>2022</v>
      </c>
      <c r="D801">
        <v>5</v>
      </c>
      <c r="E801">
        <v>5001</v>
      </c>
      <c r="F801" t="s">
        <v>23</v>
      </c>
      <c r="G801" t="s">
        <v>51</v>
      </c>
      <c r="H801" s="1">
        <v>44782</v>
      </c>
      <c r="I801" t="s">
        <v>176</v>
      </c>
      <c r="J801">
        <v>29</v>
      </c>
      <c r="K801">
        <v>1</v>
      </c>
      <c r="L801" s="2">
        <v>44778</v>
      </c>
      <c r="M801" s="1">
        <v>44778</v>
      </c>
      <c r="N801">
        <v>2</v>
      </c>
      <c r="O801">
        <v>1</v>
      </c>
      <c r="P801">
        <v>2</v>
      </c>
      <c r="Q801">
        <v>2</v>
      </c>
      <c r="S801" t="s">
        <v>181</v>
      </c>
      <c r="T801" s="1">
        <v>44799</v>
      </c>
      <c r="U801">
        <v>6</v>
      </c>
      <c r="V801" t="s">
        <v>187</v>
      </c>
      <c r="W801">
        <v>2</v>
      </c>
    </row>
    <row r="802" spans="1:23" x14ac:dyDescent="0.75">
      <c r="A802" s="3">
        <v>44851</v>
      </c>
      <c r="B802">
        <v>41</v>
      </c>
      <c r="C802">
        <v>2022</v>
      </c>
      <c r="D802">
        <v>11</v>
      </c>
      <c r="E802">
        <v>11001</v>
      </c>
      <c r="F802" t="s">
        <v>24</v>
      </c>
      <c r="G802" t="s">
        <v>24</v>
      </c>
      <c r="H802" s="1">
        <v>44851</v>
      </c>
      <c r="I802" t="s">
        <v>176</v>
      </c>
      <c r="J802">
        <v>31</v>
      </c>
      <c r="K802">
        <v>1</v>
      </c>
      <c r="L802" s="2">
        <v>44843</v>
      </c>
      <c r="M802" s="1">
        <v>44843</v>
      </c>
      <c r="N802">
        <v>2</v>
      </c>
      <c r="O802">
        <v>1</v>
      </c>
      <c r="P802">
        <v>2</v>
      </c>
      <c r="Q802">
        <v>2</v>
      </c>
      <c r="S802" t="s">
        <v>178</v>
      </c>
      <c r="T802" s="1">
        <v>44864</v>
      </c>
      <c r="U802">
        <v>6</v>
      </c>
      <c r="V802" t="s">
        <v>183</v>
      </c>
      <c r="W802">
        <v>3</v>
      </c>
    </row>
    <row r="803" spans="1:23" x14ac:dyDescent="0.75">
      <c r="A803" s="3">
        <v>44799</v>
      </c>
      <c r="B803">
        <v>34</v>
      </c>
      <c r="C803">
        <v>2022</v>
      </c>
      <c r="D803">
        <v>25</v>
      </c>
      <c r="E803">
        <v>25269</v>
      </c>
      <c r="F803" t="s">
        <v>27</v>
      </c>
      <c r="G803" t="s">
        <v>101</v>
      </c>
      <c r="H803" s="1">
        <v>44800</v>
      </c>
      <c r="I803" t="s">
        <v>176</v>
      </c>
      <c r="J803">
        <v>34</v>
      </c>
      <c r="K803">
        <v>1</v>
      </c>
      <c r="L803" s="2">
        <v>44794</v>
      </c>
      <c r="M803" s="1">
        <v>44794</v>
      </c>
      <c r="N803">
        <v>2</v>
      </c>
      <c r="O803">
        <v>1</v>
      </c>
      <c r="P803">
        <v>2</v>
      </c>
      <c r="Q803">
        <v>2</v>
      </c>
      <c r="S803" t="s">
        <v>179</v>
      </c>
      <c r="T803" s="1">
        <v>44815</v>
      </c>
      <c r="U803">
        <v>6</v>
      </c>
      <c r="V803" t="s">
        <v>183</v>
      </c>
      <c r="W803">
        <v>3</v>
      </c>
    </row>
    <row r="804" spans="1:23" x14ac:dyDescent="0.75">
      <c r="A804" s="3">
        <v>44805</v>
      </c>
      <c r="B804">
        <v>34</v>
      </c>
      <c r="C804">
        <v>2022</v>
      </c>
      <c r="D804">
        <v>5</v>
      </c>
      <c r="E804">
        <v>5649</v>
      </c>
      <c r="F804" t="s">
        <v>23</v>
      </c>
      <c r="G804" t="s">
        <v>102</v>
      </c>
      <c r="H804" s="1">
        <v>44800</v>
      </c>
      <c r="I804" t="s">
        <v>176</v>
      </c>
      <c r="J804">
        <v>38</v>
      </c>
      <c r="K804">
        <v>1</v>
      </c>
      <c r="L804" s="2">
        <v>44798</v>
      </c>
      <c r="M804" s="1">
        <v>44798</v>
      </c>
      <c r="N804">
        <v>2</v>
      </c>
      <c r="O804">
        <v>1</v>
      </c>
      <c r="P804">
        <v>2</v>
      </c>
      <c r="Q804">
        <v>2</v>
      </c>
      <c r="S804" t="s">
        <v>178</v>
      </c>
      <c r="T804" s="1">
        <v>44819</v>
      </c>
      <c r="U804">
        <v>6</v>
      </c>
      <c r="V804" t="s">
        <v>183</v>
      </c>
      <c r="W804">
        <v>2</v>
      </c>
    </row>
    <row r="805" spans="1:23" x14ac:dyDescent="0.75">
      <c r="A805" s="3">
        <v>44800</v>
      </c>
      <c r="B805">
        <v>33</v>
      </c>
      <c r="C805">
        <v>2022</v>
      </c>
      <c r="D805">
        <v>15</v>
      </c>
      <c r="E805">
        <v>15001</v>
      </c>
      <c r="F805" t="s">
        <v>37</v>
      </c>
      <c r="G805" t="s">
        <v>83</v>
      </c>
      <c r="H805" s="1">
        <v>44800</v>
      </c>
      <c r="I805" t="s">
        <v>176</v>
      </c>
      <c r="J805">
        <v>38</v>
      </c>
      <c r="K805">
        <v>1</v>
      </c>
      <c r="L805" s="2">
        <v>44791</v>
      </c>
      <c r="M805" s="1">
        <v>44797</v>
      </c>
      <c r="N805">
        <v>2</v>
      </c>
      <c r="O805">
        <v>1</v>
      </c>
      <c r="P805">
        <v>2</v>
      </c>
      <c r="Q805">
        <v>2</v>
      </c>
      <c r="S805" t="s">
        <v>178</v>
      </c>
      <c r="T805" s="1">
        <v>44812</v>
      </c>
      <c r="U805">
        <v>6</v>
      </c>
      <c r="V805" t="s">
        <v>183</v>
      </c>
      <c r="W805">
        <v>2</v>
      </c>
    </row>
    <row r="806" spans="1:23" x14ac:dyDescent="0.75">
      <c r="A806" s="3">
        <v>44802</v>
      </c>
      <c r="B806">
        <v>33</v>
      </c>
      <c r="C806">
        <v>2022</v>
      </c>
      <c r="D806">
        <v>5</v>
      </c>
      <c r="E806">
        <v>5001</v>
      </c>
      <c r="F806" t="s">
        <v>23</v>
      </c>
      <c r="G806" t="s">
        <v>51</v>
      </c>
      <c r="H806" s="1">
        <v>44800</v>
      </c>
      <c r="I806" t="s">
        <v>176</v>
      </c>
      <c r="J806">
        <v>27</v>
      </c>
      <c r="K806">
        <v>1</v>
      </c>
      <c r="L806" s="2">
        <v>44792</v>
      </c>
      <c r="M806" s="1">
        <v>44792</v>
      </c>
      <c r="N806">
        <v>2</v>
      </c>
      <c r="O806">
        <v>1</v>
      </c>
      <c r="P806">
        <v>2</v>
      </c>
      <c r="Q806">
        <v>2</v>
      </c>
      <c r="S806" t="s">
        <v>178</v>
      </c>
      <c r="T806" s="1">
        <v>44813</v>
      </c>
      <c r="U806">
        <v>3</v>
      </c>
      <c r="V806" t="s">
        <v>183</v>
      </c>
      <c r="W806">
        <v>2</v>
      </c>
    </row>
    <row r="807" spans="1:23" x14ac:dyDescent="0.75">
      <c r="A807" s="3">
        <v>44800</v>
      </c>
      <c r="B807">
        <v>33</v>
      </c>
      <c r="C807">
        <v>2022</v>
      </c>
      <c r="D807">
        <v>13</v>
      </c>
      <c r="E807">
        <v>13001</v>
      </c>
      <c r="F807" t="s">
        <v>43</v>
      </c>
      <c r="G807" t="s">
        <v>103</v>
      </c>
      <c r="H807" s="1">
        <v>44799</v>
      </c>
      <c r="I807" t="s">
        <v>176</v>
      </c>
      <c r="J807">
        <v>66</v>
      </c>
      <c r="K807">
        <v>1</v>
      </c>
      <c r="L807" s="2">
        <v>44791</v>
      </c>
      <c r="M807" s="1">
        <v>44791</v>
      </c>
      <c r="N807">
        <v>2</v>
      </c>
      <c r="O807">
        <v>1</v>
      </c>
      <c r="P807">
        <v>2</v>
      </c>
      <c r="Q807">
        <v>2</v>
      </c>
      <c r="S807" t="s">
        <v>178</v>
      </c>
      <c r="T807" s="1">
        <v>44812</v>
      </c>
      <c r="U807">
        <v>6</v>
      </c>
      <c r="V807" t="s">
        <v>187</v>
      </c>
      <c r="W807">
        <v>1</v>
      </c>
    </row>
    <row r="808" spans="1:23" x14ac:dyDescent="0.75">
      <c r="A808" s="3">
        <v>44802</v>
      </c>
      <c r="B808">
        <v>33</v>
      </c>
      <c r="C808">
        <v>2022</v>
      </c>
      <c r="D808">
        <v>11</v>
      </c>
      <c r="E808">
        <v>11001</v>
      </c>
      <c r="F808" t="s">
        <v>24</v>
      </c>
      <c r="G808" t="s">
        <v>24</v>
      </c>
      <c r="H808" s="1">
        <v>44802</v>
      </c>
      <c r="I808" t="s">
        <v>176</v>
      </c>
      <c r="J808">
        <v>25</v>
      </c>
      <c r="K808">
        <v>1</v>
      </c>
      <c r="L808" s="2">
        <v>44791</v>
      </c>
      <c r="M808" s="1">
        <v>44798</v>
      </c>
      <c r="N808">
        <v>2</v>
      </c>
      <c r="O808">
        <v>1</v>
      </c>
      <c r="P808">
        <v>2</v>
      </c>
      <c r="Q808">
        <v>2</v>
      </c>
      <c r="S808" t="s">
        <v>178</v>
      </c>
      <c r="T808" s="1">
        <v>44812</v>
      </c>
      <c r="U808">
        <v>6</v>
      </c>
      <c r="V808" t="s">
        <v>183</v>
      </c>
      <c r="W808">
        <v>4</v>
      </c>
    </row>
    <row r="809" spans="1:23" x14ac:dyDescent="0.75">
      <c r="A809" s="3">
        <v>44805</v>
      </c>
      <c r="B809">
        <v>35</v>
      </c>
      <c r="C809">
        <v>2022</v>
      </c>
      <c r="D809">
        <v>11</v>
      </c>
      <c r="E809">
        <v>11001</v>
      </c>
      <c r="F809" t="s">
        <v>24</v>
      </c>
      <c r="G809" t="s">
        <v>24</v>
      </c>
      <c r="H809" s="1">
        <v>44802</v>
      </c>
      <c r="I809" t="s">
        <v>176</v>
      </c>
      <c r="J809">
        <v>31</v>
      </c>
      <c r="K809">
        <v>1</v>
      </c>
      <c r="L809" s="2">
        <v>44801</v>
      </c>
      <c r="M809" s="1">
        <v>44801</v>
      </c>
      <c r="N809">
        <v>2</v>
      </c>
      <c r="O809">
        <v>1</v>
      </c>
      <c r="P809">
        <v>2</v>
      </c>
      <c r="Q809">
        <v>2</v>
      </c>
      <c r="S809" t="s">
        <v>178</v>
      </c>
      <c r="T809" s="1">
        <v>44822</v>
      </c>
      <c r="U809">
        <v>6</v>
      </c>
      <c r="V809" t="s">
        <v>184</v>
      </c>
      <c r="W809">
        <v>2</v>
      </c>
    </row>
    <row r="810" spans="1:23" x14ac:dyDescent="0.75">
      <c r="A810" s="3">
        <v>44802</v>
      </c>
      <c r="B810">
        <v>34</v>
      </c>
      <c r="C810">
        <v>2022</v>
      </c>
      <c r="D810">
        <v>11</v>
      </c>
      <c r="E810">
        <v>11001</v>
      </c>
      <c r="F810" t="s">
        <v>24</v>
      </c>
      <c r="G810" t="s">
        <v>24</v>
      </c>
      <c r="H810" s="1">
        <v>44802</v>
      </c>
      <c r="I810" t="s">
        <v>176</v>
      </c>
      <c r="J810">
        <v>22</v>
      </c>
      <c r="K810">
        <v>1</v>
      </c>
      <c r="L810" s="2">
        <v>44796</v>
      </c>
      <c r="M810" s="1">
        <v>44796</v>
      </c>
      <c r="N810">
        <v>2</v>
      </c>
      <c r="O810">
        <v>1</v>
      </c>
      <c r="P810">
        <v>2</v>
      </c>
      <c r="Q810">
        <v>2</v>
      </c>
      <c r="S810" t="s">
        <v>178</v>
      </c>
      <c r="T810" s="1">
        <v>44817</v>
      </c>
      <c r="U810">
        <v>6</v>
      </c>
      <c r="V810" t="s">
        <v>183</v>
      </c>
      <c r="W810">
        <v>3</v>
      </c>
    </row>
    <row r="811" spans="1:23" x14ac:dyDescent="0.75">
      <c r="A811" s="3">
        <v>44792</v>
      </c>
      <c r="B811">
        <v>33</v>
      </c>
      <c r="C811">
        <v>2022</v>
      </c>
      <c r="D811">
        <v>11</v>
      </c>
      <c r="E811">
        <v>11001</v>
      </c>
      <c r="F811" t="s">
        <v>24</v>
      </c>
      <c r="G811" t="s">
        <v>24</v>
      </c>
      <c r="H811" s="1">
        <v>44792</v>
      </c>
      <c r="I811" t="s">
        <v>176</v>
      </c>
      <c r="J811">
        <v>38</v>
      </c>
      <c r="K811">
        <v>1</v>
      </c>
      <c r="L811" s="2">
        <v>44792</v>
      </c>
      <c r="M811" s="1">
        <v>44792</v>
      </c>
      <c r="N811">
        <v>2</v>
      </c>
      <c r="O811">
        <v>1</v>
      </c>
      <c r="P811">
        <v>2</v>
      </c>
      <c r="Q811">
        <v>2</v>
      </c>
      <c r="S811" t="s">
        <v>178</v>
      </c>
      <c r="T811" s="1">
        <v>44813</v>
      </c>
      <c r="U811">
        <v>6</v>
      </c>
      <c r="V811" t="s">
        <v>183</v>
      </c>
      <c r="W811">
        <v>4</v>
      </c>
    </row>
    <row r="812" spans="1:23" x14ac:dyDescent="0.75">
      <c r="A812" s="3">
        <v>44793</v>
      </c>
      <c r="B812">
        <v>33</v>
      </c>
      <c r="C812">
        <v>2022</v>
      </c>
      <c r="D812">
        <v>11</v>
      </c>
      <c r="E812">
        <v>11001</v>
      </c>
      <c r="F812" t="s">
        <v>24</v>
      </c>
      <c r="G812" t="s">
        <v>24</v>
      </c>
      <c r="H812" s="1">
        <v>44792</v>
      </c>
      <c r="I812" t="s">
        <v>176</v>
      </c>
      <c r="J812">
        <v>41</v>
      </c>
      <c r="K812">
        <v>1</v>
      </c>
      <c r="L812" s="2">
        <v>44788</v>
      </c>
      <c r="M812" s="1">
        <v>44788</v>
      </c>
      <c r="N812">
        <v>2</v>
      </c>
      <c r="O812">
        <v>1</v>
      </c>
      <c r="P812">
        <v>2</v>
      </c>
      <c r="Q812">
        <v>2</v>
      </c>
      <c r="S812" t="s">
        <v>178</v>
      </c>
      <c r="T812" s="1">
        <v>44809</v>
      </c>
      <c r="U812">
        <v>6</v>
      </c>
      <c r="V812" t="s">
        <v>183</v>
      </c>
      <c r="W812">
        <v>3</v>
      </c>
    </row>
    <row r="813" spans="1:23" x14ac:dyDescent="0.75">
      <c r="A813" s="3">
        <v>44793</v>
      </c>
      <c r="B813">
        <v>33</v>
      </c>
      <c r="C813">
        <v>2022</v>
      </c>
      <c r="D813">
        <v>11</v>
      </c>
      <c r="E813">
        <v>11001</v>
      </c>
      <c r="F813" t="s">
        <v>24</v>
      </c>
      <c r="G813" t="s">
        <v>24</v>
      </c>
      <c r="H813" s="1">
        <v>44792</v>
      </c>
      <c r="I813" t="s">
        <v>176</v>
      </c>
      <c r="J813">
        <v>42</v>
      </c>
      <c r="K813">
        <v>1</v>
      </c>
      <c r="L813" s="2">
        <v>44787</v>
      </c>
      <c r="M813" s="1">
        <v>44787</v>
      </c>
      <c r="N813">
        <v>2</v>
      </c>
      <c r="O813">
        <v>1</v>
      </c>
      <c r="P813">
        <v>2</v>
      </c>
      <c r="Q813">
        <v>2</v>
      </c>
      <c r="S813" t="s">
        <v>179</v>
      </c>
      <c r="T813" s="1">
        <v>44808</v>
      </c>
      <c r="U813">
        <v>6</v>
      </c>
      <c r="V813" t="s">
        <v>183</v>
      </c>
      <c r="W813">
        <v>4</v>
      </c>
    </row>
    <row r="814" spans="1:23" x14ac:dyDescent="0.75">
      <c r="A814" s="3">
        <v>44798</v>
      </c>
      <c r="B814">
        <v>33</v>
      </c>
      <c r="C814">
        <v>2022</v>
      </c>
      <c r="D814">
        <v>11</v>
      </c>
      <c r="E814">
        <v>11001</v>
      </c>
      <c r="F814" t="s">
        <v>24</v>
      </c>
      <c r="G814" t="s">
        <v>24</v>
      </c>
      <c r="H814" s="1">
        <v>44792</v>
      </c>
      <c r="I814" t="s">
        <v>176</v>
      </c>
      <c r="J814">
        <v>29</v>
      </c>
      <c r="K814">
        <v>1</v>
      </c>
      <c r="L814" s="2">
        <v>44787</v>
      </c>
      <c r="M814" s="1">
        <v>44787</v>
      </c>
      <c r="N814">
        <v>2</v>
      </c>
      <c r="O814">
        <v>1</v>
      </c>
      <c r="P814">
        <v>2</v>
      </c>
      <c r="Q814">
        <v>2</v>
      </c>
      <c r="S814" t="s">
        <v>179</v>
      </c>
      <c r="T814" s="1">
        <v>44808</v>
      </c>
      <c r="U814">
        <v>6</v>
      </c>
      <c r="V814" t="s">
        <v>183</v>
      </c>
      <c r="W814">
        <v>2</v>
      </c>
    </row>
    <row r="815" spans="1:23" x14ac:dyDescent="0.75">
      <c r="A815" s="3">
        <v>44793</v>
      </c>
      <c r="B815">
        <v>33</v>
      </c>
      <c r="C815">
        <v>2022</v>
      </c>
      <c r="D815">
        <v>11</v>
      </c>
      <c r="E815">
        <v>11001</v>
      </c>
      <c r="F815" t="s">
        <v>24</v>
      </c>
      <c r="G815" t="s">
        <v>24</v>
      </c>
      <c r="H815" s="1">
        <v>44792</v>
      </c>
      <c r="I815" t="s">
        <v>176</v>
      </c>
      <c r="J815">
        <v>37</v>
      </c>
      <c r="K815">
        <v>1</v>
      </c>
      <c r="L815" s="2">
        <v>44787</v>
      </c>
      <c r="M815" s="1">
        <v>44787</v>
      </c>
      <c r="N815">
        <v>2</v>
      </c>
      <c r="O815">
        <v>1</v>
      </c>
      <c r="P815">
        <v>2</v>
      </c>
      <c r="Q815">
        <v>2</v>
      </c>
      <c r="S815" t="s">
        <v>178</v>
      </c>
      <c r="T815" s="1">
        <v>44808</v>
      </c>
      <c r="U815">
        <v>6</v>
      </c>
      <c r="V815" t="s">
        <v>183</v>
      </c>
      <c r="W815">
        <v>4</v>
      </c>
    </row>
    <row r="816" spans="1:23" x14ac:dyDescent="0.75">
      <c r="A816" s="3">
        <v>44792</v>
      </c>
      <c r="B816">
        <v>33</v>
      </c>
      <c r="C816">
        <v>2022</v>
      </c>
      <c r="D816">
        <v>11</v>
      </c>
      <c r="E816">
        <v>11001</v>
      </c>
      <c r="F816" t="s">
        <v>24</v>
      </c>
      <c r="G816" t="s">
        <v>24</v>
      </c>
      <c r="H816" s="1">
        <v>44792</v>
      </c>
      <c r="I816" t="s">
        <v>176</v>
      </c>
      <c r="J816">
        <v>27</v>
      </c>
      <c r="K816">
        <v>1</v>
      </c>
      <c r="L816" s="2">
        <v>44787</v>
      </c>
      <c r="M816" s="1">
        <v>44787</v>
      </c>
      <c r="N816">
        <v>2</v>
      </c>
      <c r="O816">
        <v>1</v>
      </c>
      <c r="P816">
        <v>2</v>
      </c>
      <c r="Q816">
        <v>2</v>
      </c>
      <c r="S816" t="s">
        <v>178</v>
      </c>
      <c r="T816" s="1">
        <v>44808</v>
      </c>
      <c r="U816">
        <v>6</v>
      </c>
      <c r="V816" t="s">
        <v>183</v>
      </c>
      <c r="W816">
        <v>3</v>
      </c>
    </row>
    <row r="817" spans="1:23" x14ac:dyDescent="0.75">
      <c r="A817" s="3">
        <v>44815</v>
      </c>
      <c r="B817">
        <v>33</v>
      </c>
      <c r="C817">
        <v>2022</v>
      </c>
      <c r="D817">
        <v>11</v>
      </c>
      <c r="E817">
        <v>11001</v>
      </c>
      <c r="F817" t="s">
        <v>24</v>
      </c>
      <c r="G817" t="s">
        <v>24</v>
      </c>
      <c r="H817" s="1">
        <v>44792</v>
      </c>
      <c r="I817" t="s">
        <v>176</v>
      </c>
      <c r="J817">
        <v>28</v>
      </c>
      <c r="K817">
        <v>1</v>
      </c>
      <c r="L817" s="2">
        <v>44787</v>
      </c>
      <c r="M817" s="1">
        <v>44791</v>
      </c>
      <c r="N817">
        <v>2</v>
      </c>
      <c r="O817">
        <v>1</v>
      </c>
      <c r="P817">
        <v>2</v>
      </c>
      <c r="Q817">
        <v>2</v>
      </c>
      <c r="S817" t="s">
        <v>178</v>
      </c>
      <c r="T817" s="1">
        <v>44808</v>
      </c>
      <c r="U817">
        <v>6</v>
      </c>
      <c r="V817" t="s">
        <v>184</v>
      </c>
      <c r="W817">
        <v>3</v>
      </c>
    </row>
    <row r="818" spans="1:23" x14ac:dyDescent="0.75">
      <c r="A818" s="3">
        <v>44792</v>
      </c>
      <c r="B818">
        <v>32</v>
      </c>
      <c r="C818">
        <v>2022</v>
      </c>
      <c r="D818">
        <v>11</v>
      </c>
      <c r="E818">
        <v>11001</v>
      </c>
      <c r="F818" t="s">
        <v>24</v>
      </c>
      <c r="G818" t="s">
        <v>24</v>
      </c>
      <c r="H818" s="1">
        <v>44792</v>
      </c>
      <c r="I818" t="s">
        <v>176</v>
      </c>
      <c r="J818">
        <v>31</v>
      </c>
      <c r="K818">
        <v>1</v>
      </c>
      <c r="L818" s="2">
        <v>44786</v>
      </c>
      <c r="M818" s="1">
        <v>44786</v>
      </c>
      <c r="N818">
        <v>2</v>
      </c>
      <c r="O818">
        <v>1</v>
      </c>
      <c r="P818">
        <v>2</v>
      </c>
      <c r="Q818">
        <v>2</v>
      </c>
      <c r="S818" t="s">
        <v>178</v>
      </c>
      <c r="T818" s="1">
        <v>44807</v>
      </c>
      <c r="U818">
        <v>6</v>
      </c>
      <c r="V818" t="s">
        <v>184</v>
      </c>
      <c r="W818">
        <v>3</v>
      </c>
    </row>
    <row r="819" spans="1:23" x14ac:dyDescent="0.75">
      <c r="A819" s="3">
        <v>44792</v>
      </c>
      <c r="B819">
        <v>32</v>
      </c>
      <c r="C819">
        <v>2022</v>
      </c>
      <c r="D819">
        <v>11</v>
      </c>
      <c r="E819">
        <v>11001</v>
      </c>
      <c r="F819" t="s">
        <v>24</v>
      </c>
      <c r="G819" t="s">
        <v>24</v>
      </c>
      <c r="H819" s="1">
        <v>44792</v>
      </c>
      <c r="I819" t="s">
        <v>176</v>
      </c>
      <c r="J819">
        <v>31</v>
      </c>
      <c r="K819">
        <v>1</v>
      </c>
      <c r="L819" s="2">
        <v>44786</v>
      </c>
      <c r="M819" s="1">
        <v>44791</v>
      </c>
      <c r="N819">
        <v>2</v>
      </c>
      <c r="O819">
        <v>1</v>
      </c>
      <c r="P819">
        <v>2</v>
      </c>
      <c r="Q819">
        <v>2</v>
      </c>
      <c r="S819" t="s">
        <v>178</v>
      </c>
      <c r="T819" s="1">
        <v>44807</v>
      </c>
      <c r="U819">
        <v>6</v>
      </c>
      <c r="V819" t="s">
        <v>187</v>
      </c>
      <c r="W819">
        <v>3</v>
      </c>
    </row>
    <row r="820" spans="1:23" x14ac:dyDescent="0.75">
      <c r="A820" s="3">
        <v>44795</v>
      </c>
      <c r="B820">
        <v>31</v>
      </c>
      <c r="C820">
        <v>2022</v>
      </c>
      <c r="D820">
        <v>11</v>
      </c>
      <c r="E820">
        <v>11001</v>
      </c>
      <c r="F820" t="s">
        <v>24</v>
      </c>
      <c r="G820" t="s">
        <v>24</v>
      </c>
      <c r="H820" s="1">
        <v>44792</v>
      </c>
      <c r="I820" t="s">
        <v>176</v>
      </c>
      <c r="J820">
        <v>36</v>
      </c>
      <c r="K820">
        <v>1</v>
      </c>
      <c r="L820" s="2">
        <v>44776</v>
      </c>
      <c r="M820" s="1">
        <v>44776</v>
      </c>
      <c r="N820">
        <v>2</v>
      </c>
      <c r="O820">
        <v>1</v>
      </c>
      <c r="P820">
        <v>2</v>
      </c>
      <c r="Q820">
        <v>2</v>
      </c>
      <c r="S820" t="s">
        <v>178</v>
      </c>
      <c r="T820" s="1">
        <v>44797</v>
      </c>
      <c r="U820">
        <v>6</v>
      </c>
      <c r="V820" t="s">
        <v>183</v>
      </c>
      <c r="W820">
        <v>3</v>
      </c>
    </row>
    <row r="821" spans="1:23" x14ac:dyDescent="0.75">
      <c r="A821" s="3">
        <v>44792</v>
      </c>
      <c r="B821">
        <v>32</v>
      </c>
      <c r="C821">
        <v>2022</v>
      </c>
      <c r="D821">
        <v>11</v>
      </c>
      <c r="E821">
        <v>11001</v>
      </c>
      <c r="F821" t="s">
        <v>24</v>
      </c>
      <c r="G821" t="s">
        <v>24</v>
      </c>
      <c r="H821" s="1">
        <v>44792</v>
      </c>
      <c r="I821" t="s">
        <v>176</v>
      </c>
      <c r="J821">
        <v>25</v>
      </c>
      <c r="K821">
        <v>1</v>
      </c>
      <c r="L821" s="2">
        <v>44783</v>
      </c>
      <c r="M821" s="1">
        <v>44788</v>
      </c>
      <c r="N821">
        <v>2</v>
      </c>
      <c r="O821">
        <v>1</v>
      </c>
      <c r="P821">
        <v>2</v>
      </c>
      <c r="Q821">
        <v>2</v>
      </c>
      <c r="S821" t="s">
        <v>178</v>
      </c>
      <c r="T821" s="1">
        <v>44804</v>
      </c>
      <c r="U821">
        <v>6</v>
      </c>
      <c r="V821" t="s">
        <v>183</v>
      </c>
      <c r="W821">
        <v>3</v>
      </c>
    </row>
    <row r="822" spans="1:23" x14ac:dyDescent="0.75">
      <c r="A822" s="3">
        <v>44806</v>
      </c>
      <c r="B822">
        <v>33</v>
      </c>
      <c r="C822">
        <v>2022</v>
      </c>
      <c r="D822">
        <v>11</v>
      </c>
      <c r="E822">
        <v>11001</v>
      </c>
      <c r="F822" t="s">
        <v>24</v>
      </c>
      <c r="G822" t="s">
        <v>24</v>
      </c>
      <c r="H822" s="1">
        <v>44792</v>
      </c>
      <c r="I822" t="s">
        <v>176</v>
      </c>
      <c r="J822">
        <v>26</v>
      </c>
      <c r="K822">
        <v>1</v>
      </c>
      <c r="L822" s="2">
        <v>44788</v>
      </c>
      <c r="M822" s="1">
        <v>44788</v>
      </c>
      <c r="N822">
        <v>2</v>
      </c>
      <c r="O822">
        <v>1</v>
      </c>
      <c r="P822">
        <v>2</v>
      </c>
      <c r="Q822">
        <v>2</v>
      </c>
      <c r="S822" t="s">
        <v>178</v>
      </c>
      <c r="T822" s="1">
        <v>44809</v>
      </c>
      <c r="U822">
        <v>6</v>
      </c>
      <c r="V822" t="s">
        <v>183</v>
      </c>
      <c r="W822">
        <v>3</v>
      </c>
    </row>
    <row r="823" spans="1:23" x14ac:dyDescent="0.75">
      <c r="A823" s="3">
        <v>44795</v>
      </c>
      <c r="B823">
        <v>33</v>
      </c>
      <c r="C823">
        <v>2022</v>
      </c>
      <c r="D823">
        <v>11</v>
      </c>
      <c r="E823">
        <v>11001</v>
      </c>
      <c r="F823" t="s">
        <v>24</v>
      </c>
      <c r="G823" t="s">
        <v>24</v>
      </c>
      <c r="H823" s="1">
        <v>44792</v>
      </c>
      <c r="I823" t="s">
        <v>176</v>
      </c>
      <c r="J823">
        <v>27</v>
      </c>
      <c r="K823">
        <v>1</v>
      </c>
      <c r="L823" s="2">
        <v>44790</v>
      </c>
      <c r="M823" s="1">
        <v>44790</v>
      </c>
      <c r="N823">
        <v>2</v>
      </c>
      <c r="O823">
        <v>1</v>
      </c>
      <c r="P823">
        <v>2</v>
      </c>
      <c r="Q823">
        <v>2</v>
      </c>
      <c r="S823" t="s">
        <v>179</v>
      </c>
      <c r="T823" s="1">
        <v>44811</v>
      </c>
      <c r="U823">
        <v>6</v>
      </c>
      <c r="V823" t="s">
        <v>183</v>
      </c>
      <c r="W823">
        <v>3</v>
      </c>
    </row>
    <row r="824" spans="1:23" x14ac:dyDescent="0.75">
      <c r="A824" s="3">
        <v>44792</v>
      </c>
      <c r="B824">
        <v>33</v>
      </c>
      <c r="C824">
        <v>2022</v>
      </c>
      <c r="D824">
        <v>11</v>
      </c>
      <c r="E824">
        <v>11001</v>
      </c>
      <c r="F824" t="s">
        <v>24</v>
      </c>
      <c r="G824" t="s">
        <v>24</v>
      </c>
      <c r="H824" s="1">
        <v>44792</v>
      </c>
      <c r="I824" t="s">
        <v>176</v>
      </c>
      <c r="J824">
        <v>38</v>
      </c>
      <c r="K824">
        <v>1</v>
      </c>
      <c r="L824" s="2">
        <v>44791</v>
      </c>
      <c r="M824" s="1">
        <v>44791</v>
      </c>
      <c r="N824">
        <v>2</v>
      </c>
      <c r="O824">
        <v>1</v>
      </c>
      <c r="P824">
        <v>2</v>
      </c>
      <c r="Q824">
        <v>2</v>
      </c>
      <c r="S824" t="s">
        <v>179</v>
      </c>
      <c r="T824" s="1">
        <v>44812</v>
      </c>
      <c r="U824">
        <v>6</v>
      </c>
      <c r="V824" t="s">
        <v>183</v>
      </c>
      <c r="W824">
        <v>4</v>
      </c>
    </row>
    <row r="825" spans="1:23" x14ac:dyDescent="0.75">
      <c r="A825" s="3">
        <v>44792</v>
      </c>
      <c r="B825">
        <v>33</v>
      </c>
      <c r="C825">
        <v>2022</v>
      </c>
      <c r="D825">
        <v>11</v>
      </c>
      <c r="E825">
        <v>11001</v>
      </c>
      <c r="F825" t="s">
        <v>24</v>
      </c>
      <c r="G825" t="s">
        <v>24</v>
      </c>
      <c r="H825" s="1">
        <v>44792</v>
      </c>
      <c r="I825" t="s">
        <v>176</v>
      </c>
      <c r="J825">
        <v>38</v>
      </c>
      <c r="K825">
        <v>1</v>
      </c>
      <c r="L825" s="2">
        <v>44789</v>
      </c>
      <c r="M825" s="1">
        <v>44789</v>
      </c>
      <c r="N825">
        <v>2</v>
      </c>
      <c r="O825">
        <v>1</v>
      </c>
      <c r="P825">
        <v>2</v>
      </c>
      <c r="Q825">
        <v>2</v>
      </c>
      <c r="S825" t="s">
        <v>179</v>
      </c>
      <c r="T825" s="1">
        <v>44810</v>
      </c>
      <c r="U825">
        <v>6</v>
      </c>
      <c r="V825" t="s">
        <v>183</v>
      </c>
      <c r="W825">
        <v>3</v>
      </c>
    </row>
    <row r="826" spans="1:23" x14ac:dyDescent="0.75">
      <c r="A826" s="3">
        <v>44793</v>
      </c>
      <c r="B826">
        <v>33</v>
      </c>
      <c r="C826">
        <v>2022</v>
      </c>
      <c r="D826">
        <v>11</v>
      </c>
      <c r="E826">
        <v>11001</v>
      </c>
      <c r="F826" t="s">
        <v>24</v>
      </c>
      <c r="G826" t="s">
        <v>24</v>
      </c>
      <c r="H826" s="1">
        <v>44792</v>
      </c>
      <c r="I826" t="s">
        <v>176</v>
      </c>
      <c r="J826">
        <v>36</v>
      </c>
      <c r="K826">
        <v>1</v>
      </c>
      <c r="L826" s="2">
        <v>44790</v>
      </c>
      <c r="M826" s="1">
        <v>44790</v>
      </c>
      <c r="N826">
        <v>2</v>
      </c>
      <c r="O826">
        <v>1</v>
      </c>
      <c r="P826">
        <v>2</v>
      </c>
      <c r="Q826">
        <v>2</v>
      </c>
      <c r="S826" t="s">
        <v>178</v>
      </c>
      <c r="T826" s="1">
        <v>44811</v>
      </c>
      <c r="U826">
        <v>6</v>
      </c>
      <c r="V826" t="s">
        <v>183</v>
      </c>
      <c r="W826">
        <v>3</v>
      </c>
    </row>
    <row r="827" spans="1:23" x14ac:dyDescent="0.75">
      <c r="A827" s="3">
        <v>44793</v>
      </c>
      <c r="B827">
        <v>33</v>
      </c>
      <c r="C827">
        <v>2022</v>
      </c>
      <c r="D827">
        <v>11</v>
      </c>
      <c r="E827">
        <v>11001</v>
      </c>
      <c r="F827" t="s">
        <v>24</v>
      </c>
      <c r="G827" t="s">
        <v>24</v>
      </c>
      <c r="H827" s="1">
        <v>44792</v>
      </c>
      <c r="I827" t="s">
        <v>176</v>
      </c>
      <c r="J827">
        <v>33</v>
      </c>
      <c r="K827">
        <v>1</v>
      </c>
      <c r="L827" s="2">
        <v>44789</v>
      </c>
      <c r="M827" s="1">
        <v>44790</v>
      </c>
      <c r="N827">
        <v>2</v>
      </c>
      <c r="O827">
        <v>1</v>
      </c>
      <c r="P827">
        <v>2</v>
      </c>
      <c r="Q827">
        <v>2</v>
      </c>
      <c r="S827" t="s">
        <v>179</v>
      </c>
      <c r="T827" s="1">
        <v>44810</v>
      </c>
      <c r="U827">
        <v>6</v>
      </c>
      <c r="V827" t="s">
        <v>183</v>
      </c>
      <c r="W827">
        <v>2</v>
      </c>
    </row>
    <row r="828" spans="1:23" x14ac:dyDescent="0.75">
      <c r="A828" s="3">
        <v>44796</v>
      </c>
      <c r="B828">
        <v>33</v>
      </c>
      <c r="C828">
        <v>2022</v>
      </c>
      <c r="D828">
        <v>11</v>
      </c>
      <c r="E828">
        <v>11001</v>
      </c>
      <c r="F828" t="s">
        <v>24</v>
      </c>
      <c r="G828" t="s">
        <v>24</v>
      </c>
      <c r="H828" s="1">
        <v>44792</v>
      </c>
      <c r="I828" t="s">
        <v>176</v>
      </c>
      <c r="J828">
        <v>23</v>
      </c>
      <c r="K828">
        <v>1</v>
      </c>
      <c r="L828" s="2">
        <v>44792</v>
      </c>
      <c r="M828" s="1">
        <v>44792</v>
      </c>
      <c r="N828">
        <v>2</v>
      </c>
      <c r="O828">
        <v>1</v>
      </c>
      <c r="P828">
        <v>2</v>
      </c>
      <c r="Q828">
        <v>2</v>
      </c>
      <c r="S828" t="s">
        <v>179</v>
      </c>
      <c r="T828" s="1">
        <v>44813</v>
      </c>
      <c r="U828">
        <v>6</v>
      </c>
      <c r="V828" t="s">
        <v>183</v>
      </c>
      <c r="W828">
        <v>4</v>
      </c>
    </row>
    <row r="829" spans="1:23" x14ac:dyDescent="0.75">
      <c r="A829" s="3">
        <v>44792</v>
      </c>
      <c r="B829">
        <v>32</v>
      </c>
      <c r="C829">
        <v>2022</v>
      </c>
      <c r="D829">
        <v>11</v>
      </c>
      <c r="E829">
        <v>11001</v>
      </c>
      <c r="F829" t="s">
        <v>24</v>
      </c>
      <c r="G829" t="s">
        <v>24</v>
      </c>
      <c r="H829" s="1">
        <v>44792</v>
      </c>
      <c r="I829" t="s">
        <v>176</v>
      </c>
      <c r="J829">
        <v>25</v>
      </c>
      <c r="K829">
        <v>1</v>
      </c>
      <c r="L829" s="2">
        <v>44786</v>
      </c>
      <c r="M829" s="1">
        <v>44786</v>
      </c>
      <c r="N829">
        <v>2</v>
      </c>
      <c r="O829">
        <v>1</v>
      </c>
      <c r="P829">
        <v>2</v>
      </c>
      <c r="Q829">
        <v>2</v>
      </c>
      <c r="S829" t="s">
        <v>178</v>
      </c>
      <c r="T829" s="1">
        <v>44807</v>
      </c>
      <c r="U829">
        <v>6</v>
      </c>
      <c r="V829" t="s">
        <v>183</v>
      </c>
      <c r="W829">
        <v>5</v>
      </c>
    </row>
    <row r="830" spans="1:23" x14ac:dyDescent="0.75">
      <c r="A830" s="3">
        <v>44795</v>
      </c>
      <c r="B830">
        <v>32</v>
      </c>
      <c r="C830">
        <v>2022</v>
      </c>
      <c r="D830">
        <v>11</v>
      </c>
      <c r="E830">
        <v>11001</v>
      </c>
      <c r="F830" t="s">
        <v>24</v>
      </c>
      <c r="G830" t="s">
        <v>24</v>
      </c>
      <c r="H830" s="1">
        <v>44793</v>
      </c>
      <c r="I830" t="s">
        <v>176</v>
      </c>
      <c r="J830">
        <v>33</v>
      </c>
      <c r="K830">
        <v>1</v>
      </c>
      <c r="L830" s="2">
        <v>44780</v>
      </c>
      <c r="M830" s="1">
        <v>44780</v>
      </c>
      <c r="N830">
        <v>2</v>
      </c>
      <c r="O830">
        <v>1</v>
      </c>
      <c r="P830">
        <v>2</v>
      </c>
      <c r="Q830">
        <v>2</v>
      </c>
      <c r="S830" t="s">
        <v>179</v>
      </c>
      <c r="T830" s="1">
        <v>44801</v>
      </c>
      <c r="U830">
        <v>6</v>
      </c>
      <c r="V830" t="s">
        <v>187</v>
      </c>
      <c r="W830">
        <v>3</v>
      </c>
    </row>
    <row r="831" spans="1:23" x14ac:dyDescent="0.75">
      <c r="A831" s="3">
        <v>44793</v>
      </c>
      <c r="B831">
        <v>32</v>
      </c>
      <c r="C831">
        <v>2022</v>
      </c>
      <c r="D831">
        <v>11</v>
      </c>
      <c r="E831">
        <v>11001</v>
      </c>
      <c r="F831" t="s">
        <v>24</v>
      </c>
      <c r="G831" t="s">
        <v>24</v>
      </c>
      <c r="H831" s="1">
        <v>44793</v>
      </c>
      <c r="I831" t="s">
        <v>176</v>
      </c>
      <c r="J831">
        <v>21</v>
      </c>
      <c r="K831">
        <v>1</v>
      </c>
      <c r="L831" s="2">
        <v>44785</v>
      </c>
      <c r="M831" s="1">
        <v>44785</v>
      </c>
      <c r="N831">
        <v>2</v>
      </c>
      <c r="O831">
        <v>1</v>
      </c>
      <c r="P831">
        <v>2</v>
      </c>
      <c r="Q831">
        <v>2</v>
      </c>
      <c r="S831" t="s">
        <v>179</v>
      </c>
      <c r="T831" s="1">
        <v>44806</v>
      </c>
      <c r="U831">
        <v>6</v>
      </c>
      <c r="V831" t="s">
        <v>183</v>
      </c>
      <c r="W831">
        <v>6</v>
      </c>
    </row>
    <row r="832" spans="1:23" x14ac:dyDescent="0.75">
      <c r="A832" s="3">
        <v>44795</v>
      </c>
      <c r="B832">
        <v>32</v>
      </c>
      <c r="C832">
        <v>2022</v>
      </c>
      <c r="D832">
        <v>11</v>
      </c>
      <c r="E832">
        <v>11001</v>
      </c>
      <c r="F832" t="s">
        <v>24</v>
      </c>
      <c r="G832" t="s">
        <v>24</v>
      </c>
      <c r="H832" s="1">
        <v>44793</v>
      </c>
      <c r="I832" t="s">
        <v>176</v>
      </c>
      <c r="J832">
        <v>28</v>
      </c>
      <c r="K832">
        <v>1</v>
      </c>
      <c r="L832" s="2">
        <v>44780</v>
      </c>
      <c r="M832" s="1">
        <v>44780</v>
      </c>
      <c r="N832">
        <v>2</v>
      </c>
      <c r="O832">
        <v>1</v>
      </c>
      <c r="P832">
        <v>2</v>
      </c>
      <c r="Q832">
        <v>2</v>
      </c>
      <c r="S832" t="s">
        <v>179</v>
      </c>
      <c r="T832" s="1">
        <v>44801</v>
      </c>
      <c r="U832">
        <v>6</v>
      </c>
      <c r="V832" t="s">
        <v>183</v>
      </c>
      <c r="W832">
        <v>2</v>
      </c>
    </row>
    <row r="833" spans="1:23" x14ac:dyDescent="0.75">
      <c r="A833" s="3">
        <v>44792</v>
      </c>
      <c r="B833">
        <v>32</v>
      </c>
      <c r="C833">
        <v>2022</v>
      </c>
      <c r="D833">
        <v>11</v>
      </c>
      <c r="E833">
        <v>11001</v>
      </c>
      <c r="F833" t="s">
        <v>24</v>
      </c>
      <c r="G833" t="s">
        <v>24</v>
      </c>
      <c r="H833" s="1">
        <v>44793</v>
      </c>
      <c r="I833" t="s">
        <v>176</v>
      </c>
      <c r="J833">
        <v>49</v>
      </c>
      <c r="K833">
        <v>1</v>
      </c>
      <c r="L833" s="2">
        <v>44786</v>
      </c>
      <c r="M833" s="1">
        <v>44789</v>
      </c>
      <c r="N833">
        <v>2</v>
      </c>
      <c r="O833">
        <v>1</v>
      </c>
      <c r="P833">
        <v>2</v>
      </c>
      <c r="Q833">
        <v>2</v>
      </c>
      <c r="S833" t="s">
        <v>178</v>
      </c>
      <c r="T833" s="1">
        <v>44807</v>
      </c>
      <c r="U833">
        <v>6</v>
      </c>
      <c r="V833" t="s">
        <v>183</v>
      </c>
      <c r="W833">
        <v>3</v>
      </c>
    </row>
    <row r="834" spans="1:23" x14ac:dyDescent="0.75">
      <c r="A834" s="3">
        <v>44924</v>
      </c>
      <c r="B834">
        <v>31</v>
      </c>
      <c r="C834">
        <v>2022</v>
      </c>
      <c r="D834">
        <v>25</v>
      </c>
      <c r="E834">
        <v>25754</v>
      </c>
      <c r="F834" t="s">
        <v>27</v>
      </c>
      <c r="G834" t="s">
        <v>66</v>
      </c>
      <c r="H834" s="1">
        <v>44789</v>
      </c>
      <c r="I834" t="s">
        <v>176</v>
      </c>
      <c r="J834">
        <v>47</v>
      </c>
      <c r="K834">
        <v>1</v>
      </c>
      <c r="L834" s="2">
        <v>44778</v>
      </c>
      <c r="M834" s="1">
        <v>44778</v>
      </c>
      <c r="N834">
        <v>2</v>
      </c>
      <c r="O834">
        <v>1</v>
      </c>
      <c r="P834">
        <v>2</v>
      </c>
      <c r="Q834">
        <v>2</v>
      </c>
      <c r="S834" t="s">
        <v>178</v>
      </c>
      <c r="T834" s="1">
        <v>44799</v>
      </c>
      <c r="U834">
        <v>6</v>
      </c>
      <c r="V834" t="s">
        <v>183</v>
      </c>
      <c r="W834">
        <v>2</v>
      </c>
    </row>
    <row r="835" spans="1:23" x14ac:dyDescent="0.75">
      <c r="A835" s="3">
        <v>44809</v>
      </c>
      <c r="B835">
        <v>32</v>
      </c>
      <c r="C835">
        <v>2022</v>
      </c>
      <c r="D835">
        <v>25</v>
      </c>
      <c r="E835">
        <v>25175</v>
      </c>
      <c r="F835" t="s">
        <v>27</v>
      </c>
      <c r="G835" t="s">
        <v>67</v>
      </c>
      <c r="H835" s="1">
        <v>44789</v>
      </c>
      <c r="I835" t="s">
        <v>176</v>
      </c>
      <c r="J835">
        <v>23</v>
      </c>
      <c r="K835">
        <v>1</v>
      </c>
      <c r="L835" s="2">
        <v>44781</v>
      </c>
      <c r="M835" s="1">
        <v>44785</v>
      </c>
      <c r="N835">
        <v>2</v>
      </c>
      <c r="O835">
        <v>1</v>
      </c>
      <c r="P835">
        <v>2</v>
      </c>
      <c r="Q835">
        <v>2</v>
      </c>
      <c r="S835" t="s">
        <v>178</v>
      </c>
      <c r="T835" s="1">
        <v>44802</v>
      </c>
      <c r="U835">
        <v>6</v>
      </c>
      <c r="V835" t="s">
        <v>183</v>
      </c>
      <c r="W835">
        <v>3</v>
      </c>
    </row>
    <row r="836" spans="1:23" x14ac:dyDescent="0.75">
      <c r="A836" s="3">
        <v>44816</v>
      </c>
      <c r="B836">
        <v>36</v>
      </c>
      <c r="C836">
        <v>2022</v>
      </c>
      <c r="D836">
        <v>11</v>
      </c>
      <c r="E836">
        <v>11001</v>
      </c>
      <c r="F836" t="s">
        <v>24</v>
      </c>
      <c r="G836" t="s">
        <v>24</v>
      </c>
      <c r="H836" s="1">
        <v>44816</v>
      </c>
      <c r="I836" t="s">
        <v>176</v>
      </c>
      <c r="J836">
        <v>35</v>
      </c>
      <c r="K836">
        <v>1</v>
      </c>
      <c r="L836" s="2">
        <v>44809</v>
      </c>
      <c r="M836" s="1">
        <v>44809</v>
      </c>
      <c r="N836">
        <v>2</v>
      </c>
      <c r="O836">
        <v>1</v>
      </c>
      <c r="P836">
        <v>2</v>
      </c>
      <c r="Q836">
        <v>2</v>
      </c>
      <c r="S836" t="s">
        <v>179</v>
      </c>
      <c r="T836" s="1">
        <v>44830</v>
      </c>
      <c r="U836">
        <v>6</v>
      </c>
      <c r="V836" t="s">
        <v>183</v>
      </c>
      <c r="W836">
        <v>3</v>
      </c>
    </row>
    <row r="837" spans="1:23" x14ac:dyDescent="0.75">
      <c r="A837" s="3">
        <v>44841</v>
      </c>
      <c r="B837">
        <v>40</v>
      </c>
      <c r="C837">
        <v>2022</v>
      </c>
      <c r="D837">
        <v>11</v>
      </c>
      <c r="E837">
        <v>11001</v>
      </c>
      <c r="F837" t="s">
        <v>24</v>
      </c>
      <c r="G837" t="s">
        <v>24</v>
      </c>
      <c r="H837" s="1">
        <v>44841</v>
      </c>
      <c r="I837" t="s">
        <v>176</v>
      </c>
      <c r="J837">
        <v>30</v>
      </c>
      <c r="K837">
        <v>1</v>
      </c>
      <c r="L837" s="2">
        <v>44839</v>
      </c>
      <c r="M837" s="1">
        <v>44839</v>
      </c>
      <c r="N837">
        <v>2</v>
      </c>
      <c r="O837">
        <v>1</v>
      </c>
      <c r="P837">
        <v>2</v>
      </c>
      <c r="Q837">
        <v>2</v>
      </c>
      <c r="S837" t="s">
        <v>178</v>
      </c>
      <c r="T837" s="1">
        <v>44860</v>
      </c>
      <c r="U837">
        <v>6</v>
      </c>
      <c r="V837" t="s">
        <v>183</v>
      </c>
      <c r="W837">
        <v>2</v>
      </c>
    </row>
    <row r="838" spans="1:23" x14ac:dyDescent="0.75">
      <c r="A838" s="3">
        <v>44847</v>
      </c>
      <c r="B838">
        <v>40</v>
      </c>
      <c r="C838">
        <v>2022</v>
      </c>
      <c r="D838">
        <v>5</v>
      </c>
      <c r="E838">
        <v>5129</v>
      </c>
      <c r="F838" t="s">
        <v>23</v>
      </c>
      <c r="G838" t="s">
        <v>34</v>
      </c>
      <c r="H838" s="1">
        <v>44847</v>
      </c>
      <c r="I838" t="s">
        <v>176</v>
      </c>
      <c r="J838">
        <v>40</v>
      </c>
      <c r="K838">
        <v>1</v>
      </c>
      <c r="L838" s="2">
        <v>44840</v>
      </c>
      <c r="M838" s="1">
        <v>44841</v>
      </c>
      <c r="N838">
        <v>2</v>
      </c>
      <c r="O838">
        <v>1</v>
      </c>
      <c r="P838">
        <v>2</v>
      </c>
      <c r="Q838">
        <v>2</v>
      </c>
      <c r="S838" t="s">
        <v>178</v>
      </c>
      <c r="T838" s="1">
        <v>44861</v>
      </c>
      <c r="U838">
        <v>6</v>
      </c>
      <c r="V838" t="s">
        <v>184</v>
      </c>
      <c r="W838">
        <v>1</v>
      </c>
    </row>
    <row r="839" spans="1:23" x14ac:dyDescent="0.75">
      <c r="A839" s="3">
        <v>44817</v>
      </c>
      <c r="B839">
        <v>36</v>
      </c>
      <c r="C839">
        <v>2022</v>
      </c>
      <c r="D839">
        <v>11</v>
      </c>
      <c r="E839">
        <v>11001</v>
      </c>
      <c r="F839" t="s">
        <v>24</v>
      </c>
      <c r="G839" t="s">
        <v>24</v>
      </c>
      <c r="H839" s="1">
        <v>44817</v>
      </c>
      <c r="I839" t="s">
        <v>176</v>
      </c>
      <c r="J839">
        <v>20</v>
      </c>
      <c r="K839">
        <v>1</v>
      </c>
      <c r="L839" s="2">
        <v>44809</v>
      </c>
      <c r="M839" s="1">
        <v>44811</v>
      </c>
      <c r="N839">
        <v>2</v>
      </c>
      <c r="O839">
        <v>1</v>
      </c>
      <c r="P839">
        <v>2</v>
      </c>
      <c r="Q839">
        <v>2</v>
      </c>
      <c r="S839" t="s">
        <v>178</v>
      </c>
      <c r="T839" s="1">
        <v>44830</v>
      </c>
      <c r="U839">
        <v>6</v>
      </c>
      <c r="V839" t="s">
        <v>183</v>
      </c>
      <c r="W839">
        <v>2</v>
      </c>
    </row>
    <row r="840" spans="1:23" x14ac:dyDescent="0.75">
      <c r="A840" s="3">
        <v>44795</v>
      </c>
      <c r="B840">
        <v>33</v>
      </c>
      <c r="C840">
        <v>2022</v>
      </c>
      <c r="D840">
        <v>11</v>
      </c>
      <c r="E840">
        <v>11001</v>
      </c>
      <c r="F840" t="s">
        <v>24</v>
      </c>
      <c r="G840" t="s">
        <v>24</v>
      </c>
      <c r="H840" s="1">
        <v>44793</v>
      </c>
      <c r="I840" t="s">
        <v>176</v>
      </c>
      <c r="J840">
        <v>51</v>
      </c>
      <c r="K840">
        <v>1</v>
      </c>
      <c r="L840" s="2">
        <v>44790</v>
      </c>
      <c r="M840" s="1">
        <v>44790</v>
      </c>
      <c r="N840">
        <v>2</v>
      </c>
      <c r="O840">
        <v>1</v>
      </c>
      <c r="P840">
        <v>2</v>
      </c>
      <c r="Q840">
        <v>2</v>
      </c>
      <c r="S840" t="s">
        <v>178</v>
      </c>
      <c r="T840" s="1">
        <v>44811</v>
      </c>
      <c r="U840">
        <v>6</v>
      </c>
      <c r="V840" t="s">
        <v>183</v>
      </c>
      <c r="W840">
        <v>3</v>
      </c>
    </row>
    <row r="841" spans="1:23" x14ac:dyDescent="0.75">
      <c r="A841" s="3">
        <v>44795</v>
      </c>
      <c r="B841">
        <v>33</v>
      </c>
      <c r="C841">
        <v>2022</v>
      </c>
      <c r="D841">
        <v>11</v>
      </c>
      <c r="E841">
        <v>11001</v>
      </c>
      <c r="F841" t="s">
        <v>24</v>
      </c>
      <c r="G841" t="s">
        <v>24</v>
      </c>
      <c r="H841" s="1">
        <v>44793</v>
      </c>
      <c r="I841" t="s">
        <v>176</v>
      </c>
      <c r="J841">
        <v>41</v>
      </c>
      <c r="K841">
        <v>1</v>
      </c>
      <c r="L841" s="2">
        <v>44792</v>
      </c>
      <c r="M841" s="1">
        <v>44792</v>
      </c>
      <c r="N841">
        <v>2</v>
      </c>
      <c r="O841">
        <v>1</v>
      </c>
      <c r="P841">
        <v>2</v>
      </c>
      <c r="Q841">
        <v>2</v>
      </c>
      <c r="S841" t="s">
        <v>179</v>
      </c>
      <c r="T841" s="1">
        <v>44813</v>
      </c>
      <c r="U841">
        <v>6</v>
      </c>
      <c r="V841" t="s">
        <v>183</v>
      </c>
      <c r="W841">
        <v>4</v>
      </c>
    </row>
    <row r="842" spans="1:23" x14ac:dyDescent="0.75">
      <c r="A842" s="3">
        <v>44798</v>
      </c>
      <c r="B842">
        <v>33</v>
      </c>
      <c r="C842">
        <v>2022</v>
      </c>
      <c r="D842">
        <v>11</v>
      </c>
      <c r="E842">
        <v>11001</v>
      </c>
      <c r="F842" t="s">
        <v>24</v>
      </c>
      <c r="G842" t="s">
        <v>24</v>
      </c>
      <c r="H842" s="1">
        <v>44793</v>
      </c>
      <c r="I842" t="s">
        <v>176</v>
      </c>
      <c r="J842">
        <v>25</v>
      </c>
      <c r="K842">
        <v>1</v>
      </c>
      <c r="L842" s="2">
        <v>44787</v>
      </c>
      <c r="M842" s="1">
        <v>44791</v>
      </c>
      <c r="N842">
        <v>2</v>
      </c>
      <c r="O842">
        <v>1</v>
      </c>
      <c r="P842">
        <v>2</v>
      </c>
      <c r="Q842">
        <v>2</v>
      </c>
      <c r="S842" t="s">
        <v>178</v>
      </c>
      <c r="T842" s="1">
        <v>44808</v>
      </c>
      <c r="U842">
        <v>6</v>
      </c>
      <c r="V842" t="s">
        <v>183</v>
      </c>
      <c r="W842">
        <v>3</v>
      </c>
    </row>
    <row r="843" spans="1:23" x14ac:dyDescent="0.75">
      <c r="A843" s="3">
        <v>44795</v>
      </c>
      <c r="B843">
        <v>33</v>
      </c>
      <c r="C843">
        <v>2022</v>
      </c>
      <c r="D843">
        <v>11</v>
      </c>
      <c r="E843">
        <v>11001</v>
      </c>
      <c r="F843" t="s">
        <v>24</v>
      </c>
      <c r="G843" t="s">
        <v>24</v>
      </c>
      <c r="H843" s="1">
        <v>44793</v>
      </c>
      <c r="I843" t="s">
        <v>176</v>
      </c>
      <c r="J843">
        <v>37</v>
      </c>
      <c r="K843">
        <v>1</v>
      </c>
      <c r="L843" s="2">
        <v>44788</v>
      </c>
      <c r="M843" s="1">
        <v>44788</v>
      </c>
      <c r="N843">
        <v>2</v>
      </c>
      <c r="O843">
        <v>1</v>
      </c>
      <c r="P843">
        <v>2</v>
      </c>
      <c r="Q843">
        <v>2</v>
      </c>
      <c r="S843" t="s">
        <v>179</v>
      </c>
      <c r="T843" s="1">
        <v>44809</v>
      </c>
      <c r="U843">
        <v>6</v>
      </c>
      <c r="V843" t="s">
        <v>184</v>
      </c>
      <c r="W843">
        <v>3</v>
      </c>
    </row>
    <row r="844" spans="1:23" x14ac:dyDescent="0.75">
      <c r="A844" s="3">
        <v>44793</v>
      </c>
      <c r="B844">
        <v>33</v>
      </c>
      <c r="C844">
        <v>2022</v>
      </c>
      <c r="D844">
        <v>11</v>
      </c>
      <c r="E844">
        <v>11001</v>
      </c>
      <c r="F844" t="s">
        <v>24</v>
      </c>
      <c r="G844" t="s">
        <v>24</v>
      </c>
      <c r="H844" s="1">
        <v>44793</v>
      </c>
      <c r="I844" t="s">
        <v>176</v>
      </c>
      <c r="J844">
        <v>41</v>
      </c>
      <c r="K844">
        <v>1</v>
      </c>
      <c r="L844" s="2">
        <v>44788</v>
      </c>
      <c r="M844" s="1">
        <v>44788</v>
      </c>
      <c r="N844">
        <v>2</v>
      </c>
      <c r="O844">
        <v>1</v>
      </c>
      <c r="P844">
        <v>2</v>
      </c>
      <c r="Q844">
        <v>1</v>
      </c>
      <c r="R844">
        <v>276</v>
      </c>
      <c r="S844" t="s">
        <v>181</v>
      </c>
      <c r="T844" s="1">
        <v>44809</v>
      </c>
      <c r="U844">
        <v>6</v>
      </c>
      <c r="V844" t="s">
        <v>183</v>
      </c>
      <c r="W844">
        <v>5</v>
      </c>
    </row>
    <row r="845" spans="1:23" x14ac:dyDescent="0.75">
      <c r="A845" s="3">
        <v>44795</v>
      </c>
      <c r="B845">
        <v>33</v>
      </c>
      <c r="C845">
        <v>2022</v>
      </c>
      <c r="D845">
        <v>11</v>
      </c>
      <c r="E845">
        <v>11001</v>
      </c>
      <c r="F845" t="s">
        <v>24</v>
      </c>
      <c r="G845" t="s">
        <v>24</v>
      </c>
      <c r="H845" s="1">
        <v>44793</v>
      </c>
      <c r="I845" t="s">
        <v>176</v>
      </c>
      <c r="J845">
        <v>33</v>
      </c>
      <c r="K845">
        <v>1</v>
      </c>
      <c r="L845" s="2">
        <v>44790</v>
      </c>
      <c r="M845" s="1">
        <v>44792</v>
      </c>
      <c r="N845">
        <v>2</v>
      </c>
      <c r="O845">
        <v>1</v>
      </c>
      <c r="P845">
        <v>2</v>
      </c>
      <c r="Q845">
        <v>2</v>
      </c>
      <c r="S845" t="s">
        <v>179</v>
      </c>
      <c r="T845" s="1">
        <v>44811</v>
      </c>
      <c r="U845">
        <v>6</v>
      </c>
      <c r="V845" t="s">
        <v>183</v>
      </c>
      <c r="W845">
        <v>3</v>
      </c>
    </row>
    <row r="846" spans="1:23" x14ac:dyDescent="0.75">
      <c r="A846" s="3">
        <v>44793</v>
      </c>
      <c r="B846">
        <v>33</v>
      </c>
      <c r="C846">
        <v>2022</v>
      </c>
      <c r="D846">
        <v>11</v>
      </c>
      <c r="E846">
        <v>11001</v>
      </c>
      <c r="F846" t="s">
        <v>24</v>
      </c>
      <c r="G846" t="s">
        <v>24</v>
      </c>
      <c r="H846" s="1">
        <v>44793</v>
      </c>
      <c r="I846" t="s">
        <v>176</v>
      </c>
      <c r="J846">
        <v>31</v>
      </c>
      <c r="K846">
        <v>1</v>
      </c>
      <c r="L846" s="2">
        <v>44790</v>
      </c>
      <c r="M846" s="1">
        <v>44790</v>
      </c>
      <c r="N846">
        <v>2</v>
      </c>
      <c r="O846">
        <v>1</v>
      </c>
      <c r="P846">
        <v>2</v>
      </c>
      <c r="Q846">
        <v>2</v>
      </c>
      <c r="S846" t="s">
        <v>178</v>
      </c>
      <c r="T846" s="1">
        <v>44811</v>
      </c>
      <c r="U846">
        <v>6</v>
      </c>
      <c r="V846" t="s">
        <v>183</v>
      </c>
      <c r="W846">
        <v>3</v>
      </c>
    </row>
    <row r="847" spans="1:23" x14ac:dyDescent="0.75">
      <c r="A847" s="3">
        <v>44792</v>
      </c>
      <c r="B847">
        <v>33</v>
      </c>
      <c r="C847">
        <v>2022</v>
      </c>
      <c r="D847">
        <v>11</v>
      </c>
      <c r="E847">
        <v>11001</v>
      </c>
      <c r="F847" t="s">
        <v>24</v>
      </c>
      <c r="G847" t="s">
        <v>24</v>
      </c>
      <c r="H847" s="1">
        <v>44793</v>
      </c>
      <c r="I847" t="s">
        <v>176</v>
      </c>
      <c r="J847">
        <v>35</v>
      </c>
      <c r="K847">
        <v>1</v>
      </c>
      <c r="L847" s="2">
        <v>44791</v>
      </c>
      <c r="M847" s="1">
        <v>44791</v>
      </c>
      <c r="N847">
        <v>2</v>
      </c>
      <c r="O847">
        <v>1</v>
      </c>
      <c r="P847">
        <v>2</v>
      </c>
      <c r="Q847">
        <v>2</v>
      </c>
      <c r="S847" t="s">
        <v>178</v>
      </c>
      <c r="T847" s="1">
        <v>44812</v>
      </c>
      <c r="U847">
        <v>6</v>
      </c>
      <c r="V847" t="s">
        <v>183</v>
      </c>
      <c r="W847">
        <v>2</v>
      </c>
    </row>
    <row r="848" spans="1:23" x14ac:dyDescent="0.75">
      <c r="A848" s="3">
        <v>44791</v>
      </c>
      <c r="B848">
        <v>32</v>
      </c>
      <c r="C848">
        <v>2022</v>
      </c>
      <c r="D848">
        <v>11</v>
      </c>
      <c r="E848">
        <v>11001</v>
      </c>
      <c r="F848" t="s">
        <v>24</v>
      </c>
      <c r="G848" t="s">
        <v>24</v>
      </c>
      <c r="H848" s="1">
        <v>44791</v>
      </c>
      <c r="I848" t="s">
        <v>176</v>
      </c>
      <c r="J848">
        <v>21</v>
      </c>
      <c r="K848">
        <v>1</v>
      </c>
      <c r="L848" s="2">
        <v>44784</v>
      </c>
      <c r="M848" s="1">
        <v>44786</v>
      </c>
      <c r="N848">
        <v>2</v>
      </c>
      <c r="O848">
        <v>1</v>
      </c>
      <c r="P848">
        <v>2</v>
      </c>
      <c r="Q848">
        <v>2</v>
      </c>
      <c r="S848" t="s">
        <v>179</v>
      </c>
      <c r="T848" s="1">
        <v>44805</v>
      </c>
      <c r="U848">
        <v>6</v>
      </c>
      <c r="V848" t="s">
        <v>183</v>
      </c>
      <c r="W848">
        <v>1</v>
      </c>
    </row>
    <row r="849" spans="1:23" x14ac:dyDescent="0.75">
      <c r="A849" s="3">
        <v>44791</v>
      </c>
      <c r="B849">
        <v>33</v>
      </c>
      <c r="C849">
        <v>2022</v>
      </c>
      <c r="D849">
        <v>11</v>
      </c>
      <c r="E849">
        <v>11001</v>
      </c>
      <c r="F849" t="s">
        <v>24</v>
      </c>
      <c r="G849" t="s">
        <v>24</v>
      </c>
      <c r="H849" s="1">
        <v>44790</v>
      </c>
      <c r="I849" t="s">
        <v>176</v>
      </c>
      <c r="J849">
        <v>31</v>
      </c>
      <c r="K849">
        <v>1</v>
      </c>
      <c r="L849" s="2">
        <v>44787</v>
      </c>
      <c r="M849" s="1">
        <v>44787</v>
      </c>
      <c r="N849">
        <v>2</v>
      </c>
      <c r="O849">
        <v>1</v>
      </c>
      <c r="P849">
        <v>2</v>
      </c>
      <c r="Q849">
        <v>1</v>
      </c>
      <c r="R849">
        <v>604</v>
      </c>
      <c r="S849" t="s">
        <v>180</v>
      </c>
      <c r="T849" s="1">
        <v>44808</v>
      </c>
      <c r="U849">
        <v>6</v>
      </c>
      <c r="V849" t="s">
        <v>183</v>
      </c>
      <c r="W849">
        <v>3</v>
      </c>
    </row>
    <row r="850" spans="1:23" x14ac:dyDescent="0.75">
      <c r="A850" s="3">
        <v>44790</v>
      </c>
      <c r="B850">
        <v>32</v>
      </c>
      <c r="C850">
        <v>2022</v>
      </c>
      <c r="D850">
        <v>11</v>
      </c>
      <c r="E850">
        <v>11001</v>
      </c>
      <c r="F850" t="s">
        <v>24</v>
      </c>
      <c r="G850" t="s">
        <v>24</v>
      </c>
      <c r="H850" s="1">
        <v>44793</v>
      </c>
      <c r="I850" t="s">
        <v>176</v>
      </c>
      <c r="J850">
        <v>36</v>
      </c>
      <c r="K850">
        <v>1</v>
      </c>
      <c r="L850" s="2">
        <v>44781</v>
      </c>
      <c r="M850" s="1">
        <v>44782</v>
      </c>
      <c r="N850">
        <v>2</v>
      </c>
      <c r="O850">
        <v>1</v>
      </c>
      <c r="P850">
        <v>2</v>
      </c>
      <c r="Q850">
        <v>2</v>
      </c>
      <c r="S850" t="s">
        <v>179</v>
      </c>
      <c r="T850" s="1">
        <v>44802</v>
      </c>
      <c r="U850">
        <v>6</v>
      </c>
      <c r="V850" t="s">
        <v>183</v>
      </c>
      <c r="W850">
        <v>3</v>
      </c>
    </row>
    <row r="851" spans="1:23" x14ac:dyDescent="0.75">
      <c r="A851" s="3">
        <v>44815</v>
      </c>
      <c r="B851">
        <v>33</v>
      </c>
      <c r="C851">
        <v>2022</v>
      </c>
      <c r="D851">
        <v>11</v>
      </c>
      <c r="E851">
        <v>11001</v>
      </c>
      <c r="F851" t="s">
        <v>24</v>
      </c>
      <c r="G851" t="s">
        <v>24</v>
      </c>
      <c r="H851" s="1">
        <v>44794</v>
      </c>
      <c r="I851" t="s">
        <v>176</v>
      </c>
      <c r="J851">
        <v>26</v>
      </c>
      <c r="K851">
        <v>1</v>
      </c>
      <c r="L851" s="2">
        <v>44787</v>
      </c>
      <c r="M851" s="1">
        <v>44787</v>
      </c>
      <c r="N851">
        <v>2</v>
      </c>
      <c r="O851">
        <v>1</v>
      </c>
      <c r="P851">
        <v>2</v>
      </c>
      <c r="Q851">
        <v>2</v>
      </c>
      <c r="S851" t="s">
        <v>178</v>
      </c>
      <c r="T851" s="1">
        <v>44808</v>
      </c>
      <c r="U851">
        <v>6</v>
      </c>
      <c r="V851" t="s">
        <v>183</v>
      </c>
      <c r="W851">
        <v>1</v>
      </c>
    </row>
    <row r="852" spans="1:23" x14ac:dyDescent="0.75">
      <c r="A852" s="3">
        <v>44797</v>
      </c>
      <c r="B852">
        <v>32</v>
      </c>
      <c r="C852">
        <v>2022</v>
      </c>
      <c r="D852">
        <v>11</v>
      </c>
      <c r="E852">
        <v>11001</v>
      </c>
      <c r="F852" t="s">
        <v>24</v>
      </c>
      <c r="G852" t="s">
        <v>24</v>
      </c>
      <c r="H852" s="1">
        <v>44793</v>
      </c>
      <c r="I852" t="s">
        <v>176</v>
      </c>
      <c r="J852">
        <v>30</v>
      </c>
      <c r="K852">
        <v>1</v>
      </c>
      <c r="L852" s="2">
        <v>44785</v>
      </c>
      <c r="M852" s="1">
        <v>44785</v>
      </c>
      <c r="N852">
        <v>2</v>
      </c>
      <c r="O852">
        <v>1</v>
      </c>
      <c r="P852">
        <v>2</v>
      </c>
      <c r="Q852">
        <v>2</v>
      </c>
      <c r="S852" t="s">
        <v>179</v>
      </c>
      <c r="T852" s="1">
        <v>44806</v>
      </c>
      <c r="U852">
        <v>6</v>
      </c>
      <c r="V852" t="s">
        <v>183</v>
      </c>
      <c r="W852">
        <v>1</v>
      </c>
    </row>
    <row r="853" spans="1:23" x14ac:dyDescent="0.75">
      <c r="A853" s="3">
        <v>44793</v>
      </c>
      <c r="B853">
        <v>32</v>
      </c>
      <c r="C853">
        <v>2022</v>
      </c>
      <c r="D853">
        <v>11</v>
      </c>
      <c r="E853">
        <v>11001</v>
      </c>
      <c r="F853" t="s">
        <v>24</v>
      </c>
      <c r="G853" t="s">
        <v>24</v>
      </c>
      <c r="H853" s="1">
        <v>44793</v>
      </c>
      <c r="I853" t="s">
        <v>176</v>
      </c>
      <c r="J853">
        <v>38</v>
      </c>
      <c r="K853">
        <v>1</v>
      </c>
      <c r="L853" s="2">
        <v>44786</v>
      </c>
      <c r="M853" s="1">
        <v>44789</v>
      </c>
      <c r="N853">
        <v>2</v>
      </c>
      <c r="O853">
        <v>1</v>
      </c>
      <c r="P853">
        <v>2</v>
      </c>
      <c r="Q853">
        <v>2</v>
      </c>
      <c r="S853" t="s">
        <v>179</v>
      </c>
      <c r="T853" s="1">
        <v>44807</v>
      </c>
      <c r="U853">
        <v>6</v>
      </c>
      <c r="V853" t="s">
        <v>183</v>
      </c>
      <c r="W853">
        <v>4</v>
      </c>
    </row>
    <row r="854" spans="1:23" x14ac:dyDescent="0.75">
      <c r="A854" s="3">
        <v>44793</v>
      </c>
      <c r="B854">
        <v>32</v>
      </c>
      <c r="C854">
        <v>2022</v>
      </c>
      <c r="D854">
        <v>11</v>
      </c>
      <c r="E854">
        <v>11001</v>
      </c>
      <c r="F854" t="s">
        <v>24</v>
      </c>
      <c r="G854" t="s">
        <v>24</v>
      </c>
      <c r="H854" s="1">
        <v>44793</v>
      </c>
      <c r="I854" t="s">
        <v>176</v>
      </c>
      <c r="J854">
        <v>30</v>
      </c>
      <c r="K854">
        <v>1</v>
      </c>
      <c r="L854" s="2">
        <v>44784</v>
      </c>
      <c r="M854" s="1">
        <v>44790</v>
      </c>
      <c r="N854">
        <v>2</v>
      </c>
      <c r="O854">
        <v>1</v>
      </c>
      <c r="P854">
        <v>2</v>
      </c>
      <c r="Q854">
        <v>2</v>
      </c>
      <c r="S854" t="s">
        <v>178</v>
      </c>
      <c r="T854" s="1">
        <v>44805</v>
      </c>
      <c r="U854">
        <v>6</v>
      </c>
      <c r="V854" t="s">
        <v>183</v>
      </c>
      <c r="W854">
        <v>3</v>
      </c>
    </row>
    <row r="855" spans="1:23" x14ac:dyDescent="0.75">
      <c r="A855" s="3">
        <v>44795</v>
      </c>
      <c r="B855">
        <v>32</v>
      </c>
      <c r="C855">
        <v>2022</v>
      </c>
      <c r="D855">
        <v>11</v>
      </c>
      <c r="E855">
        <v>11001</v>
      </c>
      <c r="F855" t="s">
        <v>24</v>
      </c>
      <c r="G855" t="s">
        <v>24</v>
      </c>
      <c r="H855" s="1">
        <v>44793</v>
      </c>
      <c r="I855" t="s">
        <v>176</v>
      </c>
      <c r="J855">
        <v>24</v>
      </c>
      <c r="K855">
        <v>1</v>
      </c>
      <c r="L855" s="2">
        <v>44786</v>
      </c>
      <c r="M855" s="1">
        <v>44786</v>
      </c>
      <c r="N855">
        <v>2</v>
      </c>
      <c r="O855">
        <v>1</v>
      </c>
      <c r="P855">
        <v>2</v>
      </c>
      <c r="Q855">
        <v>2</v>
      </c>
      <c r="S855" t="s">
        <v>178</v>
      </c>
      <c r="T855" s="1">
        <v>44807</v>
      </c>
      <c r="U855">
        <v>6</v>
      </c>
      <c r="V855" t="s">
        <v>183</v>
      </c>
      <c r="W855">
        <v>3</v>
      </c>
    </row>
    <row r="856" spans="1:23" x14ac:dyDescent="0.75">
      <c r="A856" s="3">
        <v>44794</v>
      </c>
      <c r="B856">
        <v>33</v>
      </c>
      <c r="C856">
        <v>2022</v>
      </c>
      <c r="D856">
        <v>11</v>
      </c>
      <c r="E856">
        <v>11001</v>
      </c>
      <c r="F856" t="s">
        <v>24</v>
      </c>
      <c r="G856" t="s">
        <v>24</v>
      </c>
      <c r="H856" s="1">
        <v>44793</v>
      </c>
      <c r="I856" t="s">
        <v>176</v>
      </c>
      <c r="J856">
        <v>38</v>
      </c>
      <c r="K856">
        <v>1</v>
      </c>
      <c r="L856" s="2">
        <v>44791</v>
      </c>
      <c r="M856" s="1">
        <v>44791</v>
      </c>
      <c r="N856">
        <v>2</v>
      </c>
      <c r="O856">
        <v>1</v>
      </c>
      <c r="P856">
        <v>2</v>
      </c>
      <c r="Q856">
        <v>2</v>
      </c>
      <c r="S856" t="s">
        <v>179</v>
      </c>
      <c r="T856" s="1">
        <v>44812</v>
      </c>
      <c r="U856">
        <v>6</v>
      </c>
      <c r="V856" t="s">
        <v>183</v>
      </c>
      <c r="W856">
        <v>3</v>
      </c>
    </row>
    <row r="857" spans="1:23" x14ac:dyDescent="0.75">
      <c r="A857" s="3">
        <v>44795</v>
      </c>
      <c r="B857">
        <v>33</v>
      </c>
      <c r="C857">
        <v>2022</v>
      </c>
      <c r="D857">
        <v>11</v>
      </c>
      <c r="E857">
        <v>11001</v>
      </c>
      <c r="F857" t="s">
        <v>24</v>
      </c>
      <c r="G857" t="s">
        <v>24</v>
      </c>
      <c r="H857" s="1">
        <v>44793</v>
      </c>
      <c r="I857" t="s">
        <v>176</v>
      </c>
      <c r="J857">
        <v>41</v>
      </c>
      <c r="K857">
        <v>1</v>
      </c>
      <c r="L857" s="2">
        <v>44792</v>
      </c>
      <c r="M857" s="1">
        <v>44792</v>
      </c>
      <c r="N857">
        <v>2</v>
      </c>
      <c r="O857">
        <v>1</v>
      </c>
      <c r="P857">
        <v>2</v>
      </c>
      <c r="Q857">
        <v>2</v>
      </c>
      <c r="S857" t="s">
        <v>178</v>
      </c>
      <c r="T857" s="1">
        <v>44813</v>
      </c>
      <c r="U857">
        <v>6</v>
      </c>
      <c r="V857" t="s">
        <v>183</v>
      </c>
      <c r="W857">
        <v>3</v>
      </c>
    </row>
    <row r="858" spans="1:23" x14ac:dyDescent="0.75">
      <c r="A858" s="3">
        <v>44793</v>
      </c>
      <c r="B858">
        <v>33</v>
      </c>
      <c r="C858">
        <v>2022</v>
      </c>
      <c r="D858">
        <v>11</v>
      </c>
      <c r="E858">
        <v>11001</v>
      </c>
      <c r="F858" t="s">
        <v>24</v>
      </c>
      <c r="G858" t="s">
        <v>24</v>
      </c>
      <c r="H858" s="1">
        <v>44793</v>
      </c>
      <c r="I858" t="s">
        <v>176</v>
      </c>
      <c r="J858">
        <v>29</v>
      </c>
      <c r="K858">
        <v>1</v>
      </c>
      <c r="L858" s="2">
        <v>44789</v>
      </c>
      <c r="M858" s="1">
        <v>44789</v>
      </c>
      <c r="N858">
        <v>2</v>
      </c>
      <c r="O858">
        <v>1</v>
      </c>
      <c r="P858">
        <v>2</v>
      </c>
      <c r="Q858">
        <v>2</v>
      </c>
      <c r="S858" t="s">
        <v>179</v>
      </c>
      <c r="T858" s="1">
        <v>44810</v>
      </c>
      <c r="U858">
        <v>6</v>
      </c>
      <c r="V858" t="s">
        <v>183</v>
      </c>
      <c r="W858">
        <v>4</v>
      </c>
    </row>
    <row r="859" spans="1:23" x14ac:dyDescent="0.75">
      <c r="A859" s="3">
        <v>44794</v>
      </c>
      <c r="B859">
        <v>33</v>
      </c>
      <c r="C859">
        <v>2022</v>
      </c>
      <c r="D859">
        <v>11</v>
      </c>
      <c r="E859">
        <v>11001</v>
      </c>
      <c r="F859" t="s">
        <v>24</v>
      </c>
      <c r="G859" t="s">
        <v>24</v>
      </c>
      <c r="H859" s="1">
        <v>44793</v>
      </c>
      <c r="I859" t="s">
        <v>176</v>
      </c>
      <c r="J859">
        <v>19</v>
      </c>
      <c r="K859">
        <v>1</v>
      </c>
      <c r="L859" s="2">
        <v>44789</v>
      </c>
      <c r="M859" s="1">
        <v>44789</v>
      </c>
      <c r="N859">
        <v>2</v>
      </c>
      <c r="O859">
        <v>1</v>
      </c>
      <c r="P859">
        <v>2</v>
      </c>
      <c r="Q859">
        <v>2</v>
      </c>
      <c r="S859" t="s">
        <v>178</v>
      </c>
      <c r="T859" s="1">
        <v>44810</v>
      </c>
      <c r="U859">
        <v>6</v>
      </c>
      <c r="V859" t="s">
        <v>183</v>
      </c>
      <c r="W859">
        <v>2</v>
      </c>
    </row>
    <row r="860" spans="1:23" x14ac:dyDescent="0.75">
      <c r="A860" s="3">
        <v>44795</v>
      </c>
      <c r="B860">
        <v>32</v>
      </c>
      <c r="C860">
        <v>2022</v>
      </c>
      <c r="D860">
        <v>11</v>
      </c>
      <c r="E860">
        <v>11001</v>
      </c>
      <c r="F860" t="s">
        <v>24</v>
      </c>
      <c r="G860" t="s">
        <v>24</v>
      </c>
      <c r="H860" s="1">
        <v>44794</v>
      </c>
      <c r="I860" t="s">
        <v>176</v>
      </c>
      <c r="J860">
        <v>27</v>
      </c>
      <c r="K860">
        <v>1</v>
      </c>
      <c r="L860" s="2">
        <v>44786</v>
      </c>
      <c r="M860" s="1">
        <v>44793</v>
      </c>
      <c r="N860">
        <v>2</v>
      </c>
      <c r="O860">
        <v>1</v>
      </c>
      <c r="P860">
        <v>2</v>
      </c>
      <c r="Q860">
        <v>2</v>
      </c>
      <c r="S860" t="s">
        <v>179</v>
      </c>
      <c r="T860" s="1">
        <v>44807</v>
      </c>
      <c r="U860">
        <v>6</v>
      </c>
      <c r="V860" t="s">
        <v>183</v>
      </c>
      <c r="W860">
        <v>2</v>
      </c>
    </row>
    <row r="861" spans="1:23" x14ac:dyDescent="0.75">
      <c r="A861" s="3">
        <v>44795</v>
      </c>
      <c r="B861">
        <v>32</v>
      </c>
      <c r="C861">
        <v>2022</v>
      </c>
      <c r="D861">
        <v>11</v>
      </c>
      <c r="E861">
        <v>11001</v>
      </c>
      <c r="F861" t="s">
        <v>24</v>
      </c>
      <c r="G861" t="s">
        <v>24</v>
      </c>
      <c r="H861" s="1">
        <v>44794</v>
      </c>
      <c r="I861" t="s">
        <v>176</v>
      </c>
      <c r="J861">
        <v>36</v>
      </c>
      <c r="K861">
        <v>1</v>
      </c>
      <c r="L861" s="2">
        <v>44786</v>
      </c>
      <c r="M861" s="1">
        <v>44790</v>
      </c>
      <c r="N861">
        <v>2</v>
      </c>
      <c r="O861">
        <v>1</v>
      </c>
      <c r="P861">
        <v>2</v>
      </c>
      <c r="Q861">
        <v>2</v>
      </c>
      <c r="S861" t="s">
        <v>178</v>
      </c>
      <c r="T861" s="1">
        <v>44807</v>
      </c>
      <c r="U861">
        <v>6</v>
      </c>
      <c r="V861" t="s">
        <v>183</v>
      </c>
      <c r="W861">
        <v>3</v>
      </c>
    </row>
    <row r="862" spans="1:23" x14ac:dyDescent="0.75">
      <c r="A862" s="3">
        <v>44795</v>
      </c>
      <c r="B862">
        <v>32</v>
      </c>
      <c r="C862">
        <v>2022</v>
      </c>
      <c r="D862">
        <v>11</v>
      </c>
      <c r="E862">
        <v>11001</v>
      </c>
      <c r="F862" t="s">
        <v>24</v>
      </c>
      <c r="G862" t="s">
        <v>24</v>
      </c>
      <c r="H862" s="1">
        <v>44794</v>
      </c>
      <c r="I862" t="s">
        <v>176</v>
      </c>
      <c r="J862">
        <v>31</v>
      </c>
      <c r="K862">
        <v>1</v>
      </c>
      <c r="L862" s="2">
        <v>44783</v>
      </c>
      <c r="M862" s="1">
        <v>44784</v>
      </c>
      <c r="N862">
        <v>2</v>
      </c>
      <c r="O862">
        <v>1</v>
      </c>
      <c r="P862">
        <v>2</v>
      </c>
      <c r="Q862">
        <v>2</v>
      </c>
      <c r="S862" t="s">
        <v>178</v>
      </c>
      <c r="T862" s="1">
        <v>44804</v>
      </c>
      <c r="U862">
        <v>6</v>
      </c>
      <c r="V862" t="s">
        <v>183</v>
      </c>
      <c r="W862">
        <v>3</v>
      </c>
    </row>
    <row r="863" spans="1:23" x14ac:dyDescent="0.75">
      <c r="A863" s="3">
        <v>44815</v>
      </c>
      <c r="B863">
        <v>33</v>
      </c>
      <c r="C863">
        <v>2022</v>
      </c>
      <c r="D863">
        <v>11</v>
      </c>
      <c r="E863">
        <v>11001</v>
      </c>
      <c r="F863" t="s">
        <v>24</v>
      </c>
      <c r="G863" t="s">
        <v>24</v>
      </c>
      <c r="H863" s="1">
        <v>44794</v>
      </c>
      <c r="I863" t="s">
        <v>176</v>
      </c>
      <c r="J863">
        <v>23</v>
      </c>
      <c r="K863">
        <v>1</v>
      </c>
      <c r="L863" s="2">
        <v>44787</v>
      </c>
      <c r="M863" s="1">
        <v>44788</v>
      </c>
      <c r="N863">
        <v>2</v>
      </c>
      <c r="O863">
        <v>1</v>
      </c>
      <c r="P863">
        <v>2</v>
      </c>
      <c r="Q863">
        <v>2</v>
      </c>
      <c r="S863" t="s">
        <v>178</v>
      </c>
      <c r="T863" s="1">
        <v>44808</v>
      </c>
      <c r="U863">
        <v>6</v>
      </c>
      <c r="V863" t="s">
        <v>183</v>
      </c>
      <c r="W863">
        <v>4</v>
      </c>
    </row>
    <row r="864" spans="1:23" x14ac:dyDescent="0.75">
      <c r="A864" s="3">
        <v>44795</v>
      </c>
      <c r="B864">
        <v>32</v>
      </c>
      <c r="C864">
        <v>2022</v>
      </c>
      <c r="D864">
        <v>11</v>
      </c>
      <c r="E864">
        <v>11001</v>
      </c>
      <c r="F864" t="s">
        <v>24</v>
      </c>
      <c r="G864" t="s">
        <v>24</v>
      </c>
      <c r="H864" s="1">
        <v>44794</v>
      </c>
      <c r="I864" t="s">
        <v>176</v>
      </c>
      <c r="J864">
        <v>41</v>
      </c>
      <c r="K864">
        <v>1</v>
      </c>
      <c r="L864" s="2">
        <v>44784</v>
      </c>
      <c r="M864" s="1">
        <v>44788</v>
      </c>
      <c r="N864">
        <v>2</v>
      </c>
      <c r="O864">
        <v>1</v>
      </c>
      <c r="P864">
        <v>2</v>
      </c>
      <c r="Q864">
        <v>2</v>
      </c>
      <c r="S864" t="s">
        <v>180</v>
      </c>
      <c r="T864" s="1">
        <v>44805</v>
      </c>
      <c r="U864">
        <v>6</v>
      </c>
      <c r="V864" t="s">
        <v>183</v>
      </c>
      <c r="W864">
        <v>3</v>
      </c>
    </row>
    <row r="865" spans="1:23" x14ac:dyDescent="0.75">
      <c r="A865" s="3">
        <v>44810</v>
      </c>
      <c r="B865">
        <v>32</v>
      </c>
      <c r="C865">
        <v>2022</v>
      </c>
      <c r="D865">
        <v>11</v>
      </c>
      <c r="E865">
        <v>11001</v>
      </c>
      <c r="F865" t="s">
        <v>24</v>
      </c>
      <c r="G865" t="s">
        <v>24</v>
      </c>
      <c r="H865" s="1">
        <v>44794</v>
      </c>
      <c r="I865" t="s">
        <v>176</v>
      </c>
      <c r="J865">
        <v>20</v>
      </c>
      <c r="K865">
        <v>1</v>
      </c>
      <c r="L865" s="2">
        <v>44782</v>
      </c>
      <c r="M865" s="1">
        <v>44782</v>
      </c>
      <c r="N865">
        <v>2</v>
      </c>
      <c r="O865">
        <v>1</v>
      </c>
      <c r="P865">
        <v>2</v>
      </c>
      <c r="Q865">
        <v>2</v>
      </c>
      <c r="S865" t="s">
        <v>179</v>
      </c>
      <c r="T865" s="1">
        <v>44803</v>
      </c>
      <c r="U865">
        <v>6</v>
      </c>
      <c r="V865" t="s">
        <v>183</v>
      </c>
      <c r="W865">
        <v>3</v>
      </c>
    </row>
    <row r="866" spans="1:23" x14ac:dyDescent="0.75">
      <c r="A866" s="3">
        <v>44795</v>
      </c>
      <c r="B866">
        <v>33</v>
      </c>
      <c r="C866">
        <v>2022</v>
      </c>
      <c r="D866">
        <v>11</v>
      </c>
      <c r="E866">
        <v>11001</v>
      </c>
      <c r="F866" t="s">
        <v>24</v>
      </c>
      <c r="G866" t="s">
        <v>24</v>
      </c>
      <c r="H866" s="1">
        <v>44794</v>
      </c>
      <c r="I866" t="s">
        <v>176</v>
      </c>
      <c r="J866">
        <v>32</v>
      </c>
      <c r="K866">
        <v>1</v>
      </c>
      <c r="L866" s="2">
        <v>44788</v>
      </c>
      <c r="M866" s="1">
        <v>44788</v>
      </c>
      <c r="N866">
        <v>2</v>
      </c>
      <c r="O866">
        <v>1</v>
      </c>
      <c r="P866">
        <v>2</v>
      </c>
      <c r="Q866">
        <v>2</v>
      </c>
      <c r="S866" t="s">
        <v>178</v>
      </c>
      <c r="T866" s="1">
        <v>44809</v>
      </c>
      <c r="U866">
        <v>6</v>
      </c>
      <c r="V866" t="s">
        <v>183</v>
      </c>
      <c r="W866">
        <v>2</v>
      </c>
    </row>
    <row r="867" spans="1:23" x14ac:dyDescent="0.75">
      <c r="A867" s="3">
        <v>44818</v>
      </c>
      <c r="B867">
        <v>36</v>
      </c>
      <c r="C867">
        <v>2022</v>
      </c>
      <c r="D867">
        <v>25</v>
      </c>
      <c r="E867">
        <v>25286</v>
      </c>
      <c r="F867" t="s">
        <v>27</v>
      </c>
      <c r="G867" t="s">
        <v>61</v>
      </c>
      <c r="H867" s="1">
        <v>44818</v>
      </c>
      <c r="I867" t="s">
        <v>177</v>
      </c>
      <c r="J867">
        <v>29</v>
      </c>
      <c r="K867">
        <v>1</v>
      </c>
      <c r="L867" s="2">
        <v>44813</v>
      </c>
      <c r="M867" s="1">
        <v>44816</v>
      </c>
      <c r="N867">
        <v>2</v>
      </c>
      <c r="O867">
        <v>1</v>
      </c>
      <c r="P867">
        <v>2</v>
      </c>
      <c r="Q867">
        <v>2</v>
      </c>
      <c r="S867" t="s">
        <v>178</v>
      </c>
      <c r="T867" s="1">
        <v>44834</v>
      </c>
      <c r="U867">
        <v>6</v>
      </c>
      <c r="V867" t="s">
        <v>183</v>
      </c>
      <c r="W867">
        <v>3</v>
      </c>
    </row>
    <row r="868" spans="1:23" x14ac:dyDescent="0.75">
      <c r="A868" s="3">
        <v>44818</v>
      </c>
      <c r="B868">
        <v>36</v>
      </c>
      <c r="C868">
        <v>2022</v>
      </c>
      <c r="D868">
        <v>50</v>
      </c>
      <c r="E868">
        <v>50001</v>
      </c>
      <c r="F868" t="s">
        <v>33</v>
      </c>
      <c r="G868" t="s">
        <v>65</v>
      </c>
      <c r="H868" s="1">
        <v>44818</v>
      </c>
      <c r="I868" t="s">
        <v>176</v>
      </c>
      <c r="J868">
        <v>30</v>
      </c>
      <c r="K868">
        <v>1</v>
      </c>
      <c r="L868" s="2">
        <v>44810</v>
      </c>
      <c r="M868" s="1">
        <v>44810</v>
      </c>
      <c r="N868">
        <v>2</v>
      </c>
      <c r="O868">
        <v>2</v>
      </c>
      <c r="P868">
        <v>2</v>
      </c>
      <c r="Q868">
        <v>2</v>
      </c>
      <c r="S868" t="s">
        <v>178</v>
      </c>
      <c r="T868" s="1">
        <v>44831</v>
      </c>
      <c r="U868">
        <v>6</v>
      </c>
      <c r="V868" t="s">
        <v>183</v>
      </c>
      <c r="W868">
        <v>2</v>
      </c>
    </row>
    <row r="869" spans="1:23" x14ac:dyDescent="0.75">
      <c r="A869" s="3">
        <v>44838</v>
      </c>
      <c r="B869">
        <v>36</v>
      </c>
      <c r="C869">
        <v>2022</v>
      </c>
      <c r="D869">
        <v>8</v>
      </c>
      <c r="E869">
        <v>8001</v>
      </c>
      <c r="F869" t="s">
        <v>31</v>
      </c>
      <c r="G869" t="s">
        <v>79</v>
      </c>
      <c r="H869" s="1">
        <v>44817</v>
      </c>
      <c r="I869" t="s">
        <v>176</v>
      </c>
      <c r="J869">
        <v>28</v>
      </c>
      <c r="K869">
        <v>1</v>
      </c>
      <c r="L869" s="2">
        <v>44810</v>
      </c>
      <c r="M869" s="1">
        <v>44814</v>
      </c>
      <c r="N869">
        <v>2</v>
      </c>
      <c r="O869">
        <v>1</v>
      </c>
      <c r="P869">
        <v>1</v>
      </c>
      <c r="Q869">
        <v>2</v>
      </c>
      <c r="S869" t="s">
        <v>179</v>
      </c>
      <c r="T869" s="1">
        <v>44831</v>
      </c>
      <c r="U869">
        <v>6</v>
      </c>
      <c r="V869" t="s">
        <v>187</v>
      </c>
      <c r="W869">
        <v>1</v>
      </c>
    </row>
    <row r="870" spans="1:23" x14ac:dyDescent="0.75">
      <c r="A870" s="3">
        <v>44840</v>
      </c>
      <c r="B870">
        <v>36</v>
      </c>
      <c r="C870">
        <v>2022</v>
      </c>
      <c r="D870">
        <v>11</v>
      </c>
      <c r="E870">
        <v>11001</v>
      </c>
      <c r="F870" t="s">
        <v>24</v>
      </c>
      <c r="G870" t="s">
        <v>24</v>
      </c>
      <c r="H870" s="1">
        <v>44816</v>
      </c>
      <c r="I870" t="s">
        <v>176</v>
      </c>
      <c r="J870">
        <v>21</v>
      </c>
      <c r="K870">
        <v>1</v>
      </c>
      <c r="L870" s="2">
        <v>44812</v>
      </c>
      <c r="M870" s="1">
        <v>44814</v>
      </c>
      <c r="N870">
        <v>2</v>
      </c>
      <c r="O870">
        <v>1</v>
      </c>
      <c r="P870">
        <v>2</v>
      </c>
      <c r="Q870">
        <v>2</v>
      </c>
      <c r="S870" t="s">
        <v>178</v>
      </c>
      <c r="T870" s="1">
        <v>44833</v>
      </c>
      <c r="U870">
        <v>6</v>
      </c>
      <c r="V870" t="s">
        <v>183</v>
      </c>
      <c r="W870">
        <v>3</v>
      </c>
    </row>
    <row r="871" spans="1:23" x14ac:dyDescent="0.75">
      <c r="A871" s="3">
        <v>44810</v>
      </c>
      <c r="B871">
        <v>35</v>
      </c>
      <c r="C871">
        <v>2022</v>
      </c>
      <c r="D871">
        <v>76</v>
      </c>
      <c r="E871">
        <v>76001</v>
      </c>
      <c r="F871" t="s">
        <v>25</v>
      </c>
      <c r="G871" t="s">
        <v>53</v>
      </c>
      <c r="H871" s="1">
        <v>44813</v>
      </c>
      <c r="I871" t="s">
        <v>176</v>
      </c>
      <c r="J871">
        <v>30</v>
      </c>
      <c r="K871">
        <v>1</v>
      </c>
      <c r="L871" s="2">
        <v>44805</v>
      </c>
      <c r="M871" s="1">
        <v>44805</v>
      </c>
      <c r="N871">
        <v>2</v>
      </c>
      <c r="O871">
        <v>1</v>
      </c>
      <c r="P871">
        <v>2</v>
      </c>
      <c r="Q871">
        <v>2</v>
      </c>
      <c r="S871" t="s">
        <v>178</v>
      </c>
      <c r="T871" s="1">
        <v>44826</v>
      </c>
      <c r="U871">
        <v>6</v>
      </c>
      <c r="V871" t="s">
        <v>183</v>
      </c>
      <c r="W871">
        <v>999</v>
      </c>
    </row>
    <row r="872" spans="1:23" x14ac:dyDescent="0.75">
      <c r="A872" s="3">
        <v>44817</v>
      </c>
      <c r="B872">
        <v>36</v>
      </c>
      <c r="C872">
        <v>2022</v>
      </c>
      <c r="D872">
        <v>5</v>
      </c>
      <c r="E872">
        <v>5360</v>
      </c>
      <c r="F872" t="s">
        <v>23</v>
      </c>
      <c r="G872" t="s">
        <v>72</v>
      </c>
      <c r="H872" s="1">
        <v>44816</v>
      </c>
      <c r="I872" t="s">
        <v>176</v>
      </c>
      <c r="J872">
        <v>31</v>
      </c>
      <c r="K872">
        <v>1</v>
      </c>
      <c r="L872" s="2">
        <v>44812</v>
      </c>
      <c r="M872" s="1">
        <v>44812</v>
      </c>
      <c r="N872">
        <v>2</v>
      </c>
      <c r="O872">
        <v>1</v>
      </c>
      <c r="P872">
        <v>2</v>
      </c>
      <c r="Q872">
        <v>2</v>
      </c>
      <c r="S872" t="s">
        <v>178</v>
      </c>
      <c r="T872" s="1">
        <v>44833</v>
      </c>
      <c r="U872">
        <v>6</v>
      </c>
      <c r="V872" t="s">
        <v>187</v>
      </c>
      <c r="W872">
        <v>3</v>
      </c>
    </row>
    <row r="873" spans="1:23" x14ac:dyDescent="0.75">
      <c r="A873" s="3">
        <v>44813</v>
      </c>
      <c r="B873">
        <v>36</v>
      </c>
      <c r="C873">
        <v>2022</v>
      </c>
      <c r="D873">
        <v>5</v>
      </c>
      <c r="E873">
        <v>5001</v>
      </c>
      <c r="F873" t="s">
        <v>23</v>
      </c>
      <c r="G873" t="s">
        <v>51</v>
      </c>
      <c r="H873" s="1">
        <v>44816</v>
      </c>
      <c r="I873" t="s">
        <v>176</v>
      </c>
      <c r="J873">
        <v>29</v>
      </c>
      <c r="K873">
        <v>1</v>
      </c>
      <c r="L873" s="2">
        <v>44809</v>
      </c>
      <c r="M873" s="1">
        <v>44810</v>
      </c>
      <c r="N873">
        <v>2</v>
      </c>
      <c r="O873">
        <v>1</v>
      </c>
      <c r="P873">
        <v>2</v>
      </c>
      <c r="Q873">
        <v>2</v>
      </c>
      <c r="S873" t="s">
        <v>178</v>
      </c>
      <c r="T873" s="1">
        <v>44830</v>
      </c>
      <c r="U873">
        <v>6</v>
      </c>
      <c r="V873" t="s">
        <v>183</v>
      </c>
      <c r="W873">
        <v>999</v>
      </c>
    </row>
    <row r="874" spans="1:23" x14ac:dyDescent="0.75">
      <c r="A874" s="3">
        <v>44818</v>
      </c>
      <c r="B874">
        <v>35</v>
      </c>
      <c r="C874">
        <v>2022</v>
      </c>
      <c r="D874">
        <v>5</v>
      </c>
      <c r="E874">
        <v>5001</v>
      </c>
      <c r="F874" t="s">
        <v>23</v>
      </c>
      <c r="G874" t="s">
        <v>51</v>
      </c>
      <c r="H874" s="1">
        <v>44816</v>
      </c>
      <c r="I874" t="s">
        <v>176</v>
      </c>
      <c r="J874">
        <v>43</v>
      </c>
      <c r="K874">
        <v>1</v>
      </c>
      <c r="L874" s="2">
        <v>44803</v>
      </c>
      <c r="M874" s="1">
        <v>44803</v>
      </c>
      <c r="N874">
        <v>2</v>
      </c>
      <c r="O874">
        <v>1</v>
      </c>
      <c r="P874">
        <v>2</v>
      </c>
      <c r="Q874">
        <v>2</v>
      </c>
      <c r="S874" t="s">
        <v>178</v>
      </c>
      <c r="T874" s="1">
        <v>44824</v>
      </c>
      <c r="U874">
        <v>6</v>
      </c>
      <c r="V874" t="s">
        <v>183</v>
      </c>
      <c r="W874">
        <v>999</v>
      </c>
    </row>
    <row r="875" spans="1:23" x14ac:dyDescent="0.75">
      <c r="A875" s="3">
        <v>44816</v>
      </c>
      <c r="B875">
        <v>34</v>
      </c>
      <c r="C875">
        <v>2022</v>
      </c>
      <c r="D875">
        <v>5</v>
      </c>
      <c r="E875">
        <v>5001</v>
      </c>
      <c r="F875" t="s">
        <v>23</v>
      </c>
      <c r="G875" t="s">
        <v>51</v>
      </c>
      <c r="H875" s="1">
        <v>44816</v>
      </c>
      <c r="I875" t="s">
        <v>176</v>
      </c>
      <c r="J875">
        <v>41</v>
      </c>
      <c r="K875">
        <v>1</v>
      </c>
      <c r="L875" s="2">
        <v>44800</v>
      </c>
      <c r="M875" s="1">
        <v>44800</v>
      </c>
      <c r="N875">
        <v>2</v>
      </c>
      <c r="O875">
        <v>1</v>
      </c>
      <c r="P875">
        <v>2</v>
      </c>
      <c r="Q875">
        <v>2</v>
      </c>
      <c r="S875" t="s">
        <v>178</v>
      </c>
      <c r="T875" s="1">
        <v>44821</v>
      </c>
      <c r="U875">
        <v>6</v>
      </c>
      <c r="V875" t="s">
        <v>183</v>
      </c>
      <c r="W875">
        <v>999</v>
      </c>
    </row>
    <row r="876" spans="1:23" x14ac:dyDescent="0.75">
      <c r="A876" s="3">
        <v>44819</v>
      </c>
      <c r="B876">
        <v>35</v>
      </c>
      <c r="C876">
        <v>2022</v>
      </c>
      <c r="D876">
        <v>5</v>
      </c>
      <c r="E876">
        <v>5001</v>
      </c>
      <c r="F876" t="s">
        <v>23</v>
      </c>
      <c r="G876" t="s">
        <v>51</v>
      </c>
      <c r="H876" s="1">
        <v>44816</v>
      </c>
      <c r="I876" t="s">
        <v>176</v>
      </c>
      <c r="J876">
        <v>27</v>
      </c>
      <c r="K876">
        <v>1</v>
      </c>
      <c r="L876" s="2">
        <v>44805</v>
      </c>
      <c r="M876" s="1">
        <v>44805</v>
      </c>
      <c r="N876">
        <v>2</v>
      </c>
      <c r="O876">
        <v>1</v>
      </c>
      <c r="P876">
        <v>2</v>
      </c>
      <c r="Q876">
        <v>2</v>
      </c>
      <c r="S876" t="s">
        <v>178</v>
      </c>
      <c r="T876" s="1">
        <v>44826</v>
      </c>
      <c r="U876">
        <v>6</v>
      </c>
      <c r="V876" t="s">
        <v>183</v>
      </c>
      <c r="W876">
        <v>3</v>
      </c>
    </row>
    <row r="877" spans="1:23" x14ac:dyDescent="0.75">
      <c r="A877" s="3">
        <v>44817</v>
      </c>
      <c r="B877">
        <v>35</v>
      </c>
      <c r="C877">
        <v>2022</v>
      </c>
      <c r="D877">
        <v>5</v>
      </c>
      <c r="E877">
        <v>5001</v>
      </c>
      <c r="F877" t="s">
        <v>23</v>
      </c>
      <c r="G877" t="s">
        <v>51</v>
      </c>
      <c r="H877" s="1">
        <v>44816</v>
      </c>
      <c r="I877" t="s">
        <v>176</v>
      </c>
      <c r="J877">
        <v>22</v>
      </c>
      <c r="K877">
        <v>1</v>
      </c>
      <c r="L877" s="2">
        <v>44805</v>
      </c>
      <c r="M877" s="1">
        <v>44805</v>
      </c>
      <c r="N877">
        <v>2</v>
      </c>
      <c r="O877">
        <v>1</v>
      </c>
      <c r="P877">
        <v>2</v>
      </c>
      <c r="Q877">
        <v>2</v>
      </c>
      <c r="S877" t="s">
        <v>178</v>
      </c>
      <c r="T877" s="1">
        <v>44826</v>
      </c>
      <c r="U877">
        <v>6</v>
      </c>
      <c r="V877" t="s">
        <v>184</v>
      </c>
      <c r="W877">
        <v>1</v>
      </c>
    </row>
    <row r="878" spans="1:23" x14ac:dyDescent="0.75">
      <c r="A878" s="3">
        <v>44816</v>
      </c>
      <c r="B878">
        <v>35</v>
      </c>
      <c r="C878">
        <v>2022</v>
      </c>
      <c r="D878">
        <v>5</v>
      </c>
      <c r="E878">
        <v>5001</v>
      </c>
      <c r="F878" t="s">
        <v>23</v>
      </c>
      <c r="G878" t="s">
        <v>51</v>
      </c>
      <c r="H878" s="1">
        <v>44816</v>
      </c>
      <c r="I878" t="s">
        <v>177</v>
      </c>
      <c r="J878">
        <v>43</v>
      </c>
      <c r="K878">
        <v>1</v>
      </c>
      <c r="L878" s="2">
        <v>44806</v>
      </c>
      <c r="M878" s="1">
        <v>44808</v>
      </c>
      <c r="N878">
        <v>2</v>
      </c>
      <c r="O878">
        <v>1</v>
      </c>
      <c r="P878">
        <v>2</v>
      </c>
      <c r="Q878">
        <v>2</v>
      </c>
      <c r="S878" t="s">
        <v>178</v>
      </c>
      <c r="T878" s="1">
        <v>44827</v>
      </c>
      <c r="U878">
        <v>6</v>
      </c>
      <c r="V878" t="s">
        <v>183</v>
      </c>
      <c r="W878">
        <v>3</v>
      </c>
    </row>
    <row r="879" spans="1:23" x14ac:dyDescent="0.75">
      <c r="A879" s="3">
        <v>44818</v>
      </c>
      <c r="B879">
        <v>35</v>
      </c>
      <c r="C879">
        <v>2022</v>
      </c>
      <c r="D879">
        <v>5</v>
      </c>
      <c r="E879">
        <v>5001</v>
      </c>
      <c r="F879" t="s">
        <v>23</v>
      </c>
      <c r="G879" t="s">
        <v>51</v>
      </c>
      <c r="H879" s="1">
        <v>44816</v>
      </c>
      <c r="I879" t="s">
        <v>176</v>
      </c>
      <c r="J879">
        <v>22</v>
      </c>
      <c r="K879">
        <v>1</v>
      </c>
      <c r="L879" s="2">
        <v>44807</v>
      </c>
      <c r="M879" s="1">
        <v>44807</v>
      </c>
      <c r="N879">
        <v>2</v>
      </c>
      <c r="O879">
        <v>1</v>
      </c>
      <c r="P879">
        <v>2</v>
      </c>
      <c r="Q879">
        <v>2</v>
      </c>
      <c r="S879" t="s">
        <v>178</v>
      </c>
      <c r="T879" s="1">
        <v>44828</v>
      </c>
      <c r="U879">
        <v>6</v>
      </c>
      <c r="V879" t="s">
        <v>183</v>
      </c>
      <c r="W879">
        <v>999</v>
      </c>
    </row>
    <row r="880" spans="1:23" x14ac:dyDescent="0.75">
      <c r="A880" s="3">
        <v>44810</v>
      </c>
      <c r="B880">
        <v>35</v>
      </c>
      <c r="C880">
        <v>2022</v>
      </c>
      <c r="D880">
        <v>5</v>
      </c>
      <c r="E880">
        <v>5001</v>
      </c>
      <c r="F880" t="s">
        <v>23</v>
      </c>
      <c r="G880" t="s">
        <v>51</v>
      </c>
      <c r="H880" s="1">
        <v>44816</v>
      </c>
      <c r="I880" t="s">
        <v>176</v>
      </c>
      <c r="J880">
        <v>31</v>
      </c>
      <c r="K880">
        <v>1</v>
      </c>
      <c r="L880" s="2">
        <v>44802</v>
      </c>
      <c r="M880" s="1">
        <v>44802</v>
      </c>
      <c r="N880">
        <v>2</v>
      </c>
      <c r="O880">
        <v>1</v>
      </c>
      <c r="P880">
        <v>2</v>
      </c>
      <c r="Q880">
        <v>2</v>
      </c>
      <c r="S880" t="s">
        <v>178</v>
      </c>
      <c r="T880" s="1">
        <v>44823</v>
      </c>
      <c r="U880">
        <v>6</v>
      </c>
      <c r="V880" t="s">
        <v>183</v>
      </c>
      <c r="W880">
        <v>999</v>
      </c>
    </row>
    <row r="881" spans="1:23" x14ac:dyDescent="0.75">
      <c r="A881" s="3">
        <v>44817</v>
      </c>
      <c r="B881">
        <v>33</v>
      </c>
      <c r="C881">
        <v>2022</v>
      </c>
      <c r="D881">
        <v>5</v>
      </c>
      <c r="E881">
        <v>5001</v>
      </c>
      <c r="F881" t="s">
        <v>23</v>
      </c>
      <c r="G881" t="s">
        <v>51</v>
      </c>
      <c r="H881" s="1">
        <v>44816</v>
      </c>
      <c r="I881" t="s">
        <v>176</v>
      </c>
      <c r="J881">
        <v>24</v>
      </c>
      <c r="K881">
        <v>1</v>
      </c>
      <c r="L881" s="2">
        <v>44792</v>
      </c>
      <c r="M881" s="1">
        <v>44811</v>
      </c>
      <c r="N881">
        <v>2</v>
      </c>
      <c r="O881">
        <v>1</v>
      </c>
      <c r="P881">
        <v>2</v>
      </c>
      <c r="Q881">
        <v>2</v>
      </c>
      <c r="S881" t="s">
        <v>178</v>
      </c>
      <c r="T881" s="1">
        <v>44813</v>
      </c>
      <c r="U881">
        <v>6</v>
      </c>
      <c r="V881" t="s">
        <v>183</v>
      </c>
      <c r="W881">
        <v>3</v>
      </c>
    </row>
    <row r="882" spans="1:23" x14ac:dyDescent="0.75">
      <c r="A882" s="3">
        <v>44816</v>
      </c>
      <c r="B882">
        <v>36</v>
      </c>
      <c r="C882">
        <v>2022</v>
      </c>
      <c r="D882">
        <v>5</v>
      </c>
      <c r="E882">
        <v>5088</v>
      </c>
      <c r="F882" t="s">
        <v>23</v>
      </c>
      <c r="G882" t="s">
        <v>52</v>
      </c>
      <c r="H882" s="1">
        <v>44816</v>
      </c>
      <c r="I882" t="s">
        <v>176</v>
      </c>
      <c r="J882">
        <v>28</v>
      </c>
      <c r="K882">
        <v>1</v>
      </c>
      <c r="L882" s="2">
        <v>44811</v>
      </c>
      <c r="M882" s="1">
        <v>44813</v>
      </c>
      <c r="N882">
        <v>2</v>
      </c>
      <c r="O882">
        <v>1</v>
      </c>
      <c r="P882">
        <v>2</v>
      </c>
      <c r="Q882">
        <v>2</v>
      </c>
      <c r="S882" t="s">
        <v>178</v>
      </c>
      <c r="T882" s="1">
        <v>44832</v>
      </c>
      <c r="U882">
        <v>6</v>
      </c>
      <c r="V882" t="s">
        <v>184</v>
      </c>
      <c r="W882">
        <v>2</v>
      </c>
    </row>
    <row r="883" spans="1:23" x14ac:dyDescent="0.75">
      <c r="A883" s="3">
        <v>44816</v>
      </c>
      <c r="B883">
        <v>36</v>
      </c>
      <c r="C883">
        <v>2022</v>
      </c>
      <c r="D883">
        <v>5</v>
      </c>
      <c r="E883">
        <v>5088</v>
      </c>
      <c r="F883" t="s">
        <v>23</v>
      </c>
      <c r="G883" t="s">
        <v>52</v>
      </c>
      <c r="H883" s="1">
        <v>44816</v>
      </c>
      <c r="I883" t="s">
        <v>176</v>
      </c>
      <c r="J883">
        <v>19</v>
      </c>
      <c r="K883">
        <v>1</v>
      </c>
      <c r="L883" s="2">
        <v>44811</v>
      </c>
      <c r="M883" s="1">
        <v>44815</v>
      </c>
      <c r="N883">
        <v>2</v>
      </c>
      <c r="O883">
        <v>1</v>
      </c>
      <c r="P883">
        <v>2</v>
      </c>
      <c r="Q883">
        <v>2</v>
      </c>
      <c r="S883" t="s">
        <v>178</v>
      </c>
      <c r="T883" s="1">
        <v>44832</v>
      </c>
      <c r="U883">
        <v>6</v>
      </c>
      <c r="V883" t="s">
        <v>183</v>
      </c>
      <c r="W883">
        <v>2</v>
      </c>
    </row>
    <row r="884" spans="1:23" x14ac:dyDescent="0.75">
      <c r="A884" s="3">
        <v>44816</v>
      </c>
      <c r="B884">
        <v>36</v>
      </c>
      <c r="C884">
        <v>2022</v>
      </c>
      <c r="D884">
        <v>11</v>
      </c>
      <c r="E884">
        <v>11001</v>
      </c>
      <c r="F884" t="s">
        <v>24</v>
      </c>
      <c r="G884" t="s">
        <v>24</v>
      </c>
      <c r="H884" s="1">
        <v>44816</v>
      </c>
      <c r="I884" t="s">
        <v>176</v>
      </c>
      <c r="J884">
        <v>28</v>
      </c>
      <c r="K884">
        <v>1</v>
      </c>
      <c r="L884" s="2">
        <v>44814</v>
      </c>
      <c r="M884" s="1">
        <v>44814</v>
      </c>
      <c r="N884">
        <v>2</v>
      </c>
      <c r="O884">
        <v>1</v>
      </c>
      <c r="P884">
        <v>2</v>
      </c>
      <c r="Q884">
        <v>2</v>
      </c>
      <c r="S884" t="s">
        <v>179</v>
      </c>
      <c r="T884" s="1">
        <v>44835</v>
      </c>
      <c r="U884">
        <v>6</v>
      </c>
      <c r="V884" t="s">
        <v>183</v>
      </c>
      <c r="W884">
        <v>1</v>
      </c>
    </row>
    <row r="885" spans="1:23" x14ac:dyDescent="0.75">
      <c r="A885" s="3">
        <v>44817</v>
      </c>
      <c r="B885">
        <v>36</v>
      </c>
      <c r="C885">
        <v>2022</v>
      </c>
      <c r="D885">
        <v>11</v>
      </c>
      <c r="E885">
        <v>11001</v>
      </c>
      <c r="F885" t="s">
        <v>24</v>
      </c>
      <c r="G885" t="s">
        <v>24</v>
      </c>
      <c r="H885" s="1">
        <v>44816</v>
      </c>
      <c r="I885" t="s">
        <v>176</v>
      </c>
      <c r="J885">
        <v>41</v>
      </c>
      <c r="K885">
        <v>1</v>
      </c>
      <c r="L885" s="2">
        <v>44814</v>
      </c>
      <c r="M885" s="1">
        <v>44814</v>
      </c>
      <c r="N885">
        <v>2</v>
      </c>
      <c r="O885">
        <v>1</v>
      </c>
      <c r="P885">
        <v>2</v>
      </c>
      <c r="Q885">
        <v>2</v>
      </c>
      <c r="S885" t="s">
        <v>178</v>
      </c>
      <c r="T885" s="1">
        <v>44835</v>
      </c>
      <c r="U885">
        <v>6</v>
      </c>
      <c r="V885" t="s">
        <v>183</v>
      </c>
      <c r="W885">
        <v>3</v>
      </c>
    </row>
    <row r="886" spans="1:23" x14ac:dyDescent="0.75">
      <c r="A886" s="3">
        <v>44816</v>
      </c>
      <c r="B886">
        <v>36</v>
      </c>
      <c r="C886">
        <v>2022</v>
      </c>
      <c r="D886">
        <v>11</v>
      </c>
      <c r="E886">
        <v>11001</v>
      </c>
      <c r="F886" t="s">
        <v>24</v>
      </c>
      <c r="G886" t="s">
        <v>24</v>
      </c>
      <c r="H886" s="1">
        <v>44816</v>
      </c>
      <c r="I886" t="s">
        <v>176</v>
      </c>
      <c r="J886">
        <v>36</v>
      </c>
      <c r="K886">
        <v>1</v>
      </c>
      <c r="L886" s="2">
        <v>44812</v>
      </c>
      <c r="M886" s="1">
        <v>44812</v>
      </c>
      <c r="N886">
        <v>2</v>
      </c>
      <c r="O886">
        <v>1</v>
      </c>
      <c r="P886">
        <v>2</v>
      </c>
      <c r="Q886">
        <v>2</v>
      </c>
      <c r="S886" t="s">
        <v>178</v>
      </c>
      <c r="T886" s="1">
        <v>44833</v>
      </c>
      <c r="U886">
        <v>6</v>
      </c>
      <c r="V886" t="s">
        <v>183</v>
      </c>
      <c r="W886">
        <v>2</v>
      </c>
    </row>
    <row r="887" spans="1:23" x14ac:dyDescent="0.75">
      <c r="A887" s="3">
        <v>44817</v>
      </c>
      <c r="B887">
        <v>36</v>
      </c>
      <c r="C887">
        <v>2022</v>
      </c>
      <c r="D887">
        <v>11</v>
      </c>
      <c r="E887">
        <v>11001</v>
      </c>
      <c r="F887" t="s">
        <v>24</v>
      </c>
      <c r="G887" t="s">
        <v>24</v>
      </c>
      <c r="H887" s="1">
        <v>44816</v>
      </c>
      <c r="I887" t="s">
        <v>176</v>
      </c>
      <c r="J887">
        <v>29</v>
      </c>
      <c r="K887">
        <v>1</v>
      </c>
      <c r="L887" s="2">
        <v>44812</v>
      </c>
      <c r="M887" s="1">
        <v>44812</v>
      </c>
      <c r="N887">
        <v>2</v>
      </c>
      <c r="O887">
        <v>1</v>
      </c>
      <c r="P887">
        <v>2</v>
      </c>
      <c r="Q887">
        <v>2</v>
      </c>
      <c r="S887" t="s">
        <v>178</v>
      </c>
      <c r="T887" s="1">
        <v>44833</v>
      </c>
      <c r="U887">
        <v>6</v>
      </c>
      <c r="V887" t="s">
        <v>183</v>
      </c>
      <c r="W887">
        <v>3</v>
      </c>
    </row>
    <row r="888" spans="1:23" x14ac:dyDescent="0.75">
      <c r="A888" s="3">
        <v>44818</v>
      </c>
      <c r="B888">
        <v>36</v>
      </c>
      <c r="C888">
        <v>2022</v>
      </c>
      <c r="D888">
        <v>11</v>
      </c>
      <c r="E888">
        <v>11001</v>
      </c>
      <c r="F888" t="s">
        <v>24</v>
      </c>
      <c r="G888" t="s">
        <v>24</v>
      </c>
      <c r="H888" s="1">
        <v>44816</v>
      </c>
      <c r="I888" t="s">
        <v>176</v>
      </c>
      <c r="J888">
        <v>22</v>
      </c>
      <c r="K888">
        <v>1</v>
      </c>
      <c r="L888" s="2">
        <v>44809</v>
      </c>
      <c r="M888" s="1">
        <v>44809</v>
      </c>
      <c r="N888">
        <v>2</v>
      </c>
      <c r="O888">
        <v>1</v>
      </c>
      <c r="P888">
        <v>2</v>
      </c>
      <c r="Q888">
        <v>2</v>
      </c>
      <c r="S888" t="s">
        <v>178</v>
      </c>
      <c r="T888" s="1">
        <v>44830</v>
      </c>
      <c r="U888">
        <v>6</v>
      </c>
      <c r="V888" t="s">
        <v>183</v>
      </c>
      <c r="W888">
        <v>3</v>
      </c>
    </row>
    <row r="889" spans="1:23" x14ac:dyDescent="0.75">
      <c r="A889" s="3">
        <v>44818</v>
      </c>
      <c r="B889">
        <v>36</v>
      </c>
      <c r="C889">
        <v>2022</v>
      </c>
      <c r="D889">
        <v>11</v>
      </c>
      <c r="E889">
        <v>11001</v>
      </c>
      <c r="F889" t="s">
        <v>24</v>
      </c>
      <c r="G889" t="s">
        <v>24</v>
      </c>
      <c r="H889" s="1">
        <v>44816</v>
      </c>
      <c r="I889" t="s">
        <v>176</v>
      </c>
      <c r="J889">
        <v>26</v>
      </c>
      <c r="K889">
        <v>1</v>
      </c>
      <c r="L889" s="2">
        <v>44811</v>
      </c>
      <c r="M889" s="1">
        <v>44814</v>
      </c>
      <c r="N889">
        <v>2</v>
      </c>
      <c r="O889">
        <v>1</v>
      </c>
      <c r="P889">
        <v>2</v>
      </c>
      <c r="Q889">
        <v>2</v>
      </c>
      <c r="S889" t="s">
        <v>178</v>
      </c>
      <c r="T889" s="1">
        <v>44832</v>
      </c>
      <c r="U889">
        <v>6</v>
      </c>
      <c r="V889" t="s">
        <v>183</v>
      </c>
      <c r="W889">
        <v>3</v>
      </c>
    </row>
    <row r="890" spans="1:23" x14ac:dyDescent="0.75">
      <c r="A890" s="3">
        <v>44817</v>
      </c>
      <c r="B890">
        <v>36</v>
      </c>
      <c r="C890">
        <v>2022</v>
      </c>
      <c r="D890">
        <v>11</v>
      </c>
      <c r="E890">
        <v>11001</v>
      </c>
      <c r="F890" t="s">
        <v>24</v>
      </c>
      <c r="G890" t="s">
        <v>24</v>
      </c>
      <c r="H890" s="1">
        <v>44816</v>
      </c>
      <c r="I890" t="s">
        <v>176</v>
      </c>
      <c r="J890">
        <v>29</v>
      </c>
      <c r="K890">
        <v>1</v>
      </c>
      <c r="L890" s="2">
        <v>44809</v>
      </c>
      <c r="M890" s="1">
        <v>44810</v>
      </c>
      <c r="N890">
        <v>2</v>
      </c>
      <c r="O890">
        <v>1</v>
      </c>
      <c r="P890">
        <v>2</v>
      </c>
      <c r="Q890">
        <v>2</v>
      </c>
      <c r="S890" t="s">
        <v>179</v>
      </c>
      <c r="T890" s="1">
        <v>44830</v>
      </c>
      <c r="U890">
        <v>6</v>
      </c>
      <c r="V890" t="s">
        <v>183</v>
      </c>
      <c r="W890">
        <v>3</v>
      </c>
    </row>
    <row r="891" spans="1:23" x14ac:dyDescent="0.75">
      <c r="A891" s="3">
        <v>44816</v>
      </c>
      <c r="B891">
        <v>36</v>
      </c>
      <c r="C891">
        <v>2022</v>
      </c>
      <c r="D891">
        <v>11</v>
      </c>
      <c r="E891">
        <v>11001</v>
      </c>
      <c r="F891" t="s">
        <v>24</v>
      </c>
      <c r="G891" t="s">
        <v>24</v>
      </c>
      <c r="H891" s="1">
        <v>44816</v>
      </c>
      <c r="I891" t="s">
        <v>176</v>
      </c>
      <c r="J891">
        <v>44</v>
      </c>
      <c r="K891">
        <v>1</v>
      </c>
      <c r="L891" s="2">
        <v>44810</v>
      </c>
      <c r="M891" s="1">
        <v>44810</v>
      </c>
      <c r="N891">
        <v>2</v>
      </c>
      <c r="O891">
        <v>1</v>
      </c>
      <c r="P891">
        <v>2</v>
      </c>
      <c r="Q891">
        <v>2</v>
      </c>
      <c r="S891" t="s">
        <v>178</v>
      </c>
      <c r="T891" s="1">
        <v>44831</v>
      </c>
      <c r="U891">
        <v>6</v>
      </c>
      <c r="V891" t="s">
        <v>183</v>
      </c>
      <c r="W891">
        <v>1</v>
      </c>
    </row>
    <row r="892" spans="1:23" x14ac:dyDescent="0.75">
      <c r="A892" s="3">
        <v>44816</v>
      </c>
      <c r="B892">
        <v>36</v>
      </c>
      <c r="C892">
        <v>2022</v>
      </c>
      <c r="D892">
        <v>11</v>
      </c>
      <c r="E892">
        <v>11001</v>
      </c>
      <c r="F892" t="s">
        <v>24</v>
      </c>
      <c r="G892" t="s">
        <v>24</v>
      </c>
      <c r="H892" s="1">
        <v>44816</v>
      </c>
      <c r="I892" t="s">
        <v>176</v>
      </c>
      <c r="J892">
        <v>22</v>
      </c>
      <c r="K892">
        <v>1</v>
      </c>
      <c r="L892" s="2">
        <v>44814</v>
      </c>
      <c r="M892" s="1">
        <v>44814</v>
      </c>
      <c r="N892">
        <v>2</v>
      </c>
      <c r="O892">
        <v>1</v>
      </c>
      <c r="P892">
        <v>2</v>
      </c>
      <c r="Q892">
        <v>2</v>
      </c>
      <c r="S892" t="s">
        <v>178</v>
      </c>
      <c r="T892" s="1">
        <v>44835</v>
      </c>
      <c r="U892">
        <v>6</v>
      </c>
      <c r="V892" t="s">
        <v>183</v>
      </c>
      <c r="W892">
        <v>4</v>
      </c>
    </row>
    <row r="893" spans="1:23" x14ac:dyDescent="0.75">
      <c r="A893" s="3">
        <v>44818</v>
      </c>
      <c r="B893">
        <v>36</v>
      </c>
      <c r="C893">
        <v>2022</v>
      </c>
      <c r="D893">
        <v>11</v>
      </c>
      <c r="E893">
        <v>11001</v>
      </c>
      <c r="F893" t="s">
        <v>24</v>
      </c>
      <c r="G893" t="s">
        <v>24</v>
      </c>
      <c r="H893" s="1">
        <v>44816</v>
      </c>
      <c r="I893" t="s">
        <v>176</v>
      </c>
      <c r="J893">
        <v>34</v>
      </c>
      <c r="K893">
        <v>1</v>
      </c>
      <c r="L893" s="2">
        <v>44811</v>
      </c>
      <c r="M893" s="1">
        <v>44812</v>
      </c>
      <c r="N893">
        <v>2</v>
      </c>
      <c r="O893">
        <v>1</v>
      </c>
      <c r="P893">
        <v>2</v>
      </c>
      <c r="Q893">
        <v>2</v>
      </c>
      <c r="S893" t="s">
        <v>178</v>
      </c>
      <c r="T893" s="1">
        <v>44832</v>
      </c>
      <c r="U893">
        <v>6</v>
      </c>
      <c r="V893" t="s">
        <v>183</v>
      </c>
      <c r="W893">
        <v>2</v>
      </c>
    </row>
    <row r="894" spans="1:23" x14ac:dyDescent="0.75">
      <c r="A894" s="3">
        <v>44816</v>
      </c>
      <c r="B894">
        <v>36</v>
      </c>
      <c r="C894">
        <v>2022</v>
      </c>
      <c r="D894">
        <v>11</v>
      </c>
      <c r="E894">
        <v>11001</v>
      </c>
      <c r="F894" t="s">
        <v>24</v>
      </c>
      <c r="G894" t="s">
        <v>24</v>
      </c>
      <c r="H894" s="1">
        <v>44816</v>
      </c>
      <c r="I894" t="s">
        <v>176</v>
      </c>
      <c r="J894">
        <v>28</v>
      </c>
      <c r="K894">
        <v>1</v>
      </c>
      <c r="L894" s="2">
        <v>44810</v>
      </c>
      <c r="M894" s="1">
        <v>44810</v>
      </c>
      <c r="N894">
        <v>2</v>
      </c>
      <c r="O894">
        <v>1</v>
      </c>
      <c r="P894">
        <v>2</v>
      </c>
      <c r="Q894">
        <v>2</v>
      </c>
      <c r="S894" t="s">
        <v>178</v>
      </c>
      <c r="T894" s="1">
        <v>44831</v>
      </c>
      <c r="U894">
        <v>6</v>
      </c>
      <c r="V894" t="s">
        <v>183</v>
      </c>
      <c r="W894">
        <v>1</v>
      </c>
    </row>
    <row r="895" spans="1:23" x14ac:dyDescent="0.75">
      <c r="A895" s="3">
        <v>44816</v>
      </c>
      <c r="B895">
        <v>36</v>
      </c>
      <c r="C895">
        <v>2022</v>
      </c>
      <c r="D895">
        <v>11</v>
      </c>
      <c r="E895">
        <v>11001</v>
      </c>
      <c r="F895" t="s">
        <v>24</v>
      </c>
      <c r="G895" t="s">
        <v>24</v>
      </c>
      <c r="H895" s="1">
        <v>44816</v>
      </c>
      <c r="I895" t="s">
        <v>176</v>
      </c>
      <c r="J895">
        <v>29</v>
      </c>
      <c r="K895">
        <v>1</v>
      </c>
      <c r="L895" s="2">
        <v>44814</v>
      </c>
      <c r="M895" s="1">
        <v>44814</v>
      </c>
      <c r="N895">
        <v>2</v>
      </c>
      <c r="O895">
        <v>1</v>
      </c>
      <c r="P895">
        <v>2</v>
      </c>
      <c r="Q895">
        <v>2</v>
      </c>
      <c r="S895" t="s">
        <v>178</v>
      </c>
      <c r="T895" s="1">
        <v>44835</v>
      </c>
      <c r="U895">
        <v>6</v>
      </c>
      <c r="V895" t="s">
        <v>183</v>
      </c>
      <c r="W895">
        <v>3</v>
      </c>
    </row>
    <row r="896" spans="1:23" x14ac:dyDescent="0.75">
      <c r="A896" s="3">
        <v>44818</v>
      </c>
      <c r="B896">
        <v>35</v>
      </c>
      <c r="C896">
        <v>2022</v>
      </c>
      <c r="D896">
        <v>11</v>
      </c>
      <c r="E896">
        <v>11001</v>
      </c>
      <c r="F896" t="s">
        <v>24</v>
      </c>
      <c r="G896" t="s">
        <v>24</v>
      </c>
      <c r="H896" s="1">
        <v>44816</v>
      </c>
      <c r="I896" t="s">
        <v>176</v>
      </c>
      <c r="J896">
        <v>38</v>
      </c>
      <c r="K896">
        <v>1</v>
      </c>
      <c r="L896" s="2">
        <v>44807</v>
      </c>
      <c r="M896" s="1">
        <v>44811</v>
      </c>
      <c r="N896">
        <v>2</v>
      </c>
      <c r="O896">
        <v>1</v>
      </c>
      <c r="P896">
        <v>2</v>
      </c>
      <c r="Q896">
        <v>2</v>
      </c>
      <c r="S896" t="s">
        <v>178</v>
      </c>
      <c r="T896" s="1">
        <v>44828</v>
      </c>
      <c r="U896">
        <v>6</v>
      </c>
      <c r="V896" t="s">
        <v>183</v>
      </c>
      <c r="W896">
        <v>3</v>
      </c>
    </row>
    <row r="897" spans="1:23" x14ac:dyDescent="0.75">
      <c r="A897" s="3">
        <v>44820</v>
      </c>
      <c r="B897">
        <v>36</v>
      </c>
      <c r="C897">
        <v>2022</v>
      </c>
      <c r="D897">
        <v>17</v>
      </c>
      <c r="E897">
        <v>17001</v>
      </c>
      <c r="F897" t="s">
        <v>34</v>
      </c>
      <c r="G897" t="s">
        <v>68</v>
      </c>
      <c r="H897" s="1">
        <v>44816</v>
      </c>
      <c r="I897" t="s">
        <v>176</v>
      </c>
      <c r="J897">
        <v>27</v>
      </c>
      <c r="K897">
        <v>1</v>
      </c>
      <c r="L897" s="2">
        <v>44813</v>
      </c>
      <c r="M897" s="1">
        <v>44813</v>
      </c>
      <c r="N897">
        <v>2</v>
      </c>
      <c r="O897">
        <v>1</v>
      </c>
      <c r="P897">
        <v>2</v>
      </c>
      <c r="Q897">
        <v>2</v>
      </c>
      <c r="S897" t="s">
        <v>178</v>
      </c>
      <c r="T897" s="1">
        <v>44834</v>
      </c>
      <c r="U897">
        <v>6</v>
      </c>
      <c r="V897" t="s">
        <v>183</v>
      </c>
      <c r="W897">
        <v>3</v>
      </c>
    </row>
    <row r="898" spans="1:23" x14ac:dyDescent="0.75">
      <c r="A898" s="3">
        <v>44837</v>
      </c>
      <c r="B898">
        <v>36</v>
      </c>
      <c r="C898">
        <v>2022</v>
      </c>
      <c r="D898">
        <v>25</v>
      </c>
      <c r="E898">
        <v>25754</v>
      </c>
      <c r="F898" t="s">
        <v>27</v>
      </c>
      <c r="G898" t="s">
        <v>66</v>
      </c>
      <c r="H898" s="1">
        <v>44816</v>
      </c>
      <c r="I898" t="s">
        <v>176</v>
      </c>
      <c r="J898">
        <v>21</v>
      </c>
      <c r="K898">
        <v>1</v>
      </c>
      <c r="L898" s="2">
        <v>44809</v>
      </c>
      <c r="M898" s="1">
        <v>44809</v>
      </c>
      <c r="N898">
        <v>2</v>
      </c>
      <c r="O898">
        <v>1</v>
      </c>
      <c r="P898">
        <v>2</v>
      </c>
      <c r="Q898">
        <v>2</v>
      </c>
      <c r="S898" t="s">
        <v>178</v>
      </c>
      <c r="T898" s="1">
        <v>44830</v>
      </c>
      <c r="U898">
        <v>6</v>
      </c>
      <c r="V898" t="s">
        <v>184</v>
      </c>
      <c r="W898">
        <v>2</v>
      </c>
    </row>
    <row r="899" spans="1:23" x14ac:dyDescent="0.75">
      <c r="A899" s="3">
        <v>44816</v>
      </c>
      <c r="B899">
        <v>35</v>
      </c>
      <c r="C899">
        <v>2022</v>
      </c>
      <c r="D899">
        <v>11</v>
      </c>
      <c r="E899">
        <v>11001</v>
      </c>
      <c r="F899" t="s">
        <v>24</v>
      </c>
      <c r="G899" t="s">
        <v>24</v>
      </c>
      <c r="H899" s="1">
        <v>44816</v>
      </c>
      <c r="I899" t="s">
        <v>176</v>
      </c>
      <c r="J899">
        <v>43</v>
      </c>
      <c r="K899">
        <v>1</v>
      </c>
      <c r="L899" s="2">
        <v>44805</v>
      </c>
      <c r="M899" s="1">
        <v>44805</v>
      </c>
      <c r="N899">
        <v>2</v>
      </c>
      <c r="O899">
        <v>1</v>
      </c>
      <c r="P899">
        <v>2</v>
      </c>
      <c r="Q899">
        <v>2</v>
      </c>
      <c r="S899" t="s">
        <v>178</v>
      </c>
      <c r="T899" s="1">
        <v>44826</v>
      </c>
      <c r="U899">
        <v>6</v>
      </c>
      <c r="V899" t="s">
        <v>187</v>
      </c>
      <c r="W899">
        <v>3</v>
      </c>
    </row>
    <row r="900" spans="1:23" x14ac:dyDescent="0.75">
      <c r="A900" s="3">
        <v>44784</v>
      </c>
      <c r="B900">
        <v>31</v>
      </c>
      <c r="C900">
        <v>2022</v>
      </c>
      <c r="D900">
        <v>5</v>
      </c>
      <c r="E900">
        <v>5001</v>
      </c>
      <c r="F900" t="s">
        <v>23</v>
      </c>
      <c r="G900" t="s">
        <v>51</v>
      </c>
      <c r="H900" s="1">
        <v>44781</v>
      </c>
      <c r="I900" t="s">
        <v>176</v>
      </c>
      <c r="J900">
        <v>37</v>
      </c>
      <c r="K900">
        <v>1</v>
      </c>
      <c r="L900" s="2">
        <v>44776</v>
      </c>
      <c r="M900" s="1">
        <v>44777</v>
      </c>
      <c r="N900">
        <v>2</v>
      </c>
      <c r="O900">
        <v>1</v>
      </c>
      <c r="P900">
        <v>1</v>
      </c>
      <c r="Q900">
        <v>2</v>
      </c>
      <c r="S900" t="s">
        <v>178</v>
      </c>
      <c r="T900" s="1">
        <v>44797</v>
      </c>
      <c r="U900">
        <v>6</v>
      </c>
      <c r="V900" t="s">
        <v>187</v>
      </c>
      <c r="W900">
        <v>1</v>
      </c>
    </row>
    <row r="901" spans="1:23" x14ac:dyDescent="0.75">
      <c r="A901" s="3">
        <v>44784</v>
      </c>
      <c r="B901">
        <v>31</v>
      </c>
      <c r="C901">
        <v>2022</v>
      </c>
      <c r="D901">
        <v>5</v>
      </c>
      <c r="E901">
        <v>5001</v>
      </c>
      <c r="F901" t="s">
        <v>23</v>
      </c>
      <c r="G901" t="s">
        <v>51</v>
      </c>
      <c r="H901" s="1">
        <v>44782</v>
      </c>
      <c r="I901" t="s">
        <v>176</v>
      </c>
      <c r="J901">
        <v>21</v>
      </c>
      <c r="K901">
        <v>1</v>
      </c>
      <c r="L901" s="2">
        <v>44773</v>
      </c>
      <c r="M901" s="1">
        <v>44777</v>
      </c>
      <c r="N901">
        <v>2</v>
      </c>
      <c r="O901">
        <v>1</v>
      </c>
      <c r="P901">
        <v>1</v>
      </c>
      <c r="Q901">
        <v>2</v>
      </c>
      <c r="S901" t="s">
        <v>178</v>
      </c>
      <c r="T901" s="1">
        <v>44794</v>
      </c>
      <c r="U901">
        <v>6</v>
      </c>
      <c r="V901" t="s">
        <v>187</v>
      </c>
      <c r="W901">
        <v>1</v>
      </c>
    </row>
    <row r="902" spans="1:23" x14ac:dyDescent="0.75">
      <c r="A902" s="3">
        <v>44785</v>
      </c>
      <c r="B902">
        <v>32</v>
      </c>
      <c r="C902">
        <v>2022</v>
      </c>
      <c r="D902">
        <v>11</v>
      </c>
      <c r="E902">
        <v>11001</v>
      </c>
      <c r="F902" t="s">
        <v>24</v>
      </c>
      <c r="G902" t="s">
        <v>24</v>
      </c>
      <c r="H902" s="1">
        <v>44784</v>
      </c>
      <c r="I902" t="s">
        <v>176</v>
      </c>
      <c r="J902">
        <v>28</v>
      </c>
      <c r="K902">
        <v>1</v>
      </c>
      <c r="L902" s="2">
        <v>44780</v>
      </c>
      <c r="M902" s="1">
        <v>44782</v>
      </c>
      <c r="N902">
        <v>2</v>
      </c>
      <c r="O902">
        <v>1</v>
      </c>
      <c r="P902">
        <v>2</v>
      </c>
      <c r="Q902">
        <v>2</v>
      </c>
      <c r="S902" t="s">
        <v>178</v>
      </c>
      <c r="T902" s="1">
        <v>44801</v>
      </c>
      <c r="U902">
        <v>6</v>
      </c>
      <c r="V902" t="s">
        <v>183</v>
      </c>
      <c r="W902">
        <v>2</v>
      </c>
    </row>
    <row r="903" spans="1:23" x14ac:dyDescent="0.75">
      <c r="A903" s="3">
        <v>44783</v>
      </c>
      <c r="B903">
        <v>32</v>
      </c>
      <c r="C903">
        <v>2022</v>
      </c>
      <c r="D903">
        <v>11</v>
      </c>
      <c r="E903">
        <v>11001</v>
      </c>
      <c r="F903" t="s">
        <v>24</v>
      </c>
      <c r="G903" t="s">
        <v>24</v>
      </c>
      <c r="H903" s="1">
        <v>44783</v>
      </c>
      <c r="I903" t="s">
        <v>176</v>
      </c>
      <c r="J903">
        <v>34</v>
      </c>
      <c r="K903">
        <v>1</v>
      </c>
      <c r="L903" s="2">
        <v>44780</v>
      </c>
      <c r="M903" s="1">
        <v>44780</v>
      </c>
      <c r="N903">
        <v>2</v>
      </c>
      <c r="O903">
        <v>1</v>
      </c>
      <c r="P903">
        <v>2</v>
      </c>
      <c r="Q903">
        <v>2</v>
      </c>
      <c r="S903" t="s">
        <v>178</v>
      </c>
      <c r="T903" s="1">
        <v>44801</v>
      </c>
      <c r="U903">
        <v>6</v>
      </c>
      <c r="V903" t="s">
        <v>187</v>
      </c>
      <c r="W903">
        <v>2</v>
      </c>
    </row>
    <row r="904" spans="1:23" x14ac:dyDescent="0.75">
      <c r="A904" s="3">
        <v>44844</v>
      </c>
      <c r="B904">
        <v>40</v>
      </c>
      <c r="C904">
        <v>2022</v>
      </c>
      <c r="D904">
        <v>76</v>
      </c>
      <c r="E904">
        <v>76001</v>
      </c>
      <c r="F904" t="s">
        <v>25</v>
      </c>
      <c r="G904" t="s">
        <v>53</v>
      </c>
      <c r="H904" s="1">
        <v>44845</v>
      </c>
      <c r="I904" t="s">
        <v>176</v>
      </c>
      <c r="J904">
        <v>55</v>
      </c>
      <c r="K904">
        <v>1</v>
      </c>
      <c r="L904" s="2">
        <v>44838</v>
      </c>
      <c r="M904" s="1">
        <v>44841</v>
      </c>
      <c r="N904">
        <v>2</v>
      </c>
      <c r="O904">
        <v>1</v>
      </c>
      <c r="P904">
        <v>2</v>
      </c>
      <c r="Q904">
        <v>2</v>
      </c>
      <c r="S904" t="s">
        <v>178</v>
      </c>
      <c r="T904" s="1">
        <v>44859</v>
      </c>
      <c r="U904">
        <v>6</v>
      </c>
      <c r="V904" t="s">
        <v>183</v>
      </c>
      <c r="W904">
        <v>1</v>
      </c>
    </row>
    <row r="905" spans="1:23" x14ac:dyDescent="0.75">
      <c r="A905" s="3">
        <v>44784</v>
      </c>
      <c r="B905">
        <v>31</v>
      </c>
      <c r="C905">
        <v>2022</v>
      </c>
      <c r="D905">
        <v>11</v>
      </c>
      <c r="E905">
        <v>11001</v>
      </c>
      <c r="F905" t="s">
        <v>24</v>
      </c>
      <c r="G905" t="s">
        <v>24</v>
      </c>
      <c r="H905" s="1">
        <v>44783</v>
      </c>
      <c r="I905" t="s">
        <v>176</v>
      </c>
      <c r="J905">
        <v>30</v>
      </c>
      <c r="K905">
        <v>1</v>
      </c>
      <c r="L905" s="2">
        <v>44774</v>
      </c>
      <c r="M905" s="1">
        <v>44774</v>
      </c>
      <c r="N905">
        <v>2</v>
      </c>
      <c r="O905">
        <v>1</v>
      </c>
      <c r="P905">
        <v>2</v>
      </c>
      <c r="Q905">
        <v>2</v>
      </c>
      <c r="S905" t="s">
        <v>178</v>
      </c>
      <c r="T905" s="1">
        <v>44795</v>
      </c>
      <c r="U905">
        <v>6</v>
      </c>
      <c r="V905" t="s">
        <v>187</v>
      </c>
      <c r="W905">
        <v>2</v>
      </c>
    </row>
    <row r="906" spans="1:23" x14ac:dyDescent="0.75">
      <c r="A906" s="3">
        <v>44783</v>
      </c>
      <c r="B906">
        <v>31</v>
      </c>
      <c r="C906">
        <v>2022</v>
      </c>
      <c r="D906">
        <v>11</v>
      </c>
      <c r="E906">
        <v>11001</v>
      </c>
      <c r="F906" t="s">
        <v>24</v>
      </c>
      <c r="G906" t="s">
        <v>24</v>
      </c>
      <c r="H906" s="1">
        <v>44783</v>
      </c>
      <c r="I906" t="s">
        <v>176</v>
      </c>
      <c r="J906">
        <v>28</v>
      </c>
      <c r="K906">
        <v>1</v>
      </c>
      <c r="L906" s="2">
        <v>44774</v>
      </c>
      <c r="M906" s="1">
        <v>44779</v>
      </c>
      <c r="N906">
        <v>2</v>
      </c>
      <c r="O906">
        <v>1</v>
      </c>
      <c r="P906">
        <v>2</v>
      </c>
      <c r="Q906">
        <v>2</v>
      </c>
      <c r="S906" t="s">
        <v>179</v>
      </c>
      <c r="T906" s="1">
        <v>44795</v>
      </c>
      <c r="U906">
        <v>6</v>
      </c>
      <c r="V906" t="s">
        <v>187</v>
      </c>
      <c r="W906">
        <v>1</v>
      </c>
    </row>
    <row r="907" spans="1:23" x14ac:dyDescent="0.75">
      <c r="A907" s="3">
        <v>44784</v>
      </c>
      <c r="B907">
        <v>31</v>
      </c>
      <c r="C907">
        <v>2022</v>
      </c>
      <c r="D907">
        <v>11</v>
      </c>
      <c r="E907">
        <v>11001</v>
      </c>
      <c r="F907" t="s">
        <v>24</v>
      </c>
      <c r="G907" t="s">
        <v>24</v>
      </c>
      <c r="H907" s="1">
        <v>44784</v>
      </c>
      <c r="I907" t="s">
        <v>176</v>
      </c>
      <c r="J907">
        <v>45</v>
      </c>
      <c r="K907">
        <v>1</v>
      </c>
      <c r="L907" s="2">
        <v>44776</v>
      </c>
      <c r="M907" s="1">
        <v>44776</v>
      </c>
      <c r="N907">
        <v>2</v>
      </c>
      <c r="O907">
        <v>1</v>
      </c>
      <c r="P907">
        <v>2</v>
      </c>
      <c r="Q907">
        <v>2</v>
      </c>
      <c r="S907" t="s">
        <v>179</v>
      </c>
      <c r="T907" s="1">
        <v>44797</v>
      </c>
      <c r="U907">
        <v>6</v>
      </c>
      <c r="V907" t="s">
        <v>186</v>
      </c>
      <c r="W907">
        <v>3</v>
      </c>
    </row>
    <row r="908" spans="1:23" x14ac:dyDescent="0.75">
      <c r="A908" s="3">
        <v>44783</v>
      </c>
      <c r="B908">
        <v>31</v>
      </c>
      <c r="C908">
        <v>2022</v>
      </c>
      <c r="D908">
        <v>11</v>
      </c>
      <c r="E908">
        <v>11001</v>
      </c>
      <c r="F908" t="s">
        <v>24</v>
      </c>
      <c r="G908" t="s">
        <v>24</v>
      </c>
      <c r="H908" s="1">
        <v>44782</v>
      </c>
      <c r="I908" t="s">
        <v>176</v>
      </c>
      <c r="J908">
        <v>31</v>
      </c>
      <c r="K908">
        <v>1</v>
      </c>
      <c r="L908" s="2">
        <v>44778</v>
      </c>
      <c r="M908" s="1">
        <v>44778</v>
      </c>
      <c r="N908">
        <v>2</v>
      </c>
      <c r="O908">
        <v>1</v>
      </c>
      <c r="P908">
        <v>2</v>
      </c>
      <c r="Q908">
        <v>2</v>
      </c>
      <c r="S908" t="s">
        <v>178</v>
      </c>
      <c r="T908" s="1">
        <v>44799</v>
      </c>
      <c r="U908">
        <v>6</v>
      </c>
      <c r="V908" t="s">
        <v>187</v>
      </c>
      <c r="W908">
        <v>2</v>
      </c>
    </row>
    <row r="909" spans="1:23" x14ac:dyDescent="0.75">
      <c r="A909" s="3">
        <v>44784</v>
      </c>
      <c r="B909">
        <v>31</v>
      </c>
      <c r="C909">
        <v>2022</v>
      </c>
      <c r="D909">
        <v>11</v>
      </c>
      <c r="E909">
        <v>11001</v>
      </c>
      <c r="F909" t="s">
        <v>24</v>
      </c>
      <c r="G909" t="s">
        <v>24</v>
      </c>
      <c r="H909" s="1">
        <v>44782</v>
      </c>
      <c r="I909" t="s">
        <v>176</v>
      </c>
      <c r="J909">
        <v>39</v>
      </c>
      <c r="K909">
        <v>1</v>
      </c>
      <c r="L909" s="2">
        <v>44773</v>
      </c>
      <c r="M909" s="1">
        <v>44776</v>
      </c>
      <c r="N909">
        <v>2</v>
      </c>
      <c r="O909">
        <v>1</v>
      </c>
      <c r="P909">
        <v>2</v>
      </c>
      <c r="Q909">
        <v>2</v>
      </c>
      <c r="S909" t="s">
        <v>178</v>
      </c>
      <c r="T909" s="1">
        <v>44794</v>
      </c>
      <c r="U909">
        <v>6</v>
      </c>
      <c r="V909" t="s">
        <v>187</v>
      </c>
      <c r="W909">
        <v>3</v>
      </c>
    </row>
    <row r="910" spans="1:23" x14ac:dyDescent="0.75">
      <c r="A910" s="3">
        <v>44784</v>
      </c>
      <c r="B910">
        <v>32</v>
      </c>
      <c r="C910">
        <v>2022</v>
      </c>
      <c r="D910">
        <v>11</v>
      </c>
      <c r="E910">
        <v>11001</v>
      </c>
      <c r="F910" t="s">
        <v>24</v>
      </c>
      <c r="G910" t="s">
        <v>24</v>
      </c>
      <c r="H910" s="1">
        <v>44782</v>
      </c>
      <c r="I910" t="s">
        <v>176</v>
      </c>
      <c r="J910">
        <v>28</v>
      </c>
      <c r="K910">
        <v>1</v>
      </c>
      <c r="L910" s="2">
        <v>44780</v>
      </c>
      <c r="M910" s="1">
        <v>44782</v>
      </c>
      <c r="N910">
        <v>2</v>
      </c>
      <c r="O910">
        <v>1</v>
      </c>
      <c r="P910">
        <v>2</v>
      </c>
      <c r="Q910">
        <v>2</v>
      </c>
      <c r="S910" t="s">
        <v>178</v>
      </c>
      <c r="T910" s="1">
        <v>44801</v>
      </c>
      <c r="U910">
        <v>6</v>
      </c>
      <c r="V910" t="s">
        <v>183</v>
      </c>
      <c r="W910">
        <v>1</v>
      </c>
    </row>
    <row r="911" spans="1:23" x14ac:dyDescent="0.75">
      <c r="A911" s="3">
        <v>44782</v>
      </c>
      <c r="B911">
        <v>31</v>
      </c>
      <c r="C911">
        <v>2022</v>
      </c>
      <c r="D911">
        <v>11</v>
      </c>
      <c r="E911">
        <v>11001</v>
      </c>
      <c r="F911" t="s">
        <v>24</v>
      </c>
      <c r="G911" t="s">
        <v>24</v>
      </c>
      <c r="H911" s="1">
        <v>44782</v>
      </c>
      <c r="I911" t="s">
        <v>176</v>
      </c>
      <c r="J911">
        <v>26</v>
      </c>
      <c r="K911">
        <v>1</v>
      </c>
      <c r="L911" s="2">
        <v>44776</v>
      </c>
      <c r="M911" s="1">
        <v>44776</v>
      </c>
      <c r="N911">
        <v>2</v>
      </c>
      <c r="O911">
        <v>1</v>
      </c>
      <c r="P911">
        <v>2</v>
      </c>
      <c r="Q911">
        <v>2</v>
      </c>
      <c r="S911" t="s">
        <v>178</v>
      </c>
      <c r="T911" s="1">
        <v>44797</v>
      </c>
      <c r="U911">
        <v>6</v>
      </c>
      <c r="V911" t="s">
        <v>187</v>
      </c>
      <c r="W911">
        <v>2</v>
      </c>
    </row>
    <row r="912" spans="1:23" x14ac:dyDescent="0.75">
      <c r="A912" s="3">
        <v>44783</v>
      </c>
      <c r="B912">
        <v>31</v>
      </c>
      <c r="C912">
        <v>2022</v>
      </c>
      <c r="D912">
        <v>11</v>
      </c>
      <c r="E912">
        <v>11001</v>
      </c>
      <c r="F912" t="s">
        <v>24</v>
      </c>
      <c r="G912" t="s">
        <v>24</v>
      </c>
      <c r="H912" s="1">
        <v>44783</v>
      </c>
      <c r="I912" t="s">
        <v>176</v>
      </c>
      <c r="J912">
        <v>39</v>
      </c>
      <c r="K912">
        <v>1</v>
      </c>
      <c r="L912" s="2">
        <v>44776</v>
      </c>
      <c r="M912" s="1">
        <v>44778</v>
      </c>
      <c r="N912">
        <v>2</v>
      </c>
      <c r="O912">
        <v>1</v>
      </c>
      <c r="P912">
        <v>2</v>
      </c>
      <c r="Q912">
        <v>2</v>
      </c>
      <c r="S912" t="s">
        <v>178</v>
      </c>
      <c r="T912" s="1">
        <v>44797</v>
      </c>
      <c r="U912">
        <v>6</v>
      </c>
      <c r="V912" t="s">
        <v>183</v>
      </c>
      <c r="W912">
        <v>2</v>
      </c>
    </row>
    <row r="913" spans="1:23" x14ac:dyDescent="0.75">
      <c r="A913" s="3">
        <v>44782</v>
      </c>
      <c r="B913">
        <v>31</v>
      </c>
      <c r="C913">
        <v>2022</v>
      </c>
      <c r="D913">
        <v>11</v>
      </c>
      <c r="E913">
        <v>11001</v>
      </c>
      <c r="F913" t="s">
        <v>24</v>
      </c>
      <c r="G913" t="s">
        <v>24</v>
      </c>
      <c r="H913" s="1">
        <v>44781</v>
      </c>
      <c r="I913" t="s">
        <v>176</v>
      </c>
      <c r="J913">
        <v>29</v>
      </c>
      <c r="K913">
        <v>1</v>
      </c>
      <c r="L913" s="2">
        <v>44775</v>
      </c>
      <c r="M913" s="1">
        <v>44775</v>
      </c>
      <c r="N913">
        <v>2</v>
      </c>
      <c r="O913">
        <v>1</v>
      </c>
      <c r="P913">
        <v>2</v>
      </c>
      <c r="Q913">
        <v>2</v>
      </c>
      <c r="S913" t="s">
        <v>180</v>
      </c>
      <c r="T913" s="1">
        <v>44796</v>
      </c>
      <c r="U913">
        <v>6</v>
      </c>
      <c r="V913" t="s">
        <v>187</v>
      </c>
      <c r="W913">
        <v>4</v>
      </c>
    </row>
    <row r="914" spans="1:23" x14ac:dyDescent="0.75">
      <c r="A914" s="3">
        <v>44809</v>
      </c>
      <c r="B914">
        <v>32</v>
      </c>
      <c r="C914">
        <v>2022</v>
      </c>
      <c r="D914">
        <v>11</v>
      </c>
      <c r="E914">
        <v>11001</v>
      </c>
      <c r="F914" t="s">
        <v>24</v>
      </c>
      <c r="G914" t="s">
        <v>24</v>
      </c>
      <c r="H914" s="1">
        <v>44785</v>
      </c>
      <c r="I914" t="s">
        <v>176</v>
      </c>
      <c r="J914">
        <v>26</v>
      </c>
      <c r="K914">
        <v>1</v>
      </c>
      <c r="L914" s="2">
        <v>44781</v>
      </c>
      <c r="M914" s="1">
        <v>44781</v>
      </c>
      <c r="N914">
        <v>2</v>
      </c>
      <c r="O914">
        <v>1</v>
      </c>
      <c r="P914">
        <v>2</v>
      </c>
      <c r="Q914">
        <v>2</v>
      </c>
      <c r="S914" t="s">
        <v>179</v>
      </c>
      <c r="T914" s="1">
        <v>44802</v>
      </c>
      <c r="U914">
        <v>6</v>
      </c>
      <c r="V914" t="s">
        <v>183</v>
      </c>
      <c r="W914">
        <v>2</v>
      </c>
    </row>
    <row r="915" spans="1:23" x14ac:dyDescent="0.75">
      <c r="A915" s="3">
        <v>44783</v>
      </c>
      <c r="B915">
        <v>30</v>
      </c>
      <c r="C915">
        <v>2022</v>
      </c>
      <c r="D915">
        <v>11</v>
      </c>
      <c r="E915">
        <v>11001</v>
      </c>
      <c r="F915" t="s">
        <v>24</v>
      </c>
      <c r="G915" t="s">
        <v>24</v>
      </c>
      <c r="H915" s="1">
        <v>44771</v>
      </c>
      <c r="I915" t="s">
        <v>176</v>
      </c>
      <c r="J915">
        <v>40</v>
      </c>
      <c r="K915">
        <v>1</v>
      </c>
      <c r="L915" s="2">
        <v>44767</v>
      </c>
      <c r="M915" s="1">
        <v>44774</v>
      </c>
      <c r="N915">
        <v>2</v>
      </c>
      <c r="O915">
        <v>1</v>
      </c>
      <c r="P915">
        <v>2</v>
      </c>
      <c r="Q915">
        <v>2</v>
      </c>
      <c r="S915" t="s">
        <v>180</v>
      </c>
      <c r="T915" s="1">
        <v>44788</v>
      </c>
      <c r="U915">
        <v>6</v>
      </c>
      <c r="V915" t="s">
        <v>183</v>
      </c>
      <c r="W915">
        <v>4</v>
      </c>
    </row>
    <row r="916" spans="1:23" x14ac:dyDescent="0.75">
      <c r="A916" s="3">
        <v>44784</v>
      </c>
      <c r="B916">
        <v>31</v>
      </c>
      <c r="C916">
        <v>2022</v>
      </c>
      <c r="D916">
        <v>11</v>
      </c>
      <c r="E916">
        <v>11001</v>
      </c>
      <c r="F916" t="s">
        <v>24</v>
      </c>
      <c r="G916" t="s">
        <v>24</v>
      </c>
      <c r="H916" s="1">
        <v>44783</v>
      </c>
      <c r="I916" t="s">
        <v>176</v>
      </c>
      <c r="J916">
        <v>35</v>
      </c>
      <c r="K916">
        <v>1</v>
      </c>
      <c r="L916" s="2">
        <v>44779</v>
      </c>
      <c r="M916" s="1">
        <v>44779</v>
      </c>
      <c r="N916">
        <v>2</v>
      </c>
      <c r="O916">
        <v>1</v>
      </c>
      <c r="P916">
        <v>2</v>
      </c>
      <c r="Q916">
        <v>2</v>
      </c>
      <c r="S916" t="s">
        <v>178</v>
      </c>
      <c r="T916" s="1">
        <v>44800</v>
      </c>
      <c r="U916">
        <v>6</v>
      </c>
      <c r="V916" t="s">
        <v>183</v>
      </c>
      <c r="W916">
        <v>3</v>
      </c>
    </row>
    <row r="917" spans="1:23" x14ac:dyDescent="0.75">
      <c r="A917" s="3">
        <v>44785</v>
      </c>
      <c r="B917">
        <v>32</v>
      </c>
      <c r="C917">
        <v>2022</v>
      </c>
      <c r="D917">
        <v>11</v>
      </c>
      <c r="E917">
        <v>11001</v>
      </c>
      <c r="F917" t="s">
        <v>24</v>
      </c>
      <c r="G917" t="s">
        <v>24</v>
      </c>
      <c r="H917" s="1">
        <v>44785</v>
      </c>
      <c r="I917" t="s">
        <v>176</v>
      </c>
      <c r="J917">
        <v>36</v>
      </c>
      <c r="K917">
        <v>1</v>
      </c>
      <c r="L917" s="2">
        <v>44781</v>
      </c>
      <c r="M917" s="1">
        <v>44781</v>
      </c>
      <c r="N917">
        <v>2</v>
      </c>
      <c r="O917">
        <v>1</v>
      </c>
      <c r="P917">
        <v>2</v>
      </c>
      <c r="Q917">
        <v>2</v>
      </c>
      <c r="S917" t="s">
        <v>179</v>
      </c>
      <c r="T917" s="1">
        <v>44802</v>
      </c>
      <c r="U917">
        <v>6</v>
      </c>
      <c r="V917" t="s">
        <v>183</v>
      </c>
      <c r="W917">
        <v>3</v>
      </c>
    </row>
    <row r="918" spans="1:23" x14ac:dyDescent="0.75">
      <c r="A918" s="3">
        <v>44819</v>
      </c>
      <c r="B918">
        <v>36</v>
      </c>
      <c r="C918">
        <v>2022</v>
      </c>
      <c r="D918">
        <v>11</v>
      </c>
      <c r="E918">
        <v>11001</v>
      </c>
      <c r="F918" t="s">
        <v>24</v>
      </c>
      <c r="G918" t="s">
        <v>24</v>
      </c>
      <c r="H918" s="1">
        <v>44819</v>
      </c>
      <c r="I918" t="s">
        <v>176</v>
      </c>
      <c r="J918">
        <v>25</v>
      </c>
      <c r="K918">
        <v>1</v>
      </c>
      <c r="L918" s="2">
        <v>44814</v>
      </c>
      <c r="M918" s="1">
        <v>44814</v>
      </c>
      <c r="N918">
        <v>2</v>
      </c>
      <c r="O918">
        <v>1</v>
      </c>
      <c r="P918">
        <v>2</v>
      </c>
      <c r="Q918">
        <v>2</v>
      </c>
      <c r="S918" t="s">
        <v>178</v>
      </c>
      <c r="T918" s="1">
        <v>44835</v>
      </c>
      <c r="U918">
        <v>6</v>
      </c>
      <c r="V918" t="s">
        <v>183</v>
      </c>
      <c r="W918">
        <v>3</v>
      </c>
    </row>
    <row r="919" spans="1:23" x14ac:dyDescent="0.75">
      <c r="A919" s="3">
        <v>44820</v>
      </c>
      <c r="B919">
        <v>36</v>
      </c>
      <c r="C919">
        <v>2022</v>
      </c>
      <c r="D919">
        <v>11</v>
      </c>
      <c r="E919">
        <v>11001</v>
      </c>
      <c r="F919" t="s">
        <v>24</v>
      </c>
      <c r="G919" t="s">
        <v>24</v>
      </c>
      <c r="H919" s="1">
        <v>44819</v>
      </c>
      <c r="I919" t="s">
        <v>176</v>
      </c>
      <c r="J919">
        <v>38</v>
      </c>
      <c r="K919">
        <v>1</v>
      </c>
      <c r="L919" s="2">
        <v>44814</v>
      </c>
      <c r="M919" s="1">
        <v>44814</v>
      </c>
      <c r="N919">
        <v>2</v>
      </c>
      <c r="O919">
        <v>1</v>
      </c>
      <c r="P919">
        <v>2</v>
      </c>
      <c r="Q919">
        <v>1</v>
      </c>
      <c r="R919">
        <v>724</v>
      </c>
      <c r="S919" t="s">
        <v>181</v>
      </c>
      <c r="T919" s="1">
        <v>44835</v>
      </c>
      <c r="U919">
        <v>6</v>
      </c>
      <c r="V919" t="s">
        <v>183</v>
      </c>
      <c r="W919">
        <v>2</v>
      </c>
    </row>
    <row r="920" spans="1:23" x14ac:dyDescent="0.75">
      <c r="A920" s="3">
        <v>44842</v>
      </c>
      <c r="B920">
        <v>39</v>
      </c>
      <c r="C920">
        <v>2022</v>
      </c>
      <c r="D920">
        <v>11</v>
      </c>
      <c r="E920">
        <v>11001</v>
      </c>
      <c r="F920" t="s">
        <v>24</v>
      </c>
      <c r="G920" t="s">
        <v>24</v>
      </c>
      <c r="H920" s="1">
        <v>44842</v>
      </c>
      <c r="I920" t="s">
        <v>176</v>
      </c>
      <c r="J920">
        <v>27</v>
      </c>
      <c r="K920">
        <v>1</v>
      </c>
      <c r="L920" s="2">
        <v>44834</v>
      </c>
      <c r="M920" s="1">
        <v>44839</v>
      </c>
      <c r="N920">
        <v>2</v>
      </c>
      <c r="O920">
        <v>1</v>
      </c>
      <c r="P920">
        <v>2</v>
      </c>
      <c r="Q920">
        <v>2</v>
      </c>
      <c r="S920" t="s">
        <v>178</v>
      </c>
      <c r="T920" s="1">
        <v>44855</v>
      </c>
      <c r="U920">
        <v>6</v>
      </c>
      <c r="V920" t="s">
        <v>183</v>
      </c>
      <c r="W920">
        <v>2</v>
      </c>
    </row>
    <row r="921" spans="1:23" x14ac:dyDescent="0.75">
      <c r="A921" s="3">
        <v>44818</v>
      </c>
      <c r="B921">
        <v>37</v>
      </c>
      <c r="C921">
        <v>2022</v>
      </c>
      <c r="D921">
        <v>11</v>
      </c>
      <c r="E921">
        <v>11001</v>
      </c>
      <c r="F921" t="s">
        <v>24</v>
      </c>
      <c r="G921" t="s">
        <v>24</v>
      </c>
      <c r="H921" s="1">
        <v>44819</v>
      </c>
      <c r="I921" t="s">
        <v>176</v>
      </c>
      <c r="J921">
        <v>24</v>
      </c>
      <c r="K921">
        <v>1</v>
      </c>
      <c r="L921" s="2">
        <v>44816</v>
      </c>
      <c r="M921" s="1">
        <v>44816</v>
      </c>
      <c r="N921">
        <v>2</v>
      </c>
      <c r="O921">
        <v>1</v>
      </c>
      <c r="P921">
        <v>2</v>
      </c>
      <c r="Q921">
        <v>2</v>
      </c>
      <c r="S921" t="s">
        <v>178</v>
      </c>
      <c r="T921" s="1">
        <v>44837</v>
      </c>
      <c r="U921">
        <v>6</v>
      </c>
      <c r="V921" t="s">
        <v>183</v>
      </c>
      <c r="W921">
        <v>3</v>
      </c>
    </row>
    <row r="922" spans="1:23" x14ac:dyDescent="0.75">
      <c r="A922" s="3">
        <v>44819</v>
      </c>
      <c r="B922">
        <v>36</v>
      </c>
      <c r="C922">
        <v>2022</v>
      </c>
      <c r="D922">
        <v>11</v>
      </c>
      <c r="E922">
        <v>11001</v>
      </c>
      <c r="F922" t="s">
        <v>24</v>
      </c>
      <c r="G922" t="s">
        <v>24</v>
      </c>
      <c r="H922" s="1">
        <v>44819</v>
      </c>
      <c r="I922" t="s">
        <v>176</v>
      </c>
      <c r="J922">
        <v>30</v>
      </c>
      <c r="K922">
        <v>1</v>
      </c>
      <c r="L922" s="2">
        <v>44813</v>
      </c>
      <c r="M922" s="1">
        <v>44813</v>
      </c>
      <c r="N922">
        <v>2</v>
      </c>
      <c r="O922">
        <v>1</v>
      </c>
      <c r="P922">
        <v>2</v>
      </c>
      <c r="Q922">
        <v>1</v>
      </c>
      <c r="R922">
        <v>214</v>
      </c>
      <c r="S922" t="s">
        <v>181</v>
      </c>
      <c r="T922" s="1">
        <v>44834</v>
      </c>
      <c r="U922">
        <v>6</v>
      </c>
      <c r="V922" t="s">
        <v>183</v>
      </c>
      <c r="W922">
        <v>6</v>
      </c>
    </row>
    <row r="923" spans="1:23" x14ac:dyDescent="0.75">
      <c r="A923" s="3">
        <v>44820</v>
      </c>
      <c r="B923">
        <v>36</v>
      </c>
      <c r="C923">
        <v>2022</v>
      </c>
      <c r="D923">
        <v>11</v>
      </c>
      <c r="E923">
        <v>11001</v>
      </c>
      <c r="F923" t="s">
        <v>24</v>
      </c>
      <c r="G923" t="s">
        <v>24</v>
      </c>
      <c r="H923" s="1">
        <v>44819</v>
      </c>
      <c r="I923" t="s">
        <v>176</v>
      </c>
      <c r="J923">
        <v>29</v>
      </c>
      <c r="K923">
        <v>1</v>
      </c>
      <c r="L923" s="2">
        <v>44812</v>
      </c>
      <c r="M923" s="1">
        <v>44812</v>
      </c>
      <c r="N923">
        <v>2</v>
      </c>
      <c r="O923">
        <v>1</v>
      </c>
      <c r="P923">
        <v>2</v>
      </c>
      <c r="Q923">
        <v>2</v>
      </c>
      <c r="S923" t="s">
        <v>178</v>
      </c>
      <c r="T923" s="1">
        <v>44833</v>
      </c>
      <c r="U923">
        <v>6</v>
      </c>
      <c r="V923" t="s">
        <v>183</v>
      </c>
      <c r="W923">
        <v>5</v>
      </c>
    </row>
    <row r="924" spans="1:23" x14ac:dyDescent="0.75">
      <c r="A924" s="3">
        <v>44818</v>
      </c>
      <c r="B924">
        <v>36</v>
      </c>
      <c r="C924">
        <v>2022</v>
      </c>
      <c r="D924">
        <v>76</v>
      </c>
      <c r="E924">
        <v>76001</v>
      </c>
      <c r="F924" t="s">
        <v>25</v>
      </c>
      <c r="G924" t="s">
        <v>53</v>
      </c>
      <c r="H924" s="1">
        <v>44819</v>
      </c>
      <c r="I924" t="s">
        <v>176</v>
      </c>
      <c r="J924">
        <v>45</v>
      </c>
      <c r="K924">
        <v>1</v>
      </c>
      <c r="L924" s="2">
        <v>44814</v>
      </c>
      <c r="M924" s="1">
        <v>44814</v>
      </c>
      <c r="N924">
        <v>2</v>
      </c>
      <c r="O924">
        <v>1</v>
      </c>
      <c r="P924">
        <v>2</v>
      </c>
      <c r="Q924">
        <v>2</v>
      </c>
      <c r="S924" t="s">
        <v>178</v>
      </c>
      <c r="T924" s="1">
        <v>44835</v>
      </c>
      <c r="U924">
        <v>6</v>
      </c>
      <c r="V924" t="s">
        <v>183</v>
      </c>
      <c r="W924">
        <v>4</v>
      </c>
    </row>
    <row r="925" spans="1:23" x14ac:dyDescent="0.75">
      <c r="A925" s="3">
        <v>44820</v>
      </c>
      <c r="B925">
        <v>36</v>
      </c>
      <c r="C925">
        <v>2022</v>
      </c>
      <c r="D925">
        <v>76</v>
      </c>
      <c r="E925">
        <v>76001</v>
      </c>
      <c r="F925" t="s">
        <v>25</v>
      </c>
      <c r="G925" t="s">
        <v>53</v>
      </c>
      <c r="H925" s="1">
        <v>44819</v>
      </c>
      <c r="I925" t="s">
        <v>176</v>
      </c>
      <c r="J925">
        <v>29</v>
      </c>
      <c r="K925">
        <v>1</v>
      </c>
      <c r="L925" s="2">
        <v>44811</v>
      </c>
      <c r="M925" s="1">
        <v>44815</v>
      </c>
      <c r="N925">
        <v>2</v>
      </c>
      <c r="O925">
        <v>1</v>
      </c>
      <c r="P925">
        <v>2</v>
      </c>
      <c r="Q925">
        <v>2</v>
      </c>
      <c r="S925" t="s">
        <v>178</v>
      </c>
      <c r="T925" s="1">
        <v>44832</v>
      </c>
      <c r="U925">
        <v>6</v>
      </c>
      <c r="V925" t="s">
        <v>183</v>
      </c>
      <c r="W925">
        <v>5</v>
      </c>
    </row>
    <row r="926" spans="1:23" x14ac:dyDescent="0.75">
      <c r="A926" s="3">
        <v>44819</v>
      </c>
      <c r="B926">
        <v>37</v>
      </c>
      <c r="C926">
        <v>2022</v>
      </c>
      <c r="D926">
        <v>76</v>
      </c>
      <c r="E926">
        <v>76001</v>
      </c>
      <c r="F926" t="s">
        <v>25</v>
      </c>
      <c r="G926" t="s">
        <v>53</v>
      </c>
      <c r="H926" s="1">
        <v>44819</v>
      </c>
      <c r="I926" t="s">
        <v>176</v>
      </c>
      <c r="J926">
        <v>33</v>
      </c>
      <c r="K926">
        <v>1</v>
      </c>
      <c r="L926" s="2">
        <v>44817</v>
      </c>
      <c r="M926" s="1">
        <v>44818</v>
      </c>
      <c r="N926">
        <v>2</v>
      </c>
      <c r="O926">
        <v>1</v>
      </c>
      <c r="P926">
        <v>2</v>
      </c>
      <c r="Q926">
        <v>2</v>
      </c>
      <c r="S926" t="s">
        <v>178</v>
      </c>
      <c r="T926" s="1">
        <v>44838</v>
      </c>
      <c r="U926">
        <v>6</v>
      </c>
      <c r="V926" t="s">
        <v>183</v>
      </c>
      <c r="W926">
        <v>999</v>
      </c>
    </row>
    <row r="927" spans="1:23" x14ac:dyDescent="0.75">
      <c r="A927" s="3">
        <v>44819</v>
      </c>
      <c r="B927">
        <v>36</v>
      </c>
      <c r="C927">
        <v>2022</v>
      </c>
      <c r="D927">
        <v>76</v>
      </c>
      <c r="E927">
        <v>76001</v>
      </c>
      <c r="F927" t="s">
        <v>25</v>
      </c>
      <c r="G927" t="s">
        <v>53</v>
      </c>
      <c r="H927" s="1">
        <v>44819</v>
      </c>
      <c r="I927" t="s">
        <v>176</v>
      </c>
      <c r="J927">
        <v>26</v>
      </c>
      <c r="K927">
        <v>1</v>
      </c>
      <c r="L927" s="2">
        <v>44814</v>
      </c>
      <c r="M927" s="1">
        <v>44814</v>
      </c>
      <c r="N927">
        <v>2</v>
      </c>
      <c r="O927">
        <v>1</v>
      </c>
      <c r="P927">
        <v>2</v>
      </c>
      <c r="Q927">
        <v>2</v>
      </c>
      <c r="S927" t="s">
        <v>178</v>
      </c>
      <c r="T927" s="1">
        <v>44835</v>
      </c>
      <c r="U927">
        <v>6</v>
      </c>
      <c r="V927" t="s">
        <v>183</v>
      </c>
      <c r="W927">
        <v>3</v>
      </c>
    </row>
    <row r="928" spans="1:23" x14ac:dyDescent="0.75">
      <c r="A928" s="3">
        <v>44820</v>
      </c>
      <c r="B928">
        <v>36</v>
      </c>
      <c r="C928">
        <v>2022</v>
      </c>
      <c r="D928">
        <v>76</v>
      </c>
      <c r="E928">
        <v>76001</v>
      </c>
      <c r="F928" t="s">
        <v>25</v>
      </c>
      <c r="G928" t="s">
        <v>53</v>
      </c>
      <c r="H928" s="1">
        <v>44819</v>
      </c>
      <c r="I928" t="s">
        <v>177</v>
      </c>
      <c r="J928">
        <v>36</v>
      </c>
      <c r="K928">
        <v>1</v>
      </c>
      <c r="L928" s="2">
        <v>44809</v>
      </c>
      <c r="M928" s="1">
        <v>44810</v>
      </c>
      <c r="N928">
        <v>2</v>
      </c>
      <c r="O928">
        <v>1</v>
      </c>
      <c r="P928">
        <v>2</v>
      </c>
      <c r="Q928">
        <v>2</v>
      </c>
      <c r="S928" t="s">
        <v>178</v>
      </c>
      <c r="T928" s="1">
        <v>44830</v>
      </c>
      <c r="U928">
        <v>6</v>
      </c>
      <c r="V928" t="s">
        <v>183</v>
      </c>
      <c r="W928">
        <v>999</v>
      </c>
    </row>
    <row r="929" spans="1:23" x14ac:dyDescent="0.75">
      <c r="A929" s="3">
        <v>44816</v>
      </c>
      <c r="B929">
        <v>36</v>
      </c>
      <c r="C929">
        <v>2022</v>
      </c>
      <c r="D929">
        <v>68</v>
      </c>
      <c r="E929">
        <v>68547</v>
      </c>
      <c r="F929" t="s">
        <v>30</v>
      </c>
      <c r="G929" t="s">
        <v>104</v>
      </c>
      <c r="H929" s="1">
        <v>44819</v>
      </c>
      <c r="I929" t="s">
        <v>176</v>
      </c>
      <c r="J929">
        <v>29</v>
      </c>
      <c r="K929">
        <v>1</v>
      </c>
      <c r="L929" s="2">
        <v>44811</v>
      </c>
      <c r="M929" s="1">
        <v>44811</v>
      </c>
      <c r="N929">
        <v>2</v>
      </c>
      <c r="O929">
        <v>1</v>
      </c>
      <c r="P929">
        <v>2</v>
      </c>
      <c r="Q929">
        <v>2</v>
      </c>
      <c r="S929" t="s">
        <v>178</v>
      </c>
      <c r="T929" s="1">
        <v>44832</v>
      </c>
      <c r="U929">
        <v>6</v>
      </c>
      <c r="V929" t="s">
        <v>183</v>
      </c>
      <c r="W929">
        <v>2</v>
      </c>
    </row>
    <row r="930" spans="1:23" x14ac:dyDescent="0.75">
      <c r="A930" s="3">
        <v>44820</v>
      </c>
      <c r="B930">
        <v>37</v>
      </c>
      <c r="C930">
        <v>2022</v>
      </c>
      <c r="D930">
        <v>73</v>
      </c>
      <c r="E930">
        <v>73001</v>
      </c>
      <c r="F930" t="s">
        <v>26</v>
      </c>
      <c r="G930" t="s">
        <v>54</v>
      </c>
      <c r="H930" s="1">
        <v>44819</v>
      </c>
      <c r="I930" t="s">
        <v>176</v>
      </c>
      <c r="J930">
        <v>26</v>
      </c>
      <c r="K930">
        <v>1</v>
      </c>
      <c r="L930" s="2">
        <v>44818</v>
      </c>
      <c r="M930" s="1">
        <v>44819</v>
      </c>
      <c r="N930">
        <v>2</v>
      </c>
      <c r="O930">
        <v>1</v>
      </c>
      <c r="P930">
        <v>2</v>
      </c>
      <c r="Q930">
        <v>2</v>
      </c>
      <c r="S930" t="s">
        <v>178</v>
      </c>
      <c r="T930" s="1">
        <v>44839</v>
      </c>
      <c r="U930">
        <v>6</v>
      </c>
      <c r="V930" t="s">
        <v>183</v>
      </c>
      <c r="W930">
        <v>3</v>
      </c>
    </row>
    <row r="931" spans="1:23" x14ac:dyDescent="0.75">
      <c r="A931" s="3">
        <v>44820</v>
      </c>
      <c r="B931">
        <v>36</v>
      </c>
      <c r="C931">
        <v>2022</v>
      </c>
      <c r="D931">
        <v>73</v>
      </c>
      <c r="E931">
        <v>73001</v>
      </c>
      <c r="F931" t="s">
        <v>26</v>
      </c>
      <c r="G931" t="s">
        <v>54</v>
      </c>
      <c r="H931" s="1">
        <v>44819</v>
      </c>
      <c r="I931" t="s">
        <v>176</v>
      </c>
      <c r="J931">
        <v>30</v>
      </c>
      <c r="K931">
        <v>1</v>
      </c>
      <c r="L931" s="2">
        <v>44811</v>
      </c>
      <c r="M931" s="1">
        <v>44817</v>
      </c>
      <c r="N931">
        <v>2</v>
      </c>
      <c r="O931">
        <v>1</v>
      </c>
      <c r="P931">
        <v>2</v>
      </c>
      <c r="Q931">
        <v>2</v>
      </c>
      <c r="S931" t="s">
        <v>178</v>
      </c>
      <c r="T931" s="1">
        <v>44832</v>
      </c>
      <c r="U931">
        <v>6</v>
      </c>
      <c r="V931" t="s">
        <v>187</v>
      </c>
      <c r="W931">
        <v>2</v>
      </c>
    </row>
    <row r="932" spans="1:23" x14ac:dyDescent="0.75">
      <c r="A932" s="3">
        <v>44817</v>
      </c>
      <c r="B932">
        <v>36</v>
      </c>
      <c r="C932">
        <v>2022</v>
      </c>
      <c r="D932">
        <v>11</v>
      </c>
      <c r="E932">
        <v>11001</v>
      </c>
      <c r="F932" t="s">
        <v>24</v>
      </c>
      <c r="G932" t="s">
        <v>24</v>
      </c>
      <c r="H932" s="1">
        <v>44817</v>
      </c>
      <c r="I932" t="s">
        <v>176</v>
      </c>
      <c r="J932">
        <v>24</v>
      </c>
      <c r="K932">
        <v>1</v>
      </c>
      <c r="L932" s="2">
        <v>44809</v>
      </c>
      <c r="M932" s="1">
        <v>44809</v>
      </c>
      <c r="N932">
        <v>2</v>
      </c>
      <c r="O932">
        <v>1</v>
      </c>
      <c r="P932">
        <v>2</v>
      </c>
      <c r="Q932">
        <v>2</v>
      </c>
      <c r="S932" t="s">
        <v>178</v>
      </c>
      <c r="T932" s="1">
        <v>44830</v>
      </c>
      <c r="U932">
        <v>6</v>
      </c>
      <c r="V932" t="s">
        <v>183</v>
      </c>
      <c r="W932">
        <v>3</v>
      </c>
    </row>
    <row r="933" spans="1:23" x14ac:dyDescent="0.75">
      <c r="A933" s="3">
        <v>44817</v>
      </c>
      <c r="B933">
        <v>35</v>
      </c>
      <c r="C933">
        <v>2022</v>
      </c>
      <c r="D933">
        <v>11</v>
      </c>
      <c r="E933">
        <v>11001</v>
      </c>
      <c r="F933" t="s">
        <v>24</v>
      </c>
      <c r="G933" t="s">
        <v>24</v>
      </c>
      <c r="H933" s="1">
        <v>44817</v>
      </c>
      <c r="I933" t="s">
        <v>176</v>
      </c>
      <c r="J933">
        <v>29</v>
      </c>
      <c r="K933">
        <v>1</v>
      </c>
      <c r="L933" s="2">
        <v>44807</v>
      </c>
      <c r="M933" s="1">
        <v>44807</v>
      </c>
      <c r="N933">
        <v>2</v>
      </c>
      <c r="O933">
        <v>1</v>
      </c>
      <c r="P933">
        <v>2</v>
      </c>
      <c r="Q933">
        <v>1</v>
      </c>
      <c r="R933">
        <v>840</v>
      </c>
      <c r="S933" t="s">
        <v>178</v>
      </c>
      <c r="T933" s="1">
        <v>44828</v>
      </c>
      <c r="U933">
        <v>6</v>
      </c>
      <c r="V933" t="s">
        <v>183</v>
      </c>
      <c r="W933">
        <v>4</v>
      </c>
    </row>
    <row r="934" spans="1:23" x14ac:dyDescent="0.75">
      <c r="A934" s="3">
        <v>44818</v>
      </c>
      <c r="B934">
        <v>36</v>
      </c>
      <c r="C934">
        <v>2022</v>
      </c>
      <c r="D934">
        <v>11</v>
      </c>
      <c r="E934">
        <v>11001</v>
      </c>
      <c r="F934" t="s">
        <v>24</v>
      </c>
      <c r="G934" t="s">
        <v>24</v>
      </c>
      <c r="H934" s="1">
        <v>44817</v>
      </c>
      <c r="I934" t="s">
        <v>176</v>
      </c>
      <c r="J934">
        <v>56</v>
      </c>
      <c r="K934">
        <v>1</v>
      </c>
      <c r="L934" s="2">
        <v>44813</v>
      </c>
      <c r="M934" s="1">
        <v>44814</v>
      </c>
      <c r="N934">
        <v>2</v>
      </c>
      <c r="O934">
        <v>1</v>
      </c>
      <c r="P934">
        <v>2</v>
      </c>
      <c r="Q934">
        <v>2</v>
      </c>
      <c r="S934" t="s">
        <v>178</v>
      </c>
      <c r="T934" s="1">
        <v>44834</v>
      </c>
      <c r="U934">
        <v>6</v>
      </c>
      <c r="V934" t="s">
        <v>183</v>
      </c>
      <c r="W934">
        <v>2</v>
      </c>
    </row>
    <row r="935" spans="1:23" x14ac:dyDescent="0.75">
      <c r="A935" s="3">
        <v>44817</v>
      </c>
      <c r="B935">
        <v>36</v>
      </c>
      <c r="C935">
        <v>2022</v>
      </c>
      <c r="D935">
        <v>11</v>
      </c>
      <c r="E935">
        <v>11001</v>
      </c>
      <c r="F935" t="s">
        <v>24</v>
      </c>
      <c r="G935" t="s">
        <v>24</v>
      </c>
      <c r="H935" s="1">
        <v>44817</v>
      </c>
      <c r="I935" t="s">
        <v>176</v>
      </c>
      <c r="J935">
        <v>24</v>
      </c>
      <c r="K935">
        <v>1</v>
      </c>
      <c r="L935" s="2">
        <v>44812</v>
      </c>
      <c r="M935" s="1">
        <v>44812</v>
      </c>
      <c r="N935">
        <v>2</v>
      </c>
      <c r="O935">
        <v>1</v>
      </c>
      <c r="P935">
        <v>2</v>
      </c>
      <c r="Q935">
        <v>2</v>
      </c>
      <c r="S935" t="s">
        <v>178</v>
      </c>
      <c r="T935" s="1">
        <v>44833</v>
      </c>
      <c r="U935">
        <v>6</v>
      </c>
      <c r="V935" t="s">
        <v>183</v>
      </c>
      <c r="W935">
        <v>2</v>
      </c>
    </row>
    <row r="936" spans="1:23" x14ac:dyDescent="0.75">
      <c r="A936" s="3">
        <v>44848</v>
      </c>
      <c r="B936">
        <v>41</v>
      </c>
      <c r="C936">
        <v>2022</v>
      </c>
      <c r="D936">
        <v>11</v>
      </c>
      <c r="E936">
        <v>11001</v>
      </c>
      <c r="F936" t="s">
        <v>24</v>
      </c>
      <c r="G936" t="s">
        <v>24</v>
      </c>
      <c r="H936" s="1">
        <v>44848</v>
      </c>
      <c r="I936" t="s">
        <v>176</v>
      </c>
      <c r="J936">
        <v>27</v>
      </c>
      <c r="K936">
        <v>1</v>
      </c>
      <c r="L936" s="2">
        <v>44844</v>
      </c>
      <c r="M936" s="1">
        <v>44844</v>
      </c>
      <c r="N936">
        <v>2</v>
      </c>
      <c r="O936">
        <v>1</v>
      </c>
      <c r="P936">
        <v>2</v>
      </c>
      <c r="Q936">
        <v>2</v>
      </c>
      <c r="S936" t="s">
        <v>178</v>
      </c>
      <c r="T936" s="1">
        <v>44865</v>
      </c>
      <c r="U936">
        <v>6</v>
      </c>
      <c r="V936" t="s">
        <v>183</v>
      </c>
      <c r="W936">
        <v>3</v>
      </c>
    </row>
    <row r="937" spans="1:23" x14ac:dyDescent="0.75">
      <c r="A937" s="3">
        <v>44813</v>
      </c>
      <c r="B937">
        <v>35</v>
      </c>
      <c r="C937">
        <v>2022</v>
      </c>
      <c r="D937">
        <v>5</v>
      </c>
      <c r="E937">
        <v>5001</v>
      </c>
      <c r="F937" t="s">
        <v>23</v>
      </c>
      <c r="G937" t="s">
        <v>51</v>
      </c>
      <c r="H937" s="1">
        <v>44813</v>
      </c>
      <c r="I937" t="s">
        <v>176</v>
      </c>
      <c r="J937">
        <v>26</v>
      </c>
      <c r="K937">
        <v>1</v>
      </c>
      <c r="L937" s="2">
        <v>44807</v>
      </c>
      <c r="M937" s="1">
        <v>44810</v>
      </c>
      <c r="N937">
        <v>2</v>
      </c>
      <c r="O937">
        <v>1</v>
      </c>
      <c r="P937">
        <v>2</v>
      </c>
      <c r="Q937">
        <v>2</v>
      </c>
      <c r="S937" t="s">
        <v>178</v>
      </c>
      <c r="T937" s="1">
        <v>44828</v>
      </c>
      <c r="U937">
        <v>6</v>
      </c>
      <c r="V937" t="s">
        <v>183</v>
      </c>
      <c r="W937">
        <v>999</v>
      </c>
    </row>
    <row r="938" spans="1:23" x14ac:dyDescent="0.75">
      <c r="A938" s="3">
        <v>44819</v>
      </c>
      <c r="B938">
        <v>36</v>
      </c>
      <c r="C938">
        <v>2022</v>
      </c>
      <c r="D938">
        <v>5</v>
      </c>
      <c r="E938">
        <v>5001</v>
      </c>
      <c r="F938" t="s">
        <v>23</v>
      </c>
      <c r="G938" t="s">
        <v>51</v>
      </c>
      <c r="H938" s="1">
        <v>44815</v>
      </c>
      <c r="I938" t="s">
        <v>176</v>
      </c>
      <c r="J938">
        <v>29</v>
      </c>
      <c r="K938">
        <v>1</v>
      </c>
      <c r="L938" s="2">
        <v>44810</v>
      </c>
      <c r="M938" s="1">
        <v>44810</v>
      </c>
      <c r="N938">
        <v>2</v>
      </c>
      <c r="O938">
        <v>1</v>
      </c>
      <c r="P938">
        <v>2</v>
      </c>
      <c r="Q938">
        <v>2</v>
      </c>
      <c r="S938" t="s">
        <v>178</v>
      </c>
      <c r="T938" s="1">
        <v>44831</v>
      </c>
      <c r="U938">
        <v>6</v>
      </c>
      <c r="V938" t="s">
        <v>183</v>
      </c>
      <c r="W938">
        <v>3</v>
      </c>
    </row>
    <row r="939" spans="1:23" x14ac:dyDescent="0.75">
      <c r="A939" s="3">
        <v>44817</v>
      </c>
      <c r="B939">
        <v>36</v>
      </c>
      <c r="C939">
        <v>2022</v>
      </c>
      <c r="D939">
        <v>5</v>
      </c>
      <c r="E939">
        <v>5001</v>
      </c>
      <c r="F939" t="s">
        <v>23</v>
      </c>
      <c r="G939" t="s">
        <v>51</v>
      </c>
      <c r="H939" s="1">
        <v>44816</v>
      </c>
      <c r="I939" t="s">
        <v>176</v>
      </c>
      <c r="J939">
        <v>32</v>
      </c>
      <c r="K939">
        <v>1</v>
      </c>
      <c r="L939" s="2">
        <v>44813</v>
      </c>
      <c r="M939" s="1">
        <v>44814</v>
      </c>
      <c r="N939">
        <v>2</v>
      </c>
      <c r="O939">
        <v>1</v>
      </c>
      <c r="P939">
        <v>2</v>
      </c>
      <c r="Q939">
        <v>2</v>
      </c>
      <c r="S939" t="s">
        <v>178</v>
      </c>
      <c r="T939" s="1">
        <v>44834</v>
      </c>
      <c r="U939">
        <v>6</v>
      </c>
      <c r="V939" t="s">
        <v>184</v>
      </c>
      <c r="W939">
        <v>2</v>
      </c>
    </row>
    <row r="940" spans="1:23" x14ac:dyDescent="0.75">
      <c r="A940" s="3">
        <v>44819</v>
      </c>
      <c r="B940">
        <v>35</v>
      </c>
      <c r="C940">
        <v>2022</v>
      </c>
      <c r="D940">
        <v>5</v>
      </c>
      <c r="E940">
        <v>5001</v>
      </c>
      <c r="F940" t="s">
        <v>23</v>
      </c>
      <c r="G940" t="s">
        <v>51</v>
      </c>
      <c r="H940" s="1">
        <v>44816</v>
      </c>
      <c r="I940" t="s">
        <v>176</v>
      </c>
      <c r="J940">
        <v>26</v>
      </c>
      <c r="K940">
        <v>1</v>
      </c>
      <c r="L940" s="2">
        <v>44804</v>
      </c>
      <c r="M940" s="1">
        <v>44807</v>
      </c>
      <c r="N940">
        <v>2</v>
      </c>
      <c r="O940">
        <v>1</v>
      </c>
      <c r="P940">
        <v>2</v>
      </c>
      <c r="Q940">
        <v>2</v>
      </c>
      <c r="S940" t="s">
        <v>178</v>
      </c>
      <c r="T940" s="1">
        <v>44825</v>
      </c>
      <c r="U940">
        <v>6</v>
      </c>
      <c r="V940" t="s">
        <v>183</v>
      </c>
      <c r="W940">
        <v>2</v>
      </c>
    </row>
    <row r="941" spans="1:23" x14ac:dyDescent="0.75">
      <c r="A941" s="3">
        <v>44817</v>
      </c>
      <c r="B941">
        <v>36</v>
      </c>
      <c r="C941">
        <v>2022</v>
      </c>
      <c r="D941">
        <v>5</v>
      </c>
      <c r="E941">
        <v>5001</v>
      </c>
      <c r="F941" t="s">
        <v>23</v>
      </c>
      <c r="G941" t="s">
        <v>51</v>
      </c>
      <c r="H941" s="1">
        <v>44816</v>
      </c>
      <c r="I941" t="s">
        <v>176</v>
      </c>
      <c r="J941">
        <v>33</v>
      </c>
      <c r="K941">
        <v>1</v>
      </c>
      <c r="L941" s="2">
        <v>44812</v>
      </c>
      <c r="M941" s="1">
        <v>44814</v>
      </c>
      <c r="N941">
        <v>2</v>
      </c>
      <c r="O941">
        <v>1</v>
      </c>
      <c r="P941">
        <v>2</v>
      </c>
      <c r="Q941">
        <v>2</v>
      </c>
      <c r="S941" t="s">
        <v>178</v>
      </c>
      <c r="T941" s="1">
        <v>44833</v>
      </c>
      <c r="U941">
        <v>6</v>
      </c>
      <c r="V941" t="s">
        <v>183</v>
      </c>
      <c r="W941">
        <v>3</v>
      </c>
    </row>
    <row r="942" spans="1:23" x14ac:dyDescent="0.75">
      <c r="A942" s="3">
        <v>44818</v>
      </c>
      <c r="B942">
        <v>36</v>
      </c>
      <c r="C942">
        <v>2022</v>
      </c>
      <c r="D942">
        <v>5</v>
      </c>
      <c r="E942">
        <v>5001</v>
      </c>
      <c r="F942" t="s">
        <v>23</v>
      </c>
      <c r="G942" t="s">
        <v>51</v>
      </c>
      <c r="H942" s="1">
        <v>44816</v>
      </c>
      <c r="I942" t="s">
        <v>176</v>
      </c>
      <c r="J942">
        <v>31</v>
      </c>
      <c r="K942">
        <v>1</v>
      </c>
      <c r="L942" s="2">
        <v>44810</v>
      </c>
      <c r="M942" s="1">
        <v>44813</v>
      </c>
      <c r="N942">
        <v>2</v>
      </c>
      <c r="O942">
        <v>1</v>
      </c>
      <c r="P942">
        <v>2</v>
      </c>
      <c r="Q942">
        <v>1</v>
      </c>
      <c r="R942">
        <v>724</v>
      </c>
      <c r="S942" t="s">
        <v>178</v>
      </c>
      <c r="T942" s="1">
        <v>44831</v>
      </c>
      <c r="U942">
        <v>6</v>
      </c>
      <c r="V942" t="s">
        <v>183</v>
      </c>
      <c r="W942">
        <v>999</v>
      </c>
    </row>
    <row r="943" spans="1:23" x14ac:dyDescent="0.75">
      <c r="A943" s="3">
        <v>44788</v>
      </c>
      <c r="B943">
        <v>32</v>
      </c>
      <c r="C943">
        <v>2022</v>
      </c>
      <c r="D943">
        <v>11</v>
      </c>
      <c r="E943">
        <v>11001</v>
      </c>
      <c r="F943" t="s">
        <v>24</v>
      </c>
      <c r="G943" t="s">
        <v>24</v>
      </c>
      <c r="H943" s="1">
        <v>44788</v>
      </c>
      <c r="I943" t="s">
        <v>176</v>
      </c>
      <c r="J943">
        <v>21</v>
      </c>
      <c r="K943">
        <v>1</v>
      </c>
      <c r="L943" s="2">
        <v>44781</v>
      </c>
      <c r="M943" s="1">
        <v>44785</v>
      </c>
      <c r="N943">
        <v>2</v>
      </c>
      <c r="O943">
        <v>1</v>
      </c>
      <c r="P943">
        <v>2</v>
      </c>
      <c r="Q943">
        <v>2</v>
      </c>
      <c r="S943" t="s">
        <v>179</v>
      </c>
      <c r="T943" s="1">
        <v>44802</v>
      </c>
      <c r="U943">
        <v>6</v>
      </c>
      <c r="V943" t="s">
        <v>184</v>
      </c>
      <c r="W943">
        <v>3</v>
      </c>
    </row>
    <row r="944" spans="1:23" x14ac:dyDescent="0.75">
      <c r="A944" s="3">
        <v>44785</v>
      </c>
      <c r="B944">
        <v>29</v>
      </c>
      <c r="C944">
        <v>2022</v>
      </c>
      <c r="D944">
        <v>11</v>
      </c>
      <c r="E944">
        <v>11001</v>
      </c>
      <c r="F944" t="s">
        <v>24</v>
      </c>
      <c r="G944" t="s">
        <v>24</v>
      </c>
      <c r="H944" s="1">
        <v>44783</v>
      </c>
      <c r="I944" t="s">
        <v>176</v>
      </c>
      <c r="J944">
        <v>29</v>
      </c>
      <c r="K944">
        <v>1</v>
      </c>
      <c r="L944" s="2">
        <v>44763</v>
      </c>
      <c r="M944" s="1">
        <v>44763</v>
      </c>
      <c r="N944">
        <v>2</v>
      </c>
      <c r="O944">
        <v>1</v>
      </c>
      <c r="P944">
        <v>2</v>
      </c>
      <c r="Q944">
        <v>2</v>
      </c>
      <c r="S944" t="s">
        <v>179</v>
      </c>
      <c r="T944" s="1">
        <v>44784</v>
      </c>
      <c r="U944">
        <v>6</v>
      </c>
      <c r="V944" t="s">
        <v>187</v>
      </c>
      <c r="W944">
        <v>2</v>
      </c>
    </row>
    <row r="945" spans="1:23" x14ac:dyDescent="0.75">
      <c r="A945" s="3">
        <v>44785</v>
      </c>
      <c r="B945">
        <v>31</v>
      </c>
      <c r="C945">
        <v>2022</v>
      </c>
      <c r="D945">
        <v>11</v>
      </c>
      <c r="E945">
        <v>11001</v>
      </c>
      <c r="F945" t="s">
        <v>24</v>
      </c>
      <c r="G945" t="s">
        <v>24</v>
      </c>
      <c r="H945" s="1">
        <v>44784</v>
      </c>
      <c r="I945" t="s">
        <v>176</v>
      </c>
      <c r="J945">
        <v>41</v>
      </c>
      <c r="K945">
        <v>1</v>
      </c>
      <c r="L945" s="2">
        <v>44779</v>
      </c>
      <c r="M945" s="1">
        <v>44782</v>
      </c>
      <c r="N945">
        <v>2</v>
      </c>
      <c r="O945">
        <v>1</v>
      </c>
      <c r="P945">
        <v>2</v>
      </c>
      <c r="Q945">
        <v>2</v>
      </c>
      <c r="S945" t="s">
        <v>178</v>
      </c>
      <c r="T945" s="1">
        <v>44800</v>
      </c>
      <c r="U945">
        <v>6</v>
      </c>
      <c r="V945" t="s">
        <v>183</v>
      </c>
      <c r="W945">
        <v>3</v>
      </c>
    </row>
    <row r="946" spans="1:23" x14ac:dyDescent="0.75">
      <c r="A946" s="3">
        <v>44786</v>
      </c>
      <c r="B946">
        <v>32</v>
      </c>
      <c r="C946">
        <v>2022</v>
      </c>
      <c r="D946">
        <v>11</v>
      </c>
      <c r="E946">
        <v>11001</v>
      </c>
      <c r="F946" t="s">
        <v>24</v>
      </c>
      <c r="G946" t="s">
        <v>24</v>
      </c>
      <c r="H946" s="1">
        <v>44785</v>
      </c>
      <c r="I946" t="s">
        <v>176</v>
      </c>
      <c r="J946">
        <v>31</v>
      </c>
      <c r="K946">
        <v>1</v>
      </c>
      <c r="L946" s="2">
        <v>44781</v>
      </c>
      <c r="M946" s="1">
        <v>44784</v>
      </c>
      <c r="N946">
        <v>2</v>
      </c>
      <c r="O946">
        <v>1</v>
      </c>
      <c r="P946">
        <v>2</v>
      </c>
      <c r="Q946">
        <v>2</v>
      </c>
      <c r="S946" t="s">
        <v>178</v>
      </c>
      <c r="T946" s="1">
        <v>44802</v>
      </c>
      <c r="U946">
        <v>6</v>
      </c>
      <c r="V946" t="s">
        <v>183</v>
      </c>
      <c r="W946">
        <v>3</v>
      </c>
    </row>
    <row r="947" spans="1:23" x14ac:dyDescent="0.75">
      <c r="A947" s="3">
        <v>44790</v>
      </c>
      <c r="B947">
        <v>32</v>
      </c>
      <c r="C947">
        <v>2022</v>
      </c>
      <c r="D947">
        <v>11</v>
      </c>
      <c r="E947">
        <v>11001</v>
      </c>
      <c r="F947" t="s">
        <v>24</v>
      </c>
      <c r="G947" t="s">
        <v>24</v>
      </c>
      <c r="H947" s="1">
        <v>44790</v>
      </c>
      <c r="I947" t="s">
        <v>176</v>
      </c>
      <c r="J947">
        <v>39</v>
      </c>
      <c r="K947">
        <v>1</v>
      </c>
      <c r="L947" s="2">
        <v>44785</v>
      </c>
      <c r="M947" s="1">
        <v>44787</v>
      </c>
      <c r="N947">
        <v>2</v>
      </c>
      <c r="O947">
        <v>1</v>
      </c>
      <c r="P947">
        <v>2</v>
      </c>
      <c r="Q947">
        <v>2</v>
      </c>
      <c r="S947" t="s">
        <v>178</v>
      </c>
      <c r="T947" s="1">
        <v>44806</v>
      </c>
      <c r="U947">
        <v>6</v>
      </c>
      <c r="V947" t="s">
        <v>183</v>
      </c>
      <c r="W947">
        <v>3</v>
      </c>
    </row>
    <row r="948" spans="1:23" x14ac:dyDescent="0.75">
      <c r="A948" s="3">
        <v>44789</v>
      </c>
      <c r="B948">
        <v>32</v>
      </c>
      <c r="C948">
        <v>2022</v>
      </c>
      <c r="D948">
        <v>11</v>
      </c>
      <c r="E948">
        <v>11001</v>
      </c>
      <c r="F948" t="s">
        <v>24</v>
      </c>
      <c r="G948" t="s">
        <v>24</v>
      </c>
      <c r="H948" s="1">
        <v>44787</v>
      </c>
      <c r="I948" t="s">
        <v>176</v>
      </c>
      <c r="J948">
        <v>25</v>
      </c>
      <c r="K948">
        <v>1</v>
      </c>
      <c r="L948" s="2">
        <v>44781</v>
      </c>
      <c r="M948" s="1">
        <v>44782</v>
      </c>
      <c r="N948">
        <v>2</v>
      </c>
      <c r="O948">
        <v>1</v>
      </c>
      <c r="P948">
        <v>2</v>
      </c>
      <c r="Q948">
        <v>2</v>
      </c>
      <c r="S948" t="s">
        <v>178</v>
      </c>
      <c r="T948" s="1">
        <v>44802</v>
      </c>
      <c r="U948">
        <v>6</v>
      </c>
      <c r="V948" t="s">
        <v>183</v>
      </c>
      <c r="W948">
        <v>2</v>
      </c>
    </row>
    <row r="949" spans="1:23" x14ac:dyDescent="0.75">
      <c r="A949" s="3">
        <v>44789</v>
      </c>
      <c r="B949">
        <v>32</v>
      </c>
      <c r="C949">
        <v>2022</v>
      </c>
      <c r="D949">
        <v>11</v>
      </c>
      <c r="E949">
        <v>11001</v>
      </c>
      <c r="F949" t="s">
        <v>24</v>
      </c>
      <c r="G949" t="s">
        <v>24</v>
      </c>
      <c r="H949" s="1">
        <v>44788</v>
      </c>
      <c r="I949" t="s">
        <v>176</v>
      </c>
      <c r="J949">
        <v>26</v>
      </c>
      <c r="K949">
        <v>1</v>
      </c>
      <c r="L949" s="2">
        <v>44786</v>
      </c>
      <c r="M949" s="1">
        <v>44788</v>
      </c>
      <c r="N949">
        <v>2</v>
      </c>
      <c r="O949">
        <v>1</v>
      </c>
      <c r="P949">
        <v>2</v>
      </c>
      <c r="Q949">
        <v>2</v>
      </c>
      <c r="S949" t="s">
        <v>178</v>
      </c>
      <c r="T949" s="1">
        <v>44807</v>
      </c>
      <c r="U949">
        <v>6</v>
      </c>
      <c r="V949" t="s">
        <v>183</v>
      </c>
      <c r="W949">
        <v>2</v>
      </c>
    </row>
    <row r="950" spans="1:23" x14ac:dyDescent="0.75">
      <c r="A950" s="3">
        <v>44789</v>
      </c>
      <c r="B950">
        <v>31</v>
      </c>
      <c r="C950">
        <v>2022</v>
      </c>
      <c r="D950">
        <v>11</v>
      </c>
      <c r="E950">
        <v>11001</v>
      </c>
      <c r="F950" t="s">
        <v>24</v>
      </c>
      <c r="G950" t="s">
        <v>24</v>
      </c>
      <c r="H950" s="1">
        <v>44788</v>
      </c>
      <c r="I950" t="s">
        <v>176</v>
      </c>
      <c r="J950">
        <v>35</v>
      </c>
      <c r="K950">
        <v>1</v>
      </c>
      <c r="L950" s="2">
        <v>44777</v>
      </c>
      <c r="M950" s="1">
        <v>44777</v>
      </c>
      <c r="N950">
        <v>2</v>
      </c>
      <c r="O950">
        <v>1</v>
      </c>
      <c r="P950">
        <v>2</v>
      </c>
      <c r="Q950">
        <v>2</v>
      </c>
      <c r="S950" t="s">
        <v>178</v>
      </c>
      <c r="T950" s="1">
        <v>44798</v>
      </c>
      <c r="U950">
        <v>6</v>
      </c>
      <c r="V950" t="s">
        <v>183</v>
      </c>
      <c r="W950">
        <v>4</v>
      </c>
    </row>
    <row r="951" spans="1:23" x14ac:dyDescent="0.75">
      <c r="A951" s="3">
        <v>44789</v>
      </c>
      <c r="B951">
        <v>31</v>
      </c>
      <c r="C951">
        <v>2022</v>
      </c>
      <c r="D951">
        <v>11</v>
      </c>
      <c r="E951">
        <v>11001</v>
      </c>
      <c r="F951" t="s">
        <v>24</v>
      </c>
      <c r="G951" t="s">
        <v>24</v>
      </c>
      <c r="H951" s="1">
        <v>44788</v>
      </c>
      <c r="I951" t="s">
        <v>176</v>
      </c>
      <c r="J951">
        <v>29</v>
      </c>
      <c r="K951">
        <v>1</v>
      </c>
      <c r="L951" s="2">
        <v>44778</v>
      </c>
      <c r="M951" s="1">
        <v>44778</v>
      </c>
      <c r="N951">
        <v>2</v>
      </c>
      <c r="O951">
        <v>1</v>
      </c>
      <c r="P951">
        <v>2</v>
      </c>
      <c r="Q951">
        <v>2</v>
      </c>
      <c r="S951" t="s">
        <v>178</v>
      </c>
      <c r="T951" s="1">
        <v>44799</v>
      </c>
      <c r="U951">
        <v>6</v>
      </c>
      <c r="V951" t="s">
        <v>183</v>
      </c>
      <c r="W951">
        <v>3</v>
      </c>
    </row>
    <row r="952" spans="1:23" x14ac:dyDescent="0.75">
      <c r="A952" s="3">
        <v>44805</v>
      </c>
      <c r="B952">
        <v>31</v>
      </c>
      <c r="C952">
        <v>2022</v>
      </c>
      <c r="D952">
        <v>19</v>
      </c>
      <c r="E952">
        <v>19001</v>
      </c>
      <c r="F952" t="s">
        <v>28</v>
      </c>
      <c r="G952" t="s">
        <v>57</v>
      </c>
      <c r="H952" s="1">
        <v>44783</v>
      </c>
      <c r="I952" t="s">
        <v>176</v>
      </c>
      <c r="J952">
        <v>33</v>
      </c>
      <c r="K952">
        <v>1</v>
      </c>
      <c r="L952" s="2">
        <v>44777</v>
      </c>
      <c r="M952" s="1">
        <v>44777</v>
      </c>
      <c r="N952">
        <v>2</v>
      </c>
      <c r="O952">
        <v>1</v>
      </c>
      <c r="P952">
        <v>1</v>
      </c>
      <c r="Q952">
        <v>2</v>
      </c>
      <c r="S952" t="s">
        <v>179</v>
      </c>
      <c r="T952" s="1">
        <v>44798</v>
      </c>
      <c r="U952">
        <v>6</v>
      </c>
      <c r="V952" t="s">
        <v>183</v>
      </c>
      <c r="W952">
        <v>3</v>
      </c>
    </row>
    <row r="953" spans="1:23" x14ac:dyDescent="0.75">
      <c r="A953" s="3">
        <v>44789</v>
      </c>
      <c r="B953">
        <v>32</v>
      </c>
      <c r="C953">
        <v>2022</v>
      </c>
      <c r="D953">
        <v>11</v>
      </c>
      <c r="E953">
        <v>11001</v>
      </c>
      <c r="F953" t="s">
        <v>24</v>
      </c>
      <c r="G953" t="s">
        <v>24</v>
      </c>
      <c r="H953" s="1">
        <v>44788</v>
      </c>
      <c r="I953" t="s">
        <v>176</v>
      </c>
      <c r="J953">
        <v>27</v>
      </c>
      <c r="K953">
        <v>1</v>
      </c>
      <c r="L953" s="2">
        <v>44781</v>
      </c>
      <c r="M953" s="1">
        <v>44781</v>
      </c>
      <c r="N953">
        <v>2</v>
      </c>
      <c r="O953">
        <v>1</v>
      </c>
      <c r="P953">
        <v>2</v>
      </c>
      <c r="Q953">
        <v>2</v>
      </c>
      <c r="S953" t="s">
        <v>178</v>
      </c>
      <c r="T953" s="1">
        <v>44802</v>
      </c>
      <c r="U953">
        <v>6</v>
      </c>
      <c r="V953" t="s">
        <v>183</v>
      </c>
      <c r="W953">
        <v>2</v>
      </c>
    </row>
    <row r="954" spans="1:23" x14ac:dyDescent="0.75">
      <c r="A954" s="3">
        <v>44788</v>
      </c>
      <c r="B954">
        <v>31</v>
      </c>
      <c r="C954">
        <v>2022</v>
      </c>
      <c r="D954">
        <v>8</v>
      </c>
      <c r="E954">
        <v>8433</v>
      </c>
      <c r="F954" t="s">
        <v>31</v>
      </c>
      <c r="G954" t="s">
        <v>105</v>
      </c>
      <c r="H954" s="1">
        <v>44786</v>
      </c>
      <c r="I954" t="s">
        <v>176</v>
      </c>
      <c r="J954">
        <v>24</v>
      </c>
      <c r="K954">
        <v>1</v>
      </c>
      <c r="L954" s="2">
        <v>44778</v>
      </c>
      <c r="M954" s="1">
        <v>44778</v>
      </c>
      <c r="N954">
        <v>2</v>
      </c>
      <c r="O954">
        <v>1</v>
      </c>
      <c r="P954">
        <v>2</v>
      </c>
      <c r="Q954">
        <v>1</v>
      </c>
      <c r="R954">
        <v>124</v>
      </c>
      <c r="S954" t="s">
        <v>181</v>
      </c>
      <c r="T954" s="1">
        <v>44799</v>
      </c>
      <c r="U954">
        <v>6</v>
      </c>
      <c r="V954" t="s">
        <v>183</v>
      </c>
      <c r="W954">
        <v>1</v>
      </c>
    </row>
    <row r="955" spans="1:23" x14ac:dyDescent="0.75">
      <c r="A955" s="3">
        <v>44788</v>
      </c>
      <c r="B955">
        <v>32</v>
      </c>
      <c r="C955">
        <v>2022</v>
      </c>
      <c r="D955">
        <v>8</v>
      </c>
      <c r="E955">
        <v>8001</v>
      </c>
      <c r="F955" t="s">
        <v>31</v>
      </c>
      <c r="G955" t="s">
        <v>79</v>
      </c>
      <c r="H955" s="1">
        <v>44785</v>
      </c>
      <c r="I955" t="s">
        <v>176</v>
      </c>
      <c r="J955">
        <v>28</v>
      </c>
      <c r="K955">
        <v>1</v>
      </c>
      <c r="L955" s="2">
        <v>44783</v>
      </c>
      <c r="M955" s="1">
        <v>44783</v>
      </c>
      <c r="N955">
        <v>2</v>
      </c>
      <c r="O955">
        <v>1</v>
      </c>
      <c r="P955">
        <v>2</v>
      </c>
      <c r="Q955">
        <v>2</v>
      </c>
      <c r="S955" t="s">
        <v>178</v>
      </c>
      <c r="T955" s="1">
        <v>44804</v>
      </c>
      <c r="U955">
        <v>6</v>
      </c>
      <c r="V955" t="s">
        <v>184</v>
      </c>
      <c r="W955">
        <v>3</v>
      </c>
    </row>
    <row r="956" spans="1:23" x14ac:dyDescent="0.75">
      <c r="A956" s="3">
        <v>44788</v>
      </c>
      <c r="B956">
        <v>32</v>
      </c>
      <c r="C956">
        <v>2022</v>
      </c>
      <c r="D956">
        <v>13</v>
      </c>
      <c r="E956">
        <v>13001</v>
      </c>
      <c r="F956" t="s">
        <v>43</v>
      </c>
      <c r="G956" t="s">
        <v>103</v>
      </c>
      <c r="H956" s="1">
        <v>44789</v>
      </c>
      <c r="I956" t="s">
        <v>176</v>
      </c>
      <c r="J956">
        <v>25</v>
      </c>
      <c r="K956">
        <v>1</v>
      </c>
      <c r="L956" s="2">
        <v>44786</v>
      </c>
      <c r="M956" s="1">
        <v>44786</v>
      </c>
      <c r="N956">
        <v>2</v>
      </c>
      <c r="O956">
        <v>1</v>
      </c>
      <c r="P956">
        <v>2</v>
      </c>
      <c r="Q956">
        <v>2</v>
      </c>
      <c r="S956" t="s">
        <v>179</v>
      </c>
      <c r="T956" s="1">
        <v>44807</v>
      </c>
      <c r="U956">
        <v>6</v>
      </c>
      <c r="V956" t="s">
        <v>184</v>
      </c>
      <c r="W956">
        <v>2</v>
      </c>
    </row>
    <row r="957" spans="1:23" x14ac:dyDescent="0.75">
      <c r="A957" s="3">
        <v>44789</v>
      </c>
      <c r="B957">
        <v>32</v>
      </c>
      <c r="C957">
        <v>2022</v>
      </c>
      <c r="D957">
        <v>11</v>
      </c>
      <c r="E957">
        <v>11001</v>
      </c>
      <c r="F957" t="s">
        <v>24</v>
      </c>
      <c r="G957" t="s">
        <v>24</v>
      </c>
      <c r="H957" s="1">
        <v>44788</v>
      </c>
      <c r="I957" t="s">
        <v>176</v>
      </c>
      <c r="J957">
        <v>34</v>
      </c>
      <c r="K957">
        <v>1</v>
      </c>
      <c r="L957" s="2">
        <v>44785</v>
      </c>
      <c r="M957" s="1">
        <v>44785</v>
      </c>
      <c r="N957">
        <v>2</v>
      </c>
      <c r="O957">
        <v>1</v>
      </c>
      <c r="P957">
        <v>2</v>
      </c>
      <c r="Q957">
        <v>2</v>
      </c>
      <c r="S957" t="s">
        <v>178</v>
      </c>
      <c r="T957" s="1">
        <v>44806</v>
      </c>
      <c r="U957">
        <v>6</v>
      </c>
      <c r="V957" t="s">
        <v>183</v>
      </c>
      <c r="W957">
        <v>3</v>
      </c>
    </row>
    <row r="958" spans="1:23" x14ac:dyDescent="0.75">
      <c r="A958" s="3">
        <v>44789</v>
      </c>
      <c r="B958">
        <v>32</v>
      </c>
      <c r="C958">
        <v>2022</v>
      </c>
      <c r="D958">
        <v>11</v>
      </c>
      <c r="E958">
        <v>11001</v>
      </c>
      <c r="F958" t="s">
        <v>24</v>
      </c>
      <c r="G958" t="s">
        <v>24</v>
      </c>
      <c r="H958" s="1">
        <v>44789</v>
      </c>
      <c r="I958" t="s">
        <v>176</v>
      </c>
      <c r="J958">
        <v>37</v>
      </c>
      <c r="K958">
        <v>1</v>
      </c>
      <c r="L958" s="2">
        <v>44780</v>
      </c>
      <c r="M958" s="1">
        <v>44781</v>
      </c>
      <c r="N958">
        <v>2</v>
      </c>
      <c r="O958">
        <v>1</v>
      </c>
      <c r="P958">
        <v>2</v>
      </c>
      <c r="Q958">
        <v>2</v>
      </c>
      <c r="S958" t="s">
        <v>178</v>
      </c>
      <c r="T958" s="1">
        <v>44801</v>
      </c>
      <c r="U958">
        <v>6</v>
      </c>
      <c r="V958" t="s">
        <v>183</v>
      </c>
      <c r="W958">
        <v>3</v>
      </c>
    </row>
    <row r="959" spans="1:23" x14ac:dyDescent="0.75">
      <c r="A959" s="3">
        <v>44804</v>
      </c>
      <c r="B959">
        <v>31</v>
      </c>
      <c r="C959">
        <v>2022</v>
      </c>
      <c r="D959">
        <v>63</v>
      </c>
      <c r="E959">
        <v>63001</v>
      </c>
      <c r="F959" t="s">
        <v>29</v>
      </c>
      <c r="G959" t="s">
        <v>58</v>
      </c>
      <c r="H959" s="1">
        <v>44784</v>
      </c>
      <c r="I959" t="s">
        <v>176</v>
      </c>
      <c r="J959">
        <v>38</v>
      </c>
      <c r="K959">
        <v>1</v>
      </c>
      <c r="L959" s="2">
        <v>44776</v>
      </c>
      <c r="M959" s="1">
        <v>44776</v>
      </c>
      <c r="N959">
        <v>2</v>
      </c>
      <c r="O959">
        <v>1</v>
      </c>
      <c r="P959">
        <v>2</v>
      </c>
      <c r="Q959">
        <v>2</v>
      </c>
      <c r="S959" t="s">
        <v>180</v>
      </c>
      <c r="T959" s="1">
        <v>44797</v>
      </c>
      <c r="U959">
        <v>6</v>
      </c>
      <c r="V959" t="s">
        <v>183</v>
      </c>
      <c r="W959">
        <v>3</v>
      </c>
    </row>
    <row r="960" spans="1:23" x14ac:dyDescent="0.75">
      <c r="A960" s="3">
        <v>44790</v>
      </c>
      <c r="B960">
        <v>32</v>
      </c>
      <c r="C960">
        <v>2022</v>
      </c>
      <c r="D960">
        <v>11</v>
      </c>
      <c r="E960">
        <v>11001</v>
      </c>
      <c r="F960" t="s">
        <v>24</v>
      </c>
      <c r="G960" t="s">
        <v>24</v>
      </c>
      <c r="H960" s="1">
        <v>44789</v>
      </c>
      <c r="I960" t="s">
        <v>176</v>
      </c>
      <c r="J960">
        <v>47</v>
      </c>
      <c r="K960">
        <v>1</v>
      </c>
      <c r="L960" s="2">
        <v>44780</v>
      </c>
      <c r="M960" s="1">
        <v>44785</v>
      </c>
      <c r="N960">
        <v>2</v>
      </c>
      <c r="O960">
        <v>1</v>
      </c>
      <c r="P960">
        <v>2</v>
      </c>
      <c r="Q960">
        <v>2</v>
      </c>
      <c r="S960" t="s">
        <v>178</v>
      </c>
      <c r="T960" s="1">
        <v>44801</v>
      </c>
      <c r="U960">
        <v>6</v>
      </c>
      <c r="V960" t="s">
        <v>183</v>
      </c>
      <c r="W960">
        <v>6</v>
      </c>
    </row>
    <row r="961" spans="1:23" x14ac:dyDescent="0.75">
      <c r="A961" s="3">
        <v>44845</v>
      </c>
      <c r="B961">
        <v>39</v>
      </c>
      <c r="C961">
        <v>2022</v>
      </c>
      <c r="D961">
        <v>11</v>
      </c>
      <c r="E961">
        <v>11001</v>
      </c>
      <c r="F961" t="s">
        <v>24</v>
      </c>
      <c r="G961" t="s">
        <v>24</v>
      </c>
      <c r="H961" s="1">
        <v>44838</v>
      </c>
      <c r="I961" t="s">
        <v>176</v>
      </c>
      <c r="J961">
        <v>34</v>
      </c>
      <c r="K961">
        <v>1</v>
      </c>
      <c r="L961" s="2">
        <v>44834</v>
      </c>
      <c r="M961" s="1">
        <v>44834</v>
      </c>
      <c r="N961">
        <v>2</v>
      </c>
      <c r="O961">
        <v>1</v>
      </c>
      <c r="P961">
        <v>2</v>
      </c>
      <c r="Q961">
        <v>2</v>
      </c>
      <c r="S961" t="s">
        <v>178</v>
      </c>
      <c r="T961" s="1">
        <v>44855</v>
      </c>
      <c r="U961">
        <v>6</v>
      </c>
      <c r="V961" t="s">
        <v>183</v>
      </c>
      <c r="W961">
        <v>3</v>
      </c>
    </row>
    <row r="962" spans="1:23" x14ac:dyDescent="0.75">
      <c r="A962" s="3">
        <v>44840</v>
      </c>
      <c r="B962">
        <v>39</v>
      </c>
      <c r="C962">
        <v>2022</v>
      </c>
      <c r="D962">
        <v>11</v>
      </c>
      <c r="E962">
        <v>11001</v>
      </c>
      <c r="F962" t="s">
        <v>24</v>
      </c>
      <c r="G962" t="s">
        <v>24</v>
      </c>
      <c r="H962" s="1">
        <v>44839</v>
      </c>
      <c r="I962" t="s">
        <v>176</v>
      </c>
      <c r="J962">
        <v>32</v>
      </c>
      <c r="K962">
        <v>1</v>
      </c>
      <c r="L962" s="2">
        <v>44832</v>
      </c>
      <c r="M962" s="1">
        <v>44832</v>
      </c>
      <c r="N962">
        <v>2</v>
      </c>
      <c r="O962">
        <v>1</v>
      </c>
      <c r="P962">
        <v>2</v>
      </c>
      <c r="Q962">
        <v>2</v>
      </c>
      <c r="S962" t="s">
        <v>179</v>
      </c>
      <c r="T962" s="1">
        <v>44853</v>
      </c>
      <c r="U962">
        <v>6</v>
      </c>
      <c r="V962" t="s">
        <v>184</v>
      </c>
      <c r="W962">
        <v>4</v>
      </c>
    </row>
    <row r="963" spans="1:23" x14ac:dyDescent="0.75">
      <c r="A963" s="3">
        <v>44791</v>
      </c>
      <c r="B963">
        <v>31</v>
      </c>
      <c r="C963">
        <v>2022</v>
      </c>
      <c r="D963">
        <v>11</v>
      </c>
      <c r="E963">
        <v>11001</v>
      </c>
      <c r="F963" t="s">
        <v>24</v>
      </c>
      <c r="G963" t="s">
        <v>24</v>
      </c>
      <c r="H963" s="1">
        <v>44789</v>
      </c>
      <c r="I963" t="s">
        <v>176</v>
      </c>
      <c r="J963">
        <v>30</v>
      </c>
      <c r="K963">
        <v>1</v>
      </c>
      <c r="L963" s="2">
        <v>44778</v>
      </c>
      <c r="M963" s="1">
        <v>44780</v>
      </c>
      <c r="N963">
        <v>2</v>
      </c>
      <c r="O963">
        <v>1</v>
      </c>
      <c r="P963">
        <v>2</v>
      </c>
      <c r="Q963">
        <v>2</v>
      </c>
      <c r="S963" t="s">
        <v>179</v>
      </c>
      <c r="T963" s="1">
        <v>44799</v>
      </c>
      <c r="U963">
        <v>6</v>
      </c>
      <c r="V963" t="s">
        <v>183</v>
      </c>
      <c r="W963">
        <v>2</v>
      </c>
    </row>
    <row r="964" spans="1:23" x14ac:dyDescent="0.75">
      <c r="A964" s="3">
        <v>44789</v>
      </c>
      <c r="B964">
        <v>32</v>
      </c>
      <c r="C964">
        <v>2022</v>
      </c>
      <c r="D964">
        <v>11</v>
      </c>
      <c r="E964">
        <v>11001</v>
      </c>
      <c r="F964" t="s">
        <v>24</v>
      </c>
      <c r="G964" t="s">
        <v>24</v>
      </c>
      <c r="H964" s="1">
        <v>44789</v>
      </c>
      <c r="I964" t="s">
        <v>176</v>
      </c>
      <c r="J964">
        <v>38</v>
      </c>
      <c r="K964">
        <v>1</v>
      </c>
      <c r="L964" s="2">
        <v>44786</v>
      </c>
      <c r="M964" s="1">
        <v>44786</v>
      </c>
      <c r="N964">
        <v>2</v>
      </c>
      <c r="O964">
        <v>1</v>
      </c>
      <c r="P964">
        <v>2</v>
      </c>
      <c r="Q964">
        <v>2</v>
      </c>
      <c r="S964" t="s">
        <v>178</v>
      </c>
      <c r="T964" s="1">
        <v>44807</v>
      </c>
      <c r="U964">
        <v>6</v>
      </c>
      <c r="V964" t="s">
        <v>183</v>
      </c>
      <c r="W964">
        <v>3</v>
      </c>
    </row>
    <row r="965" spans="1:23" x14ac:dyDescent="0.75">
      <c r="A965" s="3">
        <v>44789</v>
      </c>
      <c r="B965">
        <v>31</v>
      </c>
      <c r="C965">
        <v>2022</v>
      </c>
      <c r="D965">
        <v>5</v>
      </c>
      <c r="E965">
        <v>5001</v>
      </c>
      <c r="F965" t="s">
        <v>23</v>
      </c>
      <c r="G965" t="s">
        <v>51</v>
      </c>
      <c r="H965" s="1">
        <v>44785</v>
      </c>
      <c r="I965" t="s">
        <v>176</v>
      </c>
      <c r="J965">
        <v>32</v>
      </c>
      <c r="K965">
        <v>1</v>
      </c>
      <c r="L965" s="2">
        <v>44779</v>
      </c>
      <c r="M965" s="1">
        <v>44779</v>
      </c>
      <c r="N965">
        <v>2</v>
      </c>
      <c r="O965">
        <v>1</v>
      </c>
      <c r="P965">
        <v>2</v>
      </c>
      <c r="Q965">
        <v>2</v>
      </c>
      <c r="S965" t="s">
        <v>178</v>
      </c>
      <c r="T965" s="1">
        <v>44800</v>
      </c>
      <c r="U965">
        <v>6</v>
      </c>
      <c r="V965" t="s">
        <v>183</v>
      </c>
      <c r="W965">
        <v>4</v>
      </c>
    </row>
    <row r="966" spans="1:23" x14ac:dyDescent="0.75">
      <c r="A966" s="3">
        <v>44789</v>
      </c>
      <c r="B966">
        <v>32</v>
      </c>
      <c r="C966">
        <v>2022</v>
      </c>
      <c r="D966">
        <v>11</v>
      </c>
      <c r="E966">
        <v>11001</v>
      </c>
      <c r="F966" t="s">
        <v>24</v>
      </c>
      <c r="G966" t="s">
        <v>24</v>
      </c>
      <c r="H966" s="1">
        <v>44789</v>
      </c>
      <c r="I966" t="s">
        <v>176</v>
      </c>
      <c r="J966">
        <v>23</v>
      </c>
      <c r="K966">
        <v>1</v>
      </c>
      <c r="L966" s="2">
        <v>44784</v>
      </c>
      <c r="M966" s="1">
        <v>44784</v>
      </c>
      <c r="N966">
        <v>2</v>
      </c>
      <c r="O966">
        <v>1</v>
      </c>
      <c r="P966">
        <v>2</v>
      </c>
      <c r="Q966">
        <v>2</v>
      </c>
      <c r="S966" t="s">
        <v>178</v>
      </c>
      <c r="T966" s="1">
        <v>44805</v>
      </c>
      <c r="U966">
        <v>6</v>
      </c>
      <c r="V966" t="s">
        <v>187</v>
      </c>
      <c r="W966">
        <v>4</v>
      </c>
    </row>
    <row r="967" spans="1:23" x14ac:dyDescent="0.75">
      <c r="A967" s="3">
        <v>44789</v>
      </c>
      <c r="B967">
        <v>32</v>
      </c>
      <c r="C967">
        <v>2022</v>
      </c>
      <c r="D967">
        <v>11</v>
      </c>
      <c r="E967">
        <v>11001</v>
      </c>
      <c r="F967" t="s">
        <v>24</v>
      </c>
      <c r="G967" t="s">
        <v>24</v>
      </c>
      <c r="H967" s="1">
        <v>44789</v>
      </c>
      <c r="I967" t="s">
        <v>176</v>
      </c>
      <c r="J967">
        <v>48</v>
      </c>
      <c r="K967">
        <v>1</v>
      </c>
      <c r="L967" s="2">
        <v>44784</v>
      </c>
      <c r="M967" s="1">
        <v>44784</v>
      </c>
      <c r="N967">
        <v>2</v>
      </c>
      <c r="O967">
        <v>1</v>
      </c>
      <c r="P967">
        <v>2</v>
      </c>
      <c r="Q967">
        <v>2</v>
      </c>
      <c r="S967" t="s">
        <v>179</v>
      </c>
      <c r="T967" s="1">
        <v>44805</v>
      </c>
      <c r="U967">
        <v>5</v>
      </c>
      <c r="V967" t="s">
        <v>183</v>
      </c>
      <c r="W967">
        <v>2</v>
      </c>
    </row>
    <row r="968" spans="1:23" x14ac:dyDescent="0.75">
      <c r="A968" s="3">
        <v>44790</v>
      </c>
      <c r="B968">
        <v>32</v>
      </c>
      <c r="C968">
        <v>2022</v>
      </c>
      <c r="D968">
        <v>11</v>
      </c>
      <c r="E968">
        <v>11001</v>
      </c>
      <c r="F968" t="s">
        <v>24</v>
      </c>
      <c r="G968" t="s">
        <v>24</v>
      </c>
      <c r="H968" s="1">
        <v>44789</v>
      </c>
      <c r="I968" t="s">
        <v>176</v>
      </c>
      <c r="J968">
        <v>39</v>
      </c>
      <c r="K968">
        <v>1</v>
      </c>
      <c r="L968" s="2">
        <v>44786</v>
      </c>
      <c r="M968" s="1">
        <v>44786</v>
      </c>
      <c r="N968">
        <v>2</v>
      </c>
      <c r="O968">
        <v>1</v>
      </c>
      <c r="P968">
        <v>2</v>
      </c>
      <c r="Q968">
        <v>2</v>
      </c>
      <c r="S968" t="s">
        <v>178</v>
      </c>
      <c r="T968" s="1">
        <v>44807</v>
      </c>
      <c r="U968">
        <v>6</v>
      </c>
      <c r="V968" t="s">
        <v>183</v>
      </c>
      <c r="W968">
        <v>2</v>
      </c>
    </row>
    <row r="969" spans="1:23" x14ac:dyDescent="0.75">
      <c r="A969" s="3">
        <v>44789</v>
      </c>
      <c r="B969">
        <v>32</v>
      </c>
      <c r="C969">
        <v>2022</v>
      </c>
      <c r="D969">
        <v>11</v>
      </c>
      <c r="E969">
        <v>11001</v>
      </c>
      <c r="F969" t="s">
        <v>24</v>
      </c>
      <c r="G969" t="s">
        <v>24</v>
      </c>
      <c r="H969" s="1">
        <v>44789</v>
      </c>
      <c r="I969" t="s">
        <v>176</v>
      </c>
      <c r="J969">
        <v>30</v>
      </c>
      <c r="K969">
        <v>1</v>
      </c>
      <c r="L969" s="2">
        <v>44782</v>
      </c>
      <c r="M969" s="1">
        <v>44783</v>
      </c>
      <c r="N969">
        <v>2</v>
      </c>
      <c r="O969">
        <v>1</v>
      </c>
      <c r="P969">
        <v>2</v>
      </c>
      <c r="Q969">
        <v>2</v>
      </c>
      <c r="S969" t="s">
        <v>178</v>
      </c>
      <c r="T969" s="1">
        <v>44803</v>
      </c>
      <c r="U969">
        <v>6</v>
      </c>
      <c r="V969" t="s">
        <v>183</v>
      </c>
      <c r="W969">
        <v>3</v>
      </c>
    </row>
    <row r="970" spans="1:23" x14ac:dyDescent="0.75">
      <c r="A970" s="3">
        <v>44788</v>
      </c>
      <c r="B970">
        <v>32</v>
      </c>
      <c r="C970">
        <v>2022</v>
      </c>
      <c r="D970">
        <v>11</v>
      </c>
      <c r="E970">
        <v>11001</v>
      </c>
      <c r="F970" t="s">
        <v>24</v>
      </c>
      <c r="G970" t="s">
        <v>24</v>
      </c>
      <c r="H970" s="1">
        <v>44789</v>
      </c>
      <c r="I970" t="s">
        <v>176</v>
      </c>
      <c r="J970">
        <v>25</v>
      </c>
      <c r="K970">
        <v>1</v>
      </c>
      <c r="L970" s="2">
        <v>44783</v>
      </c>
      <c r="M970" s="1">
        <v>44783</v>
      </c>
      <c r="N970">
        <v>2</v>
      </c>
      <c r="O970">
        <v>1</v>
      </c>
      <c r="P970">
        <v>2</v>
      </c>
      <c r="Q970">
        <v>2</v>
      </c>
      <c r="S970" t="s">
        <v>178</v>
      </c>
      <c r="T970" s="1">
        <v>44804</v>
      </c>
      <c r="U970">
        <v>6</v>
      </c>
      <c r="V970" t="s">
        <v>183</v>
      </c>
      <c r="W970">
        <v>3</v>
      </c>
    </row>
    <row r="971" spans="1:23" x14ac:dyDescent="0.75">
      <c r="A971" s="3">
        <v>44788</v>
      </c>
      <c r="B971">
        <v>32</v>
      </c>
      <c r="C971">
        <v>2022</v>
      </c>
      <c r="D971">
        <v>11</v>
      </c>
      <c r="E971">
        <v>11001</v>
      </c>
      <c r="F971" t="s">
        <v>24</v>
      </c>
      <c r="G971" t="s">
        <v>24</v>
      </c>
      <c r="H971" s="1">
        <v>44789</v>
      </c>
      <c r="I971" t="s">
        <v>176</v>
      </c>
      <c r="J971">
        <v>29</v>
      </c>
      <c r="K971">
        <v>1</v>
      </c>
      <c r="L971" s="2">
        <v>44786</v>
      </c>
      <c r="M971" s="1">
        <v>44786</v>
      </c>
      <c r="N971">
        <v>2</v>
      </c>
      <c r="O971">
        <v>1</v>
      </c>
      <c r="P971">
        <v>2</v>
      </c>
      <c r="Q971">
        <v>2</v>
      </c>
      <c r="S971" t="s">
        <v>179</v>
      </c>
      <c r="T971" s="1">
        <v>44807</v>
      </c>
      <c r="U971">
        <v>6</v>
      </c>
      <c r="V971" t="s">
        <v>186</v>
      </c>
      <c r="W971">
        <v>3</v>
      </c>
    </row>
    <row r="972" spans="1:23" x14ac:dyDescent="0.75">
      <c r="A972" s="3">
        <v>44789</v>
      </c>
      <c r="B972">
        <v>32</v>
      </c>
      <c r="C972">
        <v>2022</v>
      </c>
      <c r="D972">
        <v>11</v>
      </c>
      <c r="E972">
        <v>11001</v>
      </c>
      <c r="F972" t="s">
        <v>24</v>
      </c>
      <c r="G972" t="s">
        <v>24</v>
      </c>
      <c r="H972" s="1">
        <v>44789</v>
      </c>
      <c r="I972" t="s">
        <v>176</v>
      </c>
      <c r="J972">
        <v>34</v>
      </c>
      <c r="K972">
        <v>1</v>
      </c>
      <c r="L972" s="2">
        <v>44785</v>
      </c>
      <c r="M972" s="1">
        <v>44786</v>
      </c>
      <c r="N972">
        <v>2</v>
      </c>
      <c r="O972">
        <v>1</v>
      </c>
      <c r="P972">
        <v>2</v>
      </c>
      <c r="Q972">
        <v>2</v>
      </c>
      <c r="S972" t="s">
        <v>178</v>
      </c>
      <c r="T972" s="1">
        <v>44806</v>
      </c>
      <c r="U972">
        <v>6</v>
      </c>
      <c r="V972" t="s">
        <v>183</v>
      </c>
      <c r="W972">
        <v>3</v>
      </c>
    </row>
    <row r="973" spans="1:23" x14ac:dyDescent="0.75">
      <c r="A973" s="3">
        <v>44789</v>
      </c>
      <c r="B973">
        <v>32</v>
      </c>
      <c r="C973">
        <v>2022</v>
      </c>
      <c r="D973">
        <v>11</v>
      </c>
      <c r="E973">
        <v>11001</v>
      </c>
      <c r="F973" t="s">
        <v>24</v>
      </c>
      <c r="G973" t="s">
        <v>24</v>
      </c>
      <c r="H973" s="1">
        <v>44789</v>
      </c>
      <c r="I973" t="s">
        <v>176</v>
      </c>
      <c r="J973">
        <v>35</v>
      </c>
      <c r="K973">
        <v>1</v>
      </c>
      <c r="L973" s="2">
        <v>44784</v>
      </c>
      <c r="M973" s="1">
        <v>44788</v>
      </c>
      <c r="N973">
        <v>2</v>
      </c>
      <c r="O973">
        <v>1</v>
      </c>
      <c r="P973">
        <v>2</v>
      </c>
      <c r="Q973">
        <v>2</v>
      </c>
      <c r="S973" t="s">
        <v>178</v>
      </c>
      <c r="T973" s="1">
        <v>44805</v>
      </c>
      <c r="U973">
        <v>6</v>
      </c>
      <c r="V973" t="s">
        <v>183</v>
      </c>
      <c r="W973">
        <v>3</v>
      </c>
    </row>
    <row r="974" spans="1:23" x14ac:dyDescent="0.75">
      <c r="A974" s="3">
        <v>44789</v>
      </c>
      <c r="B974">
        <v>32</v>
      </c>
      <c r="C974">
        <v>2022</v>
      </c>
      <c r="D974">
        <v>11</v>
      </c>
      <c r="E974">
        <v>11001</v>
      </c>
      <c r="F974" t="s">
        <v>24</v>
      </c>
      <c r="G974" t="s">
        <v>24</v>
      </c>
      <c r="H974" s="1">
        <v>44789</v>
      </c>
      <c r="I974" t="s">
        <v>176</v>
      </c>
      <c r="J974">
        <v>28</v>
      </c>
      <c r="K974">
        <v>1</v>
      </c>
      <c r="L974" s="2">
        <v>44785</v>
      </c>
      <c r="M974" s="1">
        <v>44787</v>
      </c>
      <c r="N974">
        <v>2</v>
      </c>
      <c r="O974">
        <v>1</v>
      </c>
      <c r="P974">
        <v>2</v>
      </c>
      <c r="Q974">
        <v>2</v>
      </c>
      <c r="S974" t="s">
        <v>178</v>
      </c>
      <c r="T974" s="1">
        <v>44806</v>
      </c>
      <c r="U974">
        <v>6</v>
      </c>
      <c r="V974" t="s">
        <v>183</v>
      </c>
      <c r="W974">
        <v>4</v>
      </c>
    </row>
    <row r="975" spans="1:23" x14ac:dyDescent="0.75">
      <c r="A975" s="3">
        <v>44791</v>
      </c>
      <c r="B975">
        <v>32</v>
      </c>
      <c r="C975">
        <v>2022</v>
      </c>
      <c r="D975">
        <v>50</v>
      </c>
      <c r="E975">
        <v>50001</v>
      </c>
      <c r="F975" t="s">
        <v>33</v>
      </c>
      <c r="G975" t="s">
        <v>65</v>
      </c>
      <c r="H975" s="1">
        <v>44785</v>
      </c>
      <c r="I975" t="s">
        <v>176</v>
      </c>
      <c r="J975">
        <v>23</v>
      </c>
      <c r="K975">
        <v>1</v>
      </c>
      <c r="L975" s="2">
        <v>44780</v>
      </c>
      <c r="M975" s="1">
        <v>44783</v>
      </c>
      <c r="N975">
        <v>2</v>
      </c>
      <c r="O975">
        <v>1</v>
      </c>
      <c r="P975">
        <v>2</v>
      </c>
      <c r="Q975">
        <v>2</v>
      </c>
      <c r="S975" t="s">
        <v>178</v>
      </c>
      <c r="T975" s="1">
        <v>44801</v>
      </c>
      <c r="U975">
        <v>6</v>
      </c>
      <c r="V975" t="s">
        <v>183</v>
      </c>
      <c r="W975">
        <v>3</v>
      </c>
    </row>
    <row r="976" spans="1:23" x14ac:dyDescent="0.75">
      <c r="A976" s="3">
        <v>44789</v>
      </c>
      <c r="B976">
        <v>32</v>
      </c>
      <c r="C976">
        <v>2022</v>
      </c>
      <c r="D976">
        <v>11</v>
      </c>
      <c r="E976">
        <v>11001</v>
      </c>
      <c r="F976" t="s">
        <v>24</v>
      </c>
      <c r="G976" t="s">
        <v>24</v>
      </c>
      <c r="H976" s="1">
        <v>44789</v>
      </c>
      <c r="I976" t="s">
        <v>176</v>
      </c>
      <c r="J976">
        <v>37</v>
      </c>
      <c r="K976">
        <v>1</v>
      </c>
      <c r="L976" s="2">
        <v>44783</v>
      </c>
      <c r="M976" s="1">
        <v>44783</v>
      </c>
      <c r="N976">
        <v>2</v>
      </c>
      <c r="O976">
        <v>1</v>
      </c>
      <c r="P976">
        <v>2</v>
      </c>
      <c r="Q976">
        <v>2</v>
      </c>
      <c r="S976" t="s">
        <v>178</v>
      </c>
      <c r="T976" s="1">
        <v>44804</v>
      </c>
      <c r="U976">
        <v>6</v>
      </c>
      <c r="V976" t="s">
        <v>183</v>
      </c>
      <c r="W976">
        <v>2</v>
      </c>
    </row>
    <row r="977" spans="1:23" x14ac:dyDescent="0.75">
      <c r="A977" s="3">
        <v>44819</v>
      </c>
      <c r="B977">
        <v>36</v>
      </c>
      <c r="C977">
        <v>2022</v>
      </c>
      <c r="D977">
        <v>5</v>
      </c>
      <c r="E977">
        <v>5001</v>
      </c>
      <c r="F977" t="s">
        <v>23</v>
      </c>
      <c r="G977" t="s">
        <v>51</v>
      </c>
      <c r="H977" s="1">
        <v>44816</v>
      </c>
      <c r="I977" t="s">
        <v>176</v>
      </c>
      <c r="J977">
        <v>33</v>
      </c>
      <c r="K977">
        <v>1</v>
      </c>
      <c r="L977" s="2">
        <v>44811</v>
      </c>
      <c r="M977" s="1">
        <v>44811</v>
      </c>
      <c r="N977">
        <v>2</v>
      </c>
      <c r="O977">
        <v>1</v>
      </c>
      <c r="P977">
        <v>2</v>
      </c>
      <c r="Q977">
        <v>2</v>
      </c>
      <c r="S977" t="s">
        <v>178</v>
      </c>
      <c r="T977" s="1">
        <v>44832</v>
      </c>
      <c r="U977">
        <v>6</v>
      </c>
      <c r="V977" t="s">
        <v>183</v>
      </c>
      <c r="W977">
        <v>999</v>
      </c>
    </row>
    <row r="978" spans="1:23" x14ac:dyDescent="0.75">
      <c r="A978" s="3">
        <v>44818</v>
      </c>
      <c r="B978">
        <v>36</v>
      </c>
      <c r="C978">
        <v>2022</v>
      </c>
      <c r="D978">
        <v>11</v>
      </c>
      <c r="E978">
        <v>11001</v>
      </c>
      <c r="F978" t="s">
        <v>24</v>
      </c>
      <c r="G978" t="s">
        <v>24</v>
      </c>
      <c r="H978" s="1">
        <v>44816</v>
      </c>
      <c r="I978" t="s">
        <v>176</v>
      </c>
      <c r="J978">
        <v>29</v>
      </c>
      <c r="K978">
        <v>1</v>
      </c>
      <c r="L978" s="2">
        <v>44812</v>
      </c>
      <c r="M978" s="1">
        <v>44815</v>
      </c>
      <c r="N978">
        <v>2</v>
      </c>
      <c r="O978">
        <v>1</v>
      </c>
      <c r="P978">
        <v>2</v>
      </c>
      <c r="Q978">
        <v>2</v>
      </c>
      <c r="S978" t="s">
        <v>178</v>
      </c>
      <c r="T978" s="1">
        <v>44833</v>
      </c>
      <c r="U978">
        <v>6</v>
      </c>
      <c r="V978" t="s">
        <v>183</v>
      </c>
      <c r="W978">
        <v>3</v>
      </c>
    </row>
    <row r="979" spans="1:23" x14ac:dyDescent="0.75">
      <c r="A979" s="3">
        <v>44818</v>
      </c>
      <c r="B979">
        <v>36</v>
      </c>
      <c r="C979">
        <v>2022</v>
      </c>
      <c r="D979">
        <v>11</v>
      </c>
      <c r="E979">
        <v>11001</v>
      </c>
      <c r="F979" t="s">
        <v>24</v>
      </c>
      <c r="G979" t="s">
        <v>24</v>
      </c>
      <c r="H979" s="1">
        <v>44816</v>
      </c>
      <c r="I979" t="s">
        <v>176</v>
      </c>
      <c r="J979">
        <v>40</v>
      </c>
      <c r="K979">
        <v>1</v>
      </c>
      <c r="L979" s="2">
        <v>44810</v>
      </c>
      <c r="M979" s="1">
        <v>44810</v>
      </c>
      <c r="N979">
        <v>2</v>
      </c>
      <c r="O979">
        <v>2</v>
      </c>
      <c r="P979">
        <v>2</v>
      </c>
      <c r="Q979">
        <v>2</v>
      </c>
      <c r="S979" t="s">
        <v>178</v>
      </c>
      <c r="T979" s="1">
        <v>44831</v>
      </c>
      <c r="U979">
        <v>6</v>
      </c>
      <c r="V979" t="s">
        <v>183</v>
      </c>
      <c r="W979">
        <v>1</v>
      </c>
    </row>
    <row r="980" spans="1:23" x14ac:dyDescent="0.75">
      <c r="A980" s="3">
        <v>44816</v>
      </c>
      <c r="B980">
        <v>36</v>
      </c>
      <c r="C980">
        <v>2022</v>
      </c>
      <c r="D980">
        <v>11</v>
      </c>
      <c r="E980">
        <v>11001</v>
      </c>
      <c r="F980" t="s">
        <v>24</v>
      </c>
      <c r="G980" t="s">
        <v>24</v>
      </c>
      <c r="H980" s="1">
        <v>44816</v>
      </c>
      <c r="I980" t="s">
        <v>176</v>
      </c>
      <c r="J980">
        <v>32</v>
      </c>
      <c r="K980">
        <v>1</v>
      </c>
      <c r="L980" s="2">
        <v>44813</v>
      </c>
      <c r="M980" s="1">
        <v>44815</v>
      </c>
      <c r="N980">
        <v>2</v>
      </c>
      <c r="O980">
        <v>1</v>
      </c>
      <c r="P980">
        <v>2</v>
      </c>
      <c r="Q980">
        <v>2</v>
      </c>
      <c r="S980" t="s">
        <v>178</v>
      </c>
      <c r="T980" s="1">
        <v>44834</v>
      </c>
      <c r="U980">
        <v>6</v>
      </c>
      <c r="V980" t="s">
        <v>183</v>
      </c>
      <c r="W980">
        <v>3</v>
      </c>
    </row>
    <row r="981" spans="1:23" x14ac:dyDescent="0.75">
      <c r="A981" s="3">
        <v>44817</v>
      </c>
      <c r="B981">
        <v>36</v>
      </c>
      <c r="C981">
        <v>2022</v>
      </c>
      <c r="D981">
        <v>20</v>
      </c>
      <c r="E981">
        <v>20001</v>
      </c>
      <c r="F981" t="s">
        <v>44</v>
      </c>
      <c r="G981" t="s">
        <v>106</v>
      </c>
      <c r="H981" s="1">
        <v>44816</v>
      </c>
      <c r="I981" t="s">
        <v>176</v>
      </c>
      <c r="J981">
        <v>47</v>
      </c>
      <c r="K981">
        <v>1</v>
      </c>
      <c r="L981" s="2">
        <v>44813</v>
      </c>
      <c r="M981" s="1">
        <v>44813</v>
      </c>
      <c r="N981">
        <v>2</v>
      </c>
      <c r="O981">
        <v>1</v>
      </c>
      <c r="P981">
        <v>2</v>
      </c>
      <c r="Q981">
        <v>2</v>
      </c>
      <c r="S981" t="s">
        <v>178</v>
      </c>
      <c r="T981" s="1">
        <v>44834</v>
      </c>
      <c r="U981">
        <v>6</v>
      </c>
      <c r="V981" t="s">
        <v>183</v>
      </c>
      <c r="W981">
        <v>3</v>
      </c>
    </row>
    <row r="982" spans="1:23" x14ac:dyDescent="0.75">
      <c r="A982" s="3">
        <v>44816</v>
      </c>
      <c r="B982">
        <v>36</v>
      </c>
      <c r="C982">
        <v>2022</v>
      </c>
      <c r="D982">
        <v>11</v>
      </c>
      <c r="E982">
        <v>11001</v>
      </c>
      <c r="F982" t="s">
        <v>24</v>
      </c>
      <c r="G982" t="s">
        <v>24</v>
      </c>
      <c r="H982" s="1">
        <v>44816</v>
      </c>
      <c r="I982" t="s">
        <v>176</v>
      </c>
      <c r="J982">
        <v>20</v>
      </c>
      <c r="K982">
        <v>1</v>
      </c>
      <c r="L982" s="2">
        <v>44813</v>
      </c>
      <c r="M982" s="1">
        <v>44813</v>
      </c>
      <c r="N982">
        <v>2</v>
      </c>
      <c r="O982">
        <v>1</v>
      </c>
      <c r="P982">
        <v>2</v>
      </c>
      <c r="Q982">
        <v>2</v>
      </c>
      <c r="S982" t="s">
        <v>178</v>
      </c>
      <c r="T982" s="1">
        <v>44834</v>
      </c>
      <c r="U982">
        <v>6</v>
      </c>
      <c r="V982" t="s">
        <v>183</v>
      </c>
      <c r="W982">
        <v>3</v>
      </c>
    </row>
    <row r="983" spans="1:23" x14ac:dyDescent="0.75">
      <c r="A983" s="3">
        <v>44818</v>
      </c>
      <c r="B983">
        <v>36</v>
      </c>
      <c r="C983">
        <v>2022</v>
      </c>
      <c r="D983">
        <v>11</v>
      </c>
      <c r="E983">
        <v>11001</v>
      </c>
      <c r="F983" t="s">
        <v>24</v>
      </c>
      <c r="G983" t="s">
        <v>24</v>
      </c>
      <c r="H983" s="1">
        <v>44817</v>
      </c>
      <c r="I983" t="s">
        <v>176</v>
      </c>
      <c r="J983">
        <v>33</v>
      </c>
      <c r="K983">
        <v>1</v>
      </c>
      <c r="L983" s="2">
        <v>44810</v>
      </c>
      <c r="M983" s="1">
        <v>44812</v>
      </c>
      <c r="N983">
        <v>2</v>
      </c>
      <c r="O983">
        <v>1</v>
      </c>
      <c r="P983">
        <v>2</v>
      </c>
      <c r="Q983">
        <v>2</v>
      </c>
      <c r="S983" t="s">
        <v>178</v>
      </c>
      <c r="T983" s="1">
        <v>44831</v>
      </c>
      <c r="U983">
        <v>6</v>
      </c>
      <c r="V983" t="s">
        <v>183</v>
      </c>
      <c r="W983">
        <v>2</v>
      </c>
    </row>
    <row r="984" spans="1:23" x14ac:dyDescent="0.75">
      <c r="A984" s="3">
        <v>44817</v>
      </c>
      <c r="B984">
        <v>36</v>
      </c>
      <c r="C984">
        <v>2022</v>
      </c>
      <c r="D984">
        <v>11</v>
      </c>
      <c r="E984">
        <v>11001</v>
      </c>
      <c r="F984" t="s">
        <v>24</v>
      </c>
      <c r="G984" t="s">
        <v>24</v>
      </c>
      <c r="H984" s="1">
        <v>44817</v>
      </c>
      <c r="I984" t="s">
        <v>176</v>
      </c>
      <c r="J984">
        <v>25</v>
      </c>
      <c r="K984">
        <v>1</v>
      </c>
      <c r="L984" s="2">
        <v>44813</v>
      </c>
      <c r="M984" s="1">
        <v>44815</v>
      </c>
      <c r="N984">
        <v>2</v>
      </c>
      <c r="O984">
        <v>1</v>
      </c>
      <c r="P984">
        <v>2</v>
      </c>
      <c r="Q984">
        <v>2</v>
      </c>
      <c r="S984" t="s">
        <v>179</v>
      </c>
      <c r="T984" s="1">
        <v>44834</v>
      </c>
      <c r="U984">
        <v>6</v>
      </c>
      <c r="V984" t="s">
        <v>183</v>
      </c>
      <c r="W984">
        <v>2</v>
      </c>
    </row>
    <row r="985" spans="1:23" x14ac:dyDescent="0.75">
      <c r="A985" s="3">
        <v>44817</v>
      </c>
      <c r="B985">
        <v>36</v>
      </c>
      <c r="C985">
        <v>2022</v>
      </c>
      <c r="D985">
        <v>11</v>
      </c>
      <c r="E985">
        <v>11001</v>
      </c>
      <c r="F985" t="s">
        <v>24</v>
      </c>
      <c r="G985" t="s">
        <v>24</v>
      </c>
      <c r="H985" s="1">
        <v>44817</v>
      </c>
      <c r="I985" t="s">
        <v>176</v>
      </c>
      <c r="J985">
        <v>24</v>
      </c>
      <c r="K985">
        <v>1</v>
      </c>
      <c r="L985" s="2">
        <v>44810</v>
      </c>
      <c r="M985" s="1">
        <v>44812</v>
      </c>
      <c r="N985">
        <v>2</v>
      </c>
      <c r="O985">
        <v>1</v>
      </c>
      <c r="P985">
        <v>2</v>
      </c>
      <c r="Q985">
        <v>2</v>
      </c>
      <c r="S985" t="s">
        <v>179</v>
      </c>
      <c r="T985" s="1">
        <v>44831</v>
      </c>
      <c r="U985">
        <v>6</v>
      </c>
      <c r="V985" t="s">
        <v>183</v>
      </c>
      <c r="W985">
        <v>2</v>
      </c>
    </row>
    <row r="986" spans="1:23" x14ac:dyDescent="0.75">
      <c r="A986" s="3">
        <v>44818</v>
      </c>
      <c r="B986">
        <v>35</v>
      </c>
      <c r="C986">
        <v>2022</v>
      </c>
      <c r="D986">
        <v>11</v>
      </c>
      <c r="E986">
        <v>11001</v>
      </c>
      <c r="F986" t="s">
        <v>24</v>
      </c>
      <c r="G986" t="s">
        <v>24</v>
      </c>
      <c r="H986" s="1">
        <v>44817</v>
      </c>
      <c r="I986" t="s">
        <v>176</v>
      </c>
      <c r="J986">
        <v>33</v>
      </c>
      <c r="K986">
        <v>1</v>
      </c>
      <c r="L986" s="2">
        <v>44803</v>
      </c>
      <c r="M986" s="1">
        <v>44803</v>
      </c>
      <c r="N986">
        <v>2</v>
      </c>
      <c r="O986">
        <v>1</v>
      </c>
      <c r="P986">
        <v>2</v>
      </c>
      <c r="Q986">
        <v>2</v>
      </c>
      <c r="S986" t="s">
        <v>178</v>
      </c>
      <c r="T986" s="1">
        <v>44824</v>
      </c>
      <c r="U986">
        <v>6</v>
      </c>
      <c r="V986" t="s">
        <v>184</v>
      </c>
      <c r="W986">
        <v>3</v>
      </c>
    </row>
    <row r="987" spans="1:23" x14ac:dyDescent="0.75">
      <c r="A987" s="3">
        <v>44814</v>
      </c>
      <c r="B987">
        <v>36</v>
      </c>
      <c r="C987">
        <v>2022</v>
      </c>
      <c r="D987">
        <v>11</v>
      </c>
      <c r="E987">
        <v>11001</v>
      </c>
      <c r="F987" t="s">
        <v>24</v>
      </c>
      <c r="G987" t="s">
        <v>24</v>
      </c>
      <c r="H987" s="1">
        <v>44817</v>
      </c>
      <c r="I987" t="s">
        <v>176</v>
      </c>
      <c r="J987">
        <v>39</v>
      </c>
      <c r="K987">
        <v>1</v>
      </c>
      <c r="L987" s="2">
        <v>44809</v>
      </c>
      <c r="M987" s="1">
        <v>44811</v>
      </c>
      <c r="N987">
        <v>2</v>
      </c>
      <c r="O987">
        <v>1</v>
      </c>
      <c r="P987">
        <v>2</v>
      </c>
      <c r="Q987">
        <v>2</v>
      </c>
      <c r="S987" t="s">
        <v>178</v>
      </c>
      <c r="T987" s="1">
        <v>44830</v>
      </c>
      <c r="U987">
        <v>6</v>
      </c>
      <c r="V987" t="s">
        <v>188</v>
      </c>
      <c r="W987">
        <v>3</v>
      </c>
    </row>
    <row r="988" spans="1:23" x14ac:dyDescent="0.75">
      <c r="A988" s="3">
        <v>44818</v>
      </c>
      <c r="B988">
        <v>36</v>
      </c>
      <c r="C988">
        <v>2022</v>
      </c>
      <c r="D988">
        <v>11</v>
      </c>
      <c r="E988">
        <v>11001</v>
      </c>
      <c r="F988" t="s">
        <v>24</v>
      </c>
      <c r="G988" t="s">
        <v>24</v>
      </c>
      <c r="H988" s="1">
        <v>44817</v>
      </c>
      <c r="I988" t="s">
        <v>176</v>
      </c>
      <c r="J988">
        <v>33</v>
      </c>
      <c r="K988">
        <v>1</v>
      </c>
      <c r="L988" s="2">
        <v>44810</v>
      </c>
      <c r="M988" s="1">
        <v>44810</v>
      </c>
      <c r="N988">
        <v>2</v>
      </c>
      <c r="O988">
        <v>1</v>
      </c>
      <c r="P988">
        <v>2</v>
      </c>
      <c r="Q988">
        <v>2</v>
      </c>
      <c r="S988" t="s">
        <v>179</v>
      </c>
      <c r="T988" s="1">
        <v>44831</v>
      </c>
      <c r="U988">
        <v>6</v>
      </c>
      <c r="V988" t="s">
        <v>184</v>
      </c>
      <c r="W988">
        <v>1</v>
      </c>
    </row>
    <row r="989" spans="1:23" x14ac:dyDescent="0.75">
      <c r="A989" s="3">
        <v>44817</v>
      </c>
      <c r="B989">
        <v>36</v>
      </c>
      <c r="C989">
        <v>2022</v>
      </c>
      <c r="D989">
        <v>11</v>
      </c>
      <c r="E989">
        <v>11001</v>
      </c>
      <c r="F989" t="s">
        <v>24</v>
      </c>
      <c r="G989" t="s">
        <v>24</v>
      </c>
      <c r="H989" s="1">
        <v>44817</v>
      </c>
      <c r="I989" t="s">
        <v>176</v>
      </c>
      <c r="J989">
        <v>24</v>
      </c>
      <c r="K989">
        <v>1</v>
      </c>
      <c r="L989" s="2">
        <v>44814</v>
      </c>
      <c r="M989" s="1">
        <v>44814</v>
      </c>
      <c r="N989">
        <v>2</v>
      </c>
      <c r="O989">
        <v>1</v>
      </c>
      <c r="P989">
        <v>2</v>
      </c>
      <c r="Q989">
        <v>2</v>
      </c>
      <c r="S989" t="s">
        <v>178</v>
      </c>
      <c r="T989" s="1">
        <v>44835</v>
      </c>
      <c r="U989">
        <v>6</v>
      </c>
      <c r="V989" t="s">
        <v>184</v>
      </c>
      <c r="W989">
        <v>2</v>
      </c>
    </row>
    <row r="990" spans="1:23" x14ac:dyDescent="0.75">
      <c r="A990" s="3">
        <v>44819</v>
      </c>
      <c r="B990">
        <v>36</v>
      </c>
      <c r="C990">
        <v>2022</v>
      </c>
      <c r="D990">
        <v>11</v>
      </c>
      <c r="E990">
        <v>11001</v>
      </c>
      <c r="F990" t="s">
        <v>24</v>
      </c>
      <c r="G990" t="s">
        <v>24</v>
      </c>
      <c r="H990" s="1">
        <v>44817</v>
      </c>
      <c r="I990" t="s">
        <v>176</v>
      </c>
      <c r="J990">
        <v>37</v>
      </c>
      <c r="K990">
        <v>1</v>
      </c>
      <c r="L990" s="2">
        <v>44814</v>
      </c>
      <c r="M990" s="1">
        <v>44814</v>
      </c>
      <c r="N990">
        <v>2</v>
      </c>
      <c r="O990">
        <v>1</v>
      </c>
      <c r="P990">
        <v>2</v>
      </c>
      <c r="Q990">
        <v>2</v>
      </c>
      <c r="S990" t="s">
        <v>178</v>
      </c>
      <c r="T990" s="1">
        <v>44835</v>
      </c>
      <c r="U990">
        <v>6</v>
      </c>
      <c r="V990" t="s">
        <v>183</v>
      </c>
      <c r="W990">
        <v>2</v>
      </c>
    </row>
    <row r="991" spans="1:23" x14ac:dyDescent="0.75">
      <c r="A991" s="3">
        <v>44810</v>
      </c>
      <c r="B991">
        <v>36</v>
      </c>
      <c r="C991">
        <v>2022</v>
      </c>
      <c r="D991">
        <v>11</v>
      </c>
      <c r="E991">
        <v>11001</v>
      </c>
      <c r="F991" t="s">
        <v>24</v>
      </c>
      <c r="G991" t="s">
        <v>24</v>
      </c>
      <c r="H991" s="1">
        <v>44811</v>
      </c>
      <c r="I991" t="s">
        <v>176</v>
      </c>
      <c r="J991">
        <v>25</v>
      </c>
      <c r="K991">
        <v>1</v>
      </c>
      <c r="L991" s="2">
        <v>44808</v>
      </c>
      <c r="M991" s="1">
        <v>44808</v>
      </c>
      <c r="N991">
        <v>2</v>
      </c>
      <c r="O991">
        <v>1</v>
      </c>
      <c r="P991">
        <v>2</v>
      </c>
      <c r="Q991">
        <v>2</v>
      </c>
      <c r="S991" t="s">
        <v>178</v>
      </c>
      <c r="T991" s="1">
        <v>44829</v>
      </c>
      <c r="U991">
        <v>6</v>
      </c>
      <c r="V991" t="s">
        <v>183</v>
      </c>
      <c r="W991">
        <v>2</v>
      </c>
    </row>
    <row r="992" spans="1:23" x14ac:dyDescent="0.75">
      <c r="A992" s="3">
        <v>44816</v>
      </c>
      <c r="B992">
        <v>34</v>
      </c>
      <c r="C992">
        <v>2022</v>
      </c>
      <c r="D992">
        <v>11</v>
      </c>
      <c r="E992">
        <v>11001</v>
      </c>
      <c r="F992" t="s">
        <v>24</v>
      </c>
      <c r="G992" t="s">
        <v>24</v>
      </c>
      <c r="H992" s="1">
        <v>44814</v>
      </c>
      <c r="I992" t="s">
        <v>176</v>
      </c>
      <c r="J992">
        <v>26</v>
      </c>
      <c r="K992">
        <v>1</v>
      </c>
      <c r="L992" s="2">
        <v>44798</v>
      </c>
      <c r="M992" s="1">
        <v>44798</v>
      </c>
      <c r="N992">
        <v>2</v>
      </c>
      <c r="O992">
        <v>1</v>
      </c>
      <c r="P992">
        <v>2</v>
      </c>
      <c r="Q992">
        <v>2</v>
      </c>
      <c r="S992" t="s">
        <v>178</v>
      </c>
      <c r="T992" s="1">
        <v>44819</v>
      </c>
      <c r="U992">
        <v>6</v>
      </c>
      <c r="V992" t="s">
        <v>183</v>
      </c>
      <c r="W992">
        <v>2</v>
      </c>
    </row>
    <row r="993" spans="1:23" x14ac:dyDescent="0.75">
      <c r="A993" s="3">
        <v>44813</v>
      </c>
      <c r="B993">
        <v>36</v>
      </c>
      <c r="C993">
        <v>2022</v>
      </c>
      <c r="D993">
        <v>11</v>
      </c>
      <c r="E993">
        <v>11001</v>
      </c>
      <c r="F993" t="s">
        <v>24</v>
      </c>
      <c r="G993" t="s">
        <v>24</v>
      </c>
      <c r="H993" s="1">
        <v>44813</v>
      </c>
      <c r="I993" t="s">
        <v>176</v>
      </c>
      <c r="J993">
        <v>38</v>
      </c>
      <c r="K993">
        <v>1</v>
      </c>
      <c r="L993" s="2">
        <v>44808</v>
      </c>
      <c r="M993" s="1">
        <v>44808</v>
      </c>
      <c r="N993">
        <v>2</v>
      </c>
      <c r="O993">
        <v>1</v>
      </c>
      <c r="P993">
        <v>2</v>
      </c>
      <c r="Q993">
        <v>2</v>
      </c>
      <c r="S993" t="s">
        <v>178</v>
      </c>
      <c r="T993" s="1">
        <v>44829</v>
      </c>
      <c r="U993">
        <v>6</v>
      </c>
      <c r="V993" t="s">
        <v>183</v>
      </c>
      <c r="W993">
        <v>3</v>
      </c>
    </row>
    <row r="994" spans="1:23" x14ac:dyDescent="0.75">
      <c r="A994" s="3">
        <v>44809</v>
      </c>
      <c r="B994">
        <v>34</v>
      </c>
      <c r="C994">
        <v>2022</v>
      </c>
      <c r="D994">
        <v>5</v>
      </c>
      <c r="E994">
        <v>5001</v>
      </c>
      <c r="F994" t="s">
        <v>23</v>
      </c>
      <c r="G994" t="s">
        <v>51</v>
      </c>
      <c r="H994" s="1">
        <v>44803</v>
      </c>
      <c r="I994" t="s">
        <v>176</v>
      </c>
      <c r="J994">
        <v>29</v>
      </c>
      <c r="K994">
        <v>1</v>
      </c>
      <c r="L994" s="2">
        <v>44799</v>
      </c>
      <c r="M994" s="1">
        <v>44799</v>
      </c>
      <c r="N994">
        <v>2</v>
      </c>
      <c r="O994">
        <v>1</v>
      </c>
      <c r="P994">
        <v>2</v>
      </c>
      <c r="Q994">
        <v>2</v>
      </c>
      <c r="S994" t="s">
        <v>178</v>
      </c>
      <c r="T994" s="1">
        <v>44820</v>
      </c>
      <c r="U994">
        <v>6</v>
      </c>
      <c r="V994" t="s">
        <v>183</v>
      </c>
      <c r="W994">
        <v>2</v>
      </c>
    </row>
    <row r="995" spans="1:23" x14ac:dyDescent="0.75">
      <c r="A995" s="3">
        <v>44805</v>
      </c>
      <c r="B995">
        <v>34</v>
      </c>
      <c r="C995">
        <v>2022</v>
      </c>
      <c r="D995">
        <v>5</v>
      </c>
      <c r="E995">
        <v>5001</v>
      </c>
      <c r="F995" t="s">
        <v>23</v>
      </c>
      <c r="G995" t="s">
        <v>51</v>
      </c>
      <c r="H995" s="1">
        <v>44803</v>
      </c>
      <c r="I995" t="s">
        <v>176</v>
      </c>
      <c r="J995">
        <v>38</v>
      </c>
      <c r="K995">
        <v>1</v>
      </c>
      <c r="L995" s="2">
        <v>44800</v>
      </c>
      <c r="M995" s="1">
        <v>44800</v>
      </c>
      <c r="N995">
        <v>2</v>
      </c>
      <c r="O995">
        <v>1</v>
      </c>
      <c r="P995">
        <v>2</v>
      </c>
      <c r="Q995">
        <v>2</v>
      </c>
      <c r="S995" t="s">
        <v>178</v>
      </c>
      <c r="T995" s="1">
        <v>44821</v>
      </c>
      <c r="U995">
        <v>6</v>
      </c>
      <c r="V995" t="s">
        <v>183</v>
      </c>
      <c r="W995">
        <v>999</v>
      </c>
    </row>
    <row r="996" spans="1:23" x14ac:dyDescent="0.75">
      <c r="A996" s="3">
        <v>44813</v>
      </c>
      <c r="B996">
        <v>35</v>
      </c>
      <c r="C996">
        <v>2022</v>
      </c>
      <c r="D996">
        <v>68</v>
      </c>
      <c r="E996">
        <v>68307</v>
      </c>
      <c r="F996" t="s">
        <v>30</v>
      </c>
      <c r="G996" t="s">
        <v>107</v>
      </c>
      <c r="H996" s="1">
        <v>44810</v>
      </c>
      <c r="I996" t="s">
        <v>176</v>
      </c>
      <c r="J996">
        <v>29</v>
      </c>
      <c r="K996">
        <v>1</v>
      </c>
      <c r="L996" s="2">
        <v>44802</v>
      </c>
      <c r="M996" s="1">
        <v>44802</v>
      </c>
      <c r="N996">
        <v>2</v>
      </c>
      <c r="O996">
        <v>1</v>
      </c>
      <c r="P996">
        <v>2</v>
      </c>
      <c r="Q996">
        <v>2</v>
      </c>
      <c r="S996" t="s">
        <v>178</v>
      </c>
      <c r="T996" s="1">
        <v>44823</v>
      </c>
      <c r="U996">
        <v>6</v>
      </c>
      <c r="V996" t="s">
        <v>183</v>
      </c>
      <c r="W996">
        <v>2</v>
      </c>
    </row>
    <row r="997" spans="1:23" x14ac:dyDescent="0.75">
      <c r="A997" s="3">
        <v>44813</v>
      </c>
      <c r="B997">
        <v>36</v>
      </c>
      <c r="C997">
        <v>2022</v>
      </c>
      <c r="D997">
        <v>11</v>
      </c>
      <c r="E997">
        <v>11001</v>
      </c>
      <c r="F997" t="s">
        <v>24</v>
      </c>
      <c r="G997" t="s">
        <v>24</v>
      </c>
      <c r="H997" s="1">
        <v>44813</v>
      </c>
      <c r="I997" t="s">
        <v>176</v>
      </c>
      <c r="J997">
        <v>34</v>
      </c>
      <c r="K997">
        <v>1</v>
      </c>
      <c r="L997" s="2">
        <v>44809</v>
      </c>
      <c r="M997" s="1">
        <v>44809</v>
      </c>
      <c r="N997">
        <v>2</v>
      </c>
      <c r="O997">
        <v>1</v>
      </c>
      <c r="P997">
        <v>2</v>
      </c>
      <c r="Q997">
        <v>2</v>
      </c>
      <c r="S997" t="s">
        <v>178</v>
      </c>
      <c r="T997" s="1">
        <v>44830</v>
      </c>
      <c r="U997">
        <v>6</v>
      </c>
      <c r="V997" t="s">
        <v>187</v>
      </c>
      <c r="W997">
        <v>3</v>
      </c>
    </row>
    <row r="998" spans="1:23" x14ac:dyDescent="0.75">
      <c r="A998" s="3">
        <v>44813</v>
      </c>
      <c r="B998">
        <v>36</v>
      </c>
      <c r="C998">
        <v>2022</v>
      </c>
      <c r="D998">
        <v>11</v>
      </c>
      <c r="E998">
        <v>11001</v>
      </c>
      <c r="F998" t="s">
        <v>24</v>
      </c>
      <c r="G998" t="s">
        <v>24</v>
      </c>
      <c r="H998" s="1">
        <v>44813</v>
      </c>
      <c r="I998" t="s">
        <v>176</v>
      </c>
      <c r="J998">
        <v>44</v>
      </c>
      <c r="K998">
        <v>1</v>
      </c>
      <c r="L998" s="2">
        <v>44811</v>
      </c>
      <c r="M998" s="1">
        <v>44811</v>
      </c>
      <c r="N998">
        <v>2</v>
      </c>
      <c r="O998">
        <v>1</v>
      </c>
      <c r="P998">
        <v>2</v>
      </c>
      <c r="Q998">
        <v>2</v>
      </c>
      <c r="S998" t="s">
        <v>178</v>
      </c>
      <c r="T998" s="1">
        <v>44832</v>
      </c>
      <c r="U998">
        <v>6</v>
      </c>
      <c r="V998" t="s">
        <v>183</v>
      </c>
      <c r="W998">
        <v>6</v>
      </c>
    </row>
    <row r="999" spans="1:23" x14ac:dyDescent="0.75">
      <c r="A999" s="3">
        <v>44813</v>
      </c>
      <c r="B999">
        <v>36</v>
      </c>
      <c r="C999">
        <v>2022</v>
      </c>
      <c r="D999">
        <v>5</v>
      </c>
      <c r="E999">
        <v>5001</v>
      </c>
      <c r="F999" t="s">
        <v>23</v>
      </c>
      <c r="G999" t="s">
        <v>51</v>
      </c>
      <c r="H999" s="1">
        <v>44813</v>
      </c>
      <c r="I999" t="s">
        <v>177</v>
      </c>
      <c r="J999">
        <v>27</v>
      </c>
      <c r="K999">
        <v>1</v>
      </c>
      <c r="L999" s="2">
        <v>44810</v>
      </c>
      <c r="M999" s="1">
        <v>44811</v>
      </c>
      <c r="N999">
        <v>2</v>
      </c>
      <c r="O999">
        <v>1</v>
      </c>
      <c r="P999">
        <v>2</v>
      </c>
      <c r="Q999">
        <v>2</v>
      </c>
      <c r="S999" t="s">
        <v>178</v>
      </c>
      <c r="T999" s="1">
        <v>44831</v>
      </c>
      <c r="U999">
        <v>6</v>
      </c>
      <c r="V999" t="s">
        <v>183</v>
      </c>
      <c r="W999">
        <v>999</v>
      </c>
    </row>
    <row r="1000" spans="1:23" x14ac:dyDescent="0.75">
      <c r="A1000" s="3">
        <v>44813</v>
      </c>
      <c r="B1000">
        <v>36</v>
      </c>
      <c r="C1000">
        <v>2022</v>
      </c>
      <c r="D1000">
        <v>8</v>
      </c>
      <c r="E1000">
        <v>8001</v>
      </c>
      <c r="F1000" t="s">
        <v>31</v>
      </c>
      <c r="G1000" t="s">
        <v>79</v>
      </c>
      <c r="H1000" s="1">
        <v>44813</v>
      </c>
      <c r="I1000" t="s">
        <v>176</v>
      </c>
      <c r="J1000">
        <v>34</v>
      </c>
      <c r="K1000">
        <v>1</v>
      </c>
      <c r="L1000" s="2">
        <v>44809</v>
      </c>
      <c r="M1000" s="1">
        <v>44809</v>
      </c>
      <c r="N1000">
        <v>2</v>
      </c>
      <c r="O1000">
        <v>1</v>
      </c>
      <c r="P1000">
        <v>2</v>
      </c>
      <c r="Q1000">
        <v>2</v>
      </c>
      <c r="S1000" t="s">
        <v>178</v>
      </c>
      <c r="T1000" s="1">
        <v>44830</v>
      </c>
      <c r="U1000">
        <v>6</v>
      </c>
      <c r="V1000" t="s">
        <v>184</v>
      </c>
      <c r="W1000">
        <v>5</v>
      </c>
    </row>
    <row r="1001" spans="1:23" x14ac:dyDescent="0.75">
      <c r="A1001" s="3">
        <v>44817</v>
      </c>
      <c r="B1001">
        <v>35</v>
      </c>
      <c r="C1001">
        <v>2022</v>
      </c>
      <c r="D1001">
        <v>5</v>
      </c>
      <c r="E1001">
        <v>5001</v>
      </c>
      <c r="F1001" t="s">
        <v>23</v>
      </c>
      <c r="G1001" t="s">
        <v>51</v>
      </c>
      <c r="H1001" s="1">
        <v>44813</v>
      </c>
      <c r="I1001" t="s">
        <v>176</v>
      </c>
      <c r="J1001">
        <v>23</v>
      </c>
      <c r="K1001">
        <v>1</v>
      </c>
      <c r="L1001" s="2">
        <v>44803</v>
      </c>
      <c r="M1001" s="1">
        <v>44803</v>
      </c>
      <c r="N1001">
        <v>2</v>
      </c>
      <c r="O1001">
        <v>1</v>
      </c>
      <c r="P1001">
        <v>2</v>
      </c>
      <c r="Q1001">
        <v>2</v>
      </c>
      <c r="S1001" t="s">
        <v>178</v>
      </c>
      <c r="T1001" s="1">
        <v>44824</v>
      </c>
      <c r="U1001">
        <v>6</v>
      </c>
      <c r="V1001" t="s">
        <v>183</v>
      </c>
      <c r="W1001">
        <v>999</v>
      </c>
    </row>
    <row r="1002" spans="1:23" x14ac:dyDescent="0.75">
      <c r="A1002" s="3">
        <v>44813</v>
      </c>
      <c r="B1002">
        <v>36</v>
      </c>
      <c r="C1002">
        <v>2022</v>
      </c>
      <c r="D1002">
        <v>11</v>
      </c>
      <c r="E1002">
        <v>11001</v>
      </c>
      <c r="F1002" t="s">
        <v>24</v>
      </c>
      <c r="G1002" t="s">
        <v>24</v>
      </c>
      <c r="H1002" s="1">
        <v>44813</v>
      </c>
      <c r="I1002" t="s">
        <v>176</v>
      </c>
      <c r="J1002">
        <v>28</v>
      </c>
      <c r="K1002">
        <v>1</v>
      </c>
      <c r="L1002" s="2">
        <v>44810</v>
      </c>
      <c r="M1002" s="1">
        <v>44812</v>
      </c>
      <c r="N1002">
        <v>2</v>
      </c>
      <c r="O1002">
        <v>1</v>
      </c>
      <c r="P1002">
        <v>2</v>
      </c>
      <c r="Q1002">
        <v>2</v>
      </c>
      <c r="S1002" t="s">
        <v>178</v>
      </c>
      <c r="T1002" s="1">
        <v>44831</v>
      </c>
      <c r="U1002">
        <v>6</v>
      </c>
      <c r="V1002" t="s">
        <v>183</v>
      </c>
      <c r="W1002">
        <v>3</v>
      </c>
    </row>
    <row r="1003" spans="1:23" x14ac:dyDescent="0.75">
      <c r="A1003" s="3">
        <v>44816</v>
      </c>
      <c r="B1003">
        <v>35</v>
      </c>
      <c r="C1003">
        <v>2022</v>
      </c>
      <c r="D1003">
        <v>11</v>
      </c>
      <c r="E1003">
        <v>11001</v>
      </c>
      <c r="F1003" t="s">
        <v>24</v>
      </c>
      <c r="G1003" t="s">
        <v>24</v>
      </c>
      <c r="H1003" s="1">
        <v>44813</v>
      </c>
      <c r="I1003" t="s">
        <v>176</v>
      </c>
      <c r="J1003">
        <v>32</v>
      </c>
      <c r="K1003">
        <v>1</v>
      </c>
      <c r="L1003" s="2">
        <v>44806</v>
      </c>
      <c r="M1003" s="1">
        <v>44806</v>
      </c>
      <c r="N1003">
        <v>2</v>
      </c>
      <c r="O1003">
        <v>1</v>
      </c>
      <c r="P1003">
        <v>2</v>
      </c>
      <c r="Q1003">
        <v>2</v>
      </c>
      <c r="S1003" t="s">
        <v>178</v>
      </c>
      <c r="T1003" s="1">
        <v>44827</v>
      </c>
      <c r="U1003">
        <v>6</v>
      </c>
      <c r="V1003" t="s">
        <v>183</v>
      </c>
      <c r="W1003">
        <v>3</v>
      </c>
    </row>
    <row r="1004" spans="1:23" x14ac:dyDescent="0.75">
      <c r="A1004" s="3">
        <v>44816</v>
      </c>
      <c r="B1004">
        <v>36</v>
      </c>
      <c r="C1004">
        <v>2022</v>
      </c>
      <c r="D1004">
        <v>11</v>
      </c>
      <c r="E1004">
        <v>11001</v>
      </c>
      <c r="F1004" t="s">
        <v>24</v>
      </c>
      <c r="G1004" t="s">
        <v>24</v>
      </c>
      <c r="H1004" s="1">
        <v>44815</v>
      </c>
      <c r="I1004" t="s">
        <v>176</v>
      </c>
      <c r="J1004">
        <v>41</v>
      </c>
      <c r="K1004">
        <v>1</v>
      </c>
      <c r="L1004" s="2">
        <v>44810</v>
      </c>
      <c r="M1004" s="1">
        <v>44810</v>
      </c>
      <c r="N1004">
        <v>2</v>
      </c>
      <c r="O1004">
        <v>1</v>
      </c>
      <c r="P1004">
        <v>2</v>
      </c>
      <c r="Q1004">
        <v>2</v>
      </c>
      <c r="S1004" t="s">
        <v>178</v>
      </c>
      <c r="T1004" s="1">
        <v>44831</v>
      </c>
      <c r="U1004">
        <v>6</v>
      </c>
      <c r="V1004" t="s">
        <v>183</v>
      </c>
      <c r="W1004">
        <v>1</v>
      </c>
    </row>
    <row r="1005" spans="1:23" x14ac:dyDescent="0.75">
      <c r="A1005" s="3">
        <v>44815</v>
      </c>
      <c r="B1005">
        <v>36</v>
      </c>
      <c r="C1005">
        <v>2022</v>
      </c>
      <c r="D1005">
        <v>5</v>
      </c>
      <c r="E1005">
        <v>5001</v>
      </c>
      <c r="F1005" t="s">
        <v>23</v>
      </c>
      <c r="G1005" t="s">
        <v>51</v>
      </c>
      <c r="H1005" s="1">
        <v>44813</v>
      </c>
      <c r="I1005" t="s">
        <v>176</v>
      </c>
      <c r="J1005">
        <v>30</v>
      </c>
      <c r="K1005">
        <v>1</v>
      </c>
      <c r="L1005" s="2">
        <v>44811</v>
      </c>
      <c r="M1005" s="1">
        <v>44812</v>
      </c>
      <c r="N1005">
        <v>2</v>
      </c>
      <c r="O1005">
        <v>1</v>
      </c>
      <c r="P1005">
        <v>2</v>
      </c>
      <c r="Q1005">
        <v>2</v>
      </c>
      <c r="S1005" t="s">
        <v>178</v>
      </c>
      <c r="T1005" s="1">
        <v>44832</v>
      </c>
      <c r="U1005">
        <v>6</v>
      </c>
      <c r="V1005" t="s">
        <v>183</v>
      </c>
      <c r="W1005">
        <v>999</v>
      </c>
    </row>
    <row r="1006" spans="1:23" x14ac:dyDescent="0.75">
      <c r="A1006" s="3">
        <v>44813</v>
      </c>
      <c r="B1006">
        <v>35</v>
      </c>
      <c r="C1006">
        <v>2022</v>
      </c>
      <c r="D1006">
        <v>11</v>
      </c>
      <c r="E1006">
        <v>11001</v>
      </c>
      <c r="F1006" t="s">
        <v>24</v>
      </c>
      <c r="G1006" t="s">
        <v>24</v>
      </c>
      <c r="H1006" s="1">
        <v>44813</v>
      </c>
      <c r="I1006" t="s">
        <v>176</v>
      </c>
      <c r="J1006">
        <v>33</v>
      </c>
      <c r="K1006">
        <v>1</v>
      </c>
      <c r="L1006" s="2">
        <v>44807</v>
      </c>
      <c r="M1006" s="1">
        <v>44807</v>
      </c>
      <c r="N1006">
        <v>2</v>
      </c>
      <c r="O1006">
        <v>1</v>
      </c>
      <c r="P1006">
        <v>2</v>
      </c>
      <c r="Q1006">
        <v>2</v>
      </c>
      <c r="S1006" t="s">
        <v>179</v>
      </c>
      <c r="T1006" s="1">
        <v>44828</v>
      </c>
      <c r="U1006">
        <v>6</v>
      </c>
      <c r="V1006" t="s">
        <v>183</v>
      </c>
      <c r="W1006">
        <v>3</v>
      </c>
    </row>
    <row r="1007" spans="1:23" x14ac:dyDescent="0.75">
      <c r="A1007" s="3">
        <v>44810</v>
      </c>
      <c r="B1007">
        <v>34</v>
      </c>
      <c r="C1007">
        <v>2022</v>
      </c>
      <c r="D1007">
        <v>5</v>
      </c>
      <c r="E1007">
        <v>5001</v>
      </c>
      <c r="F1007" t="s">
        <v>23</v>
      </c>
      <c r="G1007" t="s">
        <v>51</v>
      </c>
      <c r="H1007" s="1">
        <v>44809</v>
      </c>
      <c r="I1007" t="s">
        <v>176</v>
      </c>
      <c r="J1007">
        <v>28</v>
      </c>
      <c r="K1007">
        <v>1</v>
      </c>
      <c r="L1007" s="2">
        <v>44797</v>
      </c>
      <c r="M1007" s="1">
        <v>44797</v>
      </c>
      <c r="N1007">
        <v>2</v>
      </c>
      <c r="O1007">
        <v>1</v>
      </c>
      <c r="P1007">
        <v>2</v>
      </c>
      <c r="Q1007">
        <v>2</v>
      </c>
      <c r="S1007" t="s">
        <v>178</v>
      </c>
      <c r="T1007" s="1">
        <v>44818</v>
      </c>
      <c r="U1007">
        <v>6</v>
      </c>
      <c r="V1007" t="s">
        <v>183</v>
      </c>
      <c r="W1007">
        <v>3</v>
      </c>
    </row>
    <row r="1008" spans="1:23" x14ac:dyDescent="0.75">
      <c r="A1008" s="3">
        <v>44809</v>
      </c>
      <c r="B1008">
        <v>34</v>
      </c>
      <c r="C1008">
        <v>2022</v>
      </c>
      <c r="D1008">
        <v>5</v>
      </c>
      <c r="E1008">
        <v>5001</v>
      </c>
      <c r="F1008" t="s">
        <v>23</v>
      </c>
      <c r="G1008" t="s">
        <v>51</v>
      </c>
      <c r="H1008" s="1">
        <v>44809</v>
      </c>
      <c r="I1008" t="s">
        <v>176</v>
      </c>
      <c r="J1008">
        <v>27</v>
      </c>
      <c r="K1008">
        <v>1</v>
      </c>
      <c r="L1008" s="2">
        <v>44796</v>
      </c>
      <c r="M1008" s="1">
        <v>44800</v>
      </c>
      <c r="N1008">
        <v>2</v>
      </c>
      <c r="O1008">
        <v>1</v>
      </c>
      <c r="P1008">
        <v>2</v>
      </c>
      <c r="Q1008">
        <v>2</v>
      </c>
      <c r="S1008" t="s">
        <v>178</v>
      </c>
      <c r="T1008" s="1">
        <v>44817</v>
      </c>
      <c r="U1008">
        <v>6</v>
      </c>
      <c r="V1008" t="s">
        <v>183</v>
      </c>
      <c r="W1008">
        <v>3</v>
      </c>
    </row>
    <row r="1009" spans="1:23" x14ac:dyDescent="0.75">
      <c r="A1009" s="3">
        <v>44813</v>
      </c>
      <c r="B1009">
        <v>36</v>
      </c>
      <c r="C1009">
        <v>2022</v>
      </c>
      <c r="D1009">
        <v>11</v>
      </c>
      <c r="E1009">
        <v>11001</v>
      </c>
      <c r="F1009" t="s">
        <v>24</v>
      </c>
      <c r="G1009" t="s">
        <v>24</v>
      </c>
      <c r="H1009" s="1">
        <v>44813</v>
      </c>
      <c r="I1009" t="s">
        <v>176</v>
      </c>
      <c r="J1009">
        <v>34</v>
      </c>
      <c r="K1009">
        <v>1</v>
      </c>
      <c r="L1009" s="2">
        <v>44809</v>
      </c>
      <c r="M1009" s="1">
        <v>44809</v>
      </c>
      <c r="N1009">
        <v>2</v>
      </c>
      <c r="O1009">
        <v>1</v>
      </c>
      <c r="P1009">
        <v>2</v>
      </c>
      <c r="Q1009">
        <v>2</v>
      </c>
      <c r="S1009" t="s">
        <v>179</v>
      </c>
      <c r="T1009" s="1">
        <v>44830</v>
      </c>
      <c r="U1009">
        <v>6</v>
      </c>
      <c r="V1009" t="s">
        <v>186</v>
      </c>
      <c r="W1009">
        <v>3</v>
      </c>
    </row>
    <row r="1010" spans="1:23" x14ac:dyDescent="0.75">
      <c r="A1010" s="3">
        <v>44820</v>
      </c>
      <c r="B1010">
        <v>36</v>
      </c>
      <c r="C1010">
        <v>2022</v>
      </c>
      <c r="D1010">
        <v>68</v>
      </c>
      <c r="E1010">
        <v>68276</v>
      </c>
      <c r="F1010" t="s">
        <v>30</v>
      </c>
      <c r="G1010" t="s">
        <v>108</v>
      </c>
      <c r="H1010" s="1">
        <v>44818</v>
      </c>
      <c r="I1010" t="s">
        <v>176</v>
      </c>
      <c r="J1010">
        <v>29</v>
      </c>
      <c r="K1010">
        <v>1</v>
      </c>
      <c r="L1010" s="2">
        <v>44812</v>
      </c>
      <c r="M1010" s="1">
        <v>44812</v>
      </c>
      <c r="N1010">
        <v>2</v>
      </c>
      <c r="O1010">
        <v>1</v>
      </c>
      <c r="P1010">
        <v>2</v>
      </c>
      <c r="Q1010">
        <v>2</v>
      </c>
      <c r="S1010" t="s">
        <v>178</v>
      </c>
      <c r="T1010" s="1">
        <v>44833</v>
      </c>
      <c r="U1010">
        <v>6</v>
      </c>
      <c r="V1010" t="s">
        <v>183</v>
      </c>
      <c r="W1010">
        <v>3</v>
      </c>
    </row>
    <row r="1011" spans="1:23" x14ac:dyDescent="0.75">
      <c r="A1011" s="3">
        <v>44823</v>
      </c>
      <c r="B1011">
        <v>36</v>
      </c>
      <c r="C1011">
        <v>2022</v>
      </c>
      <c r="D1011">
        <v>11</v>
      </c>
      <c r="E1011">
        <v>11001</v>
      </c>
      <c r="F1011" t="s">
        <v>24</v>
      </c>
      <c r="G1011" t="s">
        <v>24</v>
      </c>
      <c r="H1011" s="1">
        <v>44818</v>
      </c>
      <c r="I1011" t="s">
        <v>176</v>
      </c>
      <c r="J1011">
        <v>36</v>
      </c>
      <c r="K1011">
        <v>1</v>
      </c>
      <c r="L1011" s="2">
        <v>44808</v>
      </c>
      <c r="M1011" s="1">
        <v>44810</v>
      </c>
      <c r="N1011">
        <v>2</v>
      </c>
      <c r="O1011">
        <v>1</v>
      </c>
      <c r="P1011">
        <v>2</v>
      </c>
      <c r="Q1011">
        <v>2</v>
      </c>
      <c r="S1011" t="s">
        <v>178</v>
      </c>
      <c r="T1011" s="1">
        <v>44829</v>
      </c>
      <c r="U1011">
        <v>6</v>
      </c>
      <c r="V1011" t="s">
        <v>183</v>
      </c>
      <c r="W1011">
        <v>3</v>
      </c>
    </row>
    <row r="1012" spans="1:23" x14ac:dyDescent="0.75">
      <c r="A1012" s="3">
        <v>44820</v>
      </c>
      <c r="B1012">
        <v>36</v>
      </c>
      <c r="C1012">
        <v>2022</v>
      </c>
      <c r="D1012">
        <v>20</v>
      </c>
      <c r="E1012">
        <v>20001</v>
      </c>
      <c r="F1012" t="s">
        <v>44</v>
      </c>
      <c r="G1012" t="s">
        <v>106</v>
      </c>
      <c r="H1012" s="1">
        <v>44818</v>
      </c>
      <c r="I1012" t="s">
        <v>176</v>
      </c>
      <c r="J1012">
        <v>36</v>
      </c>
      <c r="K1012">
        <v>1</v>
      </c>
      <c r="L1012" s="2">
        <v>44814</v>
      </c>
      <c r="M1012" s="1">
        <v>44814</v>
      </c>
      <c r="N1012">
        <v>2</v>
      </c>
      <c r="O1012">
        <v>1</v>
      </c>
      <c r="P1012">
        <v>2</v>
      </c>
      <c r="Q1012">
        <v>2</v>
      </c>
      <c r="S1012" t="s">
        <v>178</v>
      </c>
      <c r="T1012" s="1">
        <v>44835</v>
      </c>
      <c r="U1012">
        <v>6</v>
      </c>
      <c r="V1012" t="s">
        <v>183</v>
      </c>
      <c r="W1012">
        <v>2</v>
      </c>
    </row>
    <row r="1013" spans="1:23" x14ac:dyDescent="0.75">
      <c r="A1013" s="3">
        <v>44819</v>
      </c>
      <c r="B1013">
        <v>36</v>
      </c>
      <c r="C1013">
        <v>2022</v>
      </c>
      <c r="D1013">
        <v>11</v>
      </c>
      <c r="E1013">
        <v>11001</v>
      </c>
      <c r="F1013" t="s">
        <v>24</v>
      </c>
      <c r="G1013" t="s">
        <v>24</v>
      </c>
      <c r="H1013" s="1">
        <v>44818</v>
      </c>
      <c r="I1013" t="s">
        <v>176</v>
      </c>
      <c r="J1013">
        <v>30</v>
      </c>
      <c r="K1013">
        <v>1</v>
      </c>
      <c r="L1013" s="2">
        <v>44814</v>
      </c>
      <c r="M1013" s="1">
        <v>44814</v>
      </c>
      <c r="N1013">
        <v>2</v>
      </c>
      <c r="O1013">
        <v>1</v>
      </c>
      <c r="P1013">
        <v>2</v>
      </c>
      <c r="Q1013">
        <v>1</v>
      </c>
      <c r="R1013">
        <v>484</v>
      </c>
      <c r="S1013" t="s">
        <v>178</v>
      </c>
      <c r="T1013" s="1">
        <v>44835</v>
      </c>
      <c r="U1013">
        <v>6</v>
      </c>
      <c r="V1013" t="s">
        <v>183</v>
      </c>
      <c r="W1013">
        <v>2</v>
      </c>
    </row>
    <row r="1014" spans="1:23" x14ac:dyDescent="0.75">
      <c r="A1014" s="3">
        <v>44820</v>
      </c>
      <c r="B1014">
        <v>36</v>
      </c>
      <c r="C1014">
        <v>2022</v>
      </c>
      <c r="D1014">
        <v>11</v>
      </c>
      <c r="E1014">
        <v>11001</v>
      </c>
      <c r="F1014" t="s">
        <v>24</v>
      </c>
      <c r="G1014" t="s">
        <v>24</v>
      </c>
      <c r="H1014" s="1">
        <v>44818</v>
      </c>
      <c r="I1014" t="s">
        <v>176</v>
      </c>
      <c r="J1014">
        <v>38</v>
      </c>
      <c r="K1014">
        <v>1</v>
      </c>
      <c r="L1014" s="2">
        <v>44812</v>
      </c>
      <c r="M1014" s="1">
        <v>44812</v>
      </c>
      <c r="N1014">
        <v>2</v>
      </c>
      <c r="O1014">
        <v>1</v>
      </c>
      <c r="P1014">
        <v>2</v>
      </c>
      <c r="Q1014">
        <v>2</v>
      </c>
      <c r="S1014" t="s">
        <v>178</v>
      </c>
      <c r="T1014" s="1">
        <v>44833</v>
      </c>
      <c r="U1014">
        <v>6</v>
      </c>
      <c r="V1014" t="s">
        <v>183</v>
      </c>
      <c r="W1014">
        <v>2</v>
      </c>
    </row>
    <row r="1015" spans="1:23" x14ac:dyDescent="0.75">
      <c r="A1015" s="3">
        <v>44844</v>
      </c>
      <c r="B1015">
        <v>34</v>
      </c>
      <c r="C1015">
        <v>2022</v>
      </c>
      <c r="D1015">
        <v>73</v>
      </c>
      <c r="E1015">
        <v>73001</v>
      </c>
      <c r="F1015" t="s">
        <v>26</v>
      </c>
      <c r="G1015" t="s">
        <v>54</v>
      </c>
      <c r="H1015" s="1">
        <v>44818</v>
      </c>
      <c r="I1015" t="s">
        <v>176</v>
      </c>
      <c r="J1015">
        <v>25</v>
      </c>
      <c r="K1015">
        <v>1</v>
      </c>
      <c r="L1015" s="2">
        <v>44799</v>
      </c>
      <c r="M1015" s="1">
        <v>44799</v>
      </c>
      <c r="N1015">
        <v>2</v>
      </c>
      <c r="O1015">
        <v>1</v>
      </c>
      <c r="P1015">
        <v>2</v>
      </c>
      <c r="Q1015">
        <v>2</v>
      </c>
      <c r="S1015" t="s">
        <v>178</v>
      </c>
      <c r="T1015" s="1">
        <v>44820</v>
      </c>
      <c r="U1015">
        <v>6</v>
      </c>
      <c r="V1015" t="s">
        <v>183</v>
      </c>
      <c r="W1015">
        <v>2</v>
      </c>
    </row>
    <row r="1016" spans="1:23" x14ac:dyDescent="0.75">
      <c r="A1016" s="3">
        <v>44821</v>
      </c>
      <c r="B1016">
        <v>36</v>
      </c>
      <c r="C1016">
        <v>2022</v>
      </c>
      <c r="D1016">
        <v>11</v>
      </c>
      <c r="E1016">
        <v>11001</v>
      </c>
      <c r="F1016" t="s">
        <v>24</v>
      </c>
      <c r="G1016" t="s">
        <v>24</v>
      </c>
      <c r="H1016" s="1">
        <v>44818</v>
      </c>
      <c r="I1016" t="s">
        <v>176</v>
      </c>
      <c r="J1016">
        <v>26</v>
      </c>
      <c r="K1016">
        <v>1</v>
      </c>
      <c r="L1016" s="2">
        <v>44813</v>
      </c>
      <c r="M1016" s="1">
        <v>44816</v>
      </c>
      <c r="N1016">
        <v>2</v>
      </c>
      <c r="O1016">
        <v>1</v>
      </c>
      <c r="P1016">
        <v>2</v>
      </c>
      <c r="Q1016">
        <v>2</v>
      </c>
      <c r="S1016" t="s">
        <v>178</v>
      </c>
      <c r="T1016" s="1">
        <v>44834</v>
      </c>
      <c r="U1016">
        <v>6</v>
      </c>
      <c r="V1016" t="s">
        <v>183</v>
      </c>
      <c r="W1016">
        <v>3</v>
      </c>
    </row>
    <row r="1017" spans="1:23" x14ac:dyDescent="0.75">
      <c r="A1017" s="3">
        <v>44785</v>
      </c>
      <c r="B1017">
        <v>31</v>
      </c>
      <c r="C1017">
        <v>2022</v>
      </c>
      <c r="D1017">
        <v>11</v>
      </c>
      <c r="E1017">
        <v>11001</v>
      </c>
      <c r="F1017" t="s">
        <v>24</v>
      </c>
      <c r="G1017" t="s">
        <v>24</v>
      </c>
      <c r="H1017" s="1">
        <v>44785</v>
      </c>
      <c r="I1017" t="s">
        <v>176</v>
      </c>
      <c r="J1017">
        <v>52</v>
      </c>
      <c r="K1017">
        <v>1</v>
      </c>
      <c r="L1017" s="2">
        <v>44777</v>
      </c>
      <c r="M1017" s="1">
        <v>44780</v>
      </c>
      <c r="N1017">
        <v>2</v>
      </c>
      <c r="O1017">
        <v>1</v>
      </c>
      <c r="P1017">
        <v>2</v>
      </c>
      <c r="Q1017">
        <v>2</v>
      </c>
      <c r="S1017" t="s">
        <v>179</v>
      </c>
      <c r="T1017" s="1">
        <v>44798</v>
      </c>
      <c r="U1017">
        <v>6</v>
      </c>
      <c r="V1017" t="s">
        <v>183</v>
      </c>
      <c r="W1017">
        <v>3</v>
      </c>
    </row>
    <row r="1018" spans="1:23" x14ac:dyDescent="0.75">
      <c r="A1018" s="3">
        <v>44785</v>
      </c>
      <c r="B1018">
        <v>31</v>
      </c>
      <c r="C1018">
        <v>2022</v>
      </c>
      <c r="D1018">
        <v>11</v>
      </c>
      <c r="E1018">
        <v>11001</v>
      </c>
      <c r="F1018" t="s">
        <v>24</v>
      </c>
      <c r="G1018" t="s">
        <v>24</v>
      </c>
      <c r="H1018" s="1">
        <v>44783</v>
      </c>
      <c r="I1018" t="s">
        <v>176</v>
      </c>
      <c r="J1018">
        <v>31</v>
      </c>
      <c r="K1018">
        <v>1</v>
      </c>
      <c r="L1018" s="2">
        <v>44775</v>
      </c>
      <c r="M1018" s="1">
        <v>44780</v>
      </c>
      <c r="N1018">
        <v>2</v>
      </c>
      <c r="O1018">
        <v>1</v>
      </c>
      <c r="P1018">
        <v>2</v>
      </c>
      <c r="Q1018">
        <v>2</v>
      </c>
      <c r="S1018" t="s">
        <v>180</v>
      </c>
      <c r="T1018" s="1">
        <v>44796</v>
      </c>
      <c r="U1018">
        <v>6</v>
      </c>
      <c r="V1018" t="s">
        <v>183</v>
      </c>
      <c r="W1018">
        <v>1</v>
      </c>
    </row>
    <row r="1019" spans="1:23" x14ac:dyDescent="0.75">
      <c r="A1019" s="3">
        <v>44809</v>
      </c>
      <c r="B1019">
        <v>32</v>
      </c>
      <c r="C1019">
        <v>2022</v>
      </c>
      <c r="D1019">
        <v>73</v>
      </c>
      <c r="E1019">
        <v>73001</v>
      </c>
      <c r="F1019" t="s">
        <v>26</v>
      </c>
      <c r="G1019" t="s">
        <v>54</v>
      </c>
      <c r="H1019" s="1">
        <v>44784</v>
      </c>
      <c r="I1019" t="s">
        <v>176</v>
      </c>
      <c r="J1019">
        <v>32</v>
      </c>
      <c r="K1019">
        <v>1</v>
      </c>
      <c r="L1019" s="2">
        <v>44781</v>
      </c>
      <c r="M1019" s="1">
        <v>44783</v>
      </c>
      <c r="N1019">
        <v>2</v>
      </c>
      <c r="O1019">
        <v>1</v>
      </c>
      <c r="P1019">
        <v>2</v>
      </c>
      <c r="Q1019">
        <v>2</v>
      </c>
      <c r="S1019" t="s">
        <v>178</v>
      </c>
      <c r="T1019" s="1">
        <v>44802</v>
      </c>
      <c r="U1019">
        <v>6</v>
      </c>
      <c r="V1019" t="s">
        <v>186</v>
      </c>
      <c r="W1019">
        <v>4</v>
      </c>
    </row>
    <row r="1020" spans="1:23" x14ac:dyDescent="0.75">
      <c r="A1020" s="3">
        <v>44785</v>
      </c>
      <c r="B1020">
        <v>31</v>
      </c>
      <c r="C1020">
        <v>2022</v>
      </c>
      <c r="D1020">
        <v>11</v>
      </c>
      <c r="E1020">
        <v>11001</v>
      </c>
      <c r="F1020" t="s">
        <v>24</v>
      </c>
      <c r="G1020" t="s">
        <v>24</v>
      </c>
      <c r="H1020" s="1">
        <v>44784</v>
      </c>
      <c r="I1020" t="s">
        <v>176</v>
      </c>
      <c r="J1020">
        <v>35</v>
      </c>
      <c r="K1020">
        <v>1</v>
      </c>
      <c r="L1020" s="2">
        <v>44776</v>
      </c>
      <c r="M1020" s="1">
        <v>44776</v>
      </c>
      <c r="N1020">
        <v>2</v>
      </c>
      <c r="O1020">
        <v>1</v>
      </c>
      <c r="P1020">
        <v>2</v>
      </c>
      <c r="Q1020">
        <v>2</v>
      </c>
      <c r="S1020" t="s">
        <v>178</v>
      </c>
      <c r="T1020" s="1">
        <v>44797</v>
      </c>
      <c r="U1020">
        <v>6</v>
      </c>
      <c r="V1020" t="s">
        <v>183</v>
      </c>
      <c r="W1020">
        <v>4</v>
      </c>
    </row>
    <row r="1021" spans="1:23" x14ac:dyDescent="0.75">
      <c r="A1021" s="3">
        <v>44785</v>
      </c>
      <c r="B1021">
        <v>32</v>
      </c>
      <c r="C1021">
        <v>2022</v>
      </c>
      <c r="D1021">
        <v>11</v>
      </c>
      <c r="E1021">
        <v>11001</v>
      </c>
      <c r="F1021" t="s">
        <v>24</v>
      </c>
      <c r="G1021" t="s">
        <v>24</v>
      </c>
      <c r="H1021" s="1">
        <v>44784</v>
      </c>
      <c r="I1021" t="s">
        <v>176</v>
      </c>
      <c r="J1021">
        <v>47</v>
      </c>
      <c r="K1021">
        <v>1</v>
      </c>
      <c r="L1021" s="2">
        <v>44781</v>
      </c>
      <c r="M1021" s="1">
        <v>44781</v>
      </c>
      <c r="N1021">
        <v>2</v>
      </c>
      <c r="O1021">
        <v>1</v>
      </c>
      <c r="P1021">
        <v>2</v>
      </c>
      <c r="Q1021">
        <v>2</v>
      </c>
      <c r="S1021" t="s">
        <v>178</v>
      </c>
      <c r="T1021" s="1">
        <v>44802</v>
      </c>
      <c r="U1021">
        <v>6</v>
      </c>
      <c r="V1021" t="s">
        <v>183</v>
      </c>
      <c r="W1021">
        <v>2</v>
      </c>
    </row>
    <row r="1022" spans="1:23" x14ac:dyDescent="0.75">
      <c r="A1022" s="3">
        <v>44786</v>
      </c>
      <c r="B1022">
        <v>31</v>
      </c>
      <c r="C1022">
        <v>2022</v>
      </c>
      <c r="D1022">
        <v>11</v>
      </c>
      <c r="E1022">
        <v>11001</v>
      </c>
      <c r="F1022" t="s">
        <v>24</v>
      </c>
      <c r="G1022" t="s">
        <v>24</v>
      </c>
      <c r="H1022" s="1">
        <v>44784</v>
      </c>
      <c r="I1022" t="s">
        <v>176</v>
      </c>
      <c r="J1022">
        <v>27</v>
      </c>
      <c r="K1022">
        <v>1</v>
      </c>
      <c r="L1022" s="2">
        <v>44777</v>
      </c>
      <c r="M1022" s="1">
        <v>44777</v>
      </c>
      <c r="N1022">
        <v>2</v>
      </c>
      <c r="O1022">
        <v>1</v>
      </c>
      <c r="P1022">
        <v>2</v>
      </c>
      <c r="Q1022">
        <v>2</v>
      </c>
      <c r="S1022" t="s">
        <v>178</v>
      </c>
      <c r="T1022" s="1">
        <v>44798</v>
      </c>
      <c r="U1022">
        <v>6</v>
      </c>
      <c r="V1022" t="s">
        <v>183</v>
      </c>
      <c r="W1022">
        <v>3</v>
      </c>
    </row>
    <row r="1023" spans="1:23" x14ac:dyDescent="0.75">
      <c r="A1023" s="3">
        <v>44785</v>
      </c>
      <c r="B1023">
        <v>32</v>
      </c>
      <c r="C1023">
        <v>2022</v>
      </c>
      <c r="D1023">
        <v>11</v>
      </c>
      <c r="E1023">
        <v>11001</v>
      </c>
      <c r="F1023" t="s">
        <v>24</v>
      </c>
      <c r="G1023" t="s">
        <v>24</v>
      </c>
      <c r="H1023" s="1">
        <v>44784</v>
      </c>
      <c r="I1023" t="s">
        <v>176</v>
      </c>
      <c r="J1023">
        <v>38</v>
      </c>
      <c r="K1023">
        <v>1</v>
      </c>
      <c r="L1023" s="2">
        <v>44780</v>
      </c>
      <c r="M1023" s="1">
        <v>44782</v>
      </c>
      <c r="N1023">
        <v>2</v>
      </c>
      <c r="O1023">
        <v>1</v>
      </c>
      <c r="P1023">
        <v>2</v>
      </c>
      <c r="Q1023">
        <v>2</v>
      </c>
      <c r="S1023" t="s">
        <v>178</v>
      </c>
      <c r="T1023" s="1">
        <v>44801</v>
      </c>
      <c r="U1023">
        <v>6</v>
      </c>
      <c r="V1023" t="s">
        <v>183</v>
      </c>
      <c r="W1023">
        <v>3</v>
      </c>
    </row>
    <row r="1024" spans="1:23" x14ac:dyDescent="0.75">
      <c r="A1024" s="3">
        <v>44786</v>
      </c>
      <c r="B1024">
        <v>32</v>
      </c>
      <c r="C1024">
        <v>2022</v>
      </c>
      <c r="D1024">
        <v>11</v>
      </c>
      <c r="E1024">
        <v>11001</v>
      </c>
      <c r="F1024" t="s">
        <v>24</v>
      </c>
      <c r="G1024" t="s">
        <v>24</v>
      </c>
      <c r="H1024" s="1">
        <v>44785</v>
      </c>
      <c r="I1024" t="s">
        <v>176</v>
      </c>
      <c r="J1024">
        <v>34</v>
      </c>
      <c r="K1024">
        <v>1</v>
      </c>
      <c r="L1024" s="2">
        <v>44783</v>
      </c>
      <c r="M1024" s="1">
        <v>44783</v>
      </c>
      <c r="N1024">
        <v>2</v>
      </c>
      <c r="O1024">
        <v>1</v>
      </c>
      <c r="P1024">
        <v>2</v>
      </c>
      <c r="Q1024">
        <v>2</v>
      </c>
      <c r="S1024" t="s">
        <v>178</v>
      </c>
      <c r="T1024" s="1">
        <v>44804</v>
      </c>
      <c r="U1024">
        <v>6</v>
      </c>
      <c r="V1024" t="s">
        <v>183</v>
      </c>
      <c r="W1024">
        <v>3</v>
      </c>
    </row>
    <row r="1025" spans="1:23" x14ac:dyDescent="0.75">
      <c r="A1025" s="3">
        <v>44785</v>
      </c>
      <c r="B1025">
        <v>32</v>
      </c>
      <c r="C1025">
        <v>2022</v>
      </c>
      <c r="D1025">
        <v>11</v>
      </c>
      <c r="E1025">
        <v>11001</v>
      </c>
      <c r="F1025" t="s">
        <v>24</v>
      </c>
      <c r="G1025" t="s">
        <v>24</v>
      </c>
      <c r="H1025" s="1">
        <v>44785</v>
      </c>
      <c r="I1025" t="s">
        <v>176</v>
      </c>
      <c r="J1025">
        <v>35</v>
      </c>
      <c r="K1025">
        <v>1</v>
      </c>
      <c r="L1025" s="2">
        <v>44782</v>
      </c>
      <c r="M1025" s="1">
        <v>44782</v>
      </c>
      <c r="N1025">
        <v>2</v>
      </c>
      <c r="O1025">
        <v>1</v>
      </c>
      <c r="P1025">
        <v>2</v>
      </c>
      <c r="Q1025">
        <v>2</v>
      </c>
      <c r="S1025" t="s">
        <v>178</v>
      </c>
      <c r="T1025" s="1">
        <v>44803</v>
      </c>
      <c r="U1025">
        <v>6</v>
      </c>
      <c r="V1025" t="s">
        <v>183</v>
      </c>
      <c r="W1025">
        <v>2</v>
      </c>
    </row>
    <row r="1026" spans="1:23" x14ac:dyDescent="0.75">
      <c r="A1026" s="3">
        <v>44785</v>
      </c>
      <c r="B1026">
        <v>31</v>
      </c>
      <c r="C1026">
        <v>2022</v>
      </c>
      <c r="D1026">
        <v>11</v>
      </c>
      <c r="E1026">
        <v>11001</v>
      </c>
      <c r="F1026" t="s">
        <v>24</v>
      </c>
      <c r="G1026" t="s">
        <v>24</v>
      </c>
      <c r="H1026" s="1">
        <v>44785</v>
      </c>
      <c r="I1026" t="s">
        <v>176</v>
      </c>
      <c r="J1026">
        <v>37</v>
      </c>
      <c r="K1026">
        <v>1</v>
      </c>
      <c r="L1026" s="2">
        <v>44777</v>
      </c>
      <c r="M1026" s="1">
        <v>44777</v>
      </c>
      <c r="N1026">
        <v>2</v>
      </c>
      <c r="O1026">
        <v>1</v>
      </c>
      <c r="P1026">
        <v>2</v>
      </c>
      <c r="Q1026">
        <v>2</v>
      </c>
      <c r="S1026" t="s">
        <v>178</v>
      </c>
      <c r="T1026" s="1">
        <v>44798</v>
      </c>
      <c r="U1026">
        <v>6</v>
      </c>
      <c r="V1026" t="s">
        <v>183</v>
      </c>
      <c r="W1026">
        <v>3</v>
      </c>
    </row>
    <row r="1027" spans="1:23" x14ac:dyDescent="0.75">
      <c r="A1027" s="3">
        <v>44816</v>
      </c>
      <c r="B1027">
        <v>36</v>
      </c>
      <c r="C1027">
        <v>2022</v>
      </c>
      <c r="D1027">
        <v>11</v>
      </c>
      <c r="E1027">
        <v>11001</v>
      </c>
      <c r="F1027" t="s">
        <v>24</v>
      </c>
      <c r="G1027" t="s">
        <v>24</v>
      </c>
      <c r="H1027" s="1">
        <v>44814</v>
      </c>
      <c r="I1027" t="s">
        <v>176</v>
      </c>
      <c r="J1027">
        <v>33</v>
      </c>
      <c r="K1027">
        <v>1</v>
      </c>
      <c r="L1027" s="2">
        <v>44812</v>
      </c>
      <c r="M1027" s="1">
        <v>44813</v>
      </c>
      <c r="N1027">
        <v>2</v>
      </c>
      <c r="O1027">
        <v>1</v>
      </c>
      <c r="P1027">
        <v>2</v>
      </c>
      <c r="Q1027">
        <v>2</v>
      </c>
      <c r="S1027" t="s">
        <v>179</v>
      </c>
      <c r="T1027" s="1">
        <v>44833</v>
      </c>
      <c r="U1027">
        <v>6</v>
      </c>
      <c r="V1027" t="s">
        <v>183</v>
      </c>
      <c r="W1027">
        <v>2</v>
      </c>
    </row>
    <row r="1028" spans="1:23" x14ac:dyDescent="0.75">
      <c r="A1028" s="3">
        <v>44812</v>
      </c>
      <c r="B1028">
        <v>35</v>
      </c>
      <c r="C1028">
        <v>2022</v>
      </c>
      <c r="D1028">
        <v>76</v>
      </c>
      <c r="E1028">
        <v>76100</v>
      </c>
      <c r="F1028" t="s">
        <v>25</v>
      </c>
      <c r="G1028" t="s">
        <v>43</v>
      </c>
      <c r="H1028" s="1">
        <v>44811</v>
      </c>
      <c r="I1028" t="s">
        <v>176</v>
      </c>
      <c r="J1028">
        <v>32</v>
      </c>
      <c r="K1028">
        <v>1</v>
      </c>
      <c r="L1028" s="2">
        <v>44803</v>
      </c>
      <c r="M1028" s="1">
        <v>44811</v>
      </c>
      <c r="N1028">
        <v>2</v>
      </c>
      <c r="O1028">
        <v>1</v>
      </c>
      <c r="P1028">
        <v>2</v>
      </c>
      <c r="Q1028">
        <v>2</v>
      </c>
      <c r="S1028" t="s">
        <v>181</v>
      </c>
      <c r="T1028" s="1">
        <v>44824</v>
      </c>
      <c r="U1028">
        <v>6</v>
      </c>
      <c r="V1028" t="s">
        <v>186</v>
      </c>
      <c r="W1028">
        <v>2</v>
      </c>
    </row>
    <row r="1029" spans="1:23" x14ac:dyDescent="0.75">
      <c r="A1029" s="3">
        <v>44835</v>
      </c>
      <c r="B1029">
        <v>35</v>
      </c>
      <c r="C1029">
        <v>2022</v>
      </c>
      <c r="D1029">
        <v>11</v>
      </c>
      <c r="E1029">
        <v>11001</v>
      </c>
      <c r="F1029" t="s">
        <v>24</v>
      </c>
      <c r="G1029" t="s">
        <v>24</v>
      </c>
      <c r="H1029" s="1">
        <v>44813</v>
      </c>
      <c r="I1029" t="s">
        <v>176</v>
      </c>
      <c r="J1029">
        <v>31</v>
      </c>
      <c r="K1029">
        <v>1</v>
      </c>
      <c r="L1029" s="2">
        <v>44807</v>
      </c>
      <c r="M1029" s="1">
        <v>44807</v>
      </c>
      <c r="N1029">
        <v>2</v>
      </c>
      <c r="O1029">
        <v>1</v>
      </c>
      <c r="P1029">
        <v>2</v>
      </c>
      <c r="Q1029">
        <v>2</v>
      </c>
      <c r="S1029" t="s">
        <v>178</v>
      </c>
      <c r="T1029" s="1">
        <v>44828</v>
      </c>
      <c r="U1029">
        <v>6</v>
      </c>
      <c r="V1029" t="s">
        <v>183</v>
      </c>
      <c r="W1029">
        <v>3</v>
      </c>
    </row>
    <row r="1030" spans="1:23" x14ac:dyDescent="0.75">
      <c r="A1030" s="3">
        <v>44810</v>
      </c>
      <c r="B1030">
        <v>35</v>
      </c>
      <c r="C1030">
        <v>2022</v>
      </c>
      <c r="D1030">
        <v>5</v>
      </c>
      <c r="E1030">
        <v>5001</v>
      </c>
      <c r="F1030" t="s">
        <v>23</v>
      </c>
      <c r="G1030" t="s">
        <v>51</v>
      </c>
      <c r="H1030" s="1">
        <v>44809</v>
      </c>
      <c r="I1030" t="s">
        <v>176</v>
      </c>
      <c r="J1030">
        <v>36</v>
      </c>
      <c r="K1030">
        <v>1</v>
      </c>
      <c r="L1030" s="2">
        <v>44802</v>
      </c>
      <c r="M1030" s="1">
        <v>44802</v>
      </c>
      <c r="N1030">
        <v>2</v>
      </c>
      <c r="O1030">
        <v>1</v>
      </c>
      <c r="P1030">
        <v>2</v>
      </c>
      <c r="Q1030">
        <v>2</v>
      </c>
      <c r="S1030" t="s">
        <v>178</v>
      </c>
      <c r="T1030" s="1">
        <v>44823</v>
      </c>
      <c r="U1030">
        <v>6</v>
      </c>
      <c r="V1030" t="s">
        <v>183</v>
      </c>
      <c r="W1030">
        <v>2</v>
      </c>
    </row>
    <row r="1031" spans="1:23" x14ac:dyDescent="0.75">
      <c r="A1031" s="3">
        <v>44817</v>
      </c>
      <c r="B1031">
        <v>36</v>
      </c>
      <c r="C1031">
        <v>2022</v>
      </c>
      <c r="D1031">
        <v>5</v>
      </c>
      <c r="E1031">
        <v>5001</v>
      </c>
      <c r="F1031" t="s">
        <v>23</v>
      </c>
      <c r="G1031" t="s">
        <v>51</v>
      </c>
      <c r="H1031" s="1">
        <v>44814</v>
      </c>
      <c r="I1031" t="s">
        <v>176</v>
      </c>
      <c r="J1031">
        <v>31</v>
      </c>
      <c r="K1031">
        <v>1</v>
      </c>
      <c r="L1031" s="2">
        <v>44808</v>
      </c>
      <c r="M1031" s="1">
        <v>44808</v>
      </c>
      <c r="N1031">
        <v>2</v>
      </c>
      <c r="O1031">
        <v>1</v>
      </c>
      <c r="P1031">
        <v>2</v>
      </c>
      <c r="Q1031">
        <v>2</v>
      </c>
      <c r="S1031" t="s">
        <v>178</v>
      </c>
      <c r="T1031" s="1">
        <v>44829</v>
      </c>
      <c r="U1031">
        <v>6</v>
      </c>
      <c r="V1031" t="s">
        <v>183</v>
      </c>
      <c r="W1031">
        <v>2</v>
      </c>
    </row>
    <row r="1032" spans="1:23" x14ac:dyDescent="0.75">
      <c r="A1032" s="3">
        <v>44811</v>
      </c>
      <c r="B1032">
        <v>34</v>
      </c>
      <c r="C1032">
        <v>2022</v>
      </c>
      <c r="D1032">
        <v>11</v>
      </c>
      <c r="E1032">
        <v>11001</v>
      </c>
      <c r="F1032" t="s">
        <v>24</v>
      </c>
      <c r="G1032" t="s">
        <v>24</v>
      </c>
      <c r="H1032" s="1">
        <v>44811</v>
      </c>
      <c r="I1032" t="s">
        <v>176</v>
      </c>
      <c r="J1032">
        <v>45</v>
      </c>
      <c r="K1032">
        <v>1</v>
      </c>
      <c r="L1032" s="2">
        <v>44800</v>
      </c>
      <c r="M1032" s="1">
        <v>44808</v>
      </c>
      <c r="N1032">
        <v>2</v>
      </c>
      <c r="O1032">
        <v>1</v>
      </c>
      <c r="P1032">
        <v>2</v>
      </c>
      <c r="Q1032">
        <v>2</v>
      </c>
      <c r="S1032" t="s">
        <v>178</v>
      </c>
      <c r="T1032" s="1">
        <v>44821</v>
      </c>
      <c r="U1032">
        <v>6</v>
      </c>
      <c r="V1032" t="s">
        <v>183</v>
      </c>
      <c r="W1032">
        <v>4</v>
      </c>
    </row>
    <row r="1033" spans="1:23" x14ac:dyDescent="0.75">
      <c r="A1033" s="3">
        <v>44809</v>
      </c>
      <c r="B1033">
        <v>36</v>
      </c>
      <c r="C1033">
        <v>2022</v>
      </c>
      <c r="D1033">
        <v>11</v>
      </c>
      <c r="E1033">
        <v>11001</v>
      </c>
      <c r="F1033" t="s">
        <v>24</v>
      </c>
      <c r="G1033" t="s">
        <v>24</v>
      </c>
      <c r="H1033" s="1">
        <v>44809</v>
      </c>
      <c r="I1033" t="s">
        <v>176</v>
      </c>
      <c r="J1033">
        <v>22</v>
      </c>
      <c r="K1033">
        <v>1</v>
      </c>
      <c r="L1033" s="2">
        <v>44809</v>
      </c>
      <c r="M1033" s="1">
        <v>44809</v>
      </c>
      <c r="N1033">
        <v>2</v>
      </c>
      <c r="O1033">
        <v>1</v>
      </c>
      <c r="P1033">
        <v>2</v>
      </c>
      <c r="Q1033">
        <v>2</v>
      </c>
      <c r="S1033" t="s">
        <v>178</v>
      </c>
      <c r="T1033" s="1">
        <v>44830</v>
      </c>
      <c r="U1033">
        <v>6</v>
      </c>
      <c r="V1033" t="s">
        <v>183</v>
      </c>
      <c r="W1033">
        <v>3</v>
      </c>
    </row>
    <row r="1034" spans="1:23" x14ac:dyDescent="0.75">
      <c r="A1034" s="3">
        <v>44839</v>
      </c>
      <c r="B1034">
        <v>36</v>
      </c>
      <c r="C1034">
        <v>2022</v>
      </c>
      <c r="D1034">
        <v>11</v>
      </c>
      <c r="E1034">
        <v>11001</v>
      </c>
      <c r="F1034" t="s">
        <v>24</v>
      </c>
      <c r="G1034" t="s">
        <v>24</v>
      </c>
      <c r="H1034" s="1">
        <v>44813</v>
      </c>
      <c r="I1034" t="s">
        <v>176</v>
      </c>
      <c r="J1034">
        <v>20</v>
      </c>
      <c r="K1034">
        <v>1</v>
      </c>
      <c r="L1034" s="2">
        <v>44811</v>
      </c>
      <c r="M1034" s="1">
        <v>44811</v>
      </c>
      <c r="N1034">
        <v>2</v>
      </c>
      <c r="O1034">
        <v>1</v>
      </c>
      <c r="P1034">
        <v>2</v>
      </c>
      <c r="Q1034">
        <v>2</v>
      </c>
      <c r="S1034" t="s">
        <v>178</v>
      </c>
      <c r="T1034" s="1">
        <v>44832</v>
      </c>
      <c r="U1034">
        <v>6</v>
      </c>
      <c r="V1034" t="s">
        <v>183</v>
      </c>
      <c r="W1034">
        <v>3</v>
      </c>
    </row>
    <row r="1035" spans="1:23" x14ac:dyDescent="0.75">
      <c r="A1035" s="3">
        <v>44814</v>
      </c>
      <c r="B1035">
        <v>35</v>
      </c>
      <c r="C1035">
        <v>2022</v>
      </c>
      <c r="D1035">
        <v>11</v>
      </c>
      <c r="E1035">
        <v>11001</v>
      </c>
      <c r="F1035" t="s">
        <v>24</v>
      </c>
      <c r="G1035" t="s">
        <v>24</v>
      </c>
      <c r="H1035" s="1">
        <v>44813</v>
      </c>
      <c r="I1035" t="s">
        <v>176</v>
      </c>
      <c r="J1035">
        <v>32</v>
      </c>
      <c r="K1035">
        <v>1</v>
      </c>
      <c r="L1035" s="2">
        <v>44807</v>
      </c>
      <c r="M1035" s="1">
        <v>44807</v>
      </c>
      <c r="N1035">
        <v>2</v>
      </c>
      <c r="O1035">
        <v>1</v>
      </c>
      <c r="P1035">
        <v>2</v>
      </c>
      <c r="Q1035">
        <v>2</v>
      </c>
      <c r="S1035" t="s">
        <v>178</v>
      </c>
      <c r="T1035" s="1">
        <v>44828</v>
      </c>
      <c r="U1035">
        <v>6</v>
      </c>
      <c r="V1035" t="s">
        <v>183</v>
      </c>
      <c r="W1035">
        <v>3</v>
      </c>
    </row>
    <row r="1036" spans="1:23" x14ac:dyDescent="0.75">
      <c r="A1036" s="3">
        <v>44812</v>
      </c>
      <c r="B1036">
        <v>36</v>
      </c>
      <c r="C1036">
        <v>2022</v>
      </c>
      <c r="D1036">
        <v>68</v>
      </c>
      <c r="E1036">
        <v>68001</v>
      </c>
      <c r="F1036" t="s">
        <v>30</v>
      </c>
      <c r="G1036" t="s">
        <v>60</v>
      </c>
      <c r="H1036" s="1">
        <v>44811</v>
      </c>
      <c r="I1036" t="s">
        <v>176</v>
      </c>
      <c r="J1036">
        <v>34</v>
      </c>
      <c r="K1036">
        <v>1</v>
      </c>
      <c r="L1036" s="2">
        <v>44810</v>
      </c>
      <c r="M1036" s="1">
        <v>44810</v>
      </c>
      <c r="N1036">
        <v>2</v>
      </c>
      <c r="O1036">
        <v>1</v>
      </c>
      <c r="P1036">
        <v>2</v>
      </c>
      <c r="Q1036">
        <v>2</v>
      </c>
      <c r="S1036" t="s">
        <v>178</v>
      </c>
      <c r="T1036" s="1">
        <v>44831</v>
      </c>
      <c r="U1036">
        <v>6</v>
      </c>
      <c r="V1036" t="s">
        <v>183</v>
      </c>
      <c r="W1036">
        <v>3</v>
      </c>
    </row>
    <row r="1037" spans="1:23" x14ac:dyDescent="0.75">
      <c r="A1037" s="3">
        <v>44813</v>
      </c>
      <c r="B1037">
        <v>35</v>
      </c>
      <c r="C1037">
        <v>2022</v>
      </c>
      <c r="D1037">
        <v>11</v>
      </c>
      <c r="E1037">
        <v>11001</v>
      </c>
      <c r="F1037" t="s">
        <v>24</v>
      </c>
      <c r="G1037" t="s">
        <v>24</v>
      </c>
      <c r="H1037" s="1">
        <v>44813</v>
      </c>
      <c r="I1037" t="s">
        <v>176</v>
      </c>
      <c r="J1037">
        <v>27</v>
      </c>
      <c r="K1037">
        <v>1</v>
      </c>
      <c r="L1037" s="2">
        <v>44805</v>
      </c>
      <c r="M1037" s="1">
        <v>44805</v>
      </c>
      <c r="N1037">
        <v>2</v>
      </c>
      <c r="O1037">
        <v>1</v>
      </c>
      <c r="P1037">
        <v>2</v>
      </c>
      <c r="Q1037">
        <v>2</v>
      </c>
      <c r="S1037" t="s">
        <v>179</v>
      </c>
      <c r="T1037" s="1">
        <v>44826</v>
      </c>
      <c r="U1037">
        <v>6</v>
      </c>
      <c r="V1037" t="s">
        <v>183</v>
      </c>
      <c r="W1037">
        <v>3</v>
      </c>
    </row>
    <row r="1038" spans="1:23" x14ac:dyDescent="0.75">
      <c r="A1038" s="3">
        <v>44812</v>
      </c>
      <c r="B1038">
        <v>35</v>
      </c>
      <c r="C1038">
        <v>2022</v>
      </c>
      <c r="D1038">
        <v>5</v>
      </c>
      <c r="E1038">
        <v>5001</v>
      </c>
      <c r="F1038" t="s">
        <v>23</v>
      </c>
      <c r="G1038" t="s">
        <v>51</v>
      </c>
      <c r="H1038" s="1">
        <v>44812</v>
      </c>
      <c r="I1038" t="s">
        <v>176</v>
      </c>
      <c r="J1038">
        <v>27</v>
      </c>
      <c r="K1038">
        <v>1</v>
      </c>
      <c r="L1038" s="2">
        <v>44807</v>
      </c>
      <c r="M1038" s="1">
        <v>44808</v>
      </c>
      <c r="N1038">
        <v>2</v>
      </c>
      <c r="O1038">
        <v>1</v>
      </c>
      <c r="P1038">
        <v>2</v>
      </c>
      <c r="Q1038">
        <v>2</v>
      </c>
      <c r="S1038" t="s">
        <v>178</v>
      </c>
      <c r="T1038" s="1">
        <v>44828</v>
      </c>
      <c r="U1038">
        <v>6</v>
      </c>
      <c r="V1038" t="s">
        <v>183</v>
      </c>
      <c r="W1038">
        <v>3</v>
      </c>
    </row>
    <row r="1039" spans="1:23" x14ac:dyDescent="0.75">
      <c r="A1039" s="3">
        <v>44814</v>
      </c>
      <c r="B1039">
        <v>35</v>
      </c>
      <c r="C1039">
        <v>2022</v>
      </c>
      <c r="D1039">
        <v>11</v>
      </c>
      <c r="E1039">
        <v>11001</v>
      </c>
      <c r="F1039" t="s">
        <v>24</v>
      </c>
      <c r="G1039" t="s">
        <v>24</v>
      </c>
      <c r="H1039" s="1">
        <v>44813</v>
      </c>
      <c r="I1039" t="s">
        <v>176</v>
      </c>
      <c r="J1039">
        <v>29</v>
      </c>
      <c r="K1039">
        <v>1</v>
      </c>
      <c r="L1039" s="2">
        <v>44803</v>
      </c>
      <c r="M1039" s="1">
        <v>44803</v>
      </c>
      <c r="N1039">
        <v>2</v>
      </c>
      <c r="O1039">
        <v>1</v>
      </c>
      <c r="P1039">
        <v>2</v>
      </c>
      <c r="Q1039">
        <v>2</v>
      </c>
      <c r="S1039" t="s">
        <v>179</v>
      </c>
      <c r="T1039" s="1">
        <v>44824</v>
      </c>
      <c r="U1039">
        <v>6</v>
      </c>
      <c r="V1039" t="s">
        <v>184</v>
      </c>
      <c r="W1039">
        <v>2</v>
      </c>
    </row>
    <row r="1040" spans="1:23" x14ac:dyDescent="0.75">
      <c r="A1040" s="3">
        <v>44816</v>
      </c>
      <c r="B1040">
        <v>36</v>
      </c>
      <c r="C1040">
        <v>2022</v>
      </c>
      <c r="D1040">
        <v>41</v>
      </c>
      <c r="E1040">
        <v>41396</v>
      </c>
      <c r="F1040" t="s">
        <v>40</v>
      </c>
      <c r="G1040" t="s">
        <v>109</v>
      </c>
      <c r="H1040" s="1">
        <v>44813</v>
      </c>
      <c r="I1040" t="s">
        <v>176</v>
      </c>
      <c r="J1040">
        <v>17</v>
      </c>
      <c r="K1040">
        <v>1</v>
      </c>
      <c r="L1040" s="2">
        <v>44809</v>
      </c>
      <c r="M1040" s="1">
        <v>44809</v>
      </c>
      <c r="N1040">
        <v>2</v>
      </c>
      <c r="O1040">
        <v>1</v>
      </c>
      <c r="P1040">
        <v>2</v>
      </c>
      <c r="Q1040">
        <v>2</v>
      </c>
      <c r="S1040" t="s">
        <v>178</v>
      </c>
      <c r="T1040" s="1">
        <v>44830</v>
      </c>
      <c r="U1040">
        <v>6</v>
      </c>
      <c r="V1040" t="s">
        <v>184</v>
      </c>
      <c r="W1040">
        <v>1</v>
      </c>
    </row>
    <row r="1041" spans="1:23" x14ac:dyDescent="0.75">
      <c r="A1041" s="3">
        <v>44818</v>
      </c>
      <c r="B1041">
        <v>35</v>
      </c>
      <c r="C1041">
        <v>2022</v>
      </c>
      <c r="D1041">
        <v>5</v>
      </c>
      <c r="E1041">
        <v>5001</v>
      </c>
      <c r="F1041" t="s">
        <v>23</v>
      </c>
      <c r="G1041" t="s">
        <v>51</v>
      </c>
      <c r="H1041" s="1">
        <v>44817</v>
      </c>
      <c r="I1041" t="s">
        <v>176</v>
      </c>
      <c r="J1041">
        <v>31</v>
      </c>
      <c r="K1041">
        <v>1</v>
      </c>
      <c r="L1041" s="2">
        <v>44803</v>
      </c>
      <c r="M1041" s="1">
        <v>44814</v>
      </c>
      <c r="N1041">
        <v>2</v>
      </c>
      <c r="O1041">
        <v>1</v>
      </c>
      <c r="P1041">
        <v>2</v>
      </c>
      <c r="Q1041">
        <v>2</v>
      </c>
      <c r="S1041" t="s">
        <v>178</v>
      </c>
      <c r="T1041" s="1">
        <v>44824</v>
      </c>
      <c r="U1041">
        <v>6</v>
      </c>
      <c r="V1041" t="s">
        <v>183</v>
      </c>
      <c r="W1041">
        <v>999</v>
      </c>
    </row>
    <row r="1042" spans="1:23" x14ac:dyDescent="0.75">
      <c r="A1042" s="3">
        <v>44817</v>
      </c>
      <c r="B1042">
        <v>36</v>
      </c>
      <c r="C1042">
        <v>2022</v>
      </c>
      <c r="D1042">
        <v>11</v>
      </c>
      <c r="E1042">
        <v>11001</v>
      </c>
      <c r="F1042" t="s">
        <v>24</v>
      </c>
      <c r="G1042" t="s">
        <v>24</v>
      </c>
      <c r="H1042" s="1">
        <v>44817</v>
      </c>
      <c r="I1042" t="s">
        <v>176</v>
      </c>
      <c r="J1042">
        <v>26</v>
      </c>
      <c r="K1042">
        <v>1</v>
      </c>
      <c r="L1042" s="2">
        <v>44814</v>
      </c>
      <c r="M1042" s="1">
        <v>44816</v>
      </c>
      <c r="N1042">
        <v>2</v>
      </c>
      <c r="O1042">
        <v>1</v>
      </c>
      <c r="P1042">
        <v>2</v>
      </c>
      <c r="Q1042">
        <v>2</v>
      </c>
      <c r="S1042" t="s">
        <v>179</v>
      </c>
      <c r="T1042" s="1">
        <v>44835</v>
      </c>
      <c r="U1042">
        <v>6</v>
      </c>
      <c r="V1042" t="s">
        <v>183</v>
      </c>
      <c r="W1042">
        <v>2</v>
      </c>
    </row>
    <row r="1043" spans="1:23" x14ac:dyDescent="0.75">
      <c r="A1043" s="3">
        <v>44897</v>
      </c>
      <c r="B1043">
        <v>48</v>
      </c>
      <c r="C1043">
        <v>2022</v>
      </c>
      <c r="D1043">
        <v>73</v>
      </c>
      <c r="E1043">
        <v>73001</v>
      </c>
      <c r="F1043" t="s">
        <v>26</v>
      </c>
      <c r="G1043" t="s">
        <v>54</v>
      </c>
      <c r="H1043" s="1">
        <v>44896</v>
      </c>
      <c r="I1043" t="s">
        <v>176</v>
      </c>
      <c r="J1043">
        <v>23</v>
      </c>
      <c r="K1043">
        <v>1</v>
      </c>
      <c r="L1043" s="2">
        <v>44892</v>
      </c>
      <c r="M1043" s="1">
        <v>44893</v>
      </c>
      <c r="N1043">
        <v>2</v>
      </c>
      <c r="O1043">
        <v>1</v>
      </c>
      <c r="P1043">
        <v>2</v>
      </c>
      <c r="Q1043">
        <v>2</v>
      </c>
      <c r="S1043" t="s">
        <v>178</v>
      </c>
      <c r="T1043" s="1">
        <v>44913</v>
      </c>
      <c r="U1043">
        <v>6</v>
      </c>
      <c r="V1043" t="s">
        <v>186</v>
      </c>
      <c r="W1043">
        <v>999</v>
      </c>
    </row>
    <row r="1044" spans="1:23" x14ac:dyDescent="0.75">
      <c r="A1044" s="3">
        <v>44817</v>
      </c>
      <c r="B1044">
        <v>35</v>
      </c>
      <c r="C1044">
        <v>2022</v>
      </c>
      <c r="D1044">
        <v>11</v>
      </c>
      <c r="E1044">
        <v>11001</v>
      </c>
      <c r="F1044" t="s">
        <v>24</v>
      </c>
      <c r="G1044" t="s">
        <v>24</v>
      </c>
      <c r="H1044" s="1">
        <v>44817</v>
      </c>
      <c r="I1044" t="s">
        <v>176</v>
      </c>
      <c r="J1044">
        <v>34</v>
      </c>
      <c r="K1044">
        <v>1</v>
      </c>
      <c r="L1044" s="2">
        <v>44805</v>
      </c>
      <c r="M1044" s="1">
        <v>44805</v>
      </c>
      <c r="N1044">
        <v>2</v>
      </c>
      <c r="O1044">
        <v>1</v>
      </c>
      <c r="P1044">
        <v>2</v>
      </c>
      <c r="Q1044">
        <v>2</v>
      </c>
      <c r="S1044" t="s">
        <v>180</v>
      </c>
      <c r="T1044" s="1">
        <v>44826</v>
      </c>
      <c r="U1044">
        <v>6</v>
      </c>
      <c r="V1044" t="s">
        <v>184</v>
      </c>
      <c r="W1044">
        <v>2</v>
      </c>
    </row>
    <row r="1045" spans="1:23" x14ac:dyDescent="0.75">
      <c r="A1045" s="3">
        <v>44852</v>
      </c>
      <c r="B1045">
        <v>41</v>
      </c>
      <c r="C1045">
        <v>2022</v>
      </c>
      <c r="D1045">
        <v>11</v>
      </c>
      <c r="E1045">
        <v>11001</v>
      </c>
      <c r="F1045" t="s">
        <v>24</v>
      </c>
      <c r="G1045" t="s">
        <v>24</v>
      </c>
      <c r="H1045" s="1">
        <v>44851</v>
      </c>
      <c r="I1045" t="s">
        <v>176</v>
      </c>
      <c r="J1045">
        <v>25</v>
      </c>
      <c r="K1045">
        <v>1</v>
      </c>
      <c r="L1045" s="2">
        <v>44844</v>
      </c>
      <c r="M1045" s="1">
        <v>44844</v>
      </c>
      <c r="N1045">
        <v>2</v>
      </c>
      <c r="O1045">
        <v>1</v>
      </c>
      <c r="P1045">
        <v>2</v>
      </c>
      <c r="Q1045">
        <v>1</v>
      </c>
      <c r="R1045">
        <v>724</v>
      </c>
      <c r="S1045" t="s">
        <v>178</v>
      </c>
      <c r="T1045" s="1">
        <v>44865</v>
      </c>
      <c r="U1045">
        <v>6</v>
      </c>
      <c r="V1045" t="s">
        <v>183</v>
      </c>
      <c r="W1045">
        <v>3</v>
      </c>
    </row>
    <row r="1046" spans="1:23" x14ac:dyDescent="0.75">
      <c r="A1046" s="3">
        <v>44817</v>
      </c>
      <c r="B1046">
        <v>36</v>
      </c>
      <c r="C1046">
        <v>2022</v>
      </c>
      <c r="D1046">
        <v>11</v>
      </c>
      <c r="E1046">
        <v>11001</v>
      </c>
      <c r="F1046" t="s">
        <v>24</v>
      </c>
      <c r="G1046" t="s">
        <v>24</v>
      </c>
      <c r="H1046" s="1">
        <v>44817</v>
      </c>
      <c r="I1046" t="s">
        <v>176</v>
      </c>
      <c r="J1046">
        <v>34</v>
      </c>
      <c r="K1046">
        <v>1</v>
      </c>
      <c r="L1046" s="2">
        <v>44810</v>
      </c>
      <c r="M1046" s="1">
        <v>44810</v>
      </c>
      <c r="N1046">
        <v>2</v>
      </c>
      <c r="O1046">
        <v>1</v>
      </c>
      <c r="P1046">
        <v>2</v>
      </c>
      <c r="Q1046">
        <v>2</v>
      </c>
      <c r="S1046" t="s">
        <v>178</v>
      </c>
      <c r="T1046" s="1">
        <v>44831</v>
      </c>
      <c r="U1046">
        <v>6</v>
      </c>
      <c r="V1046" t="s">
        <v>183</v>
      </c>
      <c r="W1046">
        <v>5</v>
      </c>
    </row>
    <row r="1047" spans="1:23" x14ac:dyDescent="0.75">
      <c r="A1047" s="3">
        <v>44813</v>
      </c>
      <c r="B1047">
        <v>35</v>
      </c>
      <c r="C1047">
        <v>2022</v>
      </c>
      <c r="D1047">
        <v>5</v>
      </c>
      <c r="E1047">
        <v>5001</v>
      </c>
      <c r="F1047" t="s">
        <v>23</v>
      </c>
      <c r="G1047" t="s">
        <v>51</v>
      </c>
      <c r="H1047" s="1">
        <v>44817</v>
      </c>
      <c r="I1047" t="s">
        <v>176</v>
      </c>
      <c r="J1047">
        <v>66</v>
      </c>
      <c r="K1047">
        <v>1</v>
      </c>
      <c r="L1047" s="2">
        <v>44806</v>
      </c>
      <c r="M1047" s="1">
        <v>44806</v>
      </c>
      <c r="N1047">
        <v>2</v>
      </c>
      <c r="O1047">
        <v>1</v>
      </c>
      <c r="P1047">
        <v>2</v>
      </c>
      <c r="Q1047">
        <v>2</v>
      </c>
      <c r="S1047" t="s">
        <v>178</v>
      </c>
      <c r="T1047" s="1">
        <v>44827</v>
      </c>
      <c r="U1047">
        <v>6</v>
      </c>
      <c r="V1047" t="s">
        <v>183</v>
      </c>
      <c r="W1047">
        <v>3</v>
      </c>
    </row>
    <row r="1048" spans="1:23" x14ac:dyDescent="0.75">
      <c r="A1048" s="3">
        <v>44818</v>
      </c>
      <c r="B1048">
        <v>36</v>
      </c>
      <c r="C1048">
        <v>2022</v>
      </c>
      <c r="D1048">
        <v>5</v>
      </c>
      <c r="E1048">
        <v>5001</v>
      </c>
      <c r="F1048" t="s">
        <v>23</v>
      </c>
      <c r="G1048" t="s">
        <v>51</v>
      </c>
      <c r="H1048" s="1">
        <v>44817</v>
      </c>
      <c r="I1048" t="s">
        <v>176</v>
      </c>
      <c r="J1048">
        <v>24</v>
      </c>
      <c r="K1048">
        <v>1</v>
      </c>
      <c r="L1048" s="2">
        <v>44809</v>
      </c>
      <c r="M1048" s="1">
        <v>44809</v>
      </c>
      <c r="N1048">
        <v>2</v>
      </c>
      <c r="O1048">
        <v>1</v>
      </c>
      <c r="P1048">
        <v>2</v>
      </c>
      <c r="Q1048">
        <v>2</v>
      </c>
      <c r="S1048" t="s">
        <v>178</v>
      </c>
      <c r="T1048" s="1">
        <v>44830</v>
      </c>
      <c r="U1048">
        <v>6</v>
      </c>
      <c r="V1048" t="s">
        <v>184</v>
      </c>
      <c r="W1048">
        <v>1</v>
      </c>
    </row>
    <row r="1049" spans="1:23" x14ac:dyDescent="0.75">
      <c r="A1049" s="3">
        <v>44817</v>
      </c>
      <c r="B1049">
        <v>36</v>
      </c>
      <c r="C1049">
        <v>2022</v>
      </c>
      <c r="D1049">
        <v>5</v>
      </c>
      <c r="E1049">
        <v>5001</v>
      </c>
      <c r="F1049" t="s">
        <v>23</v>
      </c>
      <c r="G1049" t="s">
        <v>51</v>
      </c>
      <c r="H1049" s="1">
        <v>44817</v>
      </c>
      <c r="I1049" t="s">
        <v>176</v>
      </c>
      <c r="J1049">
        <v>34</v>
      </c>
      <c r="K1049">
        <v>1</v>
      </c>
      <c r="L1049" s="2">
        <v>44809</v>
      </c>
      <c r="M1049" s="1">
        <v>44809</v>
      </c>
      <c r="N1049">
        <v>2</v>
      </c>
      <c r="O1049">
        <v>1</v>
      </c>
      <c r="P1049">
        <v>2</v>
      </c>
      <c r="Q1049">
        <v>2</v>
      </c>
      <c r="S1049" t="s">
        <v>178</v>
      </c>
      <c r="T1049" s="1">
        <v>44830</v>
      </c>
      <c r="U1049">
        <v>6</v>
      </c>
      <c r="V1049" t="s">
        <v>183</v>
      </c>
      <c r="W1049">
        <v>3</v>
      </c>
    </row>
    <row r="1050" spans="1:23" x14ac:dyDescent="0.75">
      <c r="A1050" s="3">
        <v>44818</v>
      </c>
      <c r="B1050">
        <v>36</v>
      </c>
      <c r="C1050">
        <v>2022</v>
      </c>
      <c r="D1050">
        <v>5</v>
      </c>
      <c r="E1050">
        <v>5001</v>
      </c>
      <c r="F1050" t="s">
        <v>23</v>
      </c>
      <c r="G1050" t="s">
        <v>51</v>
      </c>
      <c r="H1050" s="1">
        <v>44817</v>
      </c>
      <c r="I1050" t="s">
        <v>176</v>
      </c>
      <c r="J1050">
        <v>26</v>
      </c>
      <c r="K1050">
        <v>1</v>
      </c>
      <c r="L1050" s="2">
        <v>44810</v>
      </c>
      <c r="M1050" s="1">
        <v>44810</v>
      </c>
      <c r="N1050">
        <v>2</v>
      </c>
      <c r="O1050">
        <v>1</v>
      </c>
      <c r="P1050">
        <v>2</v>
      </c>
      <c r="Q1050">
        <v>2</v>
      </c>
      <c r="S1050" t="s">
        <v>178</v>
      </c>
      <c r="T1050" s="1">
        <v>44831</v>
      </c>
      <c r="U1050">
        <v>6</v>
      </c>
      <c r="V1050" t="s">
        <v>183</v>
      </c>
      <c r="W1050">
        <v>2</v>
      </c>
    </row>
    <row r="1051" spans="1:23" x14ac:dyDescent="0.75">
      <c r="A1051" s="3">
        <v>44819</v>
      </c>
      <c r="B1051">
        <v>36</v>
      </c>
      <c r="C1051">
        <v>2022</v>
      </c>
      <c r="D1051">
        <v>5</v>
      </c>
      <c r="E1051">
        <v>5001</v>
      </c>
      <c r="F1051" t="s">
        <v>23</v>
      </c>
      <c r="G1051" t="s">
        <v>51</v>
      </c>
      <c r="H1051" s="1">
        <v>44817</v>
      </c>
      <c r="I1051" t="s">
        <v>176</v>
      </c>
      <c r="J1051">
        <v>42</v>
      </c>
      <c r="K1051">
        <v>1</v>
      </c>
      <c r="L1051" s="2">
        <v>44813</v>
      </c>
      <c r="M1051" s="1">
        <v>44813</v>
      </c>
      <c r="N1051">
        <v>2</v>
      </c>
      <c r="O1051">
        <v>1</v>
      </c>
      <c r="P1051">
        <v>2</v>
      </c>
      <c r="Q1051">
        <v>2</v>
      </c>
      <c r="S1051" t="s">
        <v>178</v>
      </c>
      <c r="T1051" s="1">
        <v>44834</v>
      </c>
      <c r="U1051">
        <v>6</v>
      </c>
      <c r="V1051" t="s">
        <v>184</v>
      </c>
      <c r="W1051">
        <v>999</v>
      </c>
    </row>
    <row r="1052" spans="1:23" x14ac:dyDescent="0.75">
      <c r="A1052" s="3">
        <v>44812</v>
      </c>
      <c r="B1052">
        <v>35</v>
      </c>
      <c r="C1052">
        <v>2022</v>
      </c>
      <c r="D1052">
        <v>11</v>
      </c>
      <c r="E1052">
        <v>11001</v>
      </c>
      <c r="F1052" t="s">
        <v>24</v>
      </c>
      <c r="G1052" t="s">
        <v>24</v>
      </c>
      <c r="H1052" s="1">
        <v>44812</v>
      </c>
      <c r="I1052" t="s">
        <v>176</v>
      </c>
      <c r="J1052">
        <v>36</v>
      </c>
      <c r="K1052">
        <v>1</v>
      </c>
      <c r="L1052" s="2">
        <v>44804</v>
      </c>
      <c r="M1052" s="1">
        <v>44804</v>
      </c>
      <c r="N1052">
        <v>2</v>
      </c>
      <c r="O1052">
        <v>1</v>
      </c>
      <c r="P1052">
        <v>2</v>
      </c>
      <c r="Q1052">
        <v>2</v>
      </c>
      <c r="S1052" t="s">
        <v>178</v>
      </c>
      <c r="T1052" s="1">
        <v>44825</v>
      </c>
      <c r="U1052">
        <v>6</v>
      </c>
      <c r="V1052" t="s">
        <v>184</v>
      </c>
      <c r="W1052">
        <v>4</v>
      </c>
    </row>
    <row r="1053" spans="1:23" x14ac:dyDescent="0.75">
      <c r="A1053" s="3">
        <v>44813</v>
      </c>
      <c r="B1053">
        <v>36</v>
      </c>
      <c r="C1053">
        <v>2022</v>
      </c>
      <c r="D1053">
        <v>11</v>
      </c>
      <c r="E1053">
        <v>11001</v>
      </c>
      <c r="F1053" t="s">
        <v>24</v>
      </c>
      <c r="G1053" t="s">
        <v>24</v>
      </c>
      <c r="H1053" s="1">
        <v>44812</v>
      </c>
      <c r="I1053" t="s">
        <v>176</v>
      </c>
      <c r="J1053">
        <v>27</v>
      </c>
      <c r="K1053">
        <v>1</v>
      </c>
      <c r="L1053" s="2">
        <v>44810</v>
      </c>
      <c r="M1053" s="1">
        <v>44810</v>
      </c>
      <c r="N1053">
        <v>2</v>
      </c>
      <c r="O1053">
        <v>1</v>
      </c>
      <c r="P1053">
        <v>2</v>
      </c>
      <c r="Q1053">
        <v>2</v>
      </c>
      <c r="S1053" t="s">
        <v>178</v>
      </c>
      <c r="T1053" s="1">
        <v>44831</v>
      </c>
      <c r="U1053">
        <v>6</v>
      </c>
      <c r="V1053" t="s">
        <v>183</v>
      </c>
      <c r="W1053">
        <v>3</v>
      </c>
    </row>
    <row r="1054" spans="1:23" x14ac:dyDescent="0.75">
      <c r="A1054" s="3">
        <v>44812</v>
      </c>
      <c r="B1054">
        <v>33</v>
      </c>
      <c r="C1054">
        <v>2022</v>
      </c>
      <c r="D1054">
        <v>11</v>
      </c>
      <c r="E1054">
        <v>11001</v>
      </c>
      <c r="F1054" t="s">
        <v>24</v>
      </c>
      <c r="G1054" t="s">
        <v>24</v>
      </c>
      <c r="H1054" s="1">
        <v>44812</v>
      </c>
      <c r="I1054" t="s">
        <v>176</v>
      </c>
      <c r="J1054">
        <v>28</v>
      </c>
      <c r="K1054">
        <v>1</v>
      </c>
      <c r="L1054" s="2">
        <v>44791</v>
      </c>
      <c r="M1054" s="1">
        <v>44809</v>
      </c>
      <c r="N1054">
        <v>2</v>
      </c>
      <c r="O1054">
        <v>1</v>
      </c>
      <c r="P1054">
        <v>2</v>
      </c>
      <c r="Q1054">
        <v>2</v>
      </c>
      <c r="S1054" t="s">
        <v>178</v>
      </c>
      <c r="T1054" s="1">
        <v>44812</v>
      </c>
      <c r="U1054">
        <v>6</v>
      </c>
      <c r="V1054" t="s">
        <v>184</v>
      </c>
      <c r="W1054">
        <v>2</v>
      </c>
    </row>
    <row r="1055" spans="1:23" x14ac:dyDescent="0.75">
      <c r="A1055" s="3">
        <v>44814</v>
      </c>
      <c r="B1055">
        <v>34</v>
      </c>
      <c r="C1055">
        <v>2022</v>
      </c>
      <c r="D1055">
        <v>11</v>
      </c>
      <c r="E1055">
        <v>11001</v>
      </c>
      <c r="F1055" t="s">
        <v>24</v>
      </c>
      <c r="G1055" t="s">
        <v>24</v>
      </c>
      <c r="H1055" s="1">
        <v>44812</v>
      </c>
      <c r="I1055" t="s">
        <v>176</v>
      </c>
      <c r="J1055">
        <v>33</v>
      </c>
      <c r="K1055">
        <v>1</v>
      </c>
      <c r="L1055" s="2">
        <v>44799</v>
      </c>
      <c r="M1055" s="1">
        <v>44799</v>
      </c>
      <c r="N1055">
        <v>2</v>
      </c>
      <c r="O1055">
        <v>1</v>
      </c>
      <c r="P1055">
        <v>2</v>
      </c>
      <c r="Q1055">
        <v>2</v>
      </c>
      <c r="S1055" t="s">
        <v>178</v>
      </c>
      <c r="T1055" s="1">
        <v>44820</v>
      </c>
      <c r="U1055">
        <v>6</v>
      </c>
      <c r="V1055" t="s">
        <v>183</v>
      </c>
      <c r="W1055">
        <v>3</v>
      </c>
    </row>
    <row r="1056" spans="1:23" x14ac:dyDescent="0.75">
      <c r="A1056" s="3">
        <v>44812</v>
      </c>
      <c r="B1056">
        <v>35</v>
      </c>
      <c r="C1056">
        <v>2022</v>
      </c>
      <c r="D1056">
        <v>11</v>
      </c>
      <c r="E1056">
        <v>11001</v>
      </c>
      <c r="F1056" t="s">
        <v>24</v>
      </c>
      <c r="G1056" t="s">
        <v>24</v>
      </c>
      <c r="H1056" s="1">
        <v>44812</v>
      </c>
      <c r="I1056" t="s">
        <v>176</v>
      </c>
      <c r="J1056">
        <v>29</v>
      </c>
      <c r="K1056">
        <v>1</v>
      </c>
      <c r="L1056" s="2">
        <v>44805</v>
      </c>
      <c r="M1056" s="1">
        <v>44805</v>
      </c>
      <c r="N1056">
        <v>2</v>
      </c>
      <c r="O1056">
        <v>1</v>
      </c>
      <c r="P1056">
        <v>2</v>
      </c>
      <c r="Q1056">
        <v>2</v>
      </c>
      <c r="S1056" t="s">
        <v>178</v>
      </c>
      <c r="T1056" s="1">
        <v>44826</v>
      </c>
      <c r="U1056">
        <v>6</v>
      </c>
      <c r="V1056" t="s">
        <v>184</v>
      </c>
      <c r="W1056">
        <v>2</v>
      </c>
    </row>
    <row r="1057" spans="1:23" x14ac:dyDescent="0.75">
      <c r="A1057" s="3">
        <v>44813</v>
      </c>
      <c r="B1057">
        <v>35</v>
      </c>
      <c r="C1057">
        <v>2022</v>
      </c>
      <c r="D1057">
        <v>11</v>
      </c>
      <c r="E1057">
        <v>11001</v>
      </c>
      <c r="F1057" t="s">
        <v>24</v>
      </c>
      <c r="G1057" t="s">
        <v>24</v>
      </c>
      <c r="H1057" s="1">
        <v>44812</v>
      </c>
      <c r="I1057" t="s">
        <v>177</v>
      </c>
      <c r="J1057">
        <v>29</v>
      </c>
      <c r="K1057">
        <v>1</v>
      </c>
      <c r="L1057" s="2">
        <v>44802</v>
      </c>
      <c r="M1057" s="1">
        <v>44805</v>
      </c>
      <c r="N1057">
        <v>2</v>
      </c>
      <c r="O1057">
        <v>1</v>
      </c>
      <c r="P1057">
        <v>2</v>
      </c>
      <c r="Q1057">
        <v>2</v>
      </c>
      <c r="S1057" t="s">
        <v>179</v>
      </c>
      <c r="T1057" s="1">
        <v>44823</v>
      </c>
      <c r="U1057">
        <v>3</v>
      </c>
      <c r="V1057" t="s">
        <v>183</v>
      </c>
      <c r="W1057">
        <v>2</v>
      </c>
    </row>
    <row r="1058" spans="1:23" x14ac:dyDescent="0.75">
      <c r="A1058" s="3">
        <v>44813</v>
      </c>
      <c r="B1058">
        <v>36</v>
      </c>
      <c r="C1058">
        <v>2022</v>
      </c>
      <c r="D1058">
        <v>11</v>
      </c>
      <c r="E1058">
        <v>11001</v>
      </c>
      <c r="F1058" t="s">
        <v>24</v>
      </c>
      <c r="G1058" t="s">
        <v>24</v>
      </c>
      <c r="H1058" s="1">
        <v>44813</v>
      </c>
      <c r="I1058" t="s">
        <v>176</v>
      </c>
      <c r="J1058">
        <v>27</v>
      </c>
      <c r="K1058">
        <v>1</v>
      </c>
      <c r="L1058" s="2">
        <v>44810</v>
      </c>
      <c r="M1058" s="1">
        <v>44810</v>
      </c>
      <c r="N1058">
        <v>2</v>
      </c>
      <c r="O1058">
        <v>1</v>
      </c>
      <c r="P1058">
        <v>2</v>
      </c>
      <c r="Q1058">
        <v>2</v>
      </c>
      <c r="S1058" t="s">
        <v>178</v>
      </c>
      <c r="T1058" s="1">
        <v>44831</v>
      </c>
      <c r="U1058">
        <v>6</v>
      </c>
      <c r="V1058" t="s">
        <v>183</v>
      </c>
      <c r="W1058">
        <v>4</v>
      </c>
    </row>
    <row r="1059" spans="1:23" x14ac:dyDescent="0.75">
      <c r="A1059" s="3">
        <v>44813</v>
      </c>
      <c r="B1059">
        <v>35</v>
      </c>
      <c r="C1059">
        <v>2022</v>
      </c>
      <c r="D1059">
        <v>11</v>
      </c>
      <c r="E1059">
        <v>11001</v>
      </c>
      <c r="F1059" t="s">
        <v>24</v>
      </c>
      <c r="G1059" t="s">
        <v>24</v>
      </c>
      <c r="H1059" s="1">
        <v>44813</v>
      </c>
      <c r="I1059" t="s">
        <v>176</v>
      </c>
      <c r="J1059">
        <v>34</v>
      </c>
      <c r="K1059">
        <v>1</v>
      </c>
      <c r="L1059" s="2">
        <v>44805</v>
      </c>
      <c r="M1059" s="1">
        <v>44811</v>
      </c>
      <c r="N1059">
        <v>2</v>
      </c>
      <c r="O1059">
        <v>1</v>
      </c>
      <c r="P1059">
        <v>2</v>
      </c>
      <c r="Q1059">
        <v>2</v>
      </c>
      <c r="S1059" t="s">
        <v>178</v>
      </c>
      <c r="T1059" s="1">
        <v>44826</v>
      </c>
      <c r="U1059">
        <v>6</v>
      </c>
      <c r="V1059" t="s">
        <v>183</v>
      </c>
      <c r="W1059">
        <v>3</v>
      </c>
    </row>
    <row r="1060" spans="1:23" x14ac:dyDescent="0.75">
      <c r="A1060" s="3">
        <v>44818</v>
      </c>
      <c r="B1060">
        <v>36</v>
      </c>
      <c r="C1060">
        <v>2022</v>
      </c>
      <c r="D1060">
        <v>11</v>
      </c>
      <c r="E1060">
        <v>11001</v>
      </c>
      <c r="F1060" t="s">
        <v>24</v>
      </c>
      <c r="G1060" t="s">
        <v>24</v>
      </c>
      <c r="H1060" s="1">
        <v>44813</v>
      </c>
      <c r="I1060" t="s">
        <v>176</v>
      </c>
      <c r="J1060">
        <v>34</v>
      </c>
      <c r="K1060">
        <v>1</v>
      </c>
      <c r="L1060" s="2">
        <v>44808</v>
      </c>
      <c r="M1060" s="1">
        <v>44808</v>
      </c>
      <c r="N1060">
        <v>2</v>
      </c>
      <c r="O1060">
        <v>1</v>
      </c>
      <c r="P1060">
        <v>2</v>
      </c>
      <c r="Q1060">
        <v>2</v>
      </c>
      <c r="S1060" t="s">
        <v>180</v>
      </c>
      <c r="T1060" s="1">
        <v>44829</v>
      </c>
      <c r="U1060">
        <v>5</v>
      </c>
      <c r="V1060" t="s">
        <v>183</v>
      </c>
      <c r="W1060">
        <v>3</v>
      </c>
    </row>
    <row r="1061" spans="1:23" x14ac:dyDescent="0.75">
      <c r="A1061" s="3">
        <v>44813</v>
      </c>
      <c r="B1061">
        <v>36</v>
      </c>
      <c r="C1061">
        <v>2022</v>
      </c>
      <c r="D1061">
        <v>11</v>
      </c>
      <c r="E1061">
        <v>11001</v>
      </c>
      <c r="F1061" t="s">
        <v>24</v>
      </c>
      <c r="G1061" t="s">
        <v>24</v>
      </c>
      <c r="H1061" s="1">
        <v>44813</v>
      </c>
      <c r="I1061" t="s">
        <v>176</v>
      </c>
      <c r="J1061">
        <v>49</v>
      </c>
      <c r="K1061">
        <v>1</v>
      </c>
      <c r="L1061" s="2">
        <v>44810</v>
      </c>
      <c r="M1061" s="1">
        <v>44810</v>
      </c>
      <c r="N1061">
        <v>2</v>
      </c>
      <c r="O1061">
        <v>1</v>
      </c>
      <c r="P1061">
        <v>2</v>
      </c>
      <c r="Q1061">
        <v>2</v>
      </c>
      <c r="S1061" t="s">
        <v>178</v>
      </c>
      <c r="T1061" s="1">
        <v>44831</v>
      </c>
      <c r="U1061">
        <v>6</v>
      </c>
      <c r="V1061" t="s">
        <v>184</v>
      </c>
      <c r="W1061">
        <v>3</v>
      </c>
    </row>
    <row r="1062" spans="1:23" x14ac:dyDescent="0.75">
      <c r="A1062" s="3">
        <v>44813</v>
      </c>
      <c r="B1062">
        <v>36</v>
      </c>
      <c r="C1062">
        <v>2022</v>
      </c>
      <c r="D1062">
        <v>11</v>
      </c>
      <c r="E1062">
        <v>11001</v>
      </c>
      <c r="F1062" t="s">
        <v>24</v>
      </c>
      <c r="G1062" t="s">
        <v>24</v>
      </c>
      <c r="H1062" s="1">
        <v>44813</v>
      </c>
      <c r="I1062" t="s">
        <v>176</v>
      </c>
      <c r="J1062">
        <v>27</v>
      </c>
      <c r="K1062">
        <v>1</v>
      </c>
      <c r="L1062" s="2">
        <v>44810</v>
      </c>
      <c r="M1062" s="1">
        <v>44810</v>
      </c>
      <c r="N1062">
        <v>2</v>
      </c>
      <c r="O1062">
        <v>1</v>
      </c>
      <c r="P1062">
        <v>2</v>
      </c>
      <c r="Q1062">
        <v>2</v>
      </c>
      <c r="S1062" t="s">
        <v>178</v>
      </c>
      <c r="T1062" s="1">
        <v>44831</v>
      </c>
      <c r="U1062">
        <v>6</v>
      </c>
      <c r="V1062" t="s">
        <v>183</v>
      </c>
      <c r="W1062">
        <v>4</v>
      </c>
    </row>
    <row r="1063" spans="1:23" x14ac:dyDescent="0.75">
      <c r="A1063" s="3">
        <v>44814</v>
      </c>
      <c r="B1063">
        <v>36</v>
      </c>
      <c r="C1063">
        <v>2022</v>
      </c>
      <c r="D1063">
        <v>11</v>
      </c>
      <c r="E1063">
        <v>11001</v>
      </c>
      <c r="F1063" t="s">
        <v>24</v>
      </c>
      <c r="G1063" t="s">
        <v>24</v>
      </c>
      <c r="H1063" s="1">
        <v>44813</v>
      </c>
      <c r="I1063" t="s">
        <v>176</v>
      </c>
      <c r="J1063">
        <v>27</v>
      </c>
      <c r="K1063">
        <v>1</v>
      </c>
      <c r="L1063" s="2">
        <v>44808</v>
      </c>
      <c r="M1063" s="1">
        <v>44810</v>
      </c>
      <c r="N1063">
        <v>2</v>
      </c>
      <c r="O1063">
        <v>1</v>
      </c>
      <c r="P1063">
        <v>2</v>
      </c>
      <c r="Q1063">
        <v>2</v>
      </c>
      <c r="S1063" t="s">
        <v>178</v>
      </c>
      <c r="T1063" s="1">
        <v>44829</v>
      </c>
      <c r="U1063">
        <v>6</v>
      </c>
      <c r="V1063" t="s">
        <v>183</v>
      </c>
      <c r="W1063">
        <v>2</v>
      </c>
    </row>
    <row r="1064" spans="1:23" x14ac:dyDescent="0.75">
      <c r="A1064" s="3">
        <v>44813</v>
      </c>
      <c r="B1064">
        <v>35</v>
      </c>
      <c r="C1064">
        <v>2022</v>
      </c>
      <c r="D1064">
        <v>11</v>
      </c>
      <c r="E1064">
        <v>11001</v>
      </c>
      <c r="F1064" t="s">
        <v>24</v>
      </c>
      <c r="G1064" t="s">
        <v>24</v>
      </c>
      <c r="H1064" s="1">
        <v>44815</v>
      </c>
      <c r="I1064" t="s">
        <v>176</v>
      </c>
      <c r="J1064">
        <v>20</v>
      </c>
      <c r="K1064">
        <v>1</v>
      </c>
      <c r="L1064" s="2">
        <v>44807</v>
      </c>
      <c r="M1064" s="1">
        <v>44810</v>
      </c>
      <c r="N1064">
        <v>2</v>
      </c>
      <c r="O1064">
        <v>1</v>
      </c>
      <c r="P1064">
        <v>2</v>
      </c>
      <c r="Q1064">
        <v>2</v>
      </c>
      <c r="S1064" t="s">
        <v>178</v>
      </c>
      <c r="T1064" s="1">
        <v>44828</v>
      </c>
      <c r="U1064">
        <v>6</v>
      </c>
      <c r="V1064" t="s">
        <v>183</v>
      </c>
      <c r="W1064">
        <v>3</v>
      </c>
    </row>
    <row r="1065" spans="1:23" x14ac:dyDescent="0.75">
      <c r="A1065" s="3">
        <v>44824</v>
      </c>
      <c r="B1065">
        <v>36</v>
      </c>
      <c r="C1065">
        <v>2022</v>
      </c>
      <c r="D1065">
        <v>5</v>
      </c>
      <c r="E1065">
        <v>5001</v>
      </c>
      <c r="F1065" t="s">
        <v>23</v>
      </c>
      <c r="G1065" t="s">
        <v>51</v>
      </c>
      <c r="H1065" s="1">
        <v>44815</v>
      </c>
      <c r="I1065" t="s">
        <v>176</v>
      </c>
      <c r="J1065">
        <v>31</v>
      </c>
      <c r="K1065">
        <v>1</v>
      </c>
      <c r="L1065" s="2">
        <v>44810</v>
      </c>
      <c r="M1065" s="1">
        <v>44814</v>
      </c>
      <c r="N1065">
        <v>2</v>
      </c>
      <c r="O1065">
        <v>1</v>
      </c>
      <c r="P1065">
        <v>2</v>
      </c>
      <c r="Q1065">
        <v>2</v>
      </c>
      <c r="S1065" t="s">
        <v>178</v>
      </c>
      <c r="T1065" s="1">
        <v>44831</v>
      </c>
      <c r="U1065">
        <v>6</v>
      </c>
      <c r="V1065" t="s">
        <v>183</v>
      </c>
      <c r="W1065">
        <v>2</v>
      </c>
    </row>
    <row r="1066" spans="1:23" x14ac:dyDescent="0.75">
      <c r="A1066" s="3">
        <v>44814</v>
      </c>
      <c r="B1066">
        <v>36</v>
      </c>
      <c r="C1066">
        <v>2022</v>
      </c>
      <c r="D1066">
        <v>25</v>
      </c>
      <c r="E1066">
        <v>25754</v>
      </c>
      <c r="F1066" t="s">
        <v>27</v>
      </c>
      <c r="G1066" t="s">
        <v>66</v>
      </c>
      <c r="H1066" s="1">
        <v>44815</v>
      </c>
      <c r="I1066" t="s">
        <v>176</v>
      </c>
      <c r="J1066">
        <v>22</v>
      </c>
      <c r="K1066">
        <v>1</v>
      </c>
      <c r="L1066" s="2">
        <v>44810</v>
      </c>
      <c r="M1066" s="1">
        <v>44810</v>
      </c>
      <c r="N1066">
        <v>2</v>
      </c>
      <c r="O1066">
        <v>1</v>
      </c>
      <c r="P1066">
        <v>2</v>
      </c>
      <c r="Q1066">
        <v>2</v>
      </c>
      <c r="S1066" t="s">
        <v>178</v>
      </c>
      <c r="T1066" s="1">
        <v>44831</v>
      </c>
      <c r="U1066">
        <v>6</v>
      </c>
      <c r="V1066" t="s">
        <v>183</v>
      </c>
      <c r="W1066">
        <v>1</v>
      </c>
    </row>
    <row r="1067" spans="1:23" x14ac:dyDescent="0.75">
      <c r="A1067" s="3">
        <v>44816</v>
      </c>
      <c r="B1067">
        <v>36</v>
      </c>
      <c r="C1067">
        <v>2022</v>
      </c>
      <c r="D1067">
        <v>11</v>
      </c>
      <c r="E1067">
        <v>11001</v>
      </c>
      <c r="F1067" t="s">
        <v>24</v>
      </c>
      <c r="G1067" t="s">
        <v>24</v>
      </c>
      <c r="H1067" s="1">
        <v>44816</v>
      </c>
      <c r="I1067" t="s">
        <v>176</v>
      </c>
      <c r="J1067">
        <v>32</v>
      </c>
      <c r="K1067">
        <v>1</v>
      </c>
      <c r="L1067" s="2">
        <v>44812</v>
      </c>
      <c r="M1067" s="1">
        <v>44812</v>
      </c>
      <c r="N1067">
        <v>2</v>
      </c>
      <c r="O1067">
        <v>1</v>
      </c>
      <c r="P1067">
        <v>2</v>
      </c>
      <c r="Q1067">
        <v>2</v>
      </c>
      <c r="S1067" t="s">
        <v>178</v>
      </c>
      <c r="T1067" s="1">
        <v>44833</v>
      </c>
      <c r="U1067">
        <v>6</v>
      </c>
      <c r="V1067" t="s">
        <v>183</v>
      </c>
      <c r="W1067">
        <v>3</v>
      </c>
    </row>
    <row r="1068" spans="1:23" x14ac:dyDescent="0.75">
      <c r="A1068" s="3">
        <v>44816</v>
      </c>
      <c r="B1068">
        <v>36</v>
      </c>
      <c r="C1068">
        <v>2022</v>
      </c>
      <c r="D1068">
        <v>11</v>
      </c>
      <c r="E1068">
        <v>11001</v>
      </c>
      <c r="F1068" t="s">
        <v>24</v>
      </c>
      <c r="G1068" t="s">
        <v>24</v>
      </c>
      <c r="H1068" s="1">
        <v>44816</v>
      </c>
      <c r="I1068" t="s">
        <v>176</v>
      </c>
      <c r="J1068">
        <v>27</v>
      </c>
      <c r="K1068">
        <v>1</v>
      </c>
      <c r="L1068" s="2">
        <v>44812</v>
      </c>
      <c r="M1068" s="1">
        <v>44812</v>
      </c>
      <c r="N1068">
        <v>2</v>
      </c>
      <c r="O1068">
        <v>1</v>
      </c>
      <c r="P1068">
        <v>2</v>
      </c>
      <c r="Q1068">
        <v>2</v>
      </c>
      <c r="S1068" t="s">
        <v>178</v>
      </c>
      <c r="T1068" s="1">
        <v>44833</v>
      </c>
      <c r="U1068">
        <v>6</v>
      </c>
      <c r="V1068" t="s">
        <v>187</v>
      </c>
      <c r="W1068">
        <v>2</v>
      </c>
    </row>
    <row r="1069" spans="1:23" x14ac:dyDescent="0.75">
      <c r="A1069" s="3">
        <v>44816</v>
      </c>
      <c r="B1069">
        <v>36</v>
      </c>
      <c r="C1069">
        <v>2022</v>
      </c>
      <c r="D1069">
        <v>11</v>
      </c>
      <c r="E1069">
        <v>11001</v>
      </c>
      <c r="F1069" t="s">
        <v>24</v>
      </c>
      <c r="G1069" t="s">
        <v>24</v>
      </c>
      <c r="H1069" s="1">
        <v>44816</v>
      </c>
      <c r="I1069" t="s">
        <v>176</v>
      </c>
      <c r="J1069">
        <v>38</v>
      </c>
      <c r="K1069">
        <v>1</v>
      </c>
      <c r="L1069" s="2">
        <v>44814</v>
      </c>
      <c r="M1069" s="1">
        <v>44815</v>
      </c>
      <c r="N1069">
        <v>2</v>
      </c>
      <c r="O1069">
        <v>1</v>
      </c>
      <c r="P1069">
        <v>2</v>
      </c>
      <c r="Q1069">
        <v>2</v>
      </c>
      <c r="S1069" t="s">
        <v>179</v>
      </c>
      <c r="T1069" s="1">
        <v>44835</v>
      </c>
      <c r="U1069">
        <v>6</v>
      </c>
      <c r="V1069" t="s">
        <v>183</v>
      </c>
      <c r="W1069">
        <v>3</v>
      </c>
    </row>
    <row r="1070" spans="1:23" x14ac:dyDescent="0.75">
      <c r="A1070" s="3">
        <v>44816</v>
      </c>
      <c r="B1070">
        <v>36</v>
      </c>
      <c r="C1070">
        <v>2022</v>
      </c>
      <c r="D1070">
        <v>11</v>
      </c>
      <c r="E1070">
        <v>11001</v>
      </c>
      <c r="F1070" t="s">
        <v>24</v>
      </c>
      <c r="G1070" t="s">
        <v>24</v>
      </c>
      <c r="H1070" s="1">
        <v>44816</v>
      </c>
      <c r="I1070" t="s">
        <v>176</v>
      </c>
      <c r="J1070">
        <v>29</v>
      </c>
      <c r="K1070">
        <v>1</v>
      </c>
      <c r="L1070" s="2">
        <v>44811</v>
      </c>
      <c r="M1070" s="1">
        <v>44811</v>
      </c>
      <c r="N1070">
        <v>2</v>
      </c>
      <c r="O1070">
        <v>1</v>
      </c>
      <c r="P1070">
        <v>2</v>
      </c>
      <c r="Q1070">
        <v>2</v>
      </c>
      <c r="S1070" t="s">
        <v>179</v>
      </c>
      <c r="T1070" s="1">
        <v>44832</v>
      </c>
      <c r="U1070">
        <v>6</v>
      </c>
      <c r="V1070" t="s">
        <v>183</v>
      </c>
      <c r="W1070">
        <v>2</v>
      </c>
    </row>
    <row r="1071" spans="1:23" x14ac:dyDescent="0.75">
      <c r="A1071" s="3">
        <v>44816</v>
      </c>
      <c r="B1071">
        <v>36</v>
      </c>
      <c r="C1071">
        <v>2022</v>
      </c>
      <c r="D1071">
        <v>11</v>
      </c>
      <c r="E1071">
        <v>11001</v>
      </c>
      <c r="F1071" t="s">
        <v>24</v>
      </c>
      <c r="G1071" t="s">
        <v>24</v>
      </c>
      <c r="H1071" s="1">
        <v>44816</v>
      </c>
      <c r="I1071" t="s">
        <v>176</v>
      </c>
      <c r="J1071">
        <v>37</v>
      </c>
      <c r="K1071">
        <v>1</v>
      </c>
      <c r="L1071" s="2">
        <v>44812</v>
      </c>
      <c r="M1071" s="1">
        <v>44812</v>
      </c>
      <c r="N1071">
        <v>2</v>
      </c>
      <c r="O1071">
        <v>1</v>
      </c>
      <c r="P1071">
        <v>2</v>
      </c>
      <c r="Q1071">
        <v>2</v>
      </c>
      <c r="S1071" t="s">
        <v>179</v>
      </c>
      <c r="T1071" s="1">
        <v>44833</v>
      </c>
      <c r="U1071">
        <v>6</v>
      </c>
      <c r="V1071" t="s">
        <v>184</v>
      </c>
      <c r="W1071">
        <v>2</v>
      </c>
    </row>
    <row r="1072" spans="1:23" x14ac:dyDescent="0.75">
      <c r="A1072" s="3">
        <v>44916</v>
      </c>
      <c r="B1072">
        <v>48</v>
      </c>
      <c r="C1072">
        <v>2022</v>
      </c>
      <c r="D1072">
        <v>66</v>
      </c>
      <c r="E1072">
        <v>66001</v>
      </c>
      <c r="F1072" t="s">
        <v>32</v>
      </c>
      <c r="G1072" t="s">
        <v>63</v>
      </c>
      <c r="H1072" s="1">
        <v>44900</v>
      </c>
      <c r="I1072" t="s">
        <v>176</v>
      </c>
      <c r="J1072">
        <v>31</v>
      </c>
      <c r="K1072">
        <v>1</v>
      </c>
      <c r="L1072" s="2">
        <v>44894</v>
      </c>
      <c r="M1072" s="1">
        <v>44894</v>
      </c>
      <c r="N1072">
        <v>2</v>
      </c>
      <c r="O1072">
        <v>1</v>
      </c>
      <c r="P1072">
        <v>2</v>
      </c>
      <c r="Q1072">
        <v>2</v>
      </c>
      <c r="S1072" t="s">
        <v>178</v>
      </c>
      <c r="T1072" s="1">
        <v>44915</v>
      </c>
      <c r="U1072">
        <v>6</v>
      </c>
      <c r="V1072" t="s">
        <v>183</v>
      </c>
      <c r="W1072">
        <v>2</v>
      </c>
    </row>
    <row r="1073" spans="1:23" x14ac:dyDescent="0.75">
      <c r="A1073" s="3">
        <v>44816</v>
      </c>
      <c r="B1073">
        <v>36</v>
      </c>
      <c r="C1073">
        <v>2022</v>
      </c>
      <c r="D1073">
        <v>11</v>
      </c>
      <c r="E1073">
        <v>11001</v>
      </c>
      <c r="F1073" t="s">
        <v>24</v>
      </c>
      <c r="G1073" t="s">
        <v>24</v>
      </c>
      <c r="H1073" s="1">
        <v>44816</v>
      </c>
      <c r="I1073" t="s">
        <v>176</v>
      </c>
      <c r="J1073">
        <v>33</v>
      </c>
      <c r="K1073">
        <v>1</v>
      </c>
      <c r="L1073" s="2">
        <v>44810</v>
      </c>
      <c r="M1073" s="1">
        <v>44810</v>
      </c>
      <c r="N1073">
        <v>2</v>
      </c>
      <c r="O1073">
        <v>1</v>
      </c>
      <c r="P1073">
        <v>2</v>
      </c>
      <c r="Q1073">
        <v>2</v>
      </c>
      <c r="S1073" t="s">
        <v>179</v>
      </c>
      <c r="T1073" s="1">
        <v>44831</v>
      </c>
      <c r="U1073">
        <v>6</v>
      </c>
      <c r="V1073" t="s">
        <v>183</v>
      </c>
      <c r="W1073">
        <v>2</v>
      </c>
    </row>
    <row r="1074" spans="1:23" x14ac:dyDescent="0.75">
      <c r="A1074" s="3">
        <v>44810</v>
      </c>
      <c r="B1074">
        <v>35</v>
      </c>
      <c r="C1074">
        <v>2022</v>
      </c>
      <c r="D1074">
        <v>5</v>
      </c>
      <c r="E1074">
        <v>5001</v>
      </c>
      <c r="F1074" t="s">
        <v>23</v>
      </c>
      <c r="G1074" t="s">
        <v>51</v>
      </c>
      <c r="H1074" s="1">
        <v>44807</v>
      </c>
      <c r="I1074" t="s">
        <v>176</v>
      </c>
      <c r="J1074">
        <v>35</v>
      </c>
      <c r="K1074">
        <v>1</v>
      </c>
      <c r="L1074" s="2">
        <v>44806</v>
      </c>
      <c r="M1074" s="1">
        <v>44806</v>
      </c>
      <c r="N1074">
        <v>2</v>
      </c>
      <c r="O1074">
        <v>1</v>
      </c>
      <c r="P1074">
        <v>2</v>
      </c>
      <c r="Q1074">
        <v>2</v>
      </c>
      <c r="S1074" t="s">
        <v>178</v>
      </c>
      <c r="T1074" s="1">
        <v>44827</v>
      </c>
      <c r="U1074">
        <v>6</v>
      </c>
      <c r="V1074" t="s">
        <v>183</v>
      </c>
      <c r="W1074">
        <v>3</v>
      </c>
    </row>
    <row r="1075" spans="1:23" x14ac:dyDescent="0.75">
      <c r="A1075" s="3">
        <v>44810</v>
      </c>
      <c r="B1075">
        <v>34</v>
      </c>
      <c r="C1075">
        <v>2022</v>
      </c>
      <c r="D1075">
        <v>5</v>
      </c>
      <c r="E1075">
        <v>5001</v>
      </c>
      <c r="F1075" t="s">
        <v>23</v>
      </c>
      <c r="G1075" t="s">
        <v>51</v>
      </c>
      <c r="H1075" s="1">
        <v>44810</v>
      </c>
      <c r="I1075" t="s">
        <v>176</v>
      </c>
      <c r="J1075">
        <v>53</v>
      </c>
      <c r="K1075">
        <v>1</v>
      </c>
      <c r="L1075" s="2">
        <v>44800</v>
      </c>
      <c r="M1075" s="1">
        <v>44802</v>
      </c>
      <c r="N1075">
        <v>2</v>
      </c>
      <c r="O1075">
        <v>1</v>
      </c>
      <c r="P1075">
        <v>2</v>
      </c>
      <c r="Q1075">
        <v>2</v>
      </c>
      <c r="S1075" t="s">
        <v>178</v>
      </c>
      <c r="T1075" s="1">
        <v>44821</v>
      </c>
      <c r="U1075">
        <v>6</v>
      </c>
      <c r="V1075" t="s">
        <v>184</v>
      </c>
      <c r="W1075">
        <v>3</v>
      </c>
    </row>
    <row r="1076" spans="1:23" x14ac:dyDescent="0.75">
      <c r="A1076" s="3">
        <v>44811</v>
      </c>
      <c r="B1076">
        <v>35</v>
      </c>
      <c r="C1076">
        <v>2022</v>
      </c>
      <c r="D1076">
        <v>11</v>
      </c>
      <c r="E1076">
        <v>11001</v>
      </c>
      <c r="F1076" t="s">
        <v>24</v>
      </c>
      <c r="G1076" t="s">
        <v>24</v>
      </c>
      <c r="H1076" s="1">
        <v>44811</v>
      </c>
      <c r="I1076" t="s">
        <v>176</v>
      </c>
      <c r="J1076">
        <v>26</v>
      </c>
      <c r="K1076">
        <v>1</v>
      </c>
      <c r="L1076" s="2">
        <v>44804</v>
      </c>
      <c r="M1076" s="1">
        <v>44807</v>
      </c>
      <c r="N1076">
        <v>2</v>
      </c>
      <c r="O1076">
        <v>1</v>
      </c>
      <c r="P1076">
        <v>2</v>
      </c>
      <c r="Q1076">
        <v>2</v>
      </c>
      <c r="S1076" t="s">
        <v>178</v>
      </c>
      <c r="T1076" s="1">
        <v>44825</v>
      </c>
      <c r="U1076">
        <v>6</v>
      </c>
      <c r="V1076" t="s">
        <v>184</v>
      </c>
      <c r="W1076">
        <v>1</v>
      </c>
    </row>
    <row r="1077" spans="1:23" x14ac:dyDescent="0.75">
      <c r="A1077" s="3">
        <v>44816</v>
      </c>
      <c r="B1077">
        <v>36</v>
      </c>
      <c r="C1077">
        <v>2022</v>
      </c>
      <c r="D1077">
        <v>5</v>
      </c>
      <c r="E1077">
        <v>5001</v>
      </c>
      <c r="F1077" t="s">
        <v>23</v>
      </c>
      <c r="G1077" t="s">
        <v>51</v>
      </c>
      <c r="H1077" s="1">
        <v>44812</v>
      </c>
      <c r="I1077" t="s">
        <v>176</v>
      </c>
      <c r="J1077">
        <v>34</v>
      </c>
      <c r="K1077">
        <v>1</v>
      </c>
      <c r="L1077" s="2">
        <v>44810</v>
      </c>
      <c r="M1077" s="1">
        <v>44811</v>
      </c>
      <c r="N1077">
        <v>2</v>
      </c>
      <c r="O1077">
        <v>1</v>
      </c>
      <c r="P1077">
        <v>2</v>
      </c>
      <c r="Q1077">
        <v>1</v>
      </c>
      <c r="R1077">
        <v>484</v>
      </c>
      <c r="S1077" t="s">
        <v>178</v>
      </c>
      <c r="T1077" s="1">
        <v>44831</v>
      </c>
      <c r="U1077">
        <v>6</v>
      </c>
      <c r="V1077" t="s">
        <v>183</v>
      </c>
      <c r="W1077">
        <v>999</v>
      </c>
    </row>
    <row r="1078" spans="1:23" x14ac:dyDescent="0.75">
      <c r="A1078" s="3">
        <v>44816</v>
      </c>
      <c r="B1078">
        <v>36</v>
      </c>
      <c r="C1078">
        <v>2022</v>
      </c>
      <c r="D1078">
        <v>11</v>
      </c>
      <c r="E1078">
        <v>11001</v>
      </c>
      <c r="F1078" t="s">
        <v>24</v>
      </c>
      <c r="G1078" t="s">
        <v>24</v>
      </c>
      <c r="H1078" s="1">
        <v>44813</v>
      </c>
      <c r="I1078" t="s">
        <v>176</v>
      </c>
      <c r="J1078">
        <v>32</v>
      </c>
      <c r="K1078">
        <v>1</v>
      </c>
      <c r="L1078" s="2">
        <v>44810</v>
      </c>
      <c r="M1078" s="1">
        <v>44810</v>
      </c>
      <c r="N1078">
        <v>2</v>
      </c>
      <c r="O1078">
        <v>1</v>
      </c>
      <c r="P1078">
        <v>2</v>
      </c>
      <c r="Q1078">
        <v>2</v>
      </c>
      <c r="S1078" t="s">
        <v>178</v>
      </c>
      <c r="T1078" s="1">
        <v>44831</v>
      </c>
      <c r="U1078">
        <v>6</v>
      </c>
      <c r="V1078" t="s">
        <v>184</v>
      </c>
      <c r="W1078">
        <v>2</v>
      </c>
    </row>
    <row r="1079" spans="1:23" x14ac:dyDescent="0.75">
      <c r="A1079" s="3">
        <v>44813</v>
      </c>
      <c r="B1079">
        <v>35</v>
      </c>
      <c r="C1079">
        <v>2022</v>
      </c>
      <c r="D1079">
        <v>11</v>
      </c>
      <c r="E1079">
        <v>11001</v>
      </c>
      <c r="F1079" t="s">
        <v>24</v>
      </c>
      <c r="G1079" t="s">
        <v>24</v>
      </c>
      <c r="H1079" s="1">
        <v>44813</v>
      </c>
      <c r="I1079" t="s">
        <v>176</v>
      </c>
      <c r="J1079">
        <v>20</v>
      </c>
      <c r="K1079">
        <v>1</v>
      </c>
      <c r="L1079" s="2">
        <v>44806</v>
      </c>
      <c r="M1079" s="1">
        <v>44806</v>
      </c>
      <c r="N1079">
        <v>2</v>
      </c>
      <c r="O1079">
        <v>1</v>
      </c>
      <c r="P1079">
        <v>2</v>
      </c>
      <c r="Q1079">
        <v>2</v>
      </c>
      <c r="S1079" t="s">
        <v>178</v>
      </c>
      <c r="T1079" s="1">
        <v>44827</v>
      </c>
      <c r="U1079">
        <v>6</v>
      </c>
      <c r="V1079" t="s">
        <v>187</v>
      </c>
      <c r="W1079">
        <v>3</v>
      </c>
    </row>
    <row r="1080" spans="1:23" x14ac:dyDescent="0.75">
      <c r="A1080" s="3">
        <v>44812</v>
      </c>
      <c r="B1080">
        <v>35</v>
      </c>
      <c r="C1080">
        <v>2022</v>
      </c>
      <c r="D1080">
        <v>5</v>
      </c>
      <c r="E1080">
        <v>5001</v>
      </c>
      <c r="F1080" t="s">
        <v>23</v>
      </c>
      <c r="G1080" t="s">
        <v>51</v>
      </c>
      <c r="H1080" s="1">
        <v>44809</v>
      </c>
      <c r="I1080" t="s">
        <v>176</v>
      </c>
      <c r="J1080">
        <v>36</v>
      </c>
      <c r="K1080">
        <v>1</v>
      </c>
      <c r="L1080" s="2">
        <v>44802</v>
      </c>
      <c r="M1080" s="1">
        <v>44802</v>
      </c>
      <c r="N1080">
        <v>2</v>
      </c>
      <c r="O1080">
        <v>1</v>
      </c>
      <c r="P1080">
        <v>2</v>
      </c>
      <c r="Q1080">
        <v>2</v>
      </c>
      <c r="S1080" t="s">
        <v>178</v>
      </c>
      <c r="T1080" s="1">
        <v>44823</v>
      </c>
      <c r="U1080">
        <v>6</v>
      </c>
      <c r="V1080" t="s">
        <v>183</v>
      </c>
      <c r="W1080">
        <v>999</v>
      </c>
    </row>
    <row r="1081" spans="1:23" x14ac:dyDescent="0.75">
      <c r="A1081" s="3">
        <v>44811</v>
      </c>
      <c r="B1081">
        <v>36</v>
      </c>
      <c r="C1081">
        <v>2022</v>
      </c>
      <c r="D1081">
        <v>11</v>
      </c>
      <c r="E1081">
        <v>11001</v>
      </c>
      <c r="F1081" t="s">
        <v>24</v>
      </c>
      <c r="G1081" t="s">
        <v>24</v>
      </c>
      <c r="H1081" s="1">
        <v>44811</v>
      </c>
      <c r="I1081" t="s">
        <v>176</v>
      </c>
      <c r="J1081">
        <v>38</v>
      </c>
      <c r="K1081">
        <v>1</v>
      </c>
      <c r="L1081" s="2">
        <v>44808</v>
      </c>
      <c r="M1081" s="1">
        <v>44808</v>
      </c>
      <c r="N1081">
        <v>2</v>
      </c>
      <c r="O1081">
        <v>1</v>
      </c>
      <c r="P1081">
        <v>2</v>
      </c>
      <c r="Q1081">
        <v>2</v>
      </c>
      <c r="S1081" t="s">
        <v>178</v>
      </c>
      <c r="T1081" s="1">
        <v>44829</v>
      </c>
      <c r="U1081">
        <v>6</v>
      </c>
      <c r="V1081" t="s">
        <v>183</v>
      </c>
      <c r="W1081">
        <v>3</v>
      </c>
    </row>
    <row r="1082" spans="1:23" x14ac:dyDescent="0.75">
      <c r="A1082" s="3">
        <v>44813</v>
      </c>
      <c r="B1082">
        <v>35</v>
      </c>
      <c r="C1082">
        <v>2022</v>
      </c>
      <c r="D1082">
        <v>11</v>
      </c>
      <c r="E1082">
        <v>11001</v>
      </c>
      <c r="F1082" t="s">
        <v>24</v>
      </c>
      <c r="G1082" t="s">
        <v>24</v>
      </c>
      <c r="H1082" s="1">
        <v>44813</v>
      </c>
      <c r="I1082" t="s">
        <v>176</v>
      </c>
      <c r="J1082">
        <v>25</v>
      </c>
      <c r="K1082">
        <v>1</v>
      </c>
      <c r="L1082" s="2">
        <v>44807</v>
      </c>
      <c r="M1082" s="1">
        <v>44811</v>
      </c>
      <c r="N1082">
        <v>2</v>
      </c>
      <c r="O1082">
        <v>1</v>
      </c>
      <c r="P1082">
        <v>2</v>
      </c>
      <c r="Q1082">
        <v>2</v>
      </c>
      <c r="S1082" t="s">
        <v>178</v>
      </c>
      <c r="T1082" s="1">
        <v>44828</v>
      </c>
      <c r="U1082">
        <v>6</v>
      </c>
      <c r="V1082" t="s">
        <v>183</v>
      </c>
      <c r="W1082">
        <v>2</v>
      </c>
    </row>
    <row r="1083" spans="1:23" x14ac:dyDescent="0.75">
      <c r="A1083" s="3">
        <v>44815</v>
      </c>
      <c r="B1083">
        <v>35</v>
      </c>
      <c r="C1083">
        <v>2022</v>
      </c>
      <c r="D1083">
        <v>5</v>
      </c>
      <c r="E1083">
        <v>5001</v>
      </c>
      <c r="F1083" t="s">
        <v>23</v>
      </c>
      <c r="G1083" t="s">
        <v>51</v>
      </c>
      <c r="H1083" s="1">
        <v>44813</v>
      </c>
      <c r="I1083" t="s">
        <v>176</v>
      </c>
      <c r="J1083">
        <v>35</v>
      </c>
      <c r="K1083">
        <v>1</v>
      </c>
      <c r="L1083" s="2">
        <v>44807</v>
      </c>
      <c r="M1083" s="1">
        <v>44809</v>
      </c>
      <c r="N1083">
        <v>2</v>
      </c>
      <c r="O1083">
        <v>1</v>
      </c>
      <c r="P1083">
        <v>2</v>
      </c>
      <c r="Q1083">
        <v>2</v>
      </c>
      <c r="S1083" t="s">
        <v>178</v>
      </c>
      <c r="T1083" s="1">
        <v>44828</v>
      </c>
      <c r="U1083">
        <v>6</v>
      </c>
      <c r="V1083" t="s">
        <v>183</v>
      </c>
      <c r="W1083">
        <v>3</v>
      </c>
    </row>
    <row r="1084" spans="1:23" x14ac:dyDescent="0.75">
      <c r="A1084" s="3">
        <v>44813</v>
      </c>
      <c r="B1084">
        <v>35</v>
      </c>
      <c r="C1084">
        <v>2022</v>
      </c>
      <c r="D1084">
        <v>11</v>
      </c>
      <c r="E1084">
        <v>11001</v>
      </c>
      <c r="F1084" t="s">
        <v>24</v>
      </c>
      <c r="G1084" t="s">
        <v>24</v>
      </c>
      <c r="H1084" s="1">
        <v>44813</v>
      </c>
      <c r="I1084" t="s">
        <v>176</v>
      </c>
      <c r="J1084">
        <v>19</v>
      </c>
      <c r="K1084">
        <v>1</v>
      </c>
      <c r="L1084" s="2">
        <v>44806</v>
      </c>
      <c r="M1084" s="1">
        <v>44806</v>
      </c>
      <c r="N1084">
        <v>2</v>
      </c>
      <c r="O1084">
        <v>1</v>
      </c>
      <c r="P1084">
        <v>2</v>
      </c>
      <c r="Q1084">
        <v>2</v>
      </c>
      <c r="S1084" t="s">
        <v>178</v>
      </c>
      <c r="T1084" s="1">
        <v>44827</v>
      </c>
      <c r="U1084">
        <v>6</v>
      </c>
      <c r="V1084" t="s">
        <v>183</v>
      </c>
      <c r="W1084">
        <v>6</v>
      </c>
    </row>
    <row r="1085" spans="1:23" x14ac:dyDescent="0.75">
      <c r="A1085" s="3">
        <v>44815</v>
      </c>
      <c r="B1085">
        <v>36</v>
      </c>
      <c r="C1085">
        <v>2022</v>
      </c>
      <c r="D1085">
        <v>11</v>
      </c>
      <c r="E1085">
        <v>11001</v>
      </c>
      <c r="F1085" t="s">
        <v>24</v>
      </c>
      <c r="G1085" t="s">
        <v>24</v>
      </c>
      <c r="H1085" s="1">
        <v>44815</v>
      </c>
      <c r="I1085" t="s">
        <v>176</v>
      </c>
      <c r="J1085">
        <v>27</v>
      </c>
      <c r="K1085">
        <v>1</v>
      </c>
      <c r="L1085" s="2">
        <v>44813</v>
      </c>
      <c r="M1085" s="1">
        <v>44813</v>
      </c>
      <c r="N1085">
        <v>2</v>
      </c>
      <c r="O1085">
        <v>1</v>
      </c>
      <c r="P1085">
        <v>2</v>
      </c>
      <c r="Q1085">
        <v>2</v>
      </c>
      <c r="S1085" t="s">
        <v>178</v>
      </c>
      <c r="T1085" s="1">
        <v>44834</v>
      </c>
      <c r="U1085">
        <v>6</v>
      </c>
      <c r="V1085" t="s">
        <v>183</v>
      </c>
      <c r="W1085">
        <v>3</v>
      </c>
    </row>
    <row r="1086" spans="1:23" x14ac:dyDescent="0.75">
      <c r="A1086" s="3">
        <v>44816</v>
      </c>
      <c r="B1086">
        <v>36</v>
      </c>
      <c r="C1086">
        <v>2022</v>
      </c>
      <c r="D1086">
        <v>11</v>
      </c>
      <c r="E1086">
        <v>11001</v>
      </c>
      <c r="F1086" t="s">
        <v>24</v>
      </c>
      <c r="G1086" t="s">
        <v>24</v>
      </c>
      <c r="H1086" s="1">
        <v>44815</v>
      </c>
      <c r="I1086" t="s">
        <v>176</v>
      </c>
      <c r="J1086">
        <v>38</v>
      </c>
      <c r="K1086">
        <v>1</v>
      </c>
      <c r="L1086" s="2">
        <v>44811</v>
      </c>
      <c r="M1086" s="1">
        <v>44811</v>
      </c>
      <c r="N1086">
        <v>2</v>
      </c>
      <c r="O1086">
        <v>1</v>
      </c>
      <c r="P1086">
        <v>2</v>
      </c>
      <c r="Q1086">
        <v>2</v>
      </c>
      <c r="S1086" t="s">
        <v>178</v>
      </c>
      <c r="T1086" s="1">
        <v>44832</v>
      </c>
      <c r="U1086">
        <v>6</v>
      </c>
      <c r="V1086" t="s">
        <v>184</v>
      </c>
      <c r="W1086">
        <v>2</v>
      </c>
    </row>
    <row r="1087" spans="1:23" x14ac:dyDescent="0.75">
      <c r="A1087" s="3">
        <v>44812</v>
      </c>
      <c r="B1087">
        <v>33</v>
      </c>
      <c r="C1087">
        <v>2022</v>
      </c>
      <c r="D1087">
        <v>76</v>
      </c>
      <c r="E1087">
        <v>76001</v>
      </c>
      <c r="F1087" t="s">
        <v>25</v>
      </c>
      <c r="G1087" t="s">
        <v>53</v>
      </c>
      <c r="H1087" s="1">
        <v>44812</v>
      </c>
      <c r="I1087" t="s">
        <v>176</v>
      </c>
      <c r="J1087">
        <v>42</v>
      </c>
      <c r="K1087">
        <v>1</v>
      </c>
      <c r="L1087" s="2">
        <v>44791</v>
      </c>
      <c r="M1087" s="1">
        <v>44791</v>
      </c>
      <c r="N1087">
        <v>2</v>
      </c>
      <c r="O1087">
        <v>1</v>
      </c>
      <c r="P1087">
        <v>2</v>
      </c>
      <c r="Q1087">
        <v>2</v>
      </c>
      <c r="S1087" t="s">
        <v>178</v>
      </c>
      <c r="T1087" s="1">
        <v>44812</v>
      </c>
      <c r="U1087">
        <v>6</v>
      </c>
      <c r="V1087" t="s">
        <v>183</v>
      </c>
      <c r="W1087">
        <v>999</v>
      </c>
    </row>
    <row r="1088" spans="1:23" x14ac:dyDescent="0.75">
      <c r="A1088" s="3">
        <v>44813</v>
      </c>
      <c r="B1088">
        <v>36</v>
      </c>
      <c r="C1088">
        <v>2022</v>
      </c>
      <c r="D1088">
        <v>5</v>
      </c>
      <c r="E1088">
        <v>5266</v>
      </c>
      <c r="F1088" t="s">
        <v>23</v>
      </c>
      <c r="G1088" t="s">
        <v>81</v>
      </c>
      <c r="H1088" s="1">
        <v>44812</v>
      </c>
      <c r="I1088" t="s">
        <v>176</v>
      </c>
      <c r="J1088">
        <v>29</v>
      </c>
      <c r="K1088">
        <v>1</v>
      </c>
      <c r="L1088" s="2">
        <v>44808</v>
      </c>
      <c r="M1088" s="1">
        <v>44809</v>
      </c>
      <c r="N1088">
        <v>2</v>
      </c>
      <c r="O1088">
        <v>1</v>
      </c>
      <c r="P1088">
        <v>2</v>
      </c>
      <c r="Q1088">
        <v>2</v>
      </c>
      <c r="S1088" t="s">
        <v>178</v>
      </c>
      <c r="T1088" s="1">
        <v>44829</v>
      </c>
      <c r="U1088">
        <v>6</v>
      </c>
      <c r="V1088" t="s">
        <v>186</v>
      </c>
      <c r="W1088">
        <v>3</v>
      </c>
    </row>
    <row r="1089" spans="1:23" x14ac:dyDescent="0.75">
      <c r="A1089" s="3">
        <v>44816</v>
      </c>
      <c r="B1089">
        <v>36</v>
      </c>
      <c r="C1089">
        <v>2022</v>
      </c>
      <c r="D1089">
        <v>11</v>
      </c>
      <c r="E1089">
        <v>11001</v>
      </c>
      <c r="F1089" t="s">
        <v>24</v>
      </c>
      <c r="G1089" t="s">
        <v>24</v>
      </c>
      <c r="H1089" s="1">
        <v>44814</v>
      </c>
      <c r="I1089" t="s">
        <v>176</v>
      </c>
      <c r="J1089">
        <v>41</v>
      </c>
      <c r="K1089">
        <v>1</v>
      </c>
      <c r="L1089" s="2">
        <v>44809</v>
      </c>
      <c r="M1089" s="1">
        <v>44809</v>
      </c>
      <c r="N1089">
        <v>2</v>
      </c>
      <c r="O1089">
        <v>1</v>
      </c>
      <c r="P1089">
        <v>2</v>
      </c>
      <c r="Q1089">
        <v>2</v>
      </c>
      <c r="S1089" t="s">
        <v>178</v>
      </c>
      <c r="T1089" s="1">
        <v>44830</v>
      </c>
      <c r="U1089">
        <v>6</v>
      </c>
      <c r="V1089" t="s">
        <v>183</v>
      </c>
      <c r="W1089">
        <v>5</v>
      </c>
    </row>
    <row r="1090" spans="1:23" x14ac:dyDescent="0.75">
      <c r="A1090" s="3">
        <v>44825</v>
      </c>
      <c r="B1090">
        <v>36</v>
      </c>
      <c r="C1090">
        <v>2022</v>
      </c>
      <c r="D1090">
        <v>11</v>
      </c>
      <c r="E1090">
        <v>11001</v>
      </c>
      <c r="F1090" t="s">
        <v>24</v>
      </c>
      <c r="G1090" t="s">
        <v>24</v>
      </c>
      <c r="H1090" s="1">
        <v>44813</v>
      </c>
      <c r="I1090" t="s">
        <v>176</v>
      </c>
      <c r="J1090">
        <v>27</v>
      </c>
      <c r="K1090">
        <v>1</v>
      </c>
      <c r="L1090" s="2">
        <v>44808</v>
      </c>
      <c r="M1090" s="1">
        <v>44809</v>
      </c>
      <c r="N1090">
        <v>2</v>
      </c>
      <c r="O1090">
        <v>1</v>
      </c>
      <c r="P1090">
        <v>2</v>
      </c>
      <c r="Q1090">
        <v>2</v>
      </c>
      <c r="S1090" t="s">
        <v>179</v>
      </c>
      <c r="T1090" s="1">
        <v>44829</v>
      </c>
      <c r="U1090">
        <v>6</v>
      </c>
      <c r="V1090" t="s">
        <v>183</v>
      </c>
      <c r="W1090">
        <v>2</v>
      </c>
    </row>
    <row r="1091" spans="1:23" x14ac:dyDescent="0.75">
      <c r="A1091" s="3">
        <v>44814</v>
      </c>
      <c r="B1091">
        <v>35</v>
      </c>
      <c r="C1091">
        <v>2022</v>
      </c>
      <c r="D1091">
        <v>11</v>
      </c>
      <c r="E1091">
        <v>11001</v>
      </c>
      <c r="F1091" t="s">
        <v>24</v>
      </c>
      <c r="G1091" t="s">
        <v>24</v>
      </c>
      <c r="H1091" s="1">
        <v>44814</v>
      </c>
      <c r="I1091" t="s">
        <v>176</v>
      </c>
      <c r="J1091">
        <v>22</v>
      </c>
      <c r="K1091">
        <v>1</v>
      </c>
      <c r="L1091" s="2">
        <v>44807</v>
      </c>
      <c r="M1091" s="1">
        <v>44807</v>
      </c>
      <c r="N1091">
        <v>2</v>
      </c>
      <c r="O1091">
        <v>1</v>
      </c>
      <c r="P1091">
        <v>2</v>
      </c>
      <c r="Q1091">
        <v>2</v>
      </c>
      <c r="S1091" t="s">
        <v>178</v>
      </c>
      <c r="T1091" s="1">
        <v>44828</v>
      </c>
      <c r="U1091">
        <v>6</v>
      </c>
      <c r="V1091" t="s">
        <v>183</v>
      </c>
      <c r="W1091">
        <v>2</v>
      </c>
    </row>
    <row r="1092" spans="1:23" x14ac:dyDescent="0.75">
      <c r="A1092" s="3">
        <v>44816</v>
      </c>
      <c r="B1092">
        <v>36</v>
      </c>
      <c r="C1092">
        <v>2022</v>
      </c>
      <c r="D1092">
        <v>11</v>
      </c>
      <c r="E1092">
        <v>11001</v>
      </c>
      <c r="F1092" t="s">
        <v>24</v>
      </c>
      <c r="G1092" t="s">
        <v>24</v>
      </c>
      <c r="H1092" s="1">
        <v>44813</v>
      </c>
      <c r="I1092" t="s">
        <v>176</v>
      </c>
      <c r="J1092">
        <v>25</v>
      </c>
      <c r="K1092">
        <v>1</v>
      </c>
      <c r="L1092" s="2">
        <v>44809</v>
      </c>
      <c r="M1092" s="1">
        <v>44813</v>
      </c>
      <c r="N1092">
        <v>2</v>
      </c>
      <c r="O1092">
        <v>1</v>
      </c>
      <c r="P1092">
        <v>2</v>
      </c>
      <c r="Q1092">
        <v>2</v>
      </c>
      <c r="S1092" t="s">
        <v>179</v>
      </c>
      <c r="T1092" s="1">
        <v>44830</v>
      </c>
      <c r="U1092">
        <v>6</v>
      </c>
      <c r="V1092" t="s">
        <v>183</v>
      </c>
      <c r="W1092">
        <v>1</v>
      </c>
    </row>
    <row r="1093" spans="1:23" x14ac:dyDescent="0.75">
      <c r="A1093" s="3">
        <v>44814</v>
      </c>
      <c r="B1093">
        <v>36</v>
      </c>
      <c r="C1093">
        <v>2022</v>
      </c>
      <c r="D1093">
        <v>11</v>
      </c>
      <c r="E1093">
        <v>11001</v>
      </c>
      <c r="F1093" t="s">
        <v>24</v>
      </c>
      <c r="G1093" t="s">
        <v>24</v>
      </c>
      <c r="H1093" s="1">
        <v>44813</v>
      </c>
      <c r="I1093" t="s">
        <v>176</v>
      </c>
      <c r="J1093">
        <v>30</v>
      </c>
      <c r="K1093">
        <v>1</v>
      </c>
      <c r="L1093" s="2">
        <v>44808</v>
      </c>
      <c r="M1093" s="1">
        <v>44808</v>
      </c>
      <c r="N1093">
        <v>2</v>
      </c>
      <c r="O1093">
        <v>1</v>
      </c>
      <c r="P1093">
        <v>2</v>
      </c>
      <c r="Q1093">
        <v>2</v>
      </c>
      <c r="S1093" t="s">
        <v>178</v>
      </c>
      <c r="T1093" s="1">
        <v>44829</v>
      </c>
      <c r="U1093">
        <v>6</v>
      </c>
      <c r="V1093" t="s">
        <v>183</v>
      </c>
      <c r="W1093">
        <v>3</v>
      </c>
    </row>
    <row r="1094" spans="1:23" x14ac:dyDescent="0.75">
      <c r="A1094" s="3">
        <v>44817</v>
      </c>
      <c r="B1094">
        <v>35</v>
      </c>
      <c r="C1094">
        <v>2022</v>
      </c>
      <c r="D1094">
        <v>5</v>
      </c>
      <c r="E1094">
        <v>5001</v>
      </c>
      <c r="F1094" t="s">
        <v>23</v>
      </c>
      <c r="G1094" t="s">
        <v>51</v>
      </c>
      <c r="H1094" s="1">
        <v>44813</v>
      </c>
      <c r="I1094" t="s">
        <v>176</v>
      </c>
      <c r="J1094">
        <v>49</v>
      </c>
      <c r="K1094">
        <v>1</v>
      </c>
      <c r="L1094" s="2">
        <v>44807</v>
      </c>
      <c r="M1094" s="1">
        <v>44807</v>
      </c>
      <c r="N1094">
        <v>2</v>
      </c>
      <c r="O1094">
        <v>1</v>
      </c>
      <c r="P1094">
        <v>2</v>
      </c>
      <c r="Q1094">
        <v>2</v>
      </c>
      <c r="S1094" t="s">
        <v>178</v>
      </c>
      <c r="T1094" s="1">
        <v>44828</v>
      </c>
      <c r="U1094">
        <v>6</v>
      </c>
      <c r="V1094" t="s">
        <v>183</v>
      </c>
      <c r="W1094">
        <v>3</v>
      </c>
    </row>
    <row r="1095" spans="1:23" x14ac:dyDescent="0.75">
      <c r="A1095" s="3">
        <v>44817</v>
      </c>
      <c r="B1095">
        <v>35</v>
      </c>
      <c r="C1095">
        <v>2022</v>
      </c>
      <c r="D1095">
        <v>5</v>
      </c>
      <c r="E1095">
        <v>5001</v>
      </c>
      <c r="F1095" t="s">
        <v>23</v>
      </c>
      <c r="G1095" t="s">
        <v>51</v>
      </c>
      <c r="H1095" s="1">
        <v>44814</v>
      </c>
      <c r="I1095" t="s">
        <v>176</v>
      </c>
      <c r="J1095">
        <v>37</v>
      </c>
      <c r="K1095">
        <v>1</v>
      </c>
      <c r="L1095" s="2">
        <v>44807</v>
      </c>
      <c r="M1095" s="1">
        <v>44810</v>
      </c>
      <c r="N1095">
        <v>2</v>
      </c>
      <c r="O1095">
        <v>1</v>
      </c>
      <c r="P1095">
        <v>2</v>
      </c>
      <c r="Q1095">
        <v>2</v>
      </c>
      <c r="S1095" t="s">
        <v>178</v>
      </c>
      <c r="T1095" s="1">
        <v>44828</v>
      </c>
      <c r="U1095">
        <v>6</v>
      </c>
      <c r="V1095" t="s">
        <v>183</v>
      </c>
      <c r="W1095">
        <v>4</v>
      </c>
    </row>
    <row r="1096" spans="1:23" x14ac:dyDescent="0.75">
      <c r="A1096" s="3">
        <v>44813</v>
      </c>
      <c r="B1096">
        <v>35</v>
      </c>
      <c r="C1096">
        <v>2022</v>
      </c>
      <c r="D1096">
        <v>11</v>
      </c>
      <c r="E1096">
        <v>11001</v>
      </c>
      <c r="F1096" t="s">
        <v>24</v>
      </c>
      <c r="G1096" t="s">
        <v>24</v>
      </c>
      <c r="H1096" s="1">
        <v>44813</v>
      </c>
      <c r="I1096" t="s">
        <v>176</v>
      </c>
      <c r="J1096">
        <v>30</v>
      </c>
      <c r="K1096">
        <v>1</v>
      </c>
      <c r="L1096" s="2">
        <v>44806</v>
      </c>
      <c r="M1096" s="1">
        <v>44806</v>
      </c>
      <c r="N1096">
        <v>2</v>
      </c>
      <c r="O1096">
        <v>1</v>
      </c>
      <c r="P1096">
        <v>2</v>
      </c>
      <c r="Q1096">
        <v>2</v>
      </c>
      <c r="S1096" t="s">
        <v>179</v>
      </c>
      <c r="T1096" s="1">
        <v>44827</v>
      </c>
      <c r="U1096">
        <v>6</v>
      </c>
      <c r="V1096" t="s">
        <v>183</v>
      </c>
      <c r="W1096">
        <v>3</v>
      </c>
    </row>
    <row r="1097" spans="1:23" x14ac:dyDescent="0.75">
      <c r="A1097" s="3">
        <v>44820</v>
      </c>
      <c r="B1097">
        <v>36</v>
      </c>
      <c r="C1097">
        <v>2022</v>
      </c>
      <c r="D1097">
        <v>11</v>
      </c>
      <c r="E1097">
        <v>11001</v>
      </c>
      <c r="F1097" t="s">
        <v>24</v>
      </c>
      <c r="G1097" t="s">
        <v>24</v>
      </c>
      <c r="H1097" s="1">
        <v>44814</v>
      </c>
      <c r="I1097" t="s">
        <v>176</v>
      </c>
      <c r="J1097">
        <v>54</v>
      </c>
      <c r="K1097">
        <v>1</v>
      </c>
      <c r="L1097" s="2">
        <v>44808</v>
      </c>
      <c r="M1097" s="1">
        <v>44810</v>
      </c>
      <c r="N1097">
        <v>2</v>
      </c>
      <c r="O1097">
        <v>1</v>
      </c>
      <c r="P1097">
        <v>2</v>
      </c>
      <c r="Q1097">
        <v>2</v>
      </c>
      <c r="S1097" t="s">
        <v>178</v>
      </c>
      <c r="T1097" s="1">
        <v>44829</v>
      </c>
      <c r="U1097">
        <v>6</v>
      </c>
      <c r="V1097" t="s">
        <v>183</v>
      </c>
      <c r="W1097">
        <v>3</v>
      </c>
    </row>
    <row r="1098" spans="1:23" x14ac:dyDescent="0.75">
      <c r="A1098" s="3">
        <v>44811</v>
      </c>
      <c r="B1098">
        <v>34</v>
      </c>
      <c r="C1098">
        <v>2022</v>
      </c>
      <c r="D1098">
        <v>5</v>
      </c>
      <c r="E1098">
        <v>5266</v>
      </c>
      <c r="F1098" t="s">
        <v>23</v>
      </c>
      <c r="G1098" t="s">
        <v>81</v>
      </c>
      <c r="H1098" s="1">
        <v>44812</v>
      </c>
      <c r="I1098" t="s">
        <v>176</v>
      </c>
      <c r="J1098">
        <v>57</v>
      </c>
      <c r="K1098">
        <v>1</v>
      </c>
      <c r="L1098" s="2">
        <v>44799</v>
      </c>
      <c r="M1098" s="1">
        <v>44799</v>
      </c>
      <c r="N1098">
        <v>2</v>
      </c>
      <c r="O1098">
        <v>1</v>
      </c>
      <c r="P1098">
        <v>2</v>
      </c>
      <c r="Q1098">
        <v>2</v>
      </c>
      <c r="S1098" t="s">
        <v>178</v>
      </c>
      <c r="T1098" s="1">
        <v>44820</v>
      </c>
      <c r="U1098">
        <v>6</v>
      </c>
      <c r="V1098" t="s">
        <v>186</v>
      </c>
      <c r="W1098">
        <v>3</v>
      </c>
    </row>
    <row r="1099" spans="1:23" x14ac:dyDescent="0.75">
      <c r="A1099" s="3">
        <v>44817</v>
      </c>
      <c r="B1099">
        <v>37</v>
      </c>
      <c r="C1099">
        <v>2022</v>
      </c>
      <c r="D1099">
        <v>5</v>
      </c>
      <c r="E1099">
        <v>5001</v>
      </c>
      <c r="F1099" t="s">
        <v>23</v>
      </c>
      <c r="G1099" t="s">
        <v>51</v>
      </c>
      <c r="H1099" s="1">
        <v>44817</v>
      </c>
      <c r="I1099" t="s">
        <v>176</v>
      </c>
      <c r="J1099">
        <v>49</v>
      </c>
      <c r="K1099">
        <v>1</v>
      </c>
      <c r="L1099" s="2">
        <v>44816</v>
      </c>
      <c r="M1099" s="1">
        <v>44816</v>
      </c>
      <c r="N1099">
        <v>2</v>
      </c>
      <c r="O1099">
        <v>1</v>
      </c>
      <c r="P1099">
        <v>2</v>
      </c>
      <c r="Q1099">
        <v>2</v>
      </c>
      <c r="S1099" t="s">
        <v>178</v>
      </c>
      <c r="T1099" s="1">
        <v>44837</v>
      </c>
      <c r="U1099">
        <v>6</v>
      </c>
      <c r="V1099" t="s">
        <v>183</v>
      </c>
      <c r="W1099">
        <v>3</v>
      </c>
    </row>
    <row r="1100" spans="1:23" x14ac:dyDescent="0.75">
      <c r="A1100" s="3">
        <v>44820</v>
      </c>
      <c r="B1100">
        <v>37</v>
      </c>
      <c r="C1100">
        <v>2022</v>
      </c>
      <c r="D1100">
        <v>5</v>
      </c>
      <c r="E1100">
        <v>5001</v>
      </c>
      <c r="F1100" t="s">
        <v>23</v>
      </c>
      <c r="G1100" t="s">
        <v>51</v>
      </c>
      <c r="H1100" s="1">
        <v>44817</v>
      </c>
      <c r="I1100" t="s">
        <v>176</v>
      </c>
      <c r="J1100">
        <v>34</v>
      </c>
      <c r="K1100">
        <v>1</v>
      </c>
      <c r="L1100" s="2">
        <v>44816</v>
      </c>
      <c r="M1100" s="1">
        <v>44816</v>
      </c>
      <c r="N1100">
        <v>2</v>
      </c>
      <c r="O1100">
        <v>1</v>
      </c>
      <c r="P1100">
        <v>2</v>
      </c>
      <c r="Q1100">
        <v>2</v>
      </c>
      <c r="S1100" t="s">
        <v>178</v>
      </c>
      <c r="T1100" s="1">
        <v>44837</v>
      </c>
      <c r="U1100">
        <v>6</v>
      </c>
      <c r="V1100" t="s">
        <v>183</v>
      </c>
      <c r="W1100">
        <v>999</v>
      </c>
    </row>
    <row r="1101" spans="1:23" x14ac:dyDescent="0.75">
      <c r="A1101" s="3">
        <v>44819</v>
      </c>
      <c r="B1101">
        <v>37</v>
      </c>
      <c r="C1101">
        <v>2022</v>
      </c>
      <c r="D1101">
        <v>76</v>
      </c>
      <c r="E1101">
        <v>76001</v>
      </c>
      <c r="F1101" t="s">
        <v>25</v>
      </c>
      <c r="G1101" t="s">
        <v>53</v>
      </c>
      <c r="H1101" s="1">
        <v>44817</v>
      </c>
      <c r="I1101" t="s">
        <v>176</v>
      </c>
      <c r="J1101">
        <v>34</v>
      </c>
      <c r="K1101">
        <v>1</v>
      </c>
      <c r="L1101" s="2">
        <v>44815</v>
      </c>
      <c r="M1101" s="1">
        <v>44816</v>
      </c>
      <c r="N1101">
        <v>2</v>
      </c>
      <c r="O1101">
        <v>1</v>
      </c>
      <c r="P1101">
        <v>2</v>
      </c>
      <c r="Q1101">
        <v>2</v>
      </c>
      <c r="S1101" t="s">
        <v>178</v>
      </c>
      <c r="T1101" s="1">
        <v>44836</v>
      </c>
      <c r="U1101">
        <v>6</v>
      </c>
      <c r="V1101" t="s">
        <v>183</v>
      </c>
      <c r="W1101">
        <v>999</v>
      </c>
    </row>
    <row r="1102" spans="1:23" x14ac:dyDescent="0.75">
      <c r="A1102" s="3">
        <v>44817</v>
      </c>
      <c r="B1102">
        <v>36</v>
      </c>
      <c r="C1102">
        <v>2022</v>
      </c>
      <c r="D1102">
        <v>76</v>
      </c>
      <c r="E1102">
        <v>76001</v>
      </c>
      <c r="F1102" t="s">
        <v>25</v>
      </c>
      <c r="G1102" t="s">
        <v>53</v>
      </c>
      <c r="H1102" s="1">
        <v>44817</v>
      </c>
      <c r="I1102" t="s">
        <v>176</v>
      </c>
      <c r="J1102">
        <v>29</v>
      </c>
      <c r="K1102">
        <v>1</v>
      </c>
      <c r="L1102" s="2">
        <v>44809</v>
      </c>
      <c r="M1102" s="1">
        <v>44810</v>
      </c>
      <c r="N1102">
        <v>2</v>
      </c>
      <c r="O1102">
        <v>1</v>
      </c>
      <c r="P1102">
        <v>2</v>
      </c>
      <c r="Q1102">
        <v>2</v>
      </c>
      <c r="S1102" t="s">
        <v>178</v>
      </c>
      <c r="T1102" s="1">
        <v>44830</v>
      </c>
      <c r="U1102">
        <v>6</v>
      </c>
      <c r="V1102" t="s">
        <v>183</v>
      </c>
      <c r="W1102">
        <v>4</v>
      </c>
    </row>
    <row r="1103" spans="1:23" x14ac:dyDescent="0.75">
      <c r="A1103" s="3">
        <v>44817</v>
      </c>
      <c r="B1103">
        <v>36</v>
      </c>
      <c r="C1103">
        <v>2022</v>
      </c>
      <c r="D1103">
        <v>76</v>
      </c>
      <c r="E1103">
        <v>76001</v>
      </c>
      <c r="F1103" t="s">
        <v>25</v>
      </c>
      <c r="G1103" t="s">
        <v>53</v>
      </c>
      <c r="H1103" s="1">
        <v>44817</v>
      </c>
      <c r="I1103" t="s">
        <v>176</v>
      </c>
      <c r="J1103">
        <v>40</v>
      </c>
      <c r="K1103">
        <v>1</v>
      </c>
      <c r="L1103" s="2">
        <v>44809</v>
      </c>
      <c r="M1103" s="1">
        <v>44809</v>
      </c>
      <c r="N1103">
        <v>2</v>
      </c>
      <c r="O1103">
        <v>1</v>
      </c>
      <c r="P1103">
        <v>2</v>
      </c>
      <c r="Q1103">
        <v>2</v>
      </c>
      <c r="S1103" t="s">
        <v>178</v>
      </c>
      <c r="T1103" s="1">
        <v>44830</v>
      </c>
      <c r="U1103">
        <v>6</v>
      </c>
      <c r="V1103" t="s">
        <v>183</v>
      </c>
      <c r="W1103">
        <v>3</v>
      </c>
    </row>
    <row r="1104" spans="1:23" x14ac:dyDescent="0.75">
      <c r="A1104" s="3">
        <v>44819</v>
      </c>
      <c r="B1104">
        <v>35</v>
      </c>
      <c r="C1104">
        <v>2022</v>
      </c>
      <c r="D1104">
        <v>76</v>
      </c>
      <c r="E1104">
        <v>76001</v>
      </c>
      <c r="F1104" t="s">
        <v>25</v>
      </c>
      <c r="G1104" t="s">
        <v>53</v>
      </c>
      <c r="H1104" s="1">
        <v>44817</v>
      </c>
      <c r="I1104" t="s">
        <v>176</v>
      </c>
      <c r="J1104">
        <v>21</v>
      </c>
      <c r="K1104">
        <v>1</v>
      </c>
      <c r="L1104" s="2">
        <v>44807</v>
      </c>
      <c r="M1104" s="1">
        <v>44807</v>
      </c>
      <c r="N1104">
        <v>2</v>
      </c>
      <c r="O1104">
        <v>1</v>
      </c>
      <c r="P1104">
        <v>2</v>
      </c>
      <c r="Q1104">
        <v>2</v>
      </c>
      <c r="S1104" t="s">
        <v>178</v>
      </c>
      <c r="T1104" s="1">
        <v>44828</v>
      </c>
      <c r="U1104">
        <v>6</v>
      </c>
      <c r="V1104" t="s">
        <v>183</v>
      </c>
      <c r="W1104">
        <v>999</v>
      </c>
    </row>
    <row r="1105" spans="1:23" x14ac:dyDescent="0.75">
      <c r="A1105" s="3">
        <v>44818</v>
      </c>
      <c r="B1105">
        <v>36</v>
      </c>
      <c r="C1105">
        <v>2022</v>
      </c>
      <c r="D1105">
        <v>11</v>
      </c>
      <c r="E1105">
        <v>11001</v>
      </c>
      <c r="F1105" t="s">
        <v>24</v>
      </c>
      <c r="G1105" t="s">
        <v>24</v>
      </c>
      <c r="H1105" s="1">
        <v>44818</v>
      </c>
      <c r="I1105" t="s">
        <v>176</v>
      </c>
      <c r="J1105">
        <v>22</v>
      </c>
      <c r="K1105">
        <v>1</v>
      </c>
      <c r="L1105" s="2">
        <v>44812</v>
      </c>
      <c r="M1105" s="1">
        <v>44812</v>
      </c>
      <c r="N1105">
        <v>2</v>
      </c>
      <c r="O1105">
        <v>1</v>
      </c>
      <c r="P1105">
        <v>2</v>
      </c>
      <c r="Q1105">
        <v>2</v>
      </c>
      <c r="S1105" t="s">
        <v>178</v>
      </c>
      <c r="T1105" s="1">
        <v>44833</v>
      </c>
      <c r="U1105">
        <v>6</v>
      </c>
      <c r="V1105" t="s">
        <v>183</v>
      </c>
      <c r="W1105">
        <v>3</v>
      </c>
    </row>
    <row r="1106" spans="1:23" x14ac:dyDescent="0.75">
      <c r="A1106" s="3">
        <v>44818</v>
      </c>
      <c r="B1106">
        <v>36</v>
      </c>
      <c r="C1106">
        <v>2022</v>
      </c>
      <c r="D1106">
        <v>11</v>
      </c>
      <c r="E1106">
        <v>11001</v>
      </c>
      <c r="F1106" t="s">
        <v>24</v>
      </c>
      <c r="G1106" t="s">
        <v>24</v>
      </c>
      <c r="H1106" s="1">
        <v>44818</v>
      </c>
      <c r="I1106" t="s">
        <v>176</v>
      </c>
      <c r="J1106">
        <v>33</v>
      </c>
      <c r="K1106">
        <v>1</v>
      </c>
      <c r="L1106" s="2">
        <v>44813</v>
      </c>
      <c r="M1106" s="1">
        <v>44813</v>
      </c>
      <c r="N1106">
        <v>2</v>
      </c>
      <c r="O1106">
        <v>1</v>
      </c>
      <c r="P1106">
        <v>2</v>
      </c>
      <c r="Q1106">
        <v>2</v>
      </c>
      <c r="S1106" t="s">
        <v>180</v>
      </c>
      <c r="T1106" s="1">
        <v>44834</v>
      </c>
      <c r="U1106">
        <v>6</v>
      </c>
      <c r="V1106" t="s">
        <v>183</v>
      </c>
      <c r="W1106">
        <v>999</v>
      </c>
    </row>
    <row r="1107" spans="1:23" x14ac:dyDescent="0.75">
      <c r="A1107" s="3">
        <v>44818</v>
      </c>
      <c r="B1107">
        <v>36</v>
      </c>
      <c r="C1107">
        <v>2022</v>
      </c>
      <c r="D1107">
        <v>11</v>
      </c>
      <c r="E1107">
        <v>11001</v>
      </c>
      <c r="F1107" t="s">
        <v>24</v>
      </c>
      <c r="G1107" t="s">
        <v>24</v>
      </c>
      <c r="H1107" s="1">
        <v>44818</v>
      </c>
      <c r="I1107" t="s">
        <v>176</v>
      </c>
      <c r="J1107">
        <v>51</v>
      </c>
      <c r="K1107">
        <v>1</v>
      </c>
      <c r="L1107" s="2">
        <v>44814</v>
      </c>
      <c r="M1107" s="1">
        <v>44814</v>
      </c>
      <c r="N1107">
        <v>2</v>
      </c>
      <c r="O1107">
        <v>1</v>
      </c>
      <c r="P1107">
        <v>2</v>
      </c>
      <c r="Q1107">
        <v>2</v>
      </c>
      <c r="S1107" t="s">
        <v>178</v>
      </c>
      <c r="T1107" s="1">
        <v>44835</v>
      </c>
      <c r="U1107">
        <v>6</v>
      </c>
      <c r="V1107" t="s">
        <v>183</v>
      </c>
      <c r="W1107">
        <v>4</v>
      </c>
    </row>
    <row r="1108" spans="1:23" x14ac:dyDescent="0.75">
      <c r="A1108" s="3">
        <v>44818</v>
      </c>
      <c r="B1108">
        <v>35</v>
      </c>
      <c r="C1108">
        <v>2022</v>
      </c>
      <c r="D1108">
        <v>11</v>
      </c>
      <c r="E1108">
        <v>11001</v>
      </c>
      <c r="F1108" t="s">
        <v>24</v>
      </c>
      <c r="G1108" t="s">
        <v>24</v>
      </c>
      <c r="H1108" s="1">
        <v>44818</v>
      </c>
      <c r="I1108" t="s">
        <v>176</v>
      </c>
      <c r="J1108">
        <v>30</v>
      </c>
      <c r="K1108">
        <v>1</v>
      </c>
      <c r="L1108" s="2">
        <v>44805</v>
      </c>
      <c r="M1108" s="1">
        <v>44805</v>
      </c>
      <c r="N1108">
        <v>2</v>
      </c>
      <c r="O1108">
        <v>1</v>
      </c>
      <c r="P1108">
        <v>2</v>
      </c>
      <c r="Q1108">
        <v>2</v>
      </c>
      <c r="S1108" t="s">
        <v>178</v>
      </c>
      <c r="T1108" s="1">
        <v>44826</v>
      </c>
      <c r="U1108">
        <v>6</v>
      </c>
      <c r="V1108" t="s">
        <v>183</v>
      </c>
      <c r="W1108">
        <v>2</v>
      </c>
    </row>
    <row r="1109" spans="1:23" x14ac:dyDescent="0.75">
      <c r="A1109" s="3">
        <v>44821</v>
      </c>
      <c r="B1109">
        <v>36</v>
      </c>
      <c r="C1109">
        <v>2022</v>
      </c>
      <c r="D1109">
        <v>11</v>
      </c>
      <c r="E1109">
        <v>11001</v>
      </c>
      <c r="F1109" t="s">
        <v>24</v>
      </c>
      <c r="G1109" t="s">
        <v>24</v>
      </c>
      <c r="H1109" s="1">
        <v>44818</v>
      </c>
      <c r="I1109" t="s">
        <v>176</v>
      </c>
      <c r="J1109">
        <v>20</v>
      </c>
      <c r="K1109">
        <v>1</v>
      </c>
      <c r="L1109" s="2">
        <v>44810</v>
      </c>
      <c r="M1109" s="1">
        <v>44812</v>
      </c>
      <c r="N1109">
        <v>2</v>
      </c>
      <c r="O1109">
        <v>1</v>
      </c>
      <c r="P1109">
        <v>2</v>
      </c>
      <c r="Q1109">
        <v>2</v>
      </c>
      <c r="S1109" t="s">
        <v>178</v>
      </c>
      <c r="T1109" s="1">
        <v>44831</v>
      </c>
      <c r="U1109">
        <v>6</v>
      </c>
      <c r="V1109" t="s">
        <v>183</v>
      </c>
      <c r="W1109">
        <v>3</v>
      </c>
    </row>
    <row r="1110" spans="1:23" x14ac:dyDescent="0.75">
      <c r="A1110" s="3">
        <v>44811</v>
      </c>
      <c r="B1110">
        <v>35</v>
      </c>
      <c r="C1110">
        <v>2022</v>
      </c>
      <c r="D1110">
        <v>5</v>
      </c>
      <c r="E1110">
        <v>5001</v>
      </c>
      <c r="F1110" t="s">
        <v>23</v>
      </c>
      <c r="G1110" t="s">
        <v>51</v>
      </c>
      <c r="H1110" s="1">
        <v>44809</v>
      </c>
      <c r="I1110" t="s">
        <v>176</v>
      </c>
      <c r="J1110">
        <v>26</v>
      </c>
      <c r="K1110">
        <v>1</v>
      </c>
      <c r="L1110" s="2">
        <v>44805</v>
      </c>
      <c r="M1110" s="1">
        <v>44805</v>
      </c>
      <c r="N1110">
        <v>2</v>
      </c>
      <c r="O1110">
        <v>1</v>
      </c>
      <c r="P1110">
        <v>2</v>
      </c>
      <c r="Q1110">
        <v>2</v>
      </c>
      <c r="S1110" t="s">
        <v>178</v>
      </c>
      <c r="T1110" s="1">
        <v>44826</v>
      </c>
      <c r="U1110">
        <v>6</v>
      </c>
      <c r="V1110" t="s">
        <v>183</v>
      </c>
      <c r="W1110">
        <v>999</v>
      </c>
    </row>
    <row r="1111" spans="1:23" x14ac:dyDescent="0.75">
      <c r="A1111" s="3">
        <v>44810</v>
      </c>
      <c r="B1111">
        <v>35</v>
      </c>
      <c r="C1111">
        <v>2022</v>
      </c>
      <c r="D1111">
        <v>5</v>
      </c>
      <c r="E1111">
        <v>5001</v>
      </c>
      <c r="F1111" t="s">
        <v>23</v>
      </c>
      <c r="G1111" t="s">
        <v>51</v>
      </c>
      <c r="H1111" s="1">
        <v>44809</v>
      </c>
      <c r="I1111" t="s">
        <v>176</v>
      </c>
      <c r="J1111">
        <v>26</v>
      </c>
      <c r="K1111">
        <v>1</v>
      </c>
      <c r="L1111" s="2">
        <v>44801</v>
      </c>
      <c r="M1111" s="1">
        <v>44801</v>
      </c>
      <c r="N1111">
        <v>2</v>
      </c>
      <c r="O1111">
        <v>1</v>
      </c>
      <c r="P1111">
        <v>2</v>
      </c>
      <c r="Q1111">
        <v>2</v>
      </c>
      <c r="S1111" t="s">
        <v>178</v>
      </c>
      <c r="T1111" s="1">
        <v>44822</v>
      </c>
      <c r="U1111">
        <v>6</v>
      </c>
      <c r="V1111" t="s">
        <v>183</v>
      </c>
      <c r="W1111">
        <v>999</v>
      </c>
    </row>
    <row r="1112" spans="1:23" x14ac:dyDescent="0.75">
      <c r="A1112" s="3">
        <v>44810</v>
      </c>
      <c r="B1112">
        <v>33</v>
      </c>
      <c r="C1112">
        <v>2022</v>
      </c>
      <c r="D1112">
        <v>5</v>
      </c>
      <c r="E1112">
        <v>5001</v>
      </c>
      <c r="F1112" t="s">
        <v>23</v>
      </c>
      <c r="G1112" t="s">
        <v>51</v>
      </c>
      <c r="H1112" s="1">
        <v>44809</v>
      </c>
      <c r="I1112" t="s">
        <v>176</v>
      </c>
      <c r="J1112">
        <v>36</v>
      </c>
      <c r="K1112">
        <v>1</v>
      </c>
      <c r="L1112" s="2">
        <v>44788</v>
      </c>
      <c r="M1112" s="1">
        <v>44788</v>
      </c>
      <c r="N1112">
        <v>2</v>
      </c>
      <c r="O1112">
        <v>2</v>
      </c>
      <c r="P1112">
        <v>2</v>
      </c>
      <c r="Q1112">
        <v>2</v>
      </c>
      <c r="S1112" t="s">
        <v>178</v>
      </c>
      <c r="T1112" s="1">
        <v>44809</v>
      </c>
      <c r="U1112">
        <v>6</v>
      </c>
      <c r="V1112" t="s">
        <v>183</v>
      </c>
      <c r="W1112">
        <v>3</v>
      </c>
    </row>
    <row r="1113" spans="1:23" x14ac:dyDescent="0.75">
      <c r="A1113" s="3">
        <v>44809</v>
      </c>
      <c r="B1113">
        <v>35</v>
      </c>
      <c r="C1113">
        <v>2022</v>
      </c>
      <c r="D1113">
        <v>5</v>
      </c>
      <c r="E1113">
        <v>5001</v>
      </c>
      <c r="F1113" t="s">
        <v>23</v>
      </c>
      <c r="G1113" t="s">
        <v>51</v>
      </c>
      <c r="H1113" s="1">
        <v>44809</v>
      </c>
      <c r="I1113" t="s">
        <v>176</v>
      </c>
      <c r="J1113">
        <v>25</v>
      </c>
      <c r="K1113">
        <v>1</v>
      </c>
      <c r="L1113" s="2">
        <v>44805</v>
      </c>
      <c r="M1113" s="1">
        <v>44805</v>
      </c>
      <c r="N1113">
        <v>2</v>
      </c>
      <c r="O1113">
        <v>1</v>
      </c>
      <c r="P1113">
        <v>2</v>
      </c>
      <c r="Q1113">
        <v>2</v>
      </c>
      <c r="S1113" t="s">
        <v>178</v>
      </c>
      <c r="T1113" s="1">
        <v>44826</v>
      </c>
      <c r="U1113">
        <v>6</v>
      </c>
      <c r="V1113" t="s">
        <v>184</v>
      </c>
      <c r="W1113">
        <v>999</v>
      </c>
    </row>
    <row r="1114" spans="1:23" x14ac:dyDescent="0.75">
      <c r="A1114" s="3">
        <v>44810</v>
      </c>
      <c r="B1114">
        <v>34</v>
      </c>
      <c r="C1114">
        <v>2022</v>
      </c>
      <c r="D1114">
        <v>11</v>
      </c>
      <c r="E1114">
        <v>11001</v>
      </c>
      <c r="F1114" t="s">
        <v>24</v>
      </c>
      <c r="G1114" t="s">
        <v>24</v>
      </c>
      <c r="H1114" s="1">
        <v>44810</v>
      </c>
      <c r="I1114" t="s">
        <v>176</v>
      </c>
      <c r="J1114">
        <v>48</v>
      </c>
      <c r="K1114">
        <v>1</v>
      </c>
      <c r="L1114" s="2">
        <v>44800</v>
      </c>
      <c r="M1114" s="1">
        <v>44800</v>
      </c>
      <c r="N1114">
        <v>2</v>
      </c>
      <c r="O1114">
        <v>1</v>
      </c>
      <c r="P1114">
        <v>2</v>
      </c>
      <c r="Q1114">
        <v>2</v>
      </c>
      <c r="S1114" t="s">
        <v>178</v>
      </c>
      <c r="T1114" s="1">
        <v>44821</v>
      </c>
      <c r="U1114">
        <v>6</v>
      </c>
      <c r="V1114" t="s">
        <v>183</v>
      </c>
      <c r="W1114">
        <v>3</v>
      </c>
    </row>
    <row r="1115" spans="1:23" x14ac:dyDescent="0.75">
      <c r="A1115" s="3">
        <v>44810</v>
      </c>
      <c r="B1115">
        <v>35</v>
      </c>
      <c r="C1115">
        <v>2022</v>
      </c>
      <c r="D1115">
        <v>11</v>
      </c>
      <c r="E1115">
        <v>11001</v>
      </c>
      <c r="F1115" t="s">
        <v>24</v>
      </c>
      <c r="G1115" t="s">
        <v>24</v>
      </c>
      <c r="H1115" s="1">
        <v>44810</v>
      </c>
      <c r="I1115" t="s">
        <v>176</v>
      </c>
      <c r="J1115">
        <v>31</v>
      </c>
      <c r="K1115">
        <v>1</v>
      </c>
      <c r="L1115" s="2">
        <v>44805</v>
      </c>
      <c r="M1115" s="1">
        <v>44805</v>
      </c>
      <c r="N1115">
        <v>2</v>
      </c>
      <c r="O1115">
        <v>1</v>
      </c>
      <c r="P1115">
        <v>2</v>
      </c>
      <c r="Q1115">
        <v>2</v>
      </c>
      <c r="S1115" t="s">
        <v>179</v>
      </c>
      <c r="T1115" s="1">
        <v>44826</v>
      </c>
      <c r="U1115">
        <v>6</v>
      </c>
      <c r="V1115" t="s">
        <v>183</v>
      </c>
      <c r="W1115">
        <v>3</v>
      </c>
    </row>
    <row r="1116" spans="1:23" x14ac:dyDescent="0.75">
      <c r="A1116" s="3">
        <v>44852</v>
      </c>
      <c r="B1116">
        <v>41</v>
      </c>
      <c r="C1116">
        <v>2022</v>
      </c>
      <c r="D1116">
        <v>11</v>
      </c>
      <c r="E1116">
        <v>11001</v>
      </c>
      <c r="F1116" t="s">
        <v>24</v>
      </c>
      <c r="G1116" t="s">
        <v>24</v>
      </c>
      <c r="H1116" s="1">
        <v>44849</v>
      </c>
      <c r="I1116" t="s">
        <v>176</v>
      </c>
      <c r="J1116">
        <v>31</v>
      </c>
      <c r="K1116">
        <v>1</v>
      </c>
      <c r="L1116" s="2">
        <v>44847</v>
      </c>
      <c r="M1116" s="1">
        <v>44847</v>
      </c>
      <c r="N1116">
        <v>2</v>
      </c>
      <c r="O1116">
        <v>1</v>
      </c>
      <c r="P1116">
        <v>2</v>
      </c>
      <c r="Q1116">
        <v>2</v>
      </c>
      <c r="S1116" t="s">
        <v>178</v>
      </c>
      <c r="T1116" s="1">
        <v>44868</v>
      </c>
      <c r="U1116">
        <v>6</v>
      </c>
      <c r="V1116" t="s">
        <v>183</v>
      </c>
      <c r="W1116">
        <v>2</v>
      </c>
    </row>
    <row r="1117" spans="1:23" x14ac:dyDescent="0.75">
      <c r="A1117" s="3">
        <v>44809</v>
      </c>
      <c r="B1117">
        <v>35</v>
      </c>
      <c r="C1117">
        <v>2022</v>
      </c>
      <c r="D1117">
        <v>11</v>
      </c>
      <c r="E1117">
        <v>11001</v>
      </c>
      <c r="F1117" t="s">
        <v>24</v>
      </c>
      <c r="G1117" t="s">
        <v>24</v>
      </c>
      <c r="H1117" s="1">
        <v>44810</v>
      </c>
      <c r="I1117" t="s">
        <v>176</v>
      </c>
      <c r="J1117">
        <v>30</v>
      </c>
      <c r="K1117">
        <v>1</v>
      </c>
      <c r="L1117" s="2">
        <v>44801</v>
      </c>
      <c r="M1117" s="1">
        <v>44801</v>
      </c>
      <c r="N1117">
        <v>2</v>
      </c>
      <c r="O1117">
        <v>1</v>
      </c>
      <c r="P1117">
        <v>2</v>
      </c>
      <c r="Q1117">
        <v>2</v>
      </c>
      <c r="S1117" t="s">
        <v>178</v>
      </c>
      <c r="T1117" s="1">
        <v>44822</v>
      </c>
      <c r="U1117">
        <v>6</v>
      </c>
      <c r="V1117" t="s">
        <v>183</v>
      </c>
      <c r="W1117">
        <v>2</v>
      </c>
    </row>
    <row r="1118" spans="1:23" x14ac:dyDescent="0.75">
      <c r="A1118" s="3">
        <v>44810</v>
      </c>
      <c r="B1118">
        <v>35</v>
      </c>
      <c r="C1118">
        <v>2022</v>
      </c>
      <c r="D1118">
        <v>11</v>
      </c>
      <c r="E1118">
        <v>11001</v>
      </c>
      <c r="F1118" t="s">
        <v>24</v>
      </c>
      <c r="G1118" t="s">
        <v>24</v>
      </c>
      <c r="H1118" s="1">
        <v>44810</v>
      </c>
      <c r="I1118" t="s">
        <v>176</v>
      </c>
      <c r="J1118">
        <v>28</v>
      </c>
      <c r="K1118">
        <v>1</v>
      </c>
      <c r="L1118" s="2">
        <v>44802</v>
      </c>
      <c r="M1118" s="1">
        <v>44807</v>
      </c>
      <c r="N1118">
        <v>2</v>
      </c>
      <c r="O1118">
        <v>1</v>
      </c>
      <c r="P1118">
        <v>2</v>
      </c>
      <c r="Q1118">
        <v>2</v>
      </c>
      <c r="S1118" t="s">
        <v>178</v>
      </c>
      <c r="T1118" s="1">
        <v>44823</v>
      </c>
      <c r="U1118">
        <v>6</v>
      </c>
      <c r="V1118" t="s">
        <v>183</v>
      </c>
      <c r="W1118">
        <v>3</v>
      </c>
    </row>
    <row r="1119" spans="1:23" x14ac:dyDescent="0.75">
      <c r="A1119" s="3">
        <v>44810</v>
      </c>
      <c r="B1119">
        <v>35</v>
      </c>
      <c r="C1119">
        <v>2022</v>
      </c>
      <c r="D1119">
        <v>11</v>
      </c>
      <c r="E1119">
        <v>11001</v>
      </c>
      <c r="F1119" t="s">
        <v>24</v>
      </c>
      <c r="G1119" t="s">
        <v>24</v>
      </c>
      <c r="H1119" s="1">
        <v>44810</v>
      </c>
      <c r="I1119" t="s">
        <v>176</v>
      </c>
      <c r="J1119">
        <v>40</v>
      </c>
      <c r="K1119">
        <v>1</v>
      </c>
      <c r="L1119" s="2">
        <v>44807</v>
      </c>
      <c r="M1119" s="1">
        <v>44807</v>
      </c>
      <c r="N1119">
        <v>2</v>
      </c>
      <c r="O1119">
        <v>1</v>
      </c>
      <c r="P1119">
        <v>2</v>
      </c>
      <c r="Q1119">
        <v>2</v>
      </c>
      <c r="S1119" t="s">
        <v>179</v>
      </c>
      <c r="T1119" s="1">
        <v>44828</v>
      </c>
      <c r="U1119">
        <v>6</v>
      </c>
      <c r="V1119" t="s">
        <v>183</v>
      </c>
      <c r="W1119">
        <v>3</v>
      </c>
    </row>
    <row r="1120" spans="1:23" x14ac:dyDescent="0.75">
      <c r="A1120" s="3">
        <v>44807</v>
      </c>
      <c r="B1120">
        <v>34</v>
      </c>
      <c r="C1120">
        <v>2022</v>
      </c>
      <c r="D1120">
        <v>13</v>
      </c>
      <c r="E1120">
        <v>13001</v>
      </c>
      <c r="F1120" t="s">
        <v>43</v>
      </c>
      <c r="G1120" t="s">
        <v>103</v>
      </c>
      <c r="H1120" s="1">
        <v>44807</v>
      </c>
      <c r="I1120" t="s">
        <v>176</v>
      </c>
      <c r="J1120">
        <v>20</v>
      </c>
      <c r="K1120">
        <v>1</v>
      </c>
      <c r="L1120" s="2">
        <v>44796</v>
      </c>
      <c r="M1120" s="1">
        <v>44796</v>
      </c>
      <c r="N1120">
        <v>2</v>
      </c>
      <c r="O1120">
        <v>1</v>
      </c>
      <c r="P1120">
        <v>2</v>
      </c>
      <c r="Q1120">
        <v>2</v>
      </c>
      <c r="S1120" t="s">
        <v>178</v>
      </c>
      <c r="T1120" s="1">
        <v>44817</v>
      </c>
      <c r="U1120">
        <v>5</v>
      </c>
      <c r="V1120" t="s">
        <v>184</v>
      </c>
      <c r="W1120">
        <v>4</v>
      </c>
    </row>
    <row r="1121" spans="1:23" x14ac:dyDescent="0.75">
      <c r="A1121" s="3">
        <v>44804</v>
      </c>
      <c r="B1121">
        <v>35</v>
      </c>
      <c r="C1121">
        <v>2022</v>
      </c>
      <c r="D1121">
        <v>5</v>
      </c>
      <c r="E1121">
        <v>5001</v>
      </c>
      <c r="F1121" t="s">
        <v>23</v>
      </c>
      <c r="G1121" t="s">
        <v>51</v>
      </c>
      <c r="H1121" s="1">
        <v>44803</v>
      </c>
      <c r="I1121" t="s">
        <v>176</v>
      </c>
      <c r="J1121">
        <v>21</v>
      </c>
      <c r="K1121">
        <v>1</v>
      </c>
      <c r="L1121" s="2">
        <v>44803</v>
      </c>
      <c r="M1121" s="1">
        <v>44803</v>
      </c>
      <c r="N1121">
        <v>2</v>
      </c>
      <c r="O1121">
        <v>1</v>
      </c>
      <c r="P1121">
        <v>2</v>
      </c>
      <c r="Q1121">
        <v>2</v>
      </c>
      <c r="S1121" t="s">
        <v>178</v>
      </c>
      <c r="T1121" s="1">
        <v>44824</v>
      </c>
      <c r="U1121">
        <v>6</v>
      </c>
      <c r="V1121" t="s">
        <v>183</v>
      </c>
      <c r="W1121">
        <v>3</v>
      </c>
    </row>
    <row r="1122" spans="1:23" x14ac:dyDescent="0.75">
      <c r="A1122" s="3">
        <v>44813</v>
      </c>
      <c r="B1122">
        <v>34</v>
      </c>
      <c r="C1122">
        <v>2022</v>
      </c>
      <c r="D1122">
        <v>5</v>
      </c>
      <c r="E1122">
        <v>5001</v>
      </c>
      <c r="F1122" t="s">
        <v>23</v>
      </c>
      <c r="G1122" t="s">
        <v>51</v>
      </c>
      <c r="H1122" s="1">
        <v>44803</v>
      </c>
      <c r="I1122" t="s">
        <v>176</v>
      </c>
      <c r="J1122">
        <v>25</v>
      </c>
      <c r="K1122">
        <v>1</v>
      </c>
      <c r="L1122" s="2">
        <v>44797</v>
      </c>
      <c r="M1122" s="1">
        <v>44797</v>
      </c>
      <c r="N1122">
        <v>2</v>
      </c>
      <c r="O1122">
        <v>1</v>
      </c>
      <c r="P1122">
        <v>2</v>
      </c>
      <c r="Q1122">
        <v>2</v>
      </c>
      <c r="S1122" t="s">
        <v>178</v>
      </c>
      <c r="T1122" s="1">
        <v>44818</v>
      </c>
      <c r="U1122">
        <v>6</v>
      </c>
      <c r="V1122" t="s">
        <v>183</v>
      </c>
      <c r="W1122">
        <v>2</v>
      </c>
    </row>
    <row r="1123" spans="1:23" x14ac:dyDescent="0.75">
      <c r="A1123" s="3">
        <v>44812</v>
      </c>
      <c r="B1123">
        <v>34</v>
      </c>
      <c r="C1123">
        <v>2022</v>
      </c>
      <c r="D1123">
        <v>5</v>
      </c>
      <c r="E1123">
        <v>5001</v>
      </c>
      <c r="F1123" t="s">
        <v>23</v>
      </c>
      <c r="G1123" t="s">
        <v>51</v>
      </c>
      <c r="H1123" s="1">
        <v>44805</v>
      </c>
      <c r="I1123" t="s">
        <v>176</v>
      </c>
      <c r="J1123">
        <v>26</v>
      </c>
      <c r="K1123">
        <v>1</v>
      </c>
      <c r="L1123" s="2">
        <v>44798</v>
      </c>
      <c r="M1123" s="1">
        <v>44801</v>
      </c>
      <c r="N1123">
        <v>2</v>
      </c>
      <c r="O1123">
        <v>1</v>
      </c>
      <c r="P1123">
        <v>2</v>
      </c>
      <c r="Q1123">
        <v>2</v>
      </c>
      <c r="S1123" t="s">
        <v>178</v>
      </c>
      <c r="T1123" s="1">
        <v>44819</v>
      </c>
      <c r="U1123">
        <v>6</v>
      </c>
      <c r="V1123" t="s">
        <v>184</v>
      </c>
      <c r="W1123">
        <v>3</v>
      </c>
    </row>
    <row r="1124" spans="1:23" x14ac:dyDescent="0.75">
      <c r="A1124" s="3">
        <v>44810</v>
      </c>
      <c r="B1124">
        <v>35</v>
      </c>
      <c r="C1124">
        <v>2022</v>
      </c>
      <c r="D1124">
        <v>20</v>
      </c>
      <c r="E1124">
        <v>20001</v>
      </c>
      <c r="F1124" t="s">
        <v>44</v>
      </c>
      <c r="G1124" t="s">
        <v>106</v>
      </c>
      <c r="H1124" s="1">
        <v>44809</v>
      </c>
      <c r="I1124" t="s">
        <v>176</v>
      </c>
      <c r="J1124">
        <v>30</v>
      </c>
      <c r="K1124">
        <v>1</v>
      </c>
      <c r="L1124" s="2">
        <v>44806</v>
      </c>
      <c r="M1124" s="1">
        <v>44806</v>
      </c>
      <c r="N1124">
        <v>2</v>
      </c>
      <c r="O1124">
        <v>1</v>
      </c>
      <c r="P1124">
        <v>2</v>
      </c>
      <c r="Q1124">
        <v>2</v>
      </c>
      <c r="S1124" t="s">
        <v>178</v>
      </c>
      <c r="T1124" s="1">
        <v>44827</v>
      </c>
      <c r="U1124">
        <v>6</v>
      </c>
      <c r="V1124" t="s">
        <v>183</v>
      </c>
      <c r="W1124">
        <v>2</v>
      </c>
    </row>
    <row r="1125" spans="1:23" x14ac:dyDescent="0.75">
      <c r="A1125" s="3">
        <v>44811</v>
      </c>
      <c r="B1125">
        <v>34</v>
      </c>
      <c r="C1125">
        <v>2022</v>
      </c>
      <c r="D1125">
        <v>11</v>
      </c>
      <c r="E1125">
        <v>11001</v>
      </c>
      <c r="F1125" t="s">
        <v>24</v>
      </c>
      <c r="G1125" t="s">
        <v>24</v>
      </c>
      <c r="H1125" s="1">
        <v>44809</v>
      </c>
      <c r="I1125" t="s">
        <v>176</v>
      </c>
      <c r="J1125">
        <v>33</v>
      </c>
      <c r="K1125">
        <v>1</v>
      </c>
      <c r="L1125" s="2">
        <v>44798</v>
      </c>
      <c r="M1125" s="1">
        <v>44798</v>
      </c>
      <c r="N1125">
        <v>2</v>
      </c>
      <c r="O1125">
        <v>1</v>
      </c>
      <c r="P1125">
        <v>2</v>
      </c>
      <c r="Q1125">
        <v>2</v>
      </c>
      <c r="S1125" t="s">
        <v>178</v>
      </c>
      <c r="T1125" s="1">
        <v>44819</v>
      </c>
      <c r="U1125">
        <v>6</v>
      </c>
      <c r="V1125" t="s">
        <v>184</v>
      </c>
      <c r="W1125">
        <v>2</v>
      </c>
    </row>
    <row r="1126" spans="1:23" x14ac:dyDescent="0.75">
      <c r="A1126" s="3">
        <v>44809</v>
      </c>
      <c r="B1126">
        <v>35</v>
      </c>
      <c r="C1126">
        <v>2022</v>
      </c>
      <c r="D1126">
        <v>76</v>
      </c>
      <c r="E1126">
        <v>76892</v>
      </c>
      <c r="F1126" t="s">
        <v>25</v>
      </c>
      <c r="G1126" t="s">
        <v>69</v>
      </c>
      <c r="H1126" s="1">
        <v>44809</v>
      </c>
      <c r="I1126" t="s">
        <v>176</v>
      </c>
      <c r="J1126">
        <v>36</v>
      </c>
      <c r="K1126">
        <v>1</v>
      </c>
      <c r="L1126" s="2">
        <v>44806</v>
      </c>
      <c r="M1126" s="1">
        <v>44806</v>
      </c>
      <c r="N1126">
        <v>2</v>
      </c>
      <c r="O1126">
        <v>1</v>
      </c>
      <c r="P1126">
        <v>2</v>
      </c>
      <c r="Q1126">
        <v>2</v>
      </c>
      <c r="S1126" t="s">
        <v>178</v>
      </c>
      <c r="T1126" s="1">
        <v>44827</v>
      </c>
      <c r="U1126">
        <v>6</v>
      </c>
      <c r="V1126" t="s">
        <v>184</v>
      </c>
      <c r="W1126">
        <v>3</v>
      </c>
    </row>
    <row r="1127" spans="1:23" x14ac:dyDescent="0.75">
      <c r="A1127" s="3">
        <v>44810</v>
      </c>
      <c r="B1127">
        <v>35</v>
      </c>
      <c r="C1127">
        <v>2022</v>
      </c>
      <c r="D1127">
        <v>11</v>
      </c>
      <c r="E1127">
        <v>11001</v>
      </c>
      <c r="F1127" t="s">
        <v>24</v>
      </c>
      <c r="G1127" t="s">
        <v>24</v>
      </c>
      <c r="H1127" s="1">
        <v>44809</v>
      </c>
      <c r="I1127" t="s">
        <v>176</v>
      </c>
      <c r="J1127">
        <v>48</v>
      </c>
      <c r="K1127">
        <v>1</v>
      </c>
      <c r="L1127" s="2">
        <v>44806</v>
      </c>
      <c r="M1127" s="1">
        <v>44806</v>
      </c>
      <c r="N1127">
        <v>2</v>
      </c>
      <c r="O1127">
        <v>1</v>
      </c>
      <c r="P1127">
        <v>2</v>
      </c>
      <c r="Q1127">
        <v>2</v>
      </c>
      <c r="S1127" t="s">
        <v>178</v>
      </c>
      <c r="T1127" s="1">
        <v>44827</v>
      </c>
      <c r="U1127">
        <v>2</v>
      </c>
      <c r="V1127" t="s">
        <v>183</v>
      </c>
      <c r="W1127">
        <v>2</v>
      </c>
    </row>
    <row r="1128" spans="1:23" x14ac:dyDescent="0.75">
      <c r="A1128" s="3">
        <v>44810</v>
      </c>
      <c r="B1128">
        <v>35</v>
      </c>
      <c r="C1128">
        <v>2022</v>
      </c>
      <c r="D1128">
        <v>11</v>
      </c>
      <c r="E1128">
        <v>11001</v>
      </c>
      <c r="F1128" t="s">
        <v>24</v>
      </c>
      <c r="G1128" t="s">
        <v>24</v>
      </c>
      <c r="H1128" s="1">
        <v>44809</v>
      </c>
      <c r="I1128" t="s">
        <v>176</v>
      </c>
      <c r="J1128">
        <v>24</v>
      </c>
      <c r="K1128">
        <v>1</v>
      </c>
      <c r="L1128" s="2">
        <v>44802</v>
      </c>
      <c r="M1128" s="1">
        <v>44802</v>
      </c>
      <c r="N1128">
        <v>2</v>
      </c>
      <c r="O1128">
        <v>1</v>
      </c>
      <c r="P1128">
        <v>2</v>
      </c>
      <c r="Q1128">
        <v>2</v>
      </c>
      <c r="S1128" t="s">
        <v>178</v>
      </c>
      <c r="T1128" s="1">
        <v>44823</v>
      </c>
      <c r="U1128">
        <v>6</v>
      </c>
      <c r="V1128" t="s">
        <v>183</v>
      </c>
      <c r="W1128">
        <v>2</v>
      </c>
    </row>
    <row r="1129" spans="1:23" x14ac:dyDescent="0.75">
      <c r="A1129" s="3">
        <v>44811</v>
      </c>
      <c r="B1129">
        <v>34</v>
      </c>
      <c r="C1129">
        <v>2022</v>
      </c>
      <c r="D1129">
        <v>11</v>
      </c>
      <c r="E1129">
        <v>11001</v>
      </c>
      <c r="F1129" t="s">
        <v>24</v>
      </c>
      <c r="G1129" t="s">
        <v>24</v>
      </c>
      <c r="H1129" s="1">
        <v>44809</v>
      </c>
      <c r="I1129" t="s">
        <v>176</v>
      </c>
      <c r="J1129">
        <v>30</v>
      </c>
      <c r="K1129">
        <v>1</v>
      </c>
      <c r="L1129" s="2">
        <v>44800</v>
      </c>
      <c r="M1129" s="1">
        <v>44804</v>
      </c>
      <c r="N1129">
        <v>2</v>
      </c>
      <c r="O1129">
        <v>1</v>
      </c>
      <c r="P1129">
        <v>2</v>
      </c>
      <c r="Q1129">
        <v>2</v>
      </c>
      <c r="S1129" t="s">
        <v>178</v>
      </c>
      <c r="T1129" s="1">
        <v>44821</v>
      </c>
      <c r="U1129">
        <v>6</v>
      </c>
      <c r="V1129" t="s">
        <v>183</v>
      </c>
      <c r="W1129">
        <v>3</v>
      </c>
    </row>
    <row r="1130" spans="1:23" x14ac:dyDescent="0.75">
      <c r="A1130" s="3">
        <v>44812</v>
      </c>
      <c r="B1130">
        <v>35</v>
      </c>
      <c r="C1130">
        <v>2022</v>
      </c>
      <c r="D1130">
        <v>5</v>
      </c>
      <c r="E1130">
        <v>5686</v>
      </c>
      <c r="F1130" t="s">
        <v>23</v>
      </c>
      <c r="G1130" t="s">
        <v>110</v>
      </c>
      <c r="H1130" s="1">
        <v>44809</v>
      </c>
      <c r="I1130" t="s">
        <v>176</v>
      </c>
      <c r="J1130">
        <v>20</v>
      </c>
      <c r="K1130">
        <v>1</v>
      </c>
      <c r="L1130" s="2">
        <v>44805</v>
      </c>
      <c r="M1130" s="1">
        <v>44806</v>
      </c>
      <c r="N1130">
        <v>2</v>
      </c>
      <c r="O1130">
        <v>1</v>
      </c>
      <c r="P1130">
        <v>2</v>
      </c>
      <c r="Q1130">
        <v>2</v>
      </c>
      <c r="S1130" t="s">
        <v>178</v>
      </c>
      <c r="T1130" s="1">
        <v>44826</v>
      </c>
      <c r="U1130">
        <v>6</v>
      </c>
      <c r="V1130" t="s">
        <v>183</v>
      </c>
      <c r="W1130">
        <v>2</v>
      </c>
    </row>
    <row r="1131" spans="1:23" x14ac:dyDescent="0.75">
      <c r="A1131" s="3">
        <v>44810</v>
      </c>
      <c r="B1131">
        <v>35</v>
      </c>
      <c r="C1131">
        <v>2022</v>
      </c>
      <c r="D1131">
        <v>5</v>
      </c>
      <c r="E1131">
        <v>5001</v>
      </c>
      <c r="F1131" t="s">
        <v>23</v>
      </c>
      <c r="G1131" t="s">
        <v>51</v>
      </c>
      <c r="H1131" s="1">
        <v>44809</v>
      </c>
      <c r="I1131" t="s">
        <v>176</v>
      </c>
      <c r="J1131">
        <v>21</v>
      </c>
      <c r="K1131">
        <v>1</v>
      </c>
      <c r="L1131" s="2">
        <v>44805</v>
      </c>
      <c r="M1131" s="1">
        <v>44806</v>
      </c>
      <c r="N1131">
        <v>2</v>
      </c>
      <c r="O1131">
        <v>1</v>
      </c>
      <c r="P1131">
        <v>2</v>
      </c>
      <c r="Q1131">
        <v>2</v>
      </c>
      <c r="S1131" t="s">
        <v>178</v>
      </c>
      <c r="T1131" s="1">
        <v>44826</v>
      </c>
      <c r="U1131">
        <v>6</v>
      </c>
      <c r="V1131" t="s">
        <v>183</v>
      </c>
      <c r="W1131">
        <v>2</v>
      </c>
    </row>
    <row r="1132" spans="1:23" x14ac:dyDescent="0.75">
      <c r="A1132" s="3">
        <v>44811</v>
      </c>
      <c r="B1132">
        <v>35</v>
      </c>
      <c r="C1132">
        <v>2022</v>
      </c>
      <c r="D1132">
        <v>5</v>
      </c>
      <c r="E1132">
        <v>5001</v>
      </c>
      <c r="F1132" t="s">
        <v>23</v>
      </c>
      <c r="G1132" t="s">
        <v>51</v>
      </c>
      <c r="H1132" s="1">
        <v>44809</v>
      </c>
      <c r="I1132" t="s">
        <v>176</v>
      </c>
      <c r="J1132">
        <v>24</v>
      </c>
      <c r="K1132">
        <v>1</v>
      </c>
      <c r="L1132" s="2">
        <v>44803</v>
      </c>
      <c r="M1132" s="1">
        <v>44803</v>
      </c>
      <c r="N1132">
        <v>2</v>
      </c>
      <c r="O1132">
        <v>1</v>
      </c>
      <c r="P1132">
        <v>2</v>
      </c>
      <c r="Q1132">
        <v>2</v>
      </c>
      <c r="S1132" t="s">
        <v>178</v>
      </c>
      <c r="T1132" s="1">
        <v>44824</v>
      </c>
      <c r="U1132">
        <v>6</v>
      </c>
      <c r="V1132" t="s">
        <v>183</v>
      </c>
      <c r="W1132">
        <v>999</v>
      </c>
    </row>
    <row r="1133" spans="1:23" x14ac:dyDescent="0.75">
      <c r="A1133" s="3">
        <v>44809</v>
      </c>
      <c r="B1133">
        <v>35</v>
      </c>
      <c r="C1133">
        <v>2022</v>
      </c>
      <c r="D1133">
        <v>5</v>
      </c>
      <c r="E1133">
        <v>5001</v>
      </c>
      <c r="F1133" t="s">
        <v>23</v>
      </c>
      <c r="G1133" t="s">
        <v>51</v>
      </c>
      <c r="H1133" s="1">
        <v>44809</v>
      </c>
      <c r="I1133" t="s">
        <v>176</v>
      </c>
      <c r="J1133">
        <v>33</v>
      </c>
      <c r="K1133">
        <v>1</v>
      </c>
      <c r="L1133" s="2">
        <v>44802</v>
      </c>
      <c r="M1133" s="1">
        <v>44802</v>
      </c>
      <c r="N1133">
        <v>2</v>
      </c>
      <c r="O1133">
        <v>1</v>
      </c>
      <c r="P1133">
        <v>2</v>
      </c>
      <c r="Q1133">
        <v>2</v>
      </c>
      <c r="S1133" t="s">
        <v>178</v>
      </c>
      <c r="T1133" s="1">
        <v>44823</v>
      </c>
      <c r="U1133">
        <v>6</v>
      </c>
      <c r="V1133" t="s">
        <v>186</v>
      </c>
      <c r="W1133">
        <v>3</v>
      </c>
    </row>
    <row r="1134" spans="1:23" x14ac:dyDescent="0.75">
      <c r="A1134" s="3">
        <v>44810</v>
      </c>
      <c r="B1134">
        <v>34</v>
      </c>
      <c r="C1134">
        <v>2022</v>
      </c>
      <c r="D1134">
        <v>5</v>
      </c>
      <c r="E1134">
        <v>5001</v>
      </c>
      <c r="F1134" t="s">
        <v>23</v>
      </c>
      <c r="G1134" t="s">
        <v>51</v>
      </c>
      <c r="H1134" s="1">
        <v>44810</v>
      </c>
      <c r="I1134" t="s">
        <v>176</v>
      </c>
      <c r="J1134">
        <v>40</v>
      </c>
      <c r="K1134">
        <v>1</v>
      </c>
      <c r="L1134" s="2">
        <v>44799</v>
      </c>
      <c r="M1134" s="1">
        <v>44800</v>
      </c>
      <c r="N1134">
        <v>2</v>
      </c>
      <c r="O1134">
        <v>1</v>
      </c>
      <c r="P1134">
        <v>2</v>
      </c>
      <c r="Q1134">
        <v>2</v>
      </c>
      <c r="S1134" t="s">
        <v>178</v>
      </c>
      <c r="T1134" s="1">
        <v>44820</v>
      </c>
      <c r="U1134">
        <v>6</v>
      </c>
      <c r="V1134" t="s">
        <v>183</v>
      </c>
      <c r="W1134">
        <v>3</v>
      </c>
    </row>
    <row r="1135" spans="1:23" x14ac:dyDescent="0.75">
      <c r="A1135" s="3">
        <v>44811</v>
      </c>
      <c r="B1135">
        <v>36</v>
      </c>
      <c r="C1135">
        <v>2022</v>
      </c>
      <c r="D1135">
        <v>5</v>
      </c>
      <c r="E1135">
        <v>5266</v>
      </c>
      <c r="F1135" t="s">
        <v>23</v>
      </c>
      <c r="G1135" t="s">
        <v>81</v>
      </c>
      <c r="H1135" s="1">
        <v>44810</v>
      </c>
      <c r="I1135" t="s">
        <v>176</v>
      </c>
      <c r="J1135">
        <v>27</v>
      </c>
      <c r="K1135">
        <v>1</v>
      </c>
      <c r="L1135" s="2">
        <v>44810</v>
      </c>
      <c r="M1135" s="1">
        <v>44810</v>
      </c>
      <c r="N1135">
        <v>2</v>
      </c>
      <c r="O1135">
        <v>1</v>
      </c>
      <c r="P1135">
        <v>2</v>
      </c>
      <c r="Q1135">
        <v>2</v>
      </c>
      <c r="S1135" t="s">
        <v>178</v>
      </c>
      <c r="T1135" s="1">
        <v>44831</v>
      </c>
      <c r="U1135">
        <v>6</v>
      </c>
      <c r="V1135" t="s">
        <v>183</v>
      </c>
      <c r="W1135">
        <v>999</v>
      </c>
    </row>
    <row r="1136" spans="1:23" x14ac:dyDescent="0.75">
      <c r="A1136" s="3">
        <v>44811</v>
      </c>
      <c r="B1136">
        <v>35</v>
      </c>
      <c r="C1136">
        <v>2022</v>
      </c>
      <c r="D1136">
        <v>5</v>
      </c>
      <c r="E1136">
        <v>5001</v>
      </c>
      <c r="F1136" t="s">
        <v>23</v>
      </c>
      <c r="G1136" t="s">
        <v>51</v>
      </c>
      <c r="H1136" s="1">
        <v>44810</v>
      </c>
      <c r="I1136" t="s">
        <v>176</v>
      </c>
      <c r="J1136">
        <v>31</v>
      </c>
      <c r="K1136">
        <v>1</v>
      </c>
      <c r="L1136" s="2">
        <v>44802</v>
      </c>
      <c r="M1136" s="1">
        <v>44802</v>
      </c>
      <c r="N1136">
        <v>2</v>
      </c>
      <c r="O1136">
        <v>1</v>
      </c>
      <c r="P1136">
        <v>2</v>
      </c>
      <c r="Q1136">
        <v>2</v>
      </c>
      <c r="S1136" t="s">
        <v>178</v>
      </c>
      <c r="T1136" s="1">
        <v>44823</v>
      </c>
      <c r="U1136">
        <v>6</v>
      </c>
      <c r="V1136" t="s">
        <v>183</v>
      </c>
      <c r="W1136">
        <v>2</v>
      </c>
    </row>
    <row r="1137" spans="1:23" x14ac:dyDescent="0.75">
      <c r="A1137" s="3">
        <v>44813</v>
      </c>
      <c r="B1137">
        <v>35</v>
      </c>
      <c r="C1137">
        <v>2022</v>
      </c>
      <c r="D1137">
        <v>5</v>
      </c>
      <c r="E1137">
        <v>5001</v>
      </c>
      <c r="F1137" t="s">
        <v>23</v>
      </c>
      <c r="G1137" t="s">
        <v>51</v>
      </c>
      <c r="H1137" s="1">
        <v>44810</v>
      </c>
      <c r="I1137" t="s">
        <v>176</v>
      </c>
      <c r="J1137">
        <v>35</v>
      </c>
      <c r="K1137">
        <v>1</v>
      </c>
      <c r="L1137" s="2">
        <v>44804</v>
      </c>
      <c r="M1137" s="1">
        <v>44804</v>
      </c>
      <c r="N1137">
        <v>2</v>
      </c>
      <c r="O1137">
        <v>1</v>
      </c>
      <c r="P1137">
        <v>2</v>
      </c>
      <c r="Q1137">
        <v>2</v>
      </c>
      <c r="S1137" t="s">
        <v>178</v>
      </c>
      <c r="T1137" s="1">
        <v>44825</v>
      </c>
      <c r="U1137">
        <v>6</v>
      </c>
      <c r="V1137" t="s">
        <v>183</v>
      </c>
      <c r="W1137">
        <v>999</v>
      </c>
    </row>
    <row r="1138" spans="1:23" x14ac:dyDescent="0.75">
      <c r="A1138" s="3">
        <v>44812</v>
      </c>
      <c r="B1138">
        <v>35</v>
      </c>
      <c r="C1138">
        <v>2022</v>
      </c>
      <c r="D1138">
        <v>5</v>
      </c>
      <c r="E1138">
        <v>5001</v>
      </c>
      <c r="F1138" t="s">
        <v>23</v>
      </c>
      <c r="G1138" t="s">
        <v>51</v>
      </c>
      <c r="H1138" s="1">
        <v>44810</v>
      </c>
      <c r="I1138" t="s">
        <v>176</v>
      </c>
      <c r="J1138">
        <v>30</v>
      </c>
      <c r="K1138">
        <v>1</v>
      </c>
      <c r="L1138" s="2">
        <v>44807</v>
      </c>
      <c r="M1138" s="1">
        <v>44807</v>
      </c>
      <c r="N1138">
        <v>2</v>
      </c>
      <c r="O1138">
        <v>1</v>
      </c>
      <c r="P1138">
        <v>2</v>
      </c>
      <c r="Q1138">
        <v>1</v>
      </c>
      <c r="R1138">
        <v>484</v>
      </c>
      <c r="S1138" t="s">
        <v>178</v>
      </c>
      <c r="T1138" s="1">
        <v>44828</v>
      </c>
      <c r="U1138">
        <v>6</v>
      </c>
      <c r="V1138" t="s">
        <v>183</v>
      </c>
      <c r="W1138">
        <v>999</v>
      </c>
    </row>
    <row r="1139" spans="1:23" x14ac:dyDescent="0.75">
      <c r="A1139" s="3">
        <v>44812</v>
      </c>
      <c r="B1139">
        <v>35</v>
      </c>
      <c r="C1139">
        <v>2022</v>
      </c>
      <c r="D1139">
        <v>5</v>
      </c>
      <c r="E1139">
        <v>5001</v>
      </c>
      <c r="F1139" t="s">
        <v>23</v>
      </c>
      <c r="G1139" t="s">
        <v>51</v>
      </c>
      <c r="H1139" s="1">
        <v>44810</v>
      </c>
      <c r="I1139" t="s">
        <v>176</v>
      </c>
      <c r="J1139">
        <v>21</v>
      </c>
      <c r="K1139">
        <v>1</v>
      </c>
      <c r="L1139" s="2">
        <v>44807</v>
      </c>
      <c r="M1139" s="1">
        <v>44807</v>
      </c>
      <c r="N1139">
        <v>2</v>
      </c>
      <c r="O1139">
        <v>1</v>
      </c>
      <c r="P1139">
        <v>2</v>
      </c>
      <c r="Q1139">
        <v>2</v>
      </c>
      <c r="S1139" t="s">
        <v>178</v>
      </c>
      <c r="T1139" s="1">
        <v>44828</v>
      </c>
      <c r="U1139">
        <v>6</v>
      </c>
      <c r="V1139" t="s">
        <v>183</v>
      </c>
      <c r="W1139">
        <v>3</v>
      </c>
    </row>
    <row r="1140" spans="1:23" x14ac:dyDescent="0.75">
      <c r="A1140" s="3">
        <v>44811</v>
      </c>
      <c r="B1140">
        <v>35</v>
      </c>
      <c r="C1140">
        <v>2022</v>
      </c>
      <c r="D1140">
        <v>5</v>
      </c>
      <c r="E1140">
        <v>5001</v>
      </c>
      <c r="F1140" t="s">
        <v>23</v>
      </c>
      <c r="G1140" t="s">
        <v>51</v>
      </c>
      <c r="H1140" s="1">
        <v>44810</v>
      </c>
      <c r="I1140" t="s">
        <v>176</v>
      </c>
      <c r="J1140">
        <v>35</v>
      </c>
      <c r="K1140">
        <v>1</v>
      </c>
      <c r="L1140" s="2">
        <v>44805</v>
      </c>
      <c r="M1140" s="1">
        <v>44805</v>
      </c>
      <c r="N1140">
        <v>2</v>
      </c>
      <c r="O1140">
        <v>1</v>
      </c>
      <c r="P1140">
        <v>2</v>
      </c>
      <c r="Q1140">
        <v>2</v>
      </c>
      <c r="S1140" t="s">
        <v>178</v>
      </c>
      <c r="T1140" s="1">
        <v>44826</v>
      </c>
      <c r="U1140">
        <v>6</v>
      </c>
      <c r="V1140" t="s">
        <v>183</v>
      </c>
      <c r="W1140">
        <v>3</v>
      </c>
    </row>
    <row r="1141" spans="1:23" x14ac:dyDescent="0.75">
      <c r="A1141" s="3">
        <v>44859</v>
      </c>
      <c r="B1141">
        <v>40</v>
      </c>
      <c r="C1141">
        <v>2022</v>
      </c>
      <c r="D1141">
        <v>5</v>
      </c>
      <c r="E1141">
        <v>5001</v>
      </c>
      <c r="F1141" t="s">
        <v>23</v>
      </c>
      <c r="G1141" t="s">
        <v>51</v>
      </c>
      <c r="H1141" s="1">
        <v>44853</v>
      </c>
      <c r="I1141" t="s">
        <v>176</v>
      </c>
      <c r="J1141">
        <v>25</v>
      </c>
      <c r="K1141">
        <v>1</v>
      </c>
      <c r="L1141" s="2">
        <v>44842</v>
      </c>
      <c r="M1141" s="1">
        <v>44848</v>
      </c>
      <c r="N1141">
        <v>2</v>
      </c>
      <c r="O1141">
        <v>1</v>
      </c>
      <c r="P1141">
        <v>2</v>
      </c>
      <c r="Q1141">
        <v>2</v>
      </c>
      <c r="S1141" t="s">
        <v>178</v>
      </c>
      <c r="T1141" s="1">
        <v>44863</v>
      </c>
      <c r="U1141">
        <v>6</v>
      </c>
      <c r="V1141" t="s">
        <v>183</v>
      </c>
      <c r="W1141">
        <v>999</v>
      </c>
    </row>
    <row r="1142" spans="1:23" x14ac:dyDescent="0.75">
      <c r="A1142" s="3">
        <v>44820</v>
      </c>
      <c r="B1142">
        <v>36</v>
      </c>
      <c r="C1142">
        <v>2022</v>
      </c>
      <c r="D1142">
        <v>5</v>
      </c>
      <c r="E1142">
        <v>5001</v>
      </c>
      <c r="F1142" t="s">
        <v>23</v>
      </c>
      <c r="G1142" t="s">
        <v>51</v>
      </c>
      <c r="H1142" s="1">
        <v>44817</v>
      </c>
      <c r="I1142" t="s">
        <v>176</v>
      </c>
      <c r="J1142">
        <v>23</v>
      </c>
      <c r="K1142">
        <v>1</v>
      </c>
      <c r="L1142" s="2">
        <v>44809</v>
      </c>
      <c r="M1142" s="1">
        <v>44814</v>
      </c>
      <c r="N1142">
        <v>2</v>
      </c>
      <c r="O1142">
        <v>1</v>
      </c>
      <c r="P1142">
        <v>2</v>
      </c>
      <c r="Q1142">
        <v>2</v>
      </c>
      <c r="S1142" t="s">
        <v>178</v>
      </c>
      <c r="T1142" s="1">
        <v>44830</v>
      </c>
      <c r="U1142">
        <v>6</v>
      </c>
      <c r="V1142" t="s">
        <v>184</v>
      </c>
      <c r="W1142">
        <v>5</v>
      </c>
    </row>
    <row r="1143" spans="1:23" x14ac:dyDescent="0.75">
      <c r="A1143" s="3">
        <v>44823</v>
      </c>
      <c r="B1143">
        <v>36</v>
      </c>
      <c r="C1143">
        <v>2022</v>
      </c>
      <c r="D1143">
        <v>5</v>
      </c>
      <c r="E1143">
        <v>5001</v>
      </c>
      <c r="F1143" t="s">
        <v>23</v>
      </c>
      <c r="G1143" t="s">
        <v>51</v>
      </c>
      <c r="H1143" s="1">
        <v>44819</v>
      </c>
      <c r="I1143" t="s">
        <v>176</v>
      </c>
      <c r="J1143">
        <v>33</v>
      </c>
      <c r="K1143">
        <v>1</v>
      </c>
      <c r="L1143" s="2">
        <v>44814</v>
      </c>
      <c r="M1143" s="1">
        <v>44817</v>
      </c>
      <c r="N1143">
        <v>2</v>
      </c>
      <c r="O1143">
        <v>1</v>
      </c>
      <c r="P1143">
        <v>2</v>
      </c>
      <c r="Q1143">
        <v>2</v>
      </c>
      <c r="S1143" t="s">
        <v>178</v>
      </c>
      <c r="T1143" s="1">
        <v>44835</v>
      </c>
      <c r="U1143">
        <v>6</v>
      </c>
      <c r="V1143" t="s">
        <v>183</v>
      </c>
      <c r="W1143">
        <v>2</v>
      </c>
    </row>
    <row r="1144" spans="1:23" x14ac:dyDescent="0.75">
      <c r="A1144" s="3">
        <v>44841</v>
      </c>
      <c r="B1144">
        <v>36</v>
      </c>
      <c r="C1144">
        <v>2022</v>
      </c>
      <c r="D1144">
        <v>5</v>
      </c>
      <c r="E1144">
        <v>5001</v>
      </c>
      <c r="F1144" t="s">
        <v>23</v>
      </c>
      <c r="G1144" t="s">
        <v>51</v>
      </c>
      <c r="H1144" s="1">
        <v>44819</v>
      </c>
      <c r="I1144" t="s">
        <v>176</v>
      </c>
      <c r="J1144">
        <v>17</v>
      </c>
      <c r="K1144">
        <v>1</v>
      </c>
      <c r="L1144" s="2">
        <v>44813</v>
      </c>
      <c r="M1144" s="1">
        <v>44813</v>
      </c>
      <c r="N1144">
        <v>2</v>
      </c>
      <c r="O1144">
        <v>1</v>
      </c>
      <c r="P1144">
        <v>2</v>
      </c>
      <c r="Q1144">
        <v>2</v>
      </c>
      <c r="S1144" t="s">
        <v>178</v>
      </c>
      <c r="T1144" s="1">
        <v>44834</v>
      </c>
      <c r="U1144">
        <v>6</v>
      </c>
      <c r="V1144" t="s">
        <v>184</v>
      </c>
      <c r="W1144">
        <v>2</v>
      </c>
    </row>
    <row r="1145" spans="1:23" x14ac:dyDescent="0.75">
      <c r="A1145" s="3">
        <v>44827</v>
      </c>
      <c r="B1145">
        <v>37</v>
      </c>
      <c r="C1145">
        <v>2022</v>
      </c>
      <c r="D1145">
        <v>5</v>
      </c>
      <c r="E1145">
        <v>5001</v>
      </c>
      <c r="F1145" t="s">
        <v>23</v>
      </c>
      <c r="G1145" t="s">
        <v>51</v>
      </c>
      <c r="H1145" s="1">
        <v>44821</v>
      </c>
      <c r="I1145" t="s">
        <v>176</v>
      </c>
      <c r="J1145">
        <v>25</v>
      </c>
      <c r="K1145">
        <v>1</v>
      </c>
      <c r="L1145" s="2">
        <v>44817</v>
      </c>
      <c r="M1145" s="1">
        <v>44817</v>
      </c>
      <c r="N1145">
        <v>2</v>
      </c>
      <c r="O1145">
        <v>1</v>
      </c>
      <c r="P1145">
        <v>2</v>
      </c>
      <c r="Q1145">
        <v>2</v>
      </c>
      <c r="S1145" t="s">
        <v>178</v>
      </c>
      <c r="T1145" s="1">
        <v>44838</v>
      </c>
      <c r="U1145">
        <v>6</v>
      </c>
      <c r="V1145" t="s">
        <v>183</v>
      </c>
      <c r="W1145">
        <v>2</v>
      </c>
    </row>
    <row r="1146" spans="1:23" x14ac:dyDescent="0.75">
      <c r="A1146" s="3">
        <v>44824</v>
      </c>
      <c r="B1146">
        <v>37</v>
      </c>
      <c r="C1146">
        <v>2022</v>
      </c>
      <c r="D1146">
        <v>5</v>
      </c>
      <c r="E1146">
        <v>5001</v>
      </c>
      <c r="F1146" t="s">
        <v>23</v>
      </c>
      <c r="G1146" t="s">
        <v>51</v>
      </c>
      <c r="H1146" s="1">
        <v>44821</v>
      </c>
      <c r="I1146" t="s">
        <v>176</v>
      </c>
      <c r="J1146">
        <v>36</v>
      </c>
      <c r="K1146">
        <v>1</v>
      </c>
      <c r="L1146" s="2">
        <v>44816</v>
      </c>
      <c r="M1146" s="1">
        <v>44820</v>
      </c>
      <c r="N1146">
        <v>2</v>
      </c>
      <c r="O1146">
        <v>1</v>
      </c>
      <c r="P1146">
        <v>2</v>
      </c>
      <c r="Q1146">
        <v>2</v>
      </c>
      <c r="S1146" t="s">
        <v>178</v>
      </c>
      <c r="T1146" s="1">
        <v>44837</v>
      </c>
      <c r="U1146">
        <v>6</v>
      </c>
      <c r="V1146" t="s">
        <v>184</v>
      </c>
      <c r="W1146">
        <v>999</v>
      </c>
    </row>
    <row r="1147" spans="1:23" x14ac:dyDescent="0.75">
      <c r="A1147" s="3">
        <v>44825</v>
      </c>
      <c r="B1147">
        <v>36</v>
      </c>
      <c r="C1147">
        <v>2022</v>
      </c>
      <c r="D1147">
        <v>5</v>
      </c>
      <c r="E1147">
        <v>5001</v>
      </c>
      <c r="F1147" t="s">
        <v>23</v>
      </c>
      <c r="G1147" t="s">
        <v>51</v>
      </c>
      <c r="H1147" s="1">
        <v>44821</v>
      </c>
      <c r="I1147" t="s">
        <v>176</v>
      </c>
      <c r="J1147">
        <v>36</v>
      </c>
      <c r="K1147">
        <v>1</v>
      </c>
      <c r="L1147" s="2">
        <v>44813</v>
      </c>
      <c r="M1147" s="1">
        <v>44815</v>
      </c>
      <c r="N1147">
        <v>2</v>
      </c>
      <c r="O1147">
        <v>1</v>
      </c>
      <c r="P1147">
        <v>2</v>
      </c>
      <c r="Q1147">
        <v>2</v>
      </c>
      <c r="S1147" t="s">
        <v>178</v>
      </c>
      <c r="T1147" s="1">
        <v>44834</v>
      </c>
      <c r="U1147">
        <v>6</v>
      </c>
      <c r="V1147" t="s">
        <v>183</v>
      </c>
      <c r="W1147">
        <v>2</v>
      </c>
    </row>
    <row r="1148" spans="1:23" x14ac:dyDescent="0.75">
      <c r="A1148" s="3">
        <v>44825</v>
      </c>
      <c r="B1148">
        <v>37</v>
      </c>
      <c r="C1148">
        <v>2022</v>
      </c>
      <c r="D1148">
        <v>5</v>
      </c>
      <c r="E1148">
        <v>5001</v>
      </c>
      <c r="F1148" t="s">
        <v>23</v>
      </c>
      <c r="G1148" t="s">
        <v>51</v>
      </c>
      <c r="H1148" s="1">
        <v>44822</v>
      </c>
      <c r="I1148" t="s">
        <v>176</v>
      </c>
      <c r="J1148">
        <v>26</v>
      </c>
      <c r="K1148">
        <v>1</v>
      </c>
      <c r="L1148" s="2">
        <v>44815</v>
      </c>
      <c r="M1148" s="1">
        <v>44820</v>
      </c>
      <c r="N1148">
        <v>2</v>
      </c>
      <c r="O1148">
        <v>1</v>
      </c>
      <c r="P1148">
        <v>2</v>
      </c>
      <c r="Q1148">
        <v>2</v>
      </c>
      <c r="S1148" t="s">
        <v>178</v>
      </c>
      <c r="T1148" s="1">
        <v>44836</v>
      </c>
      <c r="U1148">
        <v>6</v>
      </c>
      <c r="V1148" t="s">
        <v>183</v>
      </c>
      <c r="W1148">
        <v>999</v>
      </c>
    </row>
    <row r="1149" spans="1:23" x14ac:dyDescent="0.75">
      <c r="A1149" s="3">
        <v>44826</v>
      </c>
      <c r="B1149">
        <v>37</v>
      </c>
      <c r="C1149">
        <v>2022</v>
      </c>
      <c r="D1149">
        <v>5</v>
      </c>
      <c r="E1149">
        <v>5001</v>
      </c>
      <c r="F1149" t="s">
        <v>23</v>
      </c>
      <c r="G1149" t="s">
        <v>51</v>
      </c>
      <c r="H1149" s="1">
        <v>44823</v>
      </c>
      <c r="I1149" t="s">
        <v>176</v>
      </c>
      <c r="J1149">
        <v>29</v>
      </c>
      <c r="K1149">
        <v>1</v>
      </c>
      <c r="L1149" s="2">
        <v>44820</v>
      </c>
      <c r="M1149" s="1">
        <v>44822</v>
      </c>
      <c r="N1149">
        <v>2</v>
      </c>
      <c r="O1149">
        <v>1</v>
      </c>
      <c r="P1149">
        <v>2</v>
      </c>
      <c r="Q1149">
        <v>2</v>
      </c>
      <c r="S1149" t="s">
        <v>178</v>
      </c>
      <c r="T1149" s="1">
        <v>44841</v>
      </c>
      <c r="U1149">
        <v>6</v>
      </c>
      <c r="V1149" t="s">
        <v>183</v>
      </c>
      <c r="W1149">
        <v>999</v>
      </c>
    </row>
    <row r="1150" spans="1:23" x14ac:dyDescent="0.75">
      <c r="A1150" s="3">
        <v>44830</v>
      </c>
      <c r="B1150">
        <v>37</v>
      </c>
      <c r="C1150">
        <v>2022</v>
      </c>
      <c r="D1150">
        <v>5</v>
      </c>
      <c r="E1150">
        <v>5001</v>
      </c>
      <c r="F1150" t="s">
        <v>23</v>
      </c>
      <c r="G1150" t="s">
        <v>51</v>
      </c>
      <c r="H1150" s="1">
        <v>44823</v>
      </c>
      <c r="I1150" t="s">
        <v>176</v>
      </c>
      <c r="J1150">
        <v>45</v>
      </c>
      <c r="K1150">
        <v>1</v>
      </c>
      <c r="L1150" s="2">
        <v>44819</v>
      </c>
      <c r="M1150" s="1">
        <v>44820</v>
      </c>
      <c r="N1150">
        <v>2</v>
      </c>
      <c r="O1150">
        <v>1</v>
      </c>
      <c r="P1150">
        <v>2</v>
      </c>
      <c r="Q1150">
        <v>2</v>
      </c>
      <c r="S1150" t="s">
        <v>178</v>
      </c>
      <c r="T1150" s="1">
        <v>44840</v>
      </c>
      <c r="U1150">
        <v>6</v>
      </c>
      <c r="V1150" t="s">
        <v>183</v>
      </c>
      <c r="W1150">
        <v>999</v>
      </c>
    </row>
    <row r="1151" spans="1:23" x14ac:dyDescent="0.75">
      <c r="A1151" s="3">
        <v>44825</v>
      </c>
      <c r="B1151">
        <v>37</v>
      </c>
      <c r="C1151">
        <v>2022</v>
      </c>
      <c r="D1151">
        <v>5</v>
      </c>
      <c r="E1151">
        <v>5001</v>
      </c>
      <c r="F1151" t="s">
        <v>23</v>
      </c>
      <c r="G1151" t="s">
        <v>51</v>
      </c>
      <c r="H1151" s="1">
        <v>44824</v>
      </c>
      <c r="I1151" t="s">
        <v>176</v>
      </c>
      <c r="J1151">
        <v>37</v>
      </c>
      <c r="K1151">
        <v>1</v>
      </c>
      <c r="L1151" s="2">
        <v>44819</v>
      </c>
      <c r="M1151" s="1">
        <v>44820</v>
      </c>
      <c r="N1151">
        <v>2</v>
      </c>
      <c r="O1151">
        <v>1</v>
      </c>
      <c r="P1151">
        <v>2</v>
      </c>
      <c r="Q1151">
        <v>2</v>
      </c>
      <c r="S1151" t="s">
        <v>178</v>
      </c>
      <c r="T1151" s="1">
        <v>44840</v>
      </c>
      <c r="U1151">
        <v>6</v>
      </c>
      <c r="V1151" t="s">
        <v>183</v>
      </c>
      <c r="W1151">
        <v>3</v>
      </c>
    </row>
    <row r="1152" spans="1:23" x14ac:dyDescent="0.75">
      <c r="A1152" s="3">
        <v>44860</v>
      </c>
      <c r="B1152">
        <v>42</v>
      </c>
      <c r="C1152">
        <v>2022</v>
      </c>
      <c r="D1152">
        <v>11</v>
      </c>
      <c r="E1152">
        <v>11001</v>
      </c>
      <c r="F1152" t="s">
        <v>24</v>
      </c>
      <c r="G1152" t="s">
        <v>24</v>
      </c>
      <c r="H1152" s="1">
        <v>44859</v>
      </c>
      <c r="I1152" t="s">
        <v>177</v>
      </c>
      <c r="J1152">
        <v>25</v>
      </c>
      <c r="K1152">
        <v>1</v>
      </c>
      <c r="L1152" s="2">
        <v>44854</v>
      </c>
      <c r="M1152" s="1">
        <v>44854</v>
      </c>
      <c r="N1152">
        <v>2</v>
      </c>
      <c r="O1152">
        <v>1</v>
      </c>
      <c r="P1152">
        <v>2</v>
      </c>
      <c r="Q1152">
        <v>2</v>
      </c>
      <c r="S1152" t="s">
        <v>178</v>
      </c>
      <c r="T1152" s="1">
        <v>44875</v>
      </c>
      <c r="U1152">
        <v>6</v>
      </c>
      <c r="V1152" t="s">
        <v>183</v>
      </c>
      <c r="W1152">
        <v>3</v>
      </c>
    </row>
    <row r="1153" spans="1:23" x14ac:dyDescent="0.75">
      <c r="A1153" s="3">
        <v>44827</v>
      </c>
      <c r="B1153">
        <v>37</v>
      </c>
      <c r="C1153">
        <v>2022</v>
      </c>
      <c r="D1153">
        <v>5</v>
      </c>
      <c r="E1153">
        <v>5631</v>
      </c>
      <c r="F1153" t="s">
        <v>23</v>
      </c>
      <c r="G1153" t="s">
        <v>100</v>
      </c>
      <c r="H1153" s="1">
        <v>44825</v>
      </c>
      <c r="I1153" t="s">
        <v>176</v>
      </c>
      <c r="J1153">
        <v>31</v>
      </c>
      <c r="K1153">
        <v>1</v>
      </c>
      <c r="L1153" s="2">
        <v>44820</v>
      </c>
      <c r="M1153" s="1">
        <v>44820</v>
      </c>
      <c r="N1153">
        <v>2</v>
      </c>
      <c r="O1153">
        <v>1</v>
      </c>
      <c r="P1153">
        <v>2</v>
      </c>
      <c r="Q1153">
        <v>2</v>
      </c>
      <c r="S1153" t="s">
        <v>178</v>
      </c>
      <c r="T1153" s="1">
        <v>44841</v>
      </c>
      <c r="U1153">
        <v>6</v>
      </c>
      <c r="V1153" t="s">
        <v>183</v>
      </c>
      <c r="W1153">
        <v>2</v>
      </c>
    </row>
    <row r="1154" spans="1:23" x14ac:dyDescent="0.75">
      <c r="A1154" s="3">
        <v>44831</v>
      </c>
      <c r="B1154">
        <v>38</v>
      </c>
      <c r="C1154">
        <v>2022</v>
      </c>
      <c r="D1154">
        <v>5</v>
      </c>
      <c r="E1154">
        <v>5001</v>
      </c>
      <c r="F1154" t="s">
        <v>23</v>
      </c>
      <c r="G1154" t="s">
        <v>51</v>
      </c>
      <c r="H1154" s="1">
        <v>44826</v>
      </c>
      <c r="I1154" t="s">
        <v>176</v>
      </c>
      <c r="J1154">
        <v>32</v>
      </c>
      <c r="K1154">
        <v>1</v>
      </c>
      <c r="L1154" s="2">
        <v>44823</v>
      </c>
      <c r="M1154" s="1">
        <v>44826</v>
      </c>
      <c r="N1154">
        <v>2</v>
      </c>
      <c r="O1154">
        <v>1</v>
      </c>
      <c r="P1154">
        <v>2</v>
      </c>
      <c r="Q1154">
        <v>2</v>
      </c>
      <c r="S1154" t="s">
        <v>178</v>
      </c>
      <c r="T1154" s="1">
        <v>44844</v>
      </c>
      <c r="U1154">
        <v>6</v>
      </c>
      <c r="V1154" t="s">
        <v>186</v>
      </c>
      <c r="W1154">
        <v>3</v>
      </c>
    </row>
    <row r="1155" spans="1:23" x14ac:dyDescent="0.75">
      <c r="A1155" s="3">
        <v>44830</v>
      </c>
      <c r="B1155">
        <v>38</v>
      </c>
      <c r="C1155">
        <v>2022</v>
      </c>
      <c r="D1155">
        <v>5</v>
      </c>
      <c r="E1155">
        <v>5001</v>
      </c>
      <c r="F1155" t="s">
        <v>23</v>
      </c>
      <c r="G1155" t="s">
        <v>51</v>
      </c>
      <c r="H1155" s="1">
        <v>44826</v>
      </c>
      <c r="I1155" t="s">
        <v>176</v>
      </c>
      <c r="J1155">
        <v>36</v>
      </c>
      <c r="K1155">
        <v>1</v>
      </c>
      <c r="L1155" s="2">
        <v>44822</v>
      </c>
      <c r="M1155" s="1">
        <v>44825</v>
      </c>
      <c r="N1155">
        <v>2</v>
      </c>
      <c r="O1155">
        <v>1</v>
      </c>
      <c r="P1155">
        <v>2</v>
      </c>
      <c r="Q1155">
        <v>2</v>
      </c>
      <c r="S1155" t="s">
        <v>181</v>
      </c>
      <c r="T1155" s="1">
        <v>44843</v>
      </c>
      <c r="U1155">
        <v>6</v>
      </c>
      <c r="V1155" t="s">
        <v>184</v>
      </c>
      <c r="W1155">
        <v>2</v>
      </c>
    </row>
    <row r="1156" spans="1:23" x14ac:dyDescent="0.75">
      <c r="A1156" s="3">
        <v>44840</v>
      </c>
      <c r="B1156">
        <v>37</v>
      </c>
      <c r="C1156">
        <v>2022</v>
      </c>
      <c r="D1156">
        <v>5</v>
      </c>
      <c r="E1156">
        <v>5001</v>
      </c>
      <c r="F1156" t="s">
        <v>23</v>
      </c>
      <c r="G1156" t="s">
        <v>51</v>
      </c>
      <c r="H1156" s="1">
        <v>44826</v>
      </c>
      <c r="I1156" t="s">
        <v>176</v>
      </c>
      <c r="J1156">
        <v>40</v>
      </c>
      <c r="K1156">
        <v>1</v>
      </c>
      <c r="L1156" s="2">
        <v>44821</v>
      </c>
      <c r="M1156" s="1">
        <v>44825</v>
      </c>
      <c r="N1156">
        <v>2</v>
      </c>
      <c r="O1156">
        <v>1</v>
      </c>
      <c r="P1156">
        <v>2</v>
      </c>
      <c r="Q1156">
        <v>2</v>
      </c>
      <c r="S1156" t="s">
        <v>178</v>
      </c>
      <c r="T1156" s="1">
        <v>44842</v>
      </c>
      <c r="U1156">
        <v>6</v>
      </c>
      <c r="V1156" t="s">
        <v>183</v>
      </c>
      <c r="W1156">
        <v>1</v>
      </c>
    </row>
    <row r="1157" spans="1:23" x14ac:dyDescent="0.75">
      <c r="A1157" s="3">
        <v>44828</v>
      </c>
      <c r="B1157">
        <v>38</v>
      </c>
      <c r="C1157">
        <v>2022</v>
      </c>
      <c r="D1157">
        <v>66</v>
      </c>
      <c r="E1157">
        <v>66001</v>
      </c>
      <c r="F1157" t="s">
        <v>32</v>
      </c>
      <c r="G1157" t="s">
        <v>63</v>
      </c>
      <c r="H1157" s="1">
        <v>44826</v>
      </c>
      <c r="I1157" t="s">
        <v>176</v>
      </c>
      <c r="J1157">
        <v>30</v>
      </c>
      <c r="K1157">
        <v>1</v>
      </c>
      <c r="L1157" s="2">
        <v>44823</v>
      </c>
      <c r="M1157" s="1">
        <v>44824</v>
      </c>
      <c r="N1157">
        <v>2</v>
      </c>
      <c r="O1157">
        <v>1</v>
      </c>
      <c r="P1157">
        <v>2</v>
      </c>
      <c r="Q1157">
        <v>2</v>
      </c>
      <c r="S1157" t="s">
        <v>178</v>
      </c>
      <c r="T1157" s="1">
        <v>44844</v>
      </c>
      <c r="U1157">
        <v>6</v>
      </c>
      <c r="V1157" t="s">
        <v>184</v>
      </c>
      <c r="W1157">
        <v>2</v>
      </c>
    </row>
    <row r="1158" spans="1:23" x14ac:dyDescent="0.75">
      <c r="A1158" s="3">
        <v>44830</v>
      </c>
      <c r="B1158">
        <v>38</v>
      </c>
      <c r="C1158">
        <v>2022</v>
      </c>
      <c r="D1158">
        <v>5</v>
      </c>
      <c r="E1158">
        <v>5615</v>
      </c>
      <c r="F1158" t="s">
        <v>23</v>
      </c>
      <c r="G1158" t="s">
        <v>64</v>
      </c>
      <c r="H1158" s="1">
        <v>44827</v>
      </c>
      <c r="I1158" t="s">
        <v>176</v>
      </c>
      <c r="J1158">
        <v>36</v>
      </c>
      <c r="K1158">
        <v>1</v>
      </c>
      <c r="L1158" s="2">
        <v>44823</v>
      </c>
      <c r="M1158" s="1">
        <v>44823</v>
      </c>
      <c r="N1158">
        <v>2</v>
      </c>
      <c r="O1158">
        <v>1</v>
      </c>
      <c r="P1158">
        <v>2</v>
      </c>
      <c r="Q1158">
        <v>2</v>
      </c>
      <c r="S1158" t="s">
        <v>179</v>
      </c>
      <c r="T1158" s="1">
        <v>44844</v>
      </c>
      <c r="U1158">
        <v>6</v>
      </c>
      <c r="V1158" t="s">
        <v>183</v>
      </c>
      <c r="W1158">
        <v>4</v>
      </c>
    </row>
    <row r="1159" spans="1:23" x14ac:dyDescent="0.75">
      <c r="A1159" s="3">
        <v>44828</v>
      </c>
      <c r="B1159">
        <v>38</v>
      </c>
      <c r="C1159">
        <v>2022</v>
      </c>
      <c r="D1159">
        <v>76</v>
      </c>
      <c r="E1159">
        <v>76001</v>
      </c>
      <c r="F1159" t="s">
        <v>25</v>
      </c>
      <c r="G1159" t="s">
        <v>53</v>
      </c>
      <c r="H1159" s="1">
        <v>44827</v>
      </c>
      <c r="I1159" t="s">
        <v>176</v>
      </c>
      <c r="J1159">
        <v>34</v>
      </c>
      <c r="K1159">
        <v>1</v>
      </c>
      <c r="L1159" s="2">
        <v>44823</v>
      </c>
      <c r="M1159" s="1">
        <v>44823</v>
      </c>
      <c r="N1159">
        <v>2</v>
      </c>
      <c r="O1159">
        <v>1</v>
      </c>
      <c r="P1159">
        <v>2</v>
      </c>
      <c r="Q1159">
        <v>2</v>
      </c>
      <c r="S1159" t="s">
        <v>178</v>
      </c>
      <c r="T1159" s="1">
        <v>44844</v>
      </c>
      <c r="U1159">
        <v>6</v>
      </c>
      <c r="V1159" t="s">
        <v>183</v>
      </c>
      <c r="W1159">
        <v>999</v>
      </c>
    </row>
    <row r="1160" spans="1:23" x14ac:dyDescent="0.75">
      <c r="A1160" s="3">
        <v>44830</v>
      </c>
      <c r="B1160">
        <v>37</v>
      </c>
      <c r="C1160">
        <v>2022</v>
      </c>
      <c r="D1160">
        <v>5</v>
      </c>
      <c r="E1160">
        <v>5001</v>
      </c>
      <c r="F1160" t="s">
        <v>23</v>
      </c>
      <c r="G1160" t="s">
        <v>51</v>
      </c>
      <c r="H1160" s="1">
        <v>44827</v>
      </c>
      <c r="I1160" t="s">
        <v>176</v>
      </c>
      <c r="J1160">
        <v>24</v>
      </c>
      <c r="K1160">
        <v>1</v>
      </c>
      <c r="L1160" s="2">
        <v>44817</v>
      </c>
      <c r="M1160" s="1">
        <v>44817</v>
      </c>
      <c r="N1160">
        <v>2</v>
      </c>
      <c r="O1160">
        <v>1</v>
      </c>
      <c r="P1160">
        <v>2</v>
      </c>
      <c r="Q1160">
        <v>2</v>
      </c>
      <c r="S1160" t="s">
        <v>178</v>
      </c>
      <c r="T1160" s="1">
        <v>44838</v>
      </c>
      <c r="U1160">
        <v>6</v>
      </c>
      <c r="V1160" t="s">
        <v>183</v>
      </c>
      <c r="W1160">
        <v>6</v>
      </c>
    </row>
    <row r="1161" spans="1:23" x14ac:dyDescent="0.75">
      <c r="A1161" s="3">
        <v>44831</v>
      </c>
      <c r="B1161">
        <v>38</v>
      </c>
      <c r="C1161">
        <v>2022</v>
      </c>
      <c r="D1161">
        <v>76</v>
      </c>
      <c r="E1161">
        <v>76001</v>
      </c>
      <c r="F1161" t="s">
        <v>25</v>
      </c>
      <c r="G1161" t="s">
        <v>53</v>
      </c>
      <c r="H1161" s="1">
        <v>44828</v>
      </c>
      <c r="I1161" t="s">
        <v>176</v>
      </c>
      <c r="J1161">
        <v>34</v>
      </c>
      <c r="K1161">
        <v>1</v>
      </c>
      <c r="L1161" s="2">
        <v>44828</v>
      </c>
      <c r="M1161" s="1">
        <v>44828</v>
      </c>
      <c r="N1161">
        <v>2</v>
      </c>
      <c r="O1161">
        <v>1</v>
      </c>
      <c r="P1161">
        <v>2</v>
      </c>
      <c r="Q1161">
        <v>2</v>
      </c>
      <c r="S1161" t="s">
        <v>178</v>
      </c>
      <c r="T1161" s="1">
        <v>44849</v>
      </c>
      <c r="U1161">
        <v>6</v>
      </c>
      <c r="V1161" t="s">
        <v>183</v>
      </c>
      <c r="W1161">
        <v>3</v>
      </c>
    </row>
    <row r="1162" spans="1:23" x14ac:dyDescent="0.75">
      <c r="A1162" s="3">
        <v>44828</v>
      </c>
      <c r="B1162">
        <v>38</v>
      </c>
      <c r="C1162">
        <v>2022</v>
      </c>
      <c r="D1162">
        <v>11</v>
      </c>
      <c r="E1162">
        <v>11001</v>
      </c>
      <c r="F1162" t="s">
        <v>24</v>
      </c>
      <c r="G1162" t="s">
        <v>24</v>
      </c>
      <c r="H1162" s="1">
        <v>44828</v>
      </c>
      <c r="I1162" t="s">
        <v>176</v>
      </c>
      <c r="J1162">
        <v>30</v>
      </c>
      <c r="K1162">
        <v>1</v>
      </c>
      <c r="L1162" s="2">
        <v>44825</v>
      </c>
      <c r="M1162" s="1">
        <v>44825</v>
      </c>
      <c r="N1162">
        <v>2</v>
      </c>
      <c r="O1162">
        <v>1</v>
      </c>
      <c r="P1162">
        <v>2</v>
      </c>
      <c r="Q1162">
        <v>2</v>
      </c>
      <c r="S1162" t="s">
        <v>178</v>
      </c>
      <c r="T1162" s="1">
        <v>44846</v>
      </c>
      <c r="U1162">
        <v>6</v>
      </c>
      <c r="V1162" t="s">
        <v>183</v>
      </c>
      <c r="W1162">
        <v>4</v>
      </c>
    </row>
    <row r="1163" spans="1:23" x14ac:dyDescent="0.75">
      <c r="A1163" s="3">
        <v>44828</v>
      </c>
      <c r="B1163">
        <v>38</v>
      </c>
      <c r="C1163">
        <v>2022</v>
      </c>
      <c r="D1163">
        <v>11</v>
      </c>
      <c r="E1163">
        <v>11001</v>
      </c>
      <c r="F1163" t="s">
        <v>24</v>
      </c>
      <c r="G1163" t="s">
        <v>24</v>
      </c>
      <c r="H1163" s="1">
        <v>44828</v>
      </c>
      <c r="I1163" t="s">
        <v>176</v>
      </c>
      <c r="J1163">
        <v>46</v>
      </c>
      <c r="K1163">
        <v>1</v>
      </c>
      <c r="L1163" s="2">
        <v>44823</v>
      </c>
      <c r="M1163" s="1">
        <v>44823</v>
      </c>
      <c r="N1163">
        <v>2</v>
      </c>
      <c r="O1163">
        <v>1</v>
      </c>
      <c r="P1163">
        <v>2</v>
      </c>
      <c r="Q1163">
        <v>2</v>
      </c>
      <c r="S1163" t="s">
        <v>178</v>
      </c>
      <c r="T1163" s="1">
        <v>44844</v>
      </c>
      <c r="U1163">
        <v>6</v>
      </c>
      <c r="V1163" t="s">
        <v>183</v>
      </c>
      <c r="W1163">
        <v>4</v>
      </c>
    </row>
    <row r="1164" spans="1:23" x14ac:dyDescent="0.75">
      <c r="A1164" s="3">
        <v>44830</v>
      </c>
      <c r="B1164">
        <v>37</v>
      </c>
      <c r="C1164">
        <v>2022</v>
      </c>
      <c r="D1164">
        <v>5</v>
      </c>
      <c r="E1164">
        <v>5266</v>
      </c>
      <c r="F1164" t="s">
        <v>23</v>
      </c>
      <c r="G1164" t="s">
        <v>81</v>
      </c>
      <c r="H1164" s="1">
        <v>44828</v>
      </c>
      <c r="I1164" t="s">
        <v>176</v>
      </c>
      <c r="J1164">
        <v>18</v>
      </c>
      <c r="K1164">
        <v>1</v>
      </c>
      <c r="L1164" s="2">
        <v>44820</v>
      </c>
      <c r="M1164" s="1">
        <v>44820</v>
      </c>
      <c r="N1164">
        <v>2</v>
      </c>
      <c r="O1164">
        <v>1</v>
      </c>
      <c r="P1164">
        <v>2</v>
      </c>
      <c r="Q1164">
        <v>2</v>
      </c>
      <c r="S1164" t="s">
        <v>178</v>
      </c>
      <c r="T1164" s="1">
        <v>44841</v>
      </c>
      <c r="U1164">
        <v>6</v>
      </c>
      <c r="V1164" t="s">
        <v>184</v>
      </c>
      <c r="W1164">
        <v>2</v>
      </c>
    </row>
    <row r="1165" spans="1:23" x14ac:dyDescent="0.75">
      <c r="A1165" s="3">
        <v>44830</v>
      </c>
      <c r="B1165">
        <v>37</v>
      </c>
      <c r="C1165">
        <v>2022</v>
      </c>
      <c r="D1165">
        <v>11</v>
      </c>
      <c r="E1165">
        <v>11001</v>
      </c>
      <c r="F1165" t="s">
        <v>24</v>
      </c>
      <c r="G1165" t="s">
        <v>24</v>
      </c>
      <c r="H1165" s="1">
        <v>44828</v>
      </c>
      <c r="I1165" t="s">
        <v>176</v>
      </c>
      <c r="J1165">
        <v>42</v>
      </c>
      <c r="K1165">
        <v>1</v>
      </c>
      <c r="L1165" s="2">
        <v>44821</v>
      </c>
      <c r="M1165" s="1">
        <v>44823</v>
      </c>
      <c r="N1165">
        <v>2</v>
      </c>
      <c r="O1165">
        <v>1</v>
      </c>
      <c r="P1165">
        <v>2</v>
      </c>
      <c r="Q1165">
        <v>2</v>
      </c>
      <c r="S1165" t="s">
        <v>178</v>
      </c>
      <c r="T1165" s="1">
        <v>44842</v>
      </c>
      <c r="U1165">
        <v>6</v>
      </c>
      <c r="V1165" t="s">
        <v>183</v>
      </c>
      <c r="W1165">
        <v>3</v>
      </c>
    </row>
    <row r="1166" spans="1:23" x14ac:dyDescent="0.75">
      <c r="A1166" s="3">
        <v>44829</v>
      </c>
      <c r="B1166">
        <v>38</v>
      </c>
      <c r="C1166">
        <v>2022</v>
      </c>
      <c r="D1166">
        <v>11</v>
      </c>
      <c r="E1166">
        <v>11001</v>
      </c>
      <c r="F1166" t="s">
        <v>24</v>
      </c>
      <c r="G1166" t="s">
        <v>24</v>
      </c>
      <c r="H1166" s="1">
        <v>44829</v>
      </c>
      <c r="I1166" t="s">
        <v>176</v>
      </c>
      <c r="J1166">
        <v>26</v>
      </c>
      <c r="K1166">
        <v>1</v>
      </c>
      <c r="L1166" s="2">
        <v>44826</v>
      </c>
      <c r="M1166" s="1">
        <v>44827</v>
      </c>
      <c r="N1166">
        <v>2</v>
      </c>
      <c r="O1166">
        <v>1</v>
      </c>
      <c r="P1166">
        <v>2</v>
      </c>
      <c r="Q1166">
        <v>2</v>
      </c>
      <c r="S1166" t="s">
        <v>179</v>
      </c>
      <c r="T1166" s="1">
        <v>44847</v>
      </c>
      <c r="U1166">
        <v>6</v>
      </c>
      <c r="V1166" t="s">
        <v>183</v>
      </c>
      <c r="W1166">
        <v>3</v>
      </c>
    </row>
    <row r="1167" spans="1:23" x14ac:dyDescent="0.75">
      <c r="A1167" s="3">
        <v>44830</v>
      </c>
      <c r="B1167">
        <v>38</v>
      </c>
      <c r="C1167">
        <v>2022</v>
      </c>
      <c r="D1167">
        <v>11</v>
      </c>
      <c r="E1167">
        <v>11001</v>
      </c>
      <c r="F1167" t="s">
        <v>24</v>
      </c>
      <c r="G1167" t="s">
        <v>24</v>
      </c>
      <c r="H1167" s="1">
        <v>44829</v>
      </c>
      <c r="I1167" t="s">
        <v>176</v>
      </c>
      <c r="J1167">
        <v>25</v>
      </c>
      <c r="K1167">
        <v>1</v>
      </c>
      <c r="L1167" s="2">
        <v>44827</v>
      </c>
      <c r="M1167" s="1">
        <v>44827</v>
      </c>
      <c r="N1167">
        <v>2</v>
      </c>
      <c r="O1167">
        <v>1</v>
      </c>
      <c r="P1167">
        <v>2</v>
      </c>
      <c r="Q1167">
        <v>2</v>
      </c>
      <c r="S1167" t="s">
        <v>178</v>
      </c>
      <c r="T1167" s="1">
        <v>44848</v>
      </c>
      <c r="U1167">
        <v>6</v>
      </c>
      <c r="V1167" t="s">
        <v>183</v>
      </c>
      <c r="W1167">
        <v>1</v>
      </c>
    </row>
    <row r="1168" spans="1:23" x14ac:dyDescent="0.75">
      <c r="A1168" s="3">
        <v>44831</v>
      </c>
      <c r="B1168">
        <v>38</v>
      </c>
      <c r="C1168">
        <v>2022</v>
      </c>
      <c r="D1168">
        <v>76</v>
      </c>
      <c r="E1168">
        <v>76001</v>
      </c>
      <c r="F1168" t="s">
        <v>25</v>
      </c>
      <c r="G1168" t="s">
        <v>53</v>
      </c>
      <c r="H1168" s="1">
        <v>44829</v>
      </c>
      <c r="I1168" t="s">
        <v>176</v>
      </c>
      <c r="J1168">
        <v>27</v>
      </c>
      <c r="K1168">
        <v>1</v>
      </c>
      <c r="L1168" s="2">
        <v>44824</v>
      </c>
      <c r="M1168" s="1">
        <v>44824</v>
      </c>
      <c r="N1168">
        <v>2</v>
      </c>
      <c r="O1168">
        <v>1</v>
      </c>
      <c r="P1168">
        <v>2</v>
      </c>
      <c r="Q1168">
        <v>2</v>
      </c>
      <c r="S1168" t="s">
        <v>178</v>
      </c>
      <c r="T1168" s="1">
        <v>44845</v>
      </c>
      <c r="U1168">
        <v>6</v>
      </c>
      <c r="V1168" t="s">
        <v>183</v>
      </c>
      <c r="W1168">
        <v>3</v>
      </c>
    </row>
    <row r="1169" spans="1:23" x14ac:dyDescent="0.75">
      <c r="A1169" s="3">
        <v>44831</v>
      </c>
      <c r="B1169">
        <v>38</v>
      </c>
      <c r="C1169">
        <v>2022</v>
      </c>
      <c r="D1169">
        <v>73</v>
      </c>
      <c r="E1169">
        <v>73001</v>
      </c>
      <c r="F1169" t="s">
        <v>26</v>
      </c>
      <c r="G1169" t="s">
        <v>54</v>
      </c>
      <c r="H1169" s="1">
        <v>44829</v>
      </c>
      <c r="I1169" t="s">
        <v>176</v>
      </c>
      <c r="J1169">
        <v>28</v>
      </c>
      <c r="K1169">
        <v>1</v>
      </c>
      <c r="L1169" s="2">
        <v>44822</v>
      </c>
      <c r="M1169" s="1">
        <v>44822</v>
      </c>
      <c r="N1169">
        <v>2</v>
      </c>
      <c r="O1169">
        <v>1</v>
      </c>
      <c r="P1169">
        <v>2</v>
      </c>
      <c r="Q1169">
        <v>2</v>
      </c>
      <c r="S1169" t="s">
        <v>178</v>
      </c>
      <c r="T1169" s="1">
        <v>44843</v>
      </c>
      <c r="U1169">
        <v>6</v>
      </c>
      <c r="V1169" t="s">
        <v>184</v>
      </c>
      <c r="W1169">
        <v>2</v>
      </c>
    </row>
    <row r="1170" spans="1:23" x14ac:dyDescent="0.75">
      <c r="A1170" s="3">
        <v>44830</v>
      </c>
      <c r="B1170">
        <v>38</v>
      </c>
      <c r="C1170">
        <v>2022</v>
      </c>
      <c r="D1170">
        <v>5</v>
      </c>
      <c r="E1170">
        <v>5001</v>
      </c>
      <c r="F1170" t="s">
        <v>23</v>
      </c>
      <c r="G1170" t="s">
        <v>51</v>
      </c>
      <c r="H1170" s="1">
        <v>44830</v>
      </c>
      <c r="I1170" t="s">
        <v>177</v>
      </c>
      <c r="J1170">
        <v>43</v>
      </c>
      <c r="K1170">
        <v>1</v>
      </c>
      <c r="L1170" s="2">
        <v>44823</v>
      </c>
      <c r="M1170" s="1">
        <v>44823</v>
      </c>
      <c r="N1170">
        <v>2</v>
      </c>
      <c r="O1170">
        <v>1</v>
      </c>
      <c r="P1170">
        <v>2</v>
      </c>
      <c r="Q1170">
        <v>2</v>
      </c>
      <c r="S1170" t="s">
        <v>178</v>
      </c>
      <c r="T1170" s="1">
        <v>44844</v>
      </c>
      <c r="U1170">
        <v>6</v>
      </c>
      <c r="V1170" t="s">
        <v>183</v>
      </c>
      <c r="W1170">
        <v>999</v>
      </c>
    </row>
    <row r="1171" spans="1:23" x14ac:dyDescent="0.75">
      <c r="A1171" s="3">
        <v>44839</v>
      </c>
      <c r="B1171">
        <v>39</v>
      </c>
      <c r="C1171">
        <v>2022</v>
      </c>
      <c r="D1171">
        <v>11</v>
      </c>
      <c r="E1171">
        <v>11001</v>
      </c>
      <c r="F1171" t="s">
        <v>24</v>
      </c>
      <c r="G1171" t="s">
        <v>24</v>
      </c>
      <c r="H1171" s="1">
        <v>44837</v>
      </c>
      <c r="I1171" t="s">
        <v>176</v>
      </c>
      <c r="J1171">
        <v>33</v>
      </c>
      <c r="K1171">
        <v>1</v>
      </c>
      <c r="L1171" s="2">
        <v>44833</v>
      </c>
      <c r="M1171" s="1">
        <v>44833</v>
      </c>
      <c r="N1171">
        <v>2</v>
      </c>
      <c r="O1171">
        <v>1</v>
      </c>
      <c r="P1171">
        <v>2</v>
      </c>
      <c r="Q1171">
        <v>2</v>
      </c>
      <c r="S1171" t="s">
        <v>179</v>
      </c>
      <c r="T1171" s="1">
        <v>44854</v>
      </c>
      <c r="U1171">
        <v>6</v>
      </c>
      <c r="V1171" t="s">
        <v>183</v>
      </c>
      <c r="W1171">
        <v>3</v>
      </c>
    </row>
    <row r="1172" spans="1:23" x14ac:dyDescent="0.75">
      <c r="A1172" s="3">
        <v>44855</v>
      </c>
      <c r="B1172">
        <v>42</v>
      </c>
      <c r="C1172">
        <v>2022</v>
      </c>
      <c r="D1172">
        <v>76</v>
      </c>
      <c r="E1172">
        <v>76001</v>
      </c>
      <c r="F1172" t="s">
        <v>25</v>
      </c>
      <c r="G1172" t="s">
        <v>53</v>
      </c>
      <c r="H1172" s="1">
        <v>44855</v>
      </c>
      <c r="I1172" t="s">
        <v>176</v>
      </c>
      <c r="J1172">
        <v>22</v>
      </c>
      <c r="K1172">
        <v>1</v>
      </c>
      <c r="L1172" s="2">
        <v>44853</v>
      </c>
      <c r="M1172" s="1">
        <v>44853</v>
      </c>
      <c r="N1172">
        <v>2</v>
      </c>
      <c r="O1172">
        <v>1</v>
      </c>
      <c r="P1172">
        <v>2</v>
      </c>
      <c r="Q1172">
        <v>2</v>
      </c>
      <c r="S1172" t="s">
        <v>178</v>
      </c>
      <c r="T1172" s="1">
        <v>44874</v>
      </c>
      <c r="U1172">
        <v>6</v>
      </c>
      <c r="V1172" t="s">
        <v>183</v>
      </c>
      <c r="W1172">
        <v>1</v>
      </c>
    </row>
    <row r="1173" spans="1:23" x14ac:dyDescent="0.75">
      <c r="A1173" s="3">
        <v>44834</v>
      </c>
      <c r="B1173">
        <v>38</v>
      </c>
      <c r="C1173">
        <v>2022</v>
      </c>
      <c r="D1173">
        <v>5</v>
      </c>
      <c r="E1173">
        <v>5001</v>
      </c>
      <c r="F1173" t="s">
        <v>23</v>
      </c>
      <c r="G1173" t="s">
        <v>51</v>
      </c>
      <c r="H1173" s="1">
        <v>44830</v>
      </c>
      <c r="I1173" t="s">
        <v>176</v>
      </c>
      <c r="J1173">
        <v>26</v>
      </c>
      <c r="K1173">
        <v>1</v>
      </c>
      <c r="L1173" s="2">
        <v>44824</v>
      </c>
      <c r="M1173" s="1">
        <v>44824</v>
      </c>
      <c r="N1173">
        <v>2</v>
      </c>
      <c r="O1173">
        <v>1</v>
      </c>
      <c r="P1173">
        <v>2</v>
      </c>
      <c r="Q1173">
        <v>2</v>
      </c>
      <c r="S1173" t="s">
        <v>178</v>
      </c>
      <c r="T1173" s="1">
        <v>44845</v>
      </c>
      <c r="U1173">
        <v>6</v>
      </c>
      <c r="V1173" t="s">
        <v>183</v>
      </c>
      <c r="W1173">
        <v>999</v>
      </c>
    </row>
    <row r="1174" spans="1:23" x14ac:dyDescent="0.75">
      <c r="A1174" s="3">
        <v>44831</v>
      </c>
      <c r="B1174">
        <v>38</v>
      </c>
      <c r="C1174">
        <v>2022</v>
      </c>
      <c r="D1174">
        <v>5</v>
      </c>
      <c r="E1174">
        <v>5001</v>
      </c>
      <c r="F1174" t="s">
        <v>23</v>
      </c>
      <c r="G1174" t="s">
        <v>51</v>
      </c>
      <c r="H1174" s="1">
        <v>44830</v>
      </c>
      <c r="I1174" t="s">
        <v>176</v>
      </c>
      <c r="J1174">
        <v>28</v>
      </c>
      <c r="K1174">
        <v>1</v>
      </c>
      <c r="L1174" s="2">
        <v>44827</v>
      </c>
      <c r="M1174" s="1">
        <v>44828</v>
      </c>
      <c r="N1174">
        <v>2</v>
      </c>
      <c r="O1174">
        <v>1</v>
      </c>
      <c r="P1174">
        <v>2</v>
      </c>
      <c r="Q1174">
        <v>2</v>
      </c>
      <c r="S1174" t="s">
        <v>178</v>
      </c>
      <c r="T1174" s="1">
        <v>44848</v>
      </c>
      <c r="U1174">
        <v>6</v>
      </c>
      <c r="V1174" t="s">
        <v>183</v>
      </c>
      <c r="W1174">
        <v>3</v>
      </c>
    </row>
    <row r="1175" spans="1:23" x14ac:dyDescent="0.75">
      <c r="A1175" s="3">
        <v>44806</v>
      </c>
      <c r="B1175">
        <v>34</v>
      </c>
      <c r="C1175">
        <v>2022</v>
      </c>
      <c r="D1175">
        <v>5</v>
      </c>
      <c r="E1175">
        <v>5001</v>
      </c>
      <c r="F1175" t="s">
        <v>23</v>
      </c>
      <c r="G1175" t="s">
        <v>51</v>
      </c>
      <c r="H1175" s="1">
        <v>44830</v>
      </c>
      <c r="I1175" t="s">
        <v>176</v>
      </c>
      <c r="J1175">
        <v>35</v>
      </c>
      <c r="K1175">
        <v>1</v>
      </c>
      <c r="L1175" s="2">
        <v>44797</v>
      </c>
      <c r="M1175" s="1">
        <v>44797</v>
      </c>
      <c r="N1175">
        <v>2</v>
      </c>
      <c r="O1175">
        <v>1</v>
      </c>
      <c r="P1175">
        <v>2</v>
      </c>
      <c r="Q1175">
        <v>2</v>
      </c>
      <c r="S1175" t="s">
        <v>178</v>
      </c>
      <c r="T1175" s="1">
        <v>44818</v>
      </c>
      <c r="U1175">
        <v>6</v>
      </c>
      <c r="V1175" t="s">
        <v>183</v>
      </c>
      <c r="W1175">
        <v>3</v>
      </c>
    </row>
    <row r="1176" spans="1:23" x14ac:dyDescent="0.75">
      <c r="A1176" s="3">
        <v>44803</v>
      </c>
      <c r="B1176">
        <v>33</v>
      </c>
      <c r="C1176">
        <v>2022</v>
      </c>
      <c r="D1176">
        <v>5</v>
      </c>
      <c r="E1176">
        <v>5001</v>
      </c>
      <c r="F1176" t="s">
        <v>23</v>
      </c>
      <c r="G1176" t="s">
        <v>51</v>
      </c>
      <c r="H1176" s="1">
        <v>44830</v>
      </c>
      <c r="I1176" t="s">
        <v>176</v>
      </c>
      <c r="J1176">
        <v>27</v>
      </c>
      <c r="K1176">
        <v>1</v>
      </c>
      <c r="L1176" s="2">
        <v>44791</v>
      </c>
      <c r="M1176" s="1">
        <v>44791</v>
      </c>
      <c r="N1176">
        <v>2</v>
      </c>
      <c r="O1176">
        <v>1</v>
      </c>
      <c r="P1176">
        <v>2</v>
      </c>
      <c r="Q1176">
        <v>2</v>
      </c>
      <c r="S1176" t="s">
        <v>178</v>
      </c>
      <c r="T1176" s="1">
        <v>44812</v>
      </c>
      <c r="U1176">
        <v>6</v>
      </c>
      <c r="V1176" t="s">
        <v>183</v>
      </c>
      <c r="W1176">
        <v>3</v>
      </c>
    </row>
    <row r="1177" spans="1:23" x14ac:dyDescent="0.75">
      <c r="A1177" s="3">
        <v>44831</v>
      </c>
      <c r="B1177">
        <v>38</v>
      </c>
      <c r="C1177">
        <v>2022</v>
      </c>
      <c r="D1177">
        <v>76</v>
      </c>
      <c r="E1177">
        <v>76001</v>
      </c>
      <c r="F1177" t="s">
        <v>25</v>
      </c>
      <c r="G1177" t="s">
        <v>53</v>
      </c>
      <c r="H1177" s="1">
        <v>44830</v>
      </c>
      <c r="I1177" t="s">
        <v>176</v>
      </c>
      <c r="J1177">
        <v>33</v>
      </c>
      <c r="K1177">
        <v>1</v>
      </c>
      <c r="L1177" s="2">
        <v>44827</v>
      </c>
      <c r="M1177" s="1">
        <v>44827</v>
      </c>
      <c r="N1177">
        <v>2</v>
      </c>
      <c r="O1177">
        <v>1</v>
      </c>
      <c r="P1177">
        <v>2</v>
      </c>
      <c r="Q1177">
        <v>2</v>
      </c>
      <c r="S1177" t="s">
        <v>178</v>
      </c>
      <c r="T1177" s="1">
        <v>44848</v>
      </c>
      <c r="U1177">
        <v>6</v>
      </c>
      <c r="V1177" t="s">
        <v>183</v>
      </c>
      <c r="W1177">
        <v>3</v>
      </c>
    </row>
    <row r="1178" spans="1:23" x14ac:dyDescent="0.75">
      <c r="A1178" s="3">
        <v>44830</v>
      </c>
      <c r="B1178">
        <v>38</v>
      </c>
      <c r="C1178">
        <v>2022</v>
      </c>
      <c r="D1178">
        <v>76</v>
      </c>
      <c r="E1178">
        <v>76001</v>
      </c>
      <c r="F1178" t="s">
        <v>25</v>
      </c>
      <c r="G1178" t="s">
        <v>53</v>
      </c>
      <c r="H1178" s="1">
        <v>44830</v>
      </c>
      <c r="I1178" t="s">
        <v>176</v>
      </c>
      <c r="J1178">
        <v>22</v>
      </c>
      <c r="K1178">
        <v>1</v>
      </c>
      <c r="L1178" s="2">
        <v>44826</v>
      </c>
      <c r="M1178" s="1">
        <v>44826</v>
      </c>
      <c r="N1178">
        <v>2</v>
      </c>
      <c r="O1178">
        <v>1</v>
      </c>
      <c r="P1178">
        <v>2</v>
      </c>
      <c r="Q1178">
        <v>2</v>
      </c>
      <c r="S1178" t="s">
        <v>178</v>
      </c>
      <c r="T1178" s="1">
        <v>44847</v>
      </c>
      <c r="U1178">
        <v>6</v>
      </c>
      <c r="V1178" t="s">
        <v>184</v>
      </c>
      <c r="W1178">
        <v>2</v>
      </c>
    </row>
    <row r="1179" spans="1:23" x14ac:dyDescent="0.75">
      <c r="A1179" s="3">
        <v>44832</v>
      </c>
      <c r="B1179">
        <v>38</v>
      </c>
      <c r="C1179">
        <v>2022</v>
      </c>
      <c r="D1179">
        <v>76</v>
      </c>
      <c r="E1179">
        <v>76001</v>
      </c>
      <c r="F1179" t="s">
        <v>25</v>
      </c>
      <c r="G1179" t="s">
        <v>53</v>
      </c>
      <c r="H1179" s="1">
        <v>44830</v>
      </c>
      <c r="I1179" t="s">
        <v>176</v>
      </c>
      <c r="J1179">
        <v>27</v>
      </c>
      <c r="K1179">
        <v>1</v>
      </c>
      <c r="L1179" s="2">
        <v>44828</v>
      </c>
      <c r="M1179" s="1">
        <v>44829</v>
      </c>
      <c r="N1179">
        <v>2</v>
      </c>
      <c r="O1179">
        <v>1</v>
      </c>
      <c r="P1179">
        <v>2</v>
      </c>
      <c r="Q1179">
        <v>2</v>
      </c>
      <c r="S1179" t="s">
        <v>178</v>
      </c>
      <c r="T1179" s="1">
        <v>44849</v>
      </c>
      <c r="U1179">
        <v>6</v>
      </c>
      <c r="V1179" t="s">
        <v>183</v>
      </c>
      <c r="W1179">
        <v>999</v>
      </c>
    </row>
    <row r="1180" spans="1:23" x14ac:dyDescent="0.75">
      <c r="A1180" s="3">
        <v>44832</v>
      </c>
      <c r="B1180">
        <v>38</v>
      </c>
      <c r="C1180">
        <v>2022</v>
      </c>
      <c r="D1180">
        <v>76</v>
      </c>
      <c r="E1180">
        <v>76001</v>
      </c>
      <c r="F1180" t="s">
        <v>25</v>
      </c>
      <c r="G1180" t="s">
        <v>53</v>
      </c>
      <c r="H1180" s="1">
        <v>44830</v>
      </c>
      <c r="I1180" t="s">
        <v>176</v>
      </c>
      <c r="J1180">
        <v>41</v>
      </c>
      <c r="K1180">
        <v>1</v>
      </c>
      <c r="L1180" s="2">
        <v>44823</v>
      </c>
      <c r="M1180" s="1">
        <v>44823</v>
      </c>
      <c r="N1180">
        <v>2</v>
      </c>
      <c r="O1180">
        <v>1</v>
      </c>
      <c r="P1180">
        <v>2</v>
      </c>
      <c r="Q1180">
        <v>2</v>
      </c>
      <c r="S1180" t="s">
        <v>179</v>
      </c>
      <c r="T1180" s="1">
        <v>44844</v>
      </c>
      <c r="U1180">
        <v>6</v>
      </c>
      <c r="V1180" t="s">
        <v>183</v>
      </c>
      <c r="W1180">
        <v>3</v>
      </c>
    </row>
    <row r="1181" spans="1:23" x14ac:dyDescent="0.75">
      <c r="A1181" s="3">
        <v>44831</v>
      </c>
      <c r="B1181">
        <v>38</v>
      </c>
      <c r="C1181">
        <v>2022</v>
      </c>
      <c r="D1181">
        <v>11</v>
      </c>
      <c r="E1181">
        <v>11001</v>
      </c>
      <c r="F1181" t="s">
        <v>24</v>
      </c>
      <c r="G1181" t="s">
        <v>24</v>
      </c>
      <c r="H1181" s="1">
        <v>44830</v>
      </c>
      <c r="I1181" t="s">
        <v>176</v>
      </c>
      <c r="J1181">
        <v>51</v>
      </c>
      <c r="K1181">
        <v>1</v>
      </c>
      <c r="L1181" s="2">
        <v>44825</v>
      </c>
      <c r="M1181" s="1">
        <v>44825</v>
      </c>
      <c r="N1181">
        <v>2</v>
      </c>
      <c r="O1181">
        <v>1</v>
      </c>
      <c r="P1181">
        <v>2</v>
      </c>
      <c r="Q1181">
        <v>2</v>
      </c>
      <c r="S1181" t="s">
        <v>178</v>
      </c>
      <c r="T1181" s="1">
        <v>44846</v>
      </c>
      <c r="U1181">
        <v>6</v>
      </c>
      <c r="V1181" t="s">
        <v>183</v>
      </c>
      <c r="W1181">
        <v>4</v>
      </c>
    </row>
    <row r="1182" spans="1:23" x14ac:dyDescent="0.75">
      <c r="A1182" s="3">
        <v>44830</v>
      </c>
      <c r="B1182">
        <v>38</v>
      </c>
      <c r="C1182">
        <v>2022</v>
      </c>
      <c r="D1182">
        <v>11</v>
      </c>
      <c r="E1182">
        <v>11001</v>
      </c>
      <c r="F1182" t="s">
        <v>24</v>
      </c>
      <c r="G1182" t="s">
        <v>24</v>
      </c>
      <c r="H1182" s="1">
        <v>44830</v>
      </c>
      <c r="I1182" t="s">
        <v>176</v>
      </c>
      <c r="J1182">
        <v>35</v>
      </c>
      <c r="K1182">
        <v>1</v>
      </c>
      <c r="L1182" s="2">
        <v>44827</v>
      </c>
      <c r="M1182" s="1">
        <v>44827</v>
      </c>
      <c r="N1182">
        <v>2</v>
      </c>
      <c r="O1182">
        <v>1</v>
      </c>
      <c r="P1182">
        <v>2</v>
      </c>
      <c r="Q1182">
        <v>2</v>
      </c>
      <c r="S1182" t="s">
        <v>178</v>
      </c>
      <c r="T1182" s="1">
        <v>44848</v>
      </c>
      <c r="U1182">
        <v>6</v>
      </c>
      <c r="V1182" t="s">
        <v>183</v>
      </c>
      <c r="W1182">
        <v>4</v>
      </c>
    </row>
    <row r="1183" spans="1:23" x14ac:dyDescent="0.75">
      <c r="A1183" s="3">
        <v>44830</v>
      </c>
      <c r="B1183">
        <v>38</v>
      </c>
      <c r="C1183">
        <v>2022</v>
      </c>
      <c r="D1183">
        <v>11</v>
      </c>
      <c r="E1183">
        <v>11001</v>
      </c>
      <c r="F1183" t="s">
        <v>24</v>
      </c>
      <c r="G1183" t="s">
        <v>24</v>
      </c>
      <c r="H1183" s="1">
        <v>44830</v>
      </c>
      <c r="I1183" t="s">
        <v>176</v>
      </c>
      <c r="J1183">
        <v>29</v>
      </c>
      <c r="K1183">
        <v>1</v>
      </c>
      <c r="L1183" s="2">
        <v>44826</v>
      </c>
      <c r="M1183" s="1">
        <v>44827</v>
      </c>
      <c r="N1183">
        <v>2</v>
      </c>
      <c r="O1183">
        <v>1</v>
      </c>
      <c r="P1183">
        <v>2</v>
      </c>
      <c r="Q1183">
        <v>2</v>
      </c>
      <c r="S1183" t="s">
        <v>178</v>
      </c>
      <c r="T1183" s="1">
        <v>44847</v>
      </c>
      <c r="U1183">
        <v>6</v>
      </c>
      <c r="V1183" t="s">
        <v>183</v>
      </c>
      <c r="W1183">
        <v>3</v>
      </c>
    </row>
    <row r="1184" spans="1:23" x14ac:dyDescent="0.75">
      <c r="A1184" s="3">
        <v>44831</v>
      </c>
      <c r="B1184">
        <v>38</v>
      </c>
      <c r="C1184">
        <v>2022</v>
      </c>
      <c r="D1184">
        <v>11</v>
      </c>
      <c r="E1184">
        <v>11001</v>
      </c>
      <c r="F1184" t="s">
        <v>24</v>
      </c>
      <c r="G1184" t="s">
        <v>24</v>
      </c>
      <c r="H1184" s="1">
        <v>44831</v>
      </c>
      <c r="I1184" t="s">
        <v>176</v>
      </c>
      <c r="J1184">
        <v>27</v>
      </c>
      <c r="K1184">
        <v>1</v>
      </c>
      <c r="L1184" s="2">
        <v>44823</v>
      </c>
      <c r="M1184" s="1">
        <v>44823</v>
      </c>
      <c r="N1184">
        <v>2</v>
      </c>
      <c r="O1184">
        <v>1</v>
      </c>
      <c r="P1184">
        <v>2</v>
      </c>
      <c r="Q1184">
        <v>2</v>
      </c>
      <c r="S1184" t="s">
        <v>178</v>
      </c>
      <c r="T1184" s="1">
        <v>44844</v>
      </c>
      <c r="U1184">
        <v>6</v>
      </c>
      <c r="V1184" t="s">
        <v>183</v>
      </c>
      <c r="W1184">
        <v>2</v>
      </c>
    </row>
    <row r="1185" spans="1:23" x14ac:dyDescent="0.75">
      <c r="A1185" s="3">
        <v>44831</v>
      </c>
      <c r="B1185">
        <v>38</v>
      </c>
      <c r="C1185">
        <v>2022</v>
      </c>
      <c r="D1185">
        <v>11</v>
      </c>
      <c r="E1185">
        <v>11001</v>
      </c>
      <c r="F1185" t="s">
        <v>24</v>
      </c>
      <c r="G1185" t="s">
        <v>24</v>
      </c>
      <c r="H1185" s="1">
        <v>44831</v>
      </c>
      <c r="I1185" t="s">
        <v>176</v>
      </c>
      <c r="J1185">
        <v>51</v>
      </c>
      <c r="K1185">
        <v>1</v>
      </c>
      <c r="L1185" s="2">
        <v>44828</v>
      </c>
      <c r="M1185" s="1">
        <v>44830</v>
      </c>
      <c r="N1185">
        <v>2</v>
      </c>
      <c r="O1185">
        <v>1</v>
      </c>
      <c r="P1185">
        <v>2</v>
      </c>
      <c r="Q1185">
        <v>2</v>
      </c>
      <c r="S1185" t="s">
        <v>178</v>
      </c>
      <c r="T1185" s="1">
        <v>44849</v>
      </c>
      <c r="U1185">
        <v>6</v>
      </c>
      <c r="V1185" t="s">
        <v>183</v>
      </c>
      <c r="W1185">
        <v>3</v>
      </c>
    </row>
    <row r="1186" spans="1:23" x14ac:dyDescent="0.75">
      <c r="A1186" s="3">
        <v>44837</v>
      </c>
      <c r="B1186">
        <v>38</v>
      </c>
      <c r="C1186">
        <v>2022</v>
      </c>
      <c r="D1186">
        <v>5</v>
      </c>
      <c r="E1186">
        <v>5088</v>
      </c>
      <c r="F1186" t="s">
        <v>23</v>
      </c>
      <c r="G1186" t="s">
        <v>52</v>
      </c>
      <c r="H1186" s="1">
        <v>44837</v>
      </c>
      <c r="I1186" t="s">
        <v>176</v>
      </c>
      <c r="J1186">
        <v>32</v>
      </c>
      <c r="K1186">
        <v>1</v>
      </c>
      <c r="L1186" s="2">
        <v>44824</v>
      </c>
      <c r="M1186" s="1">
        <v>44824</v>
      </c>
      <c r="N1186">
        <v>2</v>
      </c>
      <c r="O1186">
        <v>1</v>
      </c>
      <c r="P1186">
        <v>2</v>
      </c>
      <c r="Q1186">
        <v>2</v>
      </c>
      <c r="S1186" t="s">
        <v>178</v>
      </c>
      <c r="T1186" s="1">
        <v>44845</v>
      </c>
      <c r="U1186">
        <v>6</v>
      </c>
      <c r="V1186" t="s">
        <v>183</v>
      </c>
      <c r="W1186">
        <v>2</v>
      </c>
    </row>
    <row r="1187" spans="1:23" x14ac:dyDescent="0.75">
      <c r="A1187" s="3">
        <v>44818</v>
      </c>
      <c r="B1187">
        <v>35</v>
      </c>
      <c r="C1187">
        <v>2022</v>
      </c>
      <c r="D1187">
        <v>11</v>
      </c>
      <c r="E1187">
        <v>11001</v>
      </c>
      <c r="F1187" t="s">
        <v>24</v>
      </c>
      <c r="G1187" t="s">
        <v>24</v>
      </c>
      <c r="H1187" s="1">
        <v>44831</v>
      </c>
      <c r="I1187" t="s">
        <v>176</v>
      </c>
      <c r="J1187">
        <v>28</v>
      </c>
      <c r="K1187">
        <v>1</v>
      </c>
      <c r="L1187" s="2">
        <v>44804</v>
      </c>
      <c r="M1187" s="1">
        <v>44804</v>
      </c>
      <c r="N1187">
        <v>2</v>
      </c>
      <c r="O1187">
        <v>1</v>
      </c>
      <c r="P1187">
        <v>2</v>
      </c>
      <c r="Q1187">
        <v>2</v>
      </c>
      <c r="S1187" t="s">
        <v>178</v>
      </c>
      <c r="T1187" s="1">
        <v>44825</v>
      </c>
      <c r="U1187">
        <v>6</v>
      </c>
      <c r="V1187" t="s">
        <v>183</v>
      </c>
      <c r="W1187">
        <v>3</v>
      </c>
    </row>
    <row r="1188" spans="1:23" x14ac:dyDescent="0.75">
      <c r="A1188" s="3">
        <v>44831</v>
      </c>
      <c r="B1188">
        <v>37</v>
      </c>
      <c r="C1188">
        <v>2022</v>
      </c>
      <c r="D1188">
        <v>11</v>
      </c>
      <c r="E1188">
        <v>11001</v>
      </c>
      <c r="F1188" t="s">
        <v>24</v>
      </c>
      <c r="G1188" t="s">
        <v>24</v>
      </c>
      <c r="H1188" s="1">
        <v>44831</v>
      </c>
      <c r="I1188" t="s">
        <v>176</v>
      </c>
      <c r="J1188">
        <v>35</v>
      </c>
      <c r="K1188">
        <v>1</v>
      </c>
      <c r="L1188" s="2">
        <v>44821</v>
      </c>
      <c r="M1188" s="1">
        <v>44821</v>
      </c>
      <c r="N1188">
        <v>2</v>
      </c>
      <c r="O1188">
        <v>1</v>
      </c>
      <c r="P1188">
        <v>2</v>
      </c>
      <c r="Q1188">
        <v>2</v>
      </c>
      <c r="S1188" t="s">
        <v>178</v>
      </c>
      <c r="T1188" s="1">
        <v>44842</v>
      </c>
      <c r="U1188">
        <v>6</v>
      </c>
      <c r="V1188" t="s">
        <v>183</v>
      </c>
      <c r="W1188">
        <v>3</v>
      </c>
    </row>
    <row r="1189" spans="1:23" x14ac:dyDescent="0.75">
      <c r="A1189" s="3">
        <v>44833</v>
      </c>
      <c r="B1189">
        <v>38</v>
      </c>
      <c r="C1189">
        <v>2022</v>
      </c>
      <c r="D1189">
        <v>17</v>
      </c>
      <c r="E1189">
        <v>17001</v>
      </c>
      <c r="F1189" t="s">
        <v>34</v>
      </c>
      <c r="G1189" t="s">
        <v>68</v>
      </c>
      <c r="H1189" s="1">
        <v>44831</v>
      </c>
      <c r="I1189" t="s">
        <v>176</v>
      </c>
      <c r="J1189">
        <v>38</v>
      </c>
      <c r="K1189">
        <v>1</v>
      </c>
      <c r="L1189" s="2">
        <v>44823</v>
      </c>
      <c r="M1189" s="1">
        <v>44825</v>
      </c>
      <c r="N1189">
        <v>2</v>
      </c>
      <c r="O1189">
        <v>1</v>
      </c>
      <c r="P1189">
        <v>2</v>
      </c>
      <c r="Q1189">
        <v>2</v>
      </c>
      <c r="S1189" t="s">
        <v>178</v>
      </c>
      <c r="T1189" s="1">
        <v>44844</v>
      </c>
      <c r="U1189">
        <v>6</v>
      </c>
      <c r="V1189" t="s">
        <v>183</v>
      </c>
      <c r="W1189">
        <v>3</v>
      </c>
    </row>
    <row r="1190" spans="1:23" x14ac:dyDescent="0.75">
      <c r="A1190" s="3">
        <v>44831</v>
      </c>
      <c r="B1190">
        <v>39</v>
      </c>
      <c r="C1190">
        <v>2022</v>
      </c>
      <c r="D1190">
        <v>76</v>
      </c>
      <c r="E1190">
        <v>76001</v>
      </c>
      <c r="F1190" t="s">
        <v>25</v>
      </c>
      <c r="G1190" t="s">
        <v>53</v>
      </c>
      <c r="H1190" s="1">
        <v>44831</v>
      </c>
      <c r="I1190" t="s">
        <v>176</v>
      </c>
      <c r="J1190">
        <v>29</v>
      </c>
      <c r="K1190">
        <v>1</v>
      </c>
      <c r="L1190" s="2">
        <v>44829</v>
      </c>
      <c r="M1190" s="1">
        <v>44829</v>
      </c>
      <c r="N1190">
        <v>2</v>
      </c>
      <c r="O1190">
        <v>2</v>
      </c>
      <c r="P1190">
        <v>2</v>
      </c>
      <c r="Q1190">
        <v>2</v>
      </c>
      <c r="S1190" t="s">
        <v>179</v>
      </c>
      <c r="T1190" s="1">
        <v>44850</v>
      </c>
      <c r="U1190">
        <v>6</v>
      </c>
      <c r="V1190" t="s">
        <v>183</v>
      </c>
      <c r="W1190">
        <v>2</v>
      </c>
    </row>
    <row r="1191" spans="1:23" x14ac:dyDescent="0.75">
      <c r="A1191" s="3">
        <v>44835</v>
      </c>
      <c r="B1191">
        <v>38</v>
      </c>
      <c r="C1191">
        <v>2022</v>
      </c>
      <c r="D1191">
        <v>76</v>
      </c>
      <c r="E1191">
        <v>76001</v>
      </c>
      <c r="F1191" t="s">
        <v>25</v>
      </c>
      <c r="G1191" t="s">
        <v>53</v>
      </c>
      <c r="H1191" s="1">
        <v>44831</v>
      </c>
      <c r="I1191" t="s">
        <v>176</v>
      </c>
      <c r="J1191">
        <v>43</v>
      </c>
      <c r="K1191">
        <v>1</v>
      </c>
      <c r="L1191" s="2">
        <v>44826</v>
      </c>
      <c r="M1191" s="1">
        <v>44826</v>
      </c>
      <c r="N1191">
        <v>2</v>
      </c>
      <c r="O1191">
        <v>1</v>
      </c>
      <c r="P1191">
        <v>2</v>
      </c>
      <c r="Q1191">
        <v>2</v>
      </c>
      <c r="S1191" t="s">
        <v>178</v>
      </c>
      <c r="T1191" s="1">
        <v>44847</v>
      </c>
      <c r="U1191">
        <v>6</v>
      </c>
      <c r="V1191" t="s">
        <v>183</v>
      </c>
      <c r="W1191">
        <v>5</v>
      </c>
    </row>
    <row r="1192" spans="1:23" x14ac:dyDescent="0.75">
      <c r="A1192" s="3">
        <v>44836</v>
      </c>
      <c r="B1192">
        <v>38</v>
      </c>
      <c r="C1192">
        <v>2022</v>
      </c>
      <c r="D1192">
        <v>76</v>
      </c>
      <c r="E1192">
        <v>76001</v>
      </c>
      <c r="F1192" t="s">
        <v>25</v>
      </c>
      <c r="G1192" t="s">
        <v>53</v>
      </c>
      <c r="H1192" s="1">
        <v>44831</v>
      </c>
      <c r="I1192" t="s">
        <v>176</v>
      </c>
      <c r="J1192">
        <v>28</v>
      </c>
      <c r="K1192">
        <v>1</v>
      </c>
      <c r="L1192" s="2">
        <v>44822</v>
      </c>
      <c r="M1192" s="1">
        <v>44822</v>
      </c>
      <c r="N1192">
        <v>2</v>
      </c>
      <c r="O1192">
        <v>1</v>
      </c>
      <c r="P1192">
        <v>2</v>
      </c>
      <c r="Q1192">
        <v>2</v>
      </c>
      <c r="S1192" t="s">
        <v>178</v>
      </c>
      <c r="T1192" s="1">
        <v>44843</v>
      </c>
      <c r="U1192">
        <v>6</v>
      </c>
      <c r="V1192" t="s">
        <v>183</v>
      </c>
      <c r="W1192">
        <v>4</v>
      </c>
    </row>
    <row r="1193" spans="1:23" x14ac:dyDescent="0.75">
      <c r="A1193" s="3">
        <v>44835</v>
      </c>
      <c r="B1193">
        <v>39</v>
      </c>
      <c r="C1193">
        <v>2022</v>
      </c>
      <c r="D1193">
        <v>76</v>
      </c>
      <c r="E1193">
        <v>76001</v>
      </c>
      <c r="F1193" t="s">
        <v>25</v>
      </c>
      <c r="G1193" t="s">
        <v>53</v>
      </c>
      <c r="H1193" s="1">
        <v>44831</v>
      </c>
      <c r="I1193" t="s">
        <v>176</v>
      </c>
      <c r="J1193">
        <v>37</v>
      </c>
      <c r="K1193">
        <v>1</v>
      </c>
      <c r="L1193" s="2">
        <v>44830</v>
      </c>
      <c r="M1193" s="1">
        <v>44830</v>
      </c>
      <c r="N1193">
        <v>2</v>
      </c>
      <c r="O1193">
        <v>1</v>
      </c>
      <c r="P1193">
        <v>2</v>
      </c>
      <c r="Q1193">
        <v>2</v>
      </c>
      <c r="S1193" t="s">
        <v>178</v>
      </c>
      <c r="T1193" s="1">
        <v>44851</v>
      </c>
      <c r="U1193">
        <v>6</v>
      </c>
      <c r="V1193" t="s">
        <v>183</v>
      </c>
      <c r="W1193">
        <v>2</v>
      </c>
    </row>
    <row r="1194" spans="1:23" x14ac:dyDescent="0.75">
      <c r="A1194" s="3">
        <v>44832</v>
      </c>
      <c r="B1194">
        <v>37</v>
      </c>
      <c r="C1194">
        <v>2022</v>
      </c>
      <c r="D1194">
        <v>5</v>
      </c>
      <c r="E1194">
        <v>5001</v>
      </c>
      <c r="F1194" t="s">
        <v>23</v>
      </c>
      <c r="G1194" t="s">
        <v>51</v>
      </c>
      <c r="H1194" s="1">
        <v>44831</v>
      </c>
      <c r="I1194" t="s">
        <v>176</v>
      </c>
      <c r="J1194">
        <v>26</v>
      </c>
      <c r="K1194">
        <v>1</v>
      </c>
      <c r="L1194" s="2">
        <v>44820</v>
      </c>
      <c r="M1194" s="1">
        <v>44824</v>
      </c>
      <c r="N1194">
        <v>2</v>
      </c>
      <c r="O1194">
        <v>1</v>
      </c>
      <c r="P1194">
        <v>2</v>
      </c>
      <c r="Q1194">
        <v>2</v>
      </c>
      <c r="S1194" t="s">
        <v>178</v>
      </c>
      <c r="T1194" s="1">
        <v>44841</v>
      </c>
      <c r="U1194">
        <v>6</v>
      </c>
      <c r="V1194" t="s">
        <v>183</v>
      </c>
      <c r="W1194">
        <v>999</v>
      </c>
    </row>
    <row r="1195" spans="1:23" x14ac:dyDescent="0.75">
      <c r="A1195" s="3">
        <v>44833</v>
      </c>
      <c r="B1195">
        <v>38</v>
      </c>
      <c r="C1195">
        <v>2022</v>
      </c>
      <c r="D1195">
        <v>5</v>
      </c>
      <c r="E1195">
        <v>5376</v>
      </c>
      <c r="F1195" t="s">
        <v>23</v>
      </c>
      <c r="G1195" t="s">
        <v>98</v>
      </c>
      <c r="H1195" s="1">
        <v>44831</v>
      </c>
      <c r="I1195" t="s">
        <v>176</v>
      </c>
      <c r="J1195">
        <v>18</v>
      </c>
      <c r="K1195">
        <v>1</v>
      </c>
      <c r="L1195" s="2">
        <v>44826</v>
      </c>
      <c r="M1195" s="1">
        <v>44830</v>
      </c>
      <c r="N1195">
        <v>2</v>
      </c>
      <c r="O1195">
        <v>1</v>
      </c>
      <c r="P1195">
        <v>2</v>
      </c>
      <c r="Q1195">
        <v>2</v>
      </c>
      <c r="S1195" t="s">
        <v>180</v>
      </c>
      <c r="T1195" s="1">
        <v>44847</v>
      </c>
      <c r="U1195">
        <v>6</v>
      </c>
      <c r="V1195" t="s">
        <v>183</v>
      </c>
      <c r="W1195">
        <v>3</v>
      </c>
    </row>
    <row r="1196" spans="1:23" x14ac:dyDescent="0.75">
      <c r="A1196" s="3">
        <v>44832</v>
      </c>
      <c r="B1196">
        <v>36</v>
      </c>
      <c r="C1196">
        <v>2022</v>
      </c>
      <c r="D1196">
        <v>5</v>
      </c>
      <c r="E1196">
        <v>5001</v>
      </c>
      <c r="F1196" t="s">
        <v>23</v>
      </c>
      <c r="G1196" t="s">
        <v>51</v>
      </c>
      <c r="H1196" s="1">
        <v>44832</v>
      </c>
      <c r="I1196" t="s">
        <v>176</v>
      </c>
      <c r="J1196">
        <v>31</v>
      </c>
      <c r="K1196">
        <v>1</v>
      </c>
      <c r="L1196" s="2">
        <v>44812</v>
      </c>
      <c r="M1196" s="1">
        <v>44812</v>
      </c>
      <c r="N1196">
        <v>2</v>
      </c>
      <c r="O1196">
        <v>1</v>
      </c>
      <c r="P1196">
        <v>2</v>
      </c>
      <c r="Q1196">
        <v>2</v>
      </c>
      <c r="S1196" t="s">
        <v>178</v>
      </c>
      <c r="T1196" s="1">
        <v>44833</v>
      </c>
      <c r="U1196">
        <v>6</v>
      </c>
      <c r="V1196" t="s">
        <v>183</v>
      </c>
      <c r="W1196">
        <v>999</v>
      </c>
    </row>
    <row r="1197" spans="1:23" x14ac:dyDescent="0.75">
      <c r="A1197" s="3">
        <v>44837</v>
      </c>
      <c r="B1197">
        <v>37</v>
      </c>
      <c r="C1197">
        <v>2022</v>
      </c>
      <c r="D1197">
        <v>5</v>
      </c>
      <c r="E1197">
        <v>5001</v>
      </c>
      <c r="F1197" t="s">
        <v>23</v>
      </c>
      <c r="G1197" t="s">
        <v>51</v>
      </c>
      <c r="H1197" s="1">
        <v>44832</v>
      </c>
      <c r="I1197" t="s">
        <v>176</v>
      </c>
      <c r="J1197">
        <v>36</v>
      </c>
      <c r="K1197">
        <v>1</v>
      </c>
      <c r="L1197" s="2">
        <v>44818</v>
      </c>
      <c r="M1197" s="1">
        <v>44818</v>
      </c>
      <c r="N1197">
        <v>2</v>
      </c>
      <c r="O1197">
        <v>1</v>
      </c>
      <c r="P1197">
        <v>2</v>
      </c>
      <c r="Q1197">
        <v>2</v>
      </c>
      <c r="S1197" t="s">
        <v>178</v>
      </c>
      <c r="T1197" s="1">
        <v>44839</v>
      </c>
      <c r="U1197">
        <v>6</v>
      </c>
      <c r="V1197" t="s">
        <v>183</v>
      </c>
      <c r="W1197">
        <v>999</v>
      </c>
    </row>
    <row r="1198" spans="1:23" x14ac:dyDescent="0.75">
      <c r="A1198" s="3">
        <v>44833</v>
      </c>
      <c r="B1198">
        <v>35</v>
      </c>
      <c r="C1198">
        <v>2022</v>
      </c>
      <c r="D1198">
        <v>5</v>
      </c>
      <c r="E1198">
        <v>5001</v>
      </c>
      <c r="F1198" t="s">
        <v>23</v>
      </c>
      <c r="G1198" t="s">
        <v>51</v>
      </c>
      <c r="H1198" s="1">
        <v>44832</v>
      </c>
      <c r="I1198" t="s">
        <v>177</v>
      </c>
      <c r="J1198">
        <v>38</v>
      </c>
      <c r="K1198">
        <v>1</v>
      </c>
      <c r="L1198" s="2">
        <v>44801</v>
      </c>
      <c r="M1198" s="1">
        <v>44801</v>
      </c>
      <c r="N1198">
        <v>2</v>
      </c>
      <c r="O1198">
        <v>1</v>
      </c>
      <c r="P1198">
        <v>2</v>
      </c>
      <c r="Q1198">
        <v>2</v>
      </c>
      <c r="S1198" t="s">
        <v>178</v>
      </c>
      <c r="T1198" s="1">
        <v>44822</v>
      </c>
      <c r="U1198">
        <v>6</v>
      </c>
      <c r="V1198" t="s">
        <v>184</v>
      </c>
      <c r="W1198">
        <v>2</v>
      </c>
    </row>
    <row r="1199" spans="1:23" x14ac:dyDescent="0.75">
      <c r="A1199" s="3">
        <v>44833</v>
      </c>
      <c r="B1199">
        <v>38</v>
      </c>
      <c r="C1199">
        <v>2022</v>
      </c>
      <c r="D1199">
        <v>5</v>
      </c>
      <c r="E1199">
        <v>5001</v>
      </c>
      <c r="F1199" t="s">
        <v>23</v>
      </c>
      <c r="G1199" t="s">
        <v>51</v>
      </c>
      <c r="H1199" s="1">
        <v>44832</v>
      </c>
      <c r="I1199" t="s">
        <v>177</v>
      </c>
      <c r="J1199">
        <v>37</v>
      </c>
      <c r="K1199">
        <v>1</v>
      </c>
      <c r="L1199" s="2">
        <v>44822</v>
      </c>
      <c r="M1199" s="1">
        <v>44825</v>
      </c>
      <c r="N1199">
        <v>2</v>
      </c>
      <c r="O1199">
        <v>1</v>
      </c>
      <c r="P1199">
        <v>2</v>
      </c>
      <c r="Q1199">
        <v>2</v>
      </c>
      <c r="S1199" t="s">
        <v>178</v>
      </c>
      <c r="T1199" s="1">
        <v>44843</v>
      </c>
      <c r="U1199">
        <v>6</v>
      </c>
      <c r="V1199" t="s">
        <v>183</v>
      </c>
      <c r="W1199">
        <v>2</v>
      </c>
    </row>
    <row r="1200" spans="1:23" x14ac:dyDescent="0.75">
      <c r="A1200" s="3">
        <v>44834</v>
      </c>
      <c r="B1200">
        <v>38</v>
      </c>
      <c r="C1200">
        <v>2022</v>
      </c>
      <c r="D1200">
        <v>5</v>
      </c>
      <c r="E1200">
        <v>5001</v>
      </c>
      <c r="F1200" t="s">
        <v>23</v>
      </c>
      <c r="G1200" t="s">
        <v>51</v>
      </c>
      <c r="H1200" s="1">
        <v>44832</v>
      </c>
      <c r="I1200" t="s">
        <v>176</v>
      </c>
      <c r="J1200">
        <v>38</v>
      </c>
      <c r="K1200">
        <v>1</v>
      </c>
      <c r="L1200" s="2">
        <v>44825</v>
      </c>
      <c r="M1200" s="1">
        <v>44825</v>
      </c>
      <c r="N1200">
        <v>2</v>
      </c>
      <c r="O1200">
        <v>1</v>
      </c>
      <c r="P1200">
        <v>2</v>
      </c>
      <c r="Q1200">
        <v>2</v>
      </c>
      <c r="S1200" t="s">
        <v>178</v>
      </c>
      <c r="T1200" s="1">
        <v>44846</v>
      </c>
      <c r="U1200">
        <v>6</v>
      </c>
      <c r="V1200" t="s">
        <v>183</v>
      </c>
      <c r="W1200">
        <v>999</v>
      </c>
    </row>
    <row r="1201" spans="1:23" x14ac:dyDescent="0.75">
      <c r="A1201" s="3">
        <v>44838</v>
      </c>
      <c r="B1201">
        <v>38</v>
      </c>
      <c r="C1201">
        <v>2022</v>
      </c>
      <c r="D1201">
        <v>5</v>
      </c>
      <c r="E1201">
        <v>5001</v>
      </c>
      <c r="F1201" t="s">
        <v>23</v>
      </c>
      <c r="G1201" t="s">
        <v>51</v>
      </c>
      <c r="H1201" s="1">
        <v>44832</v>
      </c>
      <c r="I1201" t="s">
        <v>176</v>
      </c>
      <c r="J1201">
        <v>34</v>
      </c>
      <c r="K1201">
        <v>1</v>
      </c>
      <c r="L1201" s="2">
        <v>44825</v>
      </c>
      <c r="M1201" s="1">
        <v>44825</v>
      </c>
      <c r="N1201">
        <v>2</v>
      </c>
      <c r="O1201">
        <v>1</v>
      </c>
      <c r="P1201">
        <v>2</v>
      </c>
      <c r="Q1201">
        <v>2</v>
      </c>
      <c r="S1201" t="s">
        <v>178</v>
      </c>
      <c r="T1201" s="1">
        <v>44846</v>
      </c>
      <c r="U1201">
        <v>6</v>
      </c>
      <c r="V1201" t="s">
        <v>183</v>
      </c>
      <c r="W1201">
        <v>999</v>
      </c>
    </row>
    <row r="1202" spans="1:23" x14ac:dyDescent="0.75">
      <c r="A1202" s="3">
        <v>44834</v>
      </c>
      <c r="B1202">
        <v>38</v>
      </c>
      <c r="C1202">
        <v>2022</v>
      </c>
      <c r="D1202">
        <v>5</v>
      </c>
      <c r="E1202">
        <v>5001</v>
      </c>
      <c r="F1202" t="s">
        <v>23</v>
      </c>
      <c r="G1202" t="s">
        <v>51</v>
      </c>
      <c r="H1202" s="1">
        <v>44832</v>
      </c>
      <c r="I1202" t="s">
        <v>176</v>
      </c>
      <c r="J1202">
        <v>35</v>
      </c>
      <c r="K1202">
        <v>1</v>
      </c>
      <c r="L1202" s="2">
        <v>44826</v>
      </c>
      <c r="M1202" s="1">
        <v>44829</v>
      </c>
      <c r="N1202">
        <v>2</v>
      </c>
      <c r="O1202">
        <v>1</v>
      </c>
      <c r="P1202">
        <v>2</v>
      </c>
      <c r="Q1202">
        <v>2</v>
      </c>
      <c r="S1202" t="s">
        <v>179</v>
      </c>
      <c r="T1202" s="1">
        <v>44847</v>
      </c>
      <c r="U1202">
        <v>6</v>
      </c>
      <c r="V1202" t="s">
        <v>183</v>
      </c>
      <c r="W1202">
        <v>999</v>
      </c>
    </row>
    <row r="1203" spans="1:23" x14ac:dyDescent="0.75">
      <c r="A1203" s="3">
        <v>44834</v>
      </c>
      <c r="B1203">
        <v>38</v>
      </c>
      <c r="C1203">
        <v>2022</v>
      </c>
      <c r="D1203">
        <v>5</v>
      </c>
      <c r="E1203">
        <v>5001</v>
      </c>
      <c r="F1203" t="s">
        <v>23</v>
      </c>
      <c r="G1203" t="s">
        <v>51</v>
      </c>
      <c r="H1203" s="1">
        <v>44832</v>
      </c>
      <c r="I1203" t="s">
        <v>176</v>
      </c>
      <c r="J1203">
        <v>44</v>
      </c>
      <c r="K1203">
        <v>1</v>
      </c>
      <c r="L1203" s="2">
        <v>44825</v>
      </c>
      <c r="M1203" s="1">
        <v>44825</v>
      </c>
      <c r="N1203">
        <v>2</v>
      </c>
      <c r="O1203">
        <v>1</v>
      </c>
      <c r="P1203">
        <v>2</v>
      </c>
      <c r="Q1203">
        <v>2</v>
      </c>
      <c r="S1203" t="s">
        <v>178</v>
      </c>
      <c r="T1203" s="1">
        <v>44846</v>
      </c>
      <c r="U1203">
        <v>6</v>
      </c>
      <c r="V1203" t="s">
        <v>183</v>
      </c>
      <c r="W1203">
        <v>999</v>
      </c>
    </row>
    <row r="1204" spans="1:23" x14ac:dyDescent="0.75">
      <c r="A1204" s="3">
        <v>44837</v>
      </c>
      <c r="B1204">
        <v>38</v>
      </c>
      <c r="C1204">
        <v>2022</v>
      </c>
      <c r="D1204">
        <v>5</v>
      </c>
      <c r="E1204">
        <v>5001</v>
      </c>
      <c r="F1204" t="s">
        <v>23</v>
      </c>
      <c r="G1204" t="s">
        <v>51</v>
      </c>
      <c r="H1204" s="1">
        <v>44832</v>
      </c>
      <c r="I1204" t="s">
        <v>176</v>
      </c>
      <c r="J1204">
        <v>30</v>
      </c>
      <c r="K1204">
        <v>1</v>
      </c>
      <c r="L1204" s="2">
        <v>44823</v>
      </c>
      <c r="M1204" s="1">
        <v>44827</v>
      </c>
      <c r="N1204">
        <v>2</v>
      </c>
      <c r="O1204">
        <v>1</v>
      </c>
      <c r="P1204">
        <v>2</v>
      </c>
      <c r="Q1204">
        <v>2</v>
      </c>
      <c r="S1204" t="s">
        <v>178</v>
      </c>
      <c r="T1204" s="1">
        <v>44844</v>
      </c>
      <c r="U1204">
        <v>6</v>
      </c>
      <c r="V1204" t="s">
        <v>183</v>
      </c>
      <c r="W1204">
        <v>2</v>
      </c>
    </row>
    <row r="1205" spans="1:23" x14ac:dyDescent="0.75">
      <c r="A1205" s="3">
        <v>44834</v>
      </c>
      <c r="B1205">
        <v>38</v>
      </c>
      <c r="C1205">
        <v>2022</v>
      </c>
      <c r="D1205">
        <v>5</v>
      </c>
      <c r="E1205">
        <v>5001</v>
      </c>
      <c r="F1205" t="s">
        <v>23</v>
      </c>
      <c r="G1205" t="s">
        <v>51</v>
      </c>
      <c r="H1205" s="1">
        <v>44832</v>
      </c>
      <c r="I1205" t="s">
        <v>176</v>
      </c>
      <c r="J1205">
        <v>31</v>
      </c>
      <c r="K1205">
        <v>1</v>
      </c>
      <c r="L1205" s="2">
        <v>44827</v>
      </c>
      <c r="M1205" s="1">
        <v>44829</v>
      </c>
      <c r="N1205">
        <v>2</v>
      </c>
      <c r="O1205">
        <v>1</v>
      </c>
      <c r="P1205">
        <v>2</v>
      </c>
      <c r="Q1205">
        <v>2</v>
      </c>
      <c r="S1205" t="s">
        <v>178</v>
      </c>
      <c r="T1205" s="1">
        <v>44848</v>
      </c>
      <c r="U1205">
        <v>6</v>
      </c>
      <c r="V1205" t="s">
        <v>183</v>
      </c>
      <c r="W1205">
        <v>3</v>
      </c>
    </row>
    <row r="1206" spans="1:23" x14ac:dyDescent="0.75">
      <c r="A1206" s="3">
        <v>44833</v>
      </c>
      <c r="B1206">
        <v>39</v>
      </c>
      <c r="C1206">
        <v>2022</v>
      </c>
      <c r="D1206">
        <v>5</v>
      </c>
      <c r="E1206">
        <v>5001</v>
      </c>
      <c r="F1206" t="s">
        <v>23</v>
      </c>
      <c r="G1206" t="s">
        <v>51</v>
      </c>
      <c r="H1206" s="1">
        <v>44832</v>
      </c>
      <c r="I1206" t="s">
        <v>176</v>
      </c>
      <c r="J1206">
        <v>31</v>
      </c>
      <c r="K1206">
        <v>1</v>
      </c>
      <c r="L1206" s="2">
        <v>44829</v>
      </c>
      <c r="M1206" s="1">
        <v>44829</v>
      </c>
      <c r="N1206">
        <v>2</v>
      </c>
      <c r="O1206">
        <v>1</v>
      </c>
      <c r="P1206">
        <v>2</v>
      </c>
      <c r="Q1206">
        <v>2</v>
      </c>
      <c r="S1206" t="s">
        <v>178</v>
      </c>
      <c r="T1206" s="1">
        <v>44850</v>
      </c>
      <c r="U1206">
        <v>6</v>
      </c>
      <c r="V1206" t="s">
        <v>184</v>
      </c>
      <c r="W1206">
        <v>3</v>
      </c>
    </row>
    <row r="1207" spans="1:23" x14ac:dyDescent="0.75">
      <c r="A1207" s="3">
        <v>44834</v>
      </c>
      <c r="B1207">
        <v>39</v>
      </c>
      <c r="C1207">
        <v>2022</v>
      </c>
      <c r="D1207">
        <v>5</v>
      </c>
      <c r="E1207">
        <v>5001</v>
      </c>
      <c r="F1207" t="s">
        <v>23</v>
      </c>
      <c r="G1207" t="s">
        <v>51</v>
      </c>
      <c r="H1207" s="1">
        <v>44832</v>
      </c>
      <c r="I1207" t="s">
        <v>176</v>
      </c>
      <c r="J1207">
        <v>65</v>
      </c>
      <c r="K1207">
        <v>1</v>
      </c>
      <c r="L1207" s="2">
        <v>44829</v>
      </c>
      <c r="M1207" s="1">
        <v>44829</v>
      </c>
      <c r="N1207">
        <v>2</v>
      </c>
      <c r="O1207">
        <v>1</v>
      </c>
      <c r="P1207">
        <v>2</v>
      </c>
      <c r="Q1207">
        <v>2</v>
      </c>
      <c r="S1207" t="s">
        <v>178</v>
      </c>
      <c r="T1207" s="1">
        <v>44850</v>
      </c>
      <c r="U1207">
        <v>6</v>
      </c>
      <c r="V1207" t="s">
        <v>183</v>
      </c>
      <c r="W1207">
        <v>999</v>
      </c>
    </row>
    <row r="1208" spans="1:23" x14ac:dyDescent="0.75">
      <c r="A1208" s="3">
        <v>44832</v>
      </c>
      <c r="B1208">
        <v>38</v>
      </c>
      <c r="C1208">
        <v>2022</v>
      </c>
      <c r="D1208">
        <v>5</v>
      </c>
      <c r="E1208">
        <v>5001</v>
      </c>
      <c r="F1208" t="s">
        <v>23</v>
      </c>
      <c r="G1208" t="s">
        <v>51</v>
      </c>
      <c r="H1208" s="1">
        <v>44832</v>
      </c>
      <c r="I1208" t="s">
        <v>176</v>
      </c>
      <c r="J1208">
        <v>27</v>
      </c>
      <c r="K1208">
        <v>1</v>
      </c>
      <c r="L1208" s="2">
        <v>44826</v>
      </c>
      <c r="M1208" s="1">
        <v>44827</v>
      </c>
      <c r="N1208">
        <v>2</v>
      </c>
      <c r="O1208">
        <v>1</v>
      </c>
      <c r="P1208">
        <v>2</v>
      </c>
      <c r="Q1208">
        <v>2</v>
      </c>
      <c r="S1208" t="s">
        <v>178</v>
      </c>
      <c r="T1208" s="1">
        <v>44847</v>
      </c>
      <c r="U1208">
        <v>6</v>
      </c>
      <c r="V1208" t="s">
        <v>183</v>
      </c>
      <c r="W1208">
        <v>2</v>
      </c>
    </row>
    <row r="1209" spans="1:23" x14ac:dyDescent="0.75">
      <c r="A1209" s="3">
        <v>44833</v>
      </c>
      <c r="B1209">
        <v>38</v>
      </c>
      <c r="C1209">
        <v>2022</v>
      </c>
      <c r="D1209">
        <v>73</v>
      </c>
      <c r="E1209">
        <v>73001</v>
      </c>
      <c r="F1209" t="s">
        <v>26</v>
      </c>
      <c r="G1209" t="s">
        <v>54</v>
      </c>
      <c r="H1209" s="1">
        <v>44832</v>
      </c>
      <c r="I1209" t="s">
        <v>176</v>
      </c>
      <c r="J1209">
        <v>44</v>
      </c>
      <c r="K1209">
        <v>1</v>
      </c>
      <c r="L1209" s="2">
        <v>44822</v>
      </c>
      <c r="M1209" s="1">
        <v>44822</v>
      </c>
      <c r="N1209">
        <v>2</v>
      </c>
      <c r="O1209">
        <v>1</v>
      </c>
      <c r="P1209">
        <v>2</v>
      </c>
      <c r="Q1209">
        <v>2</v>
      </c>
      <c r="S1209" t="s">
        <v>178</v>
      </c>
      <c r="T1209" s="1">
        <v>44843</v>
      </c>
      <c r="U1209">
        <v>6</v>
      </c>
      <c r="V1209" t="s">
        <v>184</v>
      </c>
      <c r="W1209">
        <v>2</v>
      </c>
    </row>
    <row r="1210" spans="1:23" x14ac:dyDescent="0.75">
      <c r="A1210" s="3">
        <v>44833</v>
      </c>
      <c r="B1210">
        <v>38</v>
      </c>
      <c r="C1210">
        <v>2022</v>
      </c>
      <c r="D1210">
        <v>73</v>
      </c>
      <c r="E1210">
        <v>73001</v>
      </c>
      <c r="F1210" t="s">
        <v>26</v>
      </c>
      <c r="G1210" t="s">
        <v>54</v>
      </c>
      <c r="H1210" s="1">
        <v>44832</v>
      </c>
      <c r="I1210" t="s">
        <v>176</v>
      </c>
      <c r="J1210">
        <v>32</v>
      </c>
      <c r="K1210">
        <v>1</v>
      </c>
      <c r="L1210" s="2">
        <v>44825</v>
      </c>
      <c r="M1210" s="1">
        <v>44825</v>
      </c>
      <c r="N1210">
        <v>2</v>
      </c>
      <c r="O1210">
        <v>1</v>
      </c>
      <c r="P1210">
        <v>2</v>
      </c>
      <c r="Q1210">
        <v>2</v>
      </c>
      <c r="S1210" t="s">
        <v>178</v>
      </c>
      <c r="T1210" s="1">
        <v>44846</v>
      </c>
      <c r="U1210">
        <v>6</v>
      </c>
      <c r="V1210" t="s">
        <v>183</v>
      </c>
      <c r="W1210">
        <v>2</v>
      </c>
    </row>
    <row r="1211" spans="1:23" x14ac:dyDescent="0.75">
      <c r="A1211" s="3">
        <v>44835</v>
      </c>
      <c r="B1211">
        <v>38</v>
      </c>
      <c r="C1211">
        <v>2022</v>
      </c>
      <c r="D1211">
        <v>76</v>
      </c>
      <c r="E1211">
        <v>76001</v>
      </c>
      <c r="F1211" t="s">
        <v>25</v>
      </c>
      <c r="G1211" t="s">
        <v>53</v>
      </c>
      <c r="H1211" s="1">
        <v>44832</v>
      </c>
      <c r="I1211" t="s">
        <v>176</v>
      </c>
      <c r="J1211">
        <v>30</v>
      </c>
      <c r="K1211">
        <v>1</v>
      </c>
      <c r="L1211" s="2">
        <v>44824</v>
      </c>
      <c r="M1211" s="1">
        <v>44824</v>
      </c>
      <c r="N1211">
        <v>2</v>
      </c>
      <c r="O1211">
        <v>1</v>
      </c>
      <c r="P1211">
        <v>2</v>
      </c>
      <c r="Q1211">
        <v>2</v>
      </c>
      <c r="S1211" t="s">
        <v>179</v>
      </c>
      <c r="T1211" s="1">
        <v>44845</v>
      </c>
      <c r="U1211">
        <v>1</v>
      </c>
      <c r="V1211" t="s">
        <v>183</v>
      </c>
      <c r="W1211">
        <v>999</v>
      </c>
    </row>
    <row r="1212" spans="1:23" x14ac:dyDescent="0.75">
      <c r="A1212" s="3">
        <v>44831</v>
      </c>
      <c r="B1212">
        <v>38</v>
      </c>
      <c r="C1212">
        <v>2022</v>
      </c>
      <c r="D1212">
        <v>76</v>
      </c>
      <c r="E1212">
        <v>76001</v>
      </c>
      <c r="F1212" t="s">
        <v>25</v>
      </c>
      <c r="G1212" t="s">
        <v>53</v>
      </c>
      <c r="H1212" s="1">
        <v>44832</v>
      </c>
      <c r="I1212" t="s">
        <v>176</v>
      </c>
      <c r="J1212">
        <v>41</v>
      </c>
      <c r="K1212">
        <v>1</v>
      </c>
      <c r="L1212" s="2">
        <v>44828</v>
      </c>
      <c r="M1212" s="1">
        <v>44828</v>
      </c>
      <c r="N1212">
        <v>2</v>
      </c>
      <c r="O1212">
        <v>1</v>
      </c>
      <c r="P1212">
        <v>2</v>
      </c>
      <c r="Q1212">
        <v>2</v>
      </c>
      <c r="S1212" t="s">
        <v>179</v>
      </c>
      <c r="T1212" s="1">
        <v>44849</v>
      </c>
      <c r="U1212">
        <v>6</v>
      </c>
      <c r="V1212" t="s">
        <v>183</v>
      </c>
      <c r="W1212">
        <v>3</v>
      </c>
    </row>
    <row r="1213" spans="1:23" x14ac:dyDescent="0.75">
      <c r="A1213" s="3">
        <v>44832</v>
      </c>
      <c r="B1213">
        <v>38</v>
      </c>
      <c r="C1213">
        <v>2022</v>
      </c>
      <c r="D1213">
        <v>76</v>
      </c>
      <c r="E1213">
        <v>76001</v>
      </c>
      <c r="F1213" t="s">
        <v>25</v>
      </c>
      <c r="G1213" t="s">
        <v>53</v>
      </c>
      <c r="H1213" s="1">
        <v>44832</v>
      </c>
      <c r="I1213" t="s">
        <v>176</v>
      </c>
      <c r="J1213">
        <v>30</v>
      </c>
      <c r="K1213">
        <v>1</v>
      </c>
      <c r="L1213" s="2">
        <v>44822</v>
      </c>
      <c r="M1213" s="1">
        <v>44822</v>
      </c>
      <c r="N1213">
        <v>2</v>
      </c>
      <c r="O1213">
        <v>1</v>
      </c>
      <c r="P1213">
        <v>2</v>
      </c>
      <c r="Q1213">
        <v>2</v>
      </c>
      <c r="S1213" t="s">
        <v>178</v>
      </c>
      <c r="T1213" s="1">
        <v>44843</v>
      </c>
      <c r="U1213">
        <v>5</v>
      </c>
      <c r="V1213" t="s">
        <v>187</v>
      </c>
      <c r="W1213">
        <v>3</v>
      </c>
    </row>
    <row r="1214" spans="1:23" x14ac:dyDescent="0.75">
      <c r="A1214" s="3">
        <v>44831</v>
      </c>
      <c r="B1214">
        <v>38</v>
      </c>
      <c r="C1214">
        <v>2022</v>
      </c>
      <c r="D1214">
        <v>76</v>
      </c>
      <c r="E1214">
        <v>76001</v>
      </c>
      <c r="F1214" t="s">
        <v>25</v>
      </c>
      <c r="G1214" t="s">
        <v>53</v>
      </c>
      <c r="H1214" s="1">
        <v>44832</v>
      </c>
      <c r="I1214" t="s">
        <v>176</v>
      </c>
      <c r="J1214">
        <v>25</v>
      </c>
      <c r="K1214">
        <v>1</v>
      </c>
      <c r="L1214" s="2">
        <v>44827</v>
      </c>
      <c r="M1214" s="1">
        <v>44828</v>
      </c>
      <c r="N1214">
        <v>2</v>
      </c>
      <c r="O1214">
        <v>1</v>
      </c>
      <c r="P1214">
        <v>2</v>
      </c>
      <c r="Q1214">
        <v>2</v>
      </c>
      <c r="S1214" t="s">
        <v>179</v>
      </c>
      <c r="T1214" s="1">
        <v>44848</v>
      </c>
      <c r="U1214">
        <v>6</v>
      </c>
      <c r="V1214" t="s">
        <v>183</v>
      </c>
      <c r="W1214">
        <v>2</v>
      </c>
    </row>
    <row r="1215" spans="1:23" x14ac:dyDescent="0.75">
      <c r="A1215" s="3">
        <v>44833</v>
      </c>
      <c r="B1215">
        <v>39</v>
      </c>
      <c r="C1215">
        <v>2022</v>
      </c>
      <c r="D1215">
        <v>5</v>
      </c>
      <c r="E1215">
        <v>5615</v>
      </c>
      <c r="F1215" t="s">
        <v>23</v>
      </c>
      <c r="G1215" t="s">
        <v>64</v>
      </c>
      <c r="H1215" s="1">
        <v>44832</v>
      </c>
      <c r="I1215" t="s">
        <v>176</v>
      </c>
      <c r="J1215">
        <v>30</v>
      </c>
      <c r="K1215">
        <v>1</v>
      </c>
      <c r="L1215" s="2">
        <v>44829</v>
      </c>
      <c r="M1215" s="1">
        <v>44832</v>
      </c>
      <c r="N1215">
        <v>2</v>
      </c>
      <c r="O1215">
        <v>1</v>
      </c>
      <c r="P1215">
        <v>2</v>
      </c>
      <c r="Q1215">
        <v>2</v>
      </c>
      <c r="S1215" t="s">
        <v>178</v>
      </c>
      <c r="T1215" s="1">
        <v>44850</v>
      </c>
      <c r="U1215">
        <v>6</v>
      </c>
      <c r="V1215" t="s">
        <v>187</v>
      </c>
      <c r="W1215">
        <v>5</v>
      </c>
    </row>
    <row r="1216" spans="1:23" x14ac:dyDescent="0.75">
      <c r="A1216" s="3">
        <v>44845</v>
      </c>
      <c r="B1216">
        <v>38</v>
      </c>
      <c r="C1216">
        <v>2022</v>
      </c>
      <c r="D1216">
        <v>5</v>
      </c>
      <c r="E1216">
        <v>5001</v>
      </c>
      <c r="F1216" t="s">
        <v>23</v>
      </c>
      <c r="G1216" t="s">
        <v>51</v>
      </c>
      <c r="H1216" s="1">
        <v>44833</v>
      </c>
      <c r="I1216" t="s">
        <v>176</v>
      </c>
      <c r="J1216">
        <v>24</v>
      </c>
      <c r="K1216">
        <v>1</v>
      </c>
      <c r="L1216" s="2">
        <v>44825</v>
      </c>
      <c r="M1216" s="1">
        <v>44825</v>
      </c>
      <c r="N1216">
        <v>2</v>
      </c>
      <c r="O1216">
        <v>1</v>
      </c>
      <c r="P1216">
        <v>2</v>
      </c>
      <c r="Q1216">
        <v>2</v>
      </c>
      <c r="S1216" t="s">
        <v>178</v>
      </c>
      <c r="T1216" s="1">
        <v>44846</v>
      </c>
      <c r="U1216">
        <v>6</v>
      </c>
      <c r="V1216" t="s">
        <v>183</v>
      </c>
      <c r="W1216">
        <v>2</v>
      </c>
    </row>
    <row r="1217" spans="1:23" x14ac:dyDescent="0.75">
      <c r="A1217" s="3">
        <v>44832</v>
      </c>
      <c r="B1217">
        <v>38</v>
      </c>
      <c r="C1217">
        <v>2022</v>
      </c>
      <c r="D1217">
        <v>50</v>
      </c>
      <c r="E1217">
        <v>50001</v>
      </c>
      <c r="F1217" t="s">
        <v>33</v>
      </c>
      <c r="G1217" t="s">
        <v>65</v>
      </c>
      <c r="H1217" s="1">
        <v>44832</v>
      </c>
      <c r="I1217" t="s">
        <v>177</v>
      </c>
      <c r="J1217">
        <v>52</v>
      </c>
      <c r="K1217">
        <v>1</v>
      </c>
      <c r="L1217" s="2">
        <v>44825</v>
      </c>
      <c r="M1217" s="1">
        <v>44825</v>
      </c>
      <c r="N1217">
        <v>2</v>
      </c>
      <c r="O1217">
        <v>1</v>
      </c>
      <c r="P1217">
        <v>2</v>
      </c>
      <c r="Q1217">
        <v>2</v>
      </c>
      <c r="S1217" t="s">
        <v>178</v>
      </c>
      <c r="T1217" s="1">
        <v>44846</v>
      </c>
      <c r="U1217">
        <v>6</v>
      </c>
      <c r="V1217" t="s">
        <v>184</v>
      </c>
      <c r="W1217">
        <v>2</v>
      </c>
    </row>
    <row r="1218" spans="1:23" x14ac:dyDescent="0.75">
      <c r="A1218" s="3">
        <v>44857</v>
      </c>
      <c r="B1218">
        <v>39</v>
      </c>
      <c r="C1218">
        <v>2022</v>
      </c>
      <c r="D1218">
        <v>68</v>
      </c>
      <c r="E1218">
        <v>68001</v>
      </c>
      <c r="F1218" t="s">
        <v>30</v>
      </c>
      <c r="G1218" t="s">
        <v>60</v>
      </c>
      <c r="H1218" s="1">
        <v>44832</v>
      </c>
      <c r="I1218" t="s">
        <v>176</v>
      </c>
      <c r="J1218">
        <v>24</v>
      </c>
      <c r="K1218">
        <v>1</v>
      </c>
      <c r="L1218" s="2">
        <v>44829</v>
      </c>
      <c r="M1218" s="1">
        <v>44830</v>
      </c>
      <c r="N1218">
        <v>2</v>
      </c>
      <c r="O1218">
        <v>1</v>
      </c>
      <c r="P1218">
        <v>2</v>
      </c>
      <c r="Q1218">
        <v>2</v>
      </c>
      <c r="S1218" t="s">
        <v>178</v>
      </c>
      <c r="T1218" s="1">
        <v>44850</v>
      </c>
      <c r="U1218">
        <v>6</v>
      </c>
      <c r="V1218" t="s">
        <v>184</v>
      </c>
      <c r="W1218">
        <v>2</v>
      </c>
    </row>
    <row r="1219" spans="1:23" x14ac:dyDescent="0.75">
      <c r="A1219" s="3">
        <v>44860</v>
      </c>
      <c r="B1219">
        <v>38</v>
      </c>
      <c r="C1219">
        <v>2022</v>
      </c>
      <c r="D1219">
        <v>76</v>
      </c>
      <c r="E1219">
        <v>76834</v>
      </c>
      <c r="F1219" t="s">
        <v>25</v>
      </c>
      <c r="G1219" t="s">
        <v>97</v>
      </c>
      <c r="H1219" s="1">
        <v>44832</v>
      </c>
      <c r="I1219" t="s">
        <v>176</v>
      </c>
      <c r="J1219">
        <v>30</v>
      </c>
      <c r="K1219">
        <v>1</v>
      </c>
      <c r="L1219" s="2">
        <v>44828</v>
      </c>
      <c r="M1219" s="1">
        <v>44828</v>
      </c>
      <c r="N1219">
        <v>2</v>
      </c>
      <c r="O1219">
        <v>1</v>
      </c>
      <c r="P1219">
        <v>2</v>
      </c>
      <c r="Q1219">
        <v>2</v>
      </c>
      <c r="S1219" t="s">
        <v>178</v>
      </c>
      <c r="T1219" s="1">
        <v>44849</v>
      </c>
      <c r="U1219">
        <v>6</v>
      </c>
      <c r="V1219" t="s">
        <v>183</v>
      </c>
      <c r="W1219">
        <v>2</v>
      </c>
    </row>
    <row r="1220" spans="1:23" x14ac:dyDescent="0.75">
      <c r="A1220" s="3">
        <v>44832</v>
      </c>
      <c r="B1220">
        <v>38</v>
      </c>
      <c r="C1220">
        <v>2022</v>
      </c>
      <c r="D1220">
        <v>25</v>
      </c>
      <c r="E1220">
        <v>25754</v>
      </c>
      <c r="F1220" t="s">
        <v>27</v>
      </c>
      <c r="G1220" t="s">
        <v>66</v>
      </c>
      <c r="H1220" s="1">
        <v>44832</v>
      </c>
      <c r="I1220" t="s">
        <v>176</v>
      </c>
      <c r="J1220">
        <v>25</v>
      </c>
      <c r="K1220">
        <v>1</v>
      </c>
      <c r="L1220" s="2">
        <v>44828</v>
      </c>
      <c r="M1220" s="1">
        <v>44828</v>
      </c>
      <c r="N1220">
        <v>2</v>
      </c>
      <c r="O1220">
        <v>1</v>
      </c>
      <c r="P1220">
        <v>2</v>
      </c>
      <c r="Q1220">
        <v>2</v>
      </c>
      <c r="S1220" t="s">
        <v>178</v>
      </c>
      <c r="T1220" s="1">
        <v>44849</v>
      </c>
      <c r="U1220">
        <v>6</v>
      </c>
      <c r="V1220" t="s">
        <v>183</v>
      </c>
      <c r="W1220">
        <v>2</v>
      </c>
    </row>
    <row r="1221" spans="1:23" x14ac:dyDescent="0.75">
      <c r="A1221" s="3">
        <v>44835</v>
      </c>
      <c r="B1221">
        <v>38</v>
      </c>
      <c r="C1221">
        <v>2022</v>
      </c>
      <c r="D1221">
        <v>63</v>
      </c>
      <c r="E1221">
        <v>63001</v>
      </c>
      <c r="F1221" t="s">
        <v>29</v>
      </c>
      <c r="G1221" t="s">
        <v>58</v>
      </c>
      <c r="H1221" s="1">
        <v>44832</v>
      </c>
      <c r="I1221" t="s">
        <v>176</v>
      </c>
      <c r="J1221">
        <v>25</v>
      </c>
      <c r="K1221">
        <v>1</v>
      </c>
      <c r="L1221" s="2">
        <v>44826</v>
      </c>
      <c r="M1221" s="1">
        <v>44826</v>
      </c>
      <c r="N1221">
        <v>2</v>
      </c>
      <c r="O1221">
        <v>1</v>
      </c>
      <c r="P1221">
        <v>2</v>
      </c>
      <c r="Q1221">
        <v>2</v>
      </c>
      <c r="S1221" t="s">
        <v>178</v>
      </c>
      <c r="T1221" s="1">
        <v>44847</v>
      </c>
      <c r="U1221">
        <v>6</v>
      </c>
      <c r="V1221" t="s">
        <v>183</v>
      </c>
      <c r="W1221">
        <v>2</v>
      </c>
    </row>
    <row r="1222" spans="1:23" x14ac:dyDescent="0.75">
      <c r="A1222" s="3">
        <v>44833</v>
      </c>
      <c r="B1222">
        <v>38</v>
      </c>
      <c r="C1222">
        <v>2022</v>
      </c>
      <c r="D1222">
        <v>11</v>
      </c>
      <c r="E1222">
        <v>11001</v>
      </c>
      <c r="F1222" t="s">
        <v>24</v>
      </c>
      <c r="G1222" t="s">
        <v>24</v>
      </c>
      <c r="H1222" s="1">
        <v>44832</v>
      </c>
      <c r="I1222" t="s">
        <v>176</v>
      </c>
      <c r="J1222">
        <v>20</v>
      </c>
      <c r="K1222">
        <v>1</v>
      </c>
      <c r="L1222" s="2">
        <v>44828</v>
      </c>
      <c r="M1222" s="1">
        <v>44830</v>
      </c>
      <c r="N1222">
        <v>2</v>
      </c>
      <c r="O1222">
        <v>1</v>
      </c>
      <c r="P1222">
        <v>2</v>
      </c>
      <c r="Q1222">
        <v>2</v>
      </c>
      <c r="S1222" t="s">
        <v>178</v>
      </c>
      <c r="T1222" s="1">
        <v>44849</v>
      </c>
      <c r="U1222">
        <v>6</v>
      </c>
      <c r="V1222" t="s">
        <v>183</v>
      </c>
      <c r="W1222">
        <v>2</v>
      </c>
    </row>
    <row r="1223" spans="1:23" x14ac:dyDescent="0.75">
      <c r="A1223" s="3">
        <v>44832</v>
      </c>
      <c r="B1223">
        <v>39</v>
      </c>
      <c r="C1223">
        <v>2022</v>
      </c>
      <c r="D1223">
        <v>11</v>
      </c>
      <c r="E1223">
        <v>11001</v>
      </c>
      <c r="F1223" t="s">
        <v>24</v>
      </c>
      <c r="G1223" t="s">
        <v>24</v>
      </c>
      <c r="H1223" s="1">
        <v>44832</v>
      </c>
      <c r="I1223" t="s">
        <v>176</v>
      </c>
      <c r="J1223">
        <v>25</v>
      </c>
      <c r="K1223">
        <v>1</v>
      </c>
      <c r="L1223" s="2">
        <v>44829</v>
      </c>
      <c r="M1223" s="1">
        <v>44829</v>
      </c>
      <c r="N1223">
        <v>2</v>
      </c>
      <c r="O1223">
        <v>1</v>
      </c>
      <c r="P1223">
        <v>2</v>
      </c>
      <c r="Q1223">
        <v>2</v>
      </c>
      <c r="S1223" t="s">
        <v>178</v>
      </c>
      <c r="T1223" s="1">
        <v>44850</v>
      </c>
      <c r="U1223">
        <v>6</v>
      </c>
      <c r="V1223" t="s">
        <v>183</v>
      </c>
      <c r="W1223">
        <v>4</v>
      </c>
    </row>
    <row r="1224" spans="1:23" x14ac:dyDescent="0.75">
      <c r="A1224" s="3">
        <v>44832</v>
      </c>
      <c r="B1224">
        <v>38</v>
      </c>
      <c r="C1224">
        <v>2022</v>
      </c>
      <c r="D1224">
        <v>11</v>
      </c>
      <c r="E1224">
        <v>11001</v>
      </c>
      <c r="F1224" t="s">
        <v>24</v>
      </c>
      <c r="G1224" t="s">
        <v>24</v>
      </c>
      <c r="H1224" s="1">
        <v>44832</v>
      </c>
      <c r="I1224" t="s">
        <v>176</v>
      </c>
      <c r="J1224">
        <v>45</v>
      </c>
      <c r="K1224">
        <v>1</v>
      </c>
      <c r="L1224" s="2">
        <v>44826</v>
      </c>
      <c r="M1224" s="1">
        <v>44826</v>
      </c>
      <c r="N1224">
        <v>2</v>
      </c>
      <c r="O1224">
        <v>1</v>
      </c>
      <c r="P1224">
        <v>2</v>
      </c>
      <c r="Q1224">
        <v>2</v>
      </c>
      <c r="S1224" t="s">
        <v>178</v>
      </c>
      <c r="T1224" s="1">
        <v>44847</v>
      </c>
      <c r="U1224">
        <v>6</v>
      </c>
      <c r="V1224" t="s">
        <v>183</v>
      </c>
      <c r="W1224">
        <v>4</v>
      </c>
    </row>
    <row r="1225" spans="1:23" x14ac:dyDescent="0.75">
      <c r="A1225" s="3">
        <v>44832</v>
      </c>
      <c r="B1225">
        <v>38</v>
      </c>
      <c r="C1225">
        <v>2022</v>
      </c>
      <c r="D1225">
        <v>11</v>
      </c>
      <c r="E1225">
        <v>11001</v>
      </c>
      <c r="F1225" t="s">
        <v>24</v>
      </c>
      <c r="G1225" t="s">
        <v>24</v>
      </c>
      <c r="H1225" s="1">
        <v>44832</v>
      </c>
      <c r="I1225" t="s">
        <v>176</v>
      </c>
      <c r="J1225">
        <v>27</v>
      </c>
      <c r="K1225">
        <v>1</v>
      </c>
      <c r="L1225" s="2">
        <v>44828</v>
      </c>
      <c r="M1225" s="1">
        <v>44828</v>
      </c>
      <c r="N1225">
        <v>2</v>
      </c>
      <c r="O1225">
        <v>1</v>
      </c>
      <c r="P1225">
        <v>2</v>
      </c>
      <c r="Q1225">
        <v>2</v>
      </c>
      <c r="S1225" t="s">
        <v>178</v>
      </c>
      <c r="T1225" s="1">
        <v>44849</v>
      </c>
      <c r="U1225">
        <v>6</v>
      </c>
      <c r="V1225" t="s">
        <v>187</v>
      </c>
      <c r="W1225">
        <v>4</v>
      </c>
    </row>
    <row r="1226" spans="1:23" x14ac:dyDescent="0.75">
      <c r="A1226" s="3">
        <v>44832</v>
      </c>
      <c r="B1226">
        <v>39</v>
      </c>
      <c r="C1226">
        <v>2022</v>
      </c>
      <c r="D1226">
        <v>11</v>
      </c>
      <c r="E1226">
        <v>11001</v>
      </c>
      <c r="F1226" t="s">
        <v>24</v>
      </c>
      <c r="G1226" t="s">
        <v>24</v>
      </c>
      <c r="H1226" s="1">
        <v>44832</v>
      </c>
      <c r="I1226" t="s">
        <v>176</v>
      </c>
      <c r="J1226">
        <v>34</v>
      </c>
      <c r="K1226">
        <v>1</v>
      </c>
      <c r="L1226" s="2">
        <v>44829</v>
      </c>
      <c r="M1226" s="1">
        <v>44829</v>
      </c>
      <c r="N1226">
        <v>2</v>
      </c>
      <c r="O1226">
        <v>1</v>
      </c>
      <c r="P1226">
        <v>2</v>
      </c>
      <c r="Q1226">
        <v>2</v>
      </c>
      <c r="S1226" t="s">
        <v>178</v>
      </c>
      <c r="T1226" s="1">
        <v>44850</v>
      </c>
      <c r="U1226">
        <v>6</v>
      </c>
      <c r="V1226" t="s">
        <v>183</v>
      </c>
      <c r="W1226">
        <v>2</v>
      </c>
    </row>
    <row r="1227" spans="1:23" x14ac:dyDescent="0.75">
      <c r="A1227" s="3">
        <v>44834</v>
      </c>
      <c r="B1227">
        <v>39</v>
      </c>
      <c r="C1227">
        <v>2022</v>
      </c>
      <c r="D1227">
        <v>11</v>
      </c>
      <c r="E1227">
        <v>11001</v>
      </c>
      <c r="F1227" t="s">
        <v>24</v>
      </c>
      <c r="G1227" t="s">
        <v>24</v>
      </c>
      <c r="H1227" s="1">
        <v>44832</v>
      </c>
      <c r="I1227" t="s">
        <v>176</v>
      </c>
      <c r="J1227">
        <v>28</v>
      </c>
      <c r="K1227">
        <v>1</v>
      </c>
      <c r="L1227" s="2">
        <v>44830</v>
      </c>
      <c r="M1227" s="1">
        <v>44830</v>
      </c>
      <c r="N1227">
        <v>2</v>
      </c>
      <c r="O1227">
        <v>1</v>
      </c>
      <c r="P1227">
        <v>2</v>
      </c>
      <c r="Q1227">
        <v>2</v>
      </c>
      <c r="S1227" t="s">
        <v>178</v>
      </c>
      <c r="T1227" s="1">
        <v>44851</v>
      </c>
      <c r="U1227">
        <v>6</v>
      </c>
      <c r="V1227" t="s">
        <v>183</v>
      </c>
      <c r="W1227">
        <v>2</v>
      </c>
    </row>
    <row r="1228" spans="1:23" x14ac:dyDescent="0.75">
      <c r="A1228" s="3">
        <v>44832</v>
      </c>
      <c r="B1228">
        <v>38</v>
      </c>
      <c r="C1228">
        <v>2022</v>
      </c>
      <c r="D1228">
        <v>11</v>
      </c>
      <c r="E1228">
        <v>11001</v>
      </c>
      <c r="F1228" t="s">
        <v>24</v>
      </c>
      <c r="G1228" t="s">
        <v>24</v>
      </c>
      <c r="H1228" s="1">
        <v>44832</v>
      </c>
      <c r="I1228" t="s">
        <v>176</v>
      </c>
      <c r="J1228">
        <v>29</v>
      </c>
      <c r="K1228">
        <v>1</v>
      </c>
      <c r="L1228" s="2">
        <v>44825</v>
      </c>
      <c r="M1228" s="1">
        <v>44825</v>
      </c>
      <c r="N1228">
        <v>2</v>
      </c>
      <c r="O1228">
        <v>1</v>
      </c>
      <c r="P1228">
        <v>2</v>
      </c>
      <c r="Q1228">
        <v>2</v>
      </c>
      <c r="S1228" t="s">
        <v>178</v>
      </c>
      <c r="T1228" s="1">
        <v>44846</v>
      </c>
      <c r="U1228">
        <v>6</v>
      </c>
      <c r="V1228" t="s">
        <v>183</v>
      </c>
      <c r="W1228">
        <v>3</v>
      </c>
    </row>
    <row r="1229" spans="1:23" x14ac:dyDescent="0.75">
      <c r="A1229" s="3">
        <v>44832</v>
      </c>
      <c r="B1229">
        <v>39</v>
      </c>
      <c r="C1229">
        <v>2022</v>
      </c>
      <c r="D1229">
        <v>11</v>
      </c>
      <c r="E1229">
        <v>11001</v>
      </c>
      <c r="F1229" t="s">
        <v>24</v>
      </c>
      <c r="G1229" t="s">
        <v>24</v>
      </c>
      <c r="H1229" s="1">
        <v>44832</v>
      </c>
      <c r="I1229" t="s">
        <v>176</v>
      </c>
      <c r="J1229">
        <v>42</v>
      </c>
      <c r="K1229">
        <v>1</v>
      </c>
      <c r="L1229" s="2">
        <v>44831</v>
      </c>
      <c r="M1229" s="1">
        <v>44832</v>
      </c>
      <c r="N1229">
        <v>2</v>
      </c>
      <c r="O1229">
        <v>1</v>
      </c>
      <c r="P1229">
        <v>2</v>
      </c>
      <c r="Q1229">
        <v>2</v>
      </c>
      <c r="S1229" t="s">
        <v>178</v>
      </c>
      <c r="T1229" s="1">
        <v>44852</v>
      </c>
      <c r="U1229">
        <v>6</v>
      </c>
      <c r="V1229" t="s">
        <v>188</v>
      </c>
      <c r="W1229">
        <v>3</v>
      </c>
    </row>
    <row r="1230" spans="1:23" x14ac:dyDescent="0.75">
      <c r="A1230" s="3">
        <v>44832</v>
      </c>
      <c r="B1230">
        <v>38</v>
      </c>
      <c r="C1230">
        <v>2022</v>
      </c>
      <c r="D1230">
        <v>11</v>
      </c>
      <c r="E1230">
        <v>11001</v>
      </c>
      <c r="F1230" t="s">
        <v>24</v>
      </c>
      <c r="G1230" t="s">
        <v>24</v>
      </c>
      <c r="H1230" s="1">
        <v>44832</v>
      </c>
      <c r="I1230" t="s">
        <v>176</v>
      </c>
      <c r="J1230">
        <v>32</v>
      </c>
      <c r="K1230">
        <v>1</v>
      </c>
      <c r="L1230" s="2">
        <v>44825</v>
      </c>
      <c r="M1230" s="1">
        <v>44825</v>
      </c>
      <c r="N1230">
        <v>2</v>
      </c>
      <c r="O1230">
        <v>1</v>
      </c>
      <c r="P1230">
        <v>2</v>
      </c>
      <c r="Q1230">
        <v>2</v>
      </c>
      <c r="S1230" t="s">
        <v>178</v>
      </c>
      <c r="T1230" s="1">
        <v>44846</v>
      </c>
      <c r="U1230">
        <v>6</v>
      </c>
      <c r="V1230" t="s">
        <v>183</v>
      </c>
      <c r="W1230">
        <v>2</v>
      </c>
    </row>
    <row r="1231" spans="1:23" x14ac:dyDescent="0.75">
      <c r="A1231" s="3">
        <v>44834</v>
      </c>
      <c r="B1231">
        <v>39</v>
      </c>
      <c r="C1231">
        <v>2022</v>
      </c>
      <c r="D1231">
        <v>11</v>
      </c>
      <c r="E1231">
        <v>11001</v>
      </c>
      <c r="F1231" t="s">
        <v>24</v>
      </c>
      <c r="G1231" t="s">
        <v>24</v>
      </c>
      <c r="H1231" s="1">
        <v>44832</v>
      </c>
      <c r="I1231" t="s">
        <v>176</v>
      </c>
      <c r="J1231">
        <v>40</v>
      </c>
      <c r="K1231">
        <v>1</v>
      </c>
      <c r="L1231" s="2">
        <v>44829</v>
      </c>
      <c r="M1231" s="1">
        <v>44829</v>
      </c>
      <c r="N1231">
        <v>2</v>
      </c>
      <c r="O1231">
        <v>1</v>
      </c>
      <c r="P1231">
        <v>2</v>
      </c>
      <c r="Q1231">
        <v>2</v>
      </c>
      <c r="S1231" t="s">
        <v>178</v>
      </c>
      <c r="T1231" s="1">
        <v>44850</v>
      </c>
      <c r="U1231">
        <v>6</v>
      </c>
      <c r="V1231" t="s">
        <v>183</v>
      </c>
      <c r="W1231">
        <v>2</v>
      </c>
    </row>
    <row r="1232" spans="1:23" x14ac:dyDescent="0.75">
      <c r="A1232" s="3">
        <v>44832</v>
      </c>
      <c r="B1232">
        <v>37</v>
      </c>
      <c r="C1232">
        <v>2022</v>
      </c>
      <c r="D1232">
        <v>11</v>
      </c>
      <c r="E1232">
        <v>11001</v>
      </c>
      <c r="F1232" t="s">
        <v>24</v>
      </c>
      <c r="G1232" t="s">
        <v>24</v>
      </c>
      <c r="H1232" s="1">
        <v>44832</v>
      </c>
      <c r="I1232" t="s">
        <v>176</v>
      </c>
      <c r="J1232">
        <v>30</v>
      </c>
      <c r="K1232">
        <v>1</v>
      </c>
      <c r="L1232" s="2">
        <v>44821</v>
      </c>
      <c r="M1232" s="1">
        <v>44821</v>
      </c>
      <c r="N1232">
        <v>2</v>
      </c>
      <c r="O1232">
        <v>1</v>
      </c>
      <c r="P1232">
        <v>2</v>
      </c>
      <c r="Q1232">
        <v>2</v>
      </c>
      <c r="S1232" t="s">
        <v>178</v>
      </c>
      <c r="T1232" s="1">
        <v>44842</v>
      </c>
      <c r="U1232">
        <v>6</v>
      </c>
      <c r="V1232" t="s">
        <v>184</v>
      </c>
      <c r="W1232">
        <v>1</v>
      </c>
    </row>
    <row r="1233" spans="1:23" x14ac:dyDescent="0.75">
      <c r="A1233" s="3">
        <v>44832</v>
      </c>
      <c r="B1233">
        <v>37</v>
      </c>
      <c r="C1233">
        <v>2022</v>
      </c>
      <c r="D1233">
        <v>11</v>
      </c>
      <c r="E1233">
        <v>11001</v>
      </c>
      <c r="F1233" t="s">
        <v>24</v>
      </c>
      <c r="G1233" t="s">
        <v>24</v>
      </c>
      <c r="H1233" s="1">
        <v>44832</v>
      </c>
      <c r="I1233" t="s">
        <v>176</v>
      </c>
      <c r="J1233">
        <v>24</v>
      </c>
      <c r="K1233">
        <v>1</v>
      </c>
      <c r="L1233" s="2">
        <v>44821</v>
      </c>
      <c r="M1233" s="1">
        <v>44827</v>
      </c>
      <c r="N1233">
        <v>2</v>
      </c>
      <c r="O1233">
        <v>1</v>
      </c>
      <c r="P1233">
        <v>2</v>
      </c>
      <c r="Q1233">
        <v>2</v>
      </c>
      <c r="S1233" t="s">
        <v>179</v>
      </c>
      <c r="T1233" s="1">
        <v>44842</v>
      </c>
      <c r="U1233">
        <v>6</v>
      </c>
      <c r="V1233" t="s">
        <v>184</v>
      </c>
      <c r="W1233">
        <v>2</v>
      </c>
    </row>
    <row r="1234" spans="1:23" x14ac:dyDescent="0.75">
      <c r="A1234" s="3">
        <v>44833</v>
      </c>
      <c r="B1234">
        <v>36</v>
      </c>
      <c r="C1234">
        <v>2022</v>
      </c>
      <c r="D1234">
        <v>11</v>
      </c>
      <c r="E1234">
        <v>11001</v>
      </c>
      <c r="F1234" t="s">
        <v>24</v>
      </c>
      <c r="G1234" t="s">
        <v>24</v>
      </c>
      <c r="H1234" s="1">
        <v>44832</v>
      </c>
      <c r="I1234" t="s">
        <v>176</v>
      </c>
      <c r="J1234">
        <v>22</v>
      </c>
      <c r="K1234">
        <v>1</v>
      </c>
      <c r="L1234" s="2">
        <v>44813</v>
      </c>
      <c r="M1234" s="1">
        <v>44827</v>
      </c>
      <c r="N1234">
        <v>2</v>
      </c>
      <c r="O1234">
        <v>1</v>
      </c>
      <c r="P1234">
        <v>2</v>
      </c>
      <c r="Q1234">
        <v>2</v>
      </c>
      <c r="S1234" t="s">
        <v>178</v>
      </c>
      <c r="T1234" s="1">
        <v>44834</v>
      </c>
      <c r="U1234">
        <v>6</v>
      </c>
      <c r="V1234" t="s">
        <v>183</v>
      </c>
      <c r="W1234">
        <v>3</v>
      </c>
    </row>
    <row r="1235" spans="1:23" x14ac:dyDescent="0.75">
      <c r="A1235" s="3">
        <v>44832</v>
      </c>
      <c r="B1235">
        <v>39</v>
      </c>
      <c r="C1235">
        <v>2022</v>
      </c>
      <c r="D1235">
        <v>11</v>
      </c>
      <c r="E1235">
        <v>11001</v>
      </c>
      <c r="F1235" t="s">
        <v>24</v>
      </c>
      <c r="G1235" t="s">
        <v>24</v>
      </c>
      <c r="H1235" s="1">
        <v>44832</v>
      </c>
      <c r="I1235" t="s">
        <v>176</v>
      </c>
      <c r="J1235">
        <v>23</v>
      </c>
      <c r="K1235">
        <v>1</v>
      </c>
      <c r="L1235" s="2">
        <v>44830</v>
      </c>
      <c r="M1235" s="1">
        <v>44830</v>
      </c>
      <c r="N1235">
        <v>2</v>
      </c>
      <c r="O1235">
        <v>1</v>
      </c>
      <c r="P1235">
        <v>2</v>
      </c>
      <c r="Q1235">
        <v>2</v>
      </c>
      <c r="S1235" t="s">
        <v>178</v>
      </c>
      <c r="T1235" s="1">
        <v>44851</v>
      </c>
      <c r="U1235">
        <v>6</v>
      </c>
      <c r="V1235" t="s">
        <v>183</v>
      </c>
      <c r="W1235">
        <v>3</v>
      </c>
    </row>
    <row r="1236" spans="1:23" x14ac:dyDescent="0.75">
      <c r="A1236" s="3">
        <v>44833</v>
      </c>
      <c r="B1236">
        <v>38</v>
      </c>
      <c r="C1236">
        <v>2022</v>
      </c>
      <c r="D1236">
        <v>11</v>
      </c>
      <c r="E1236">
        <v>11001</v>
      </c>
      <c r="F1236" t="s">
        <v>24</v>
      </c>
      <c r="G1236" t="s">
        <v>24</v>
      </c>
      <c r="H1236" s="1">
        <v>44832</v>
      </c>
      <c r="I1236" t="s">
        <v>176</v>
      </c>
      <c r="J1236">
        <v>33</v>
      </c>
      <c r="K1236">
        <v>1</v>
      </c>
      <c r="L1236" s="2">
        <v>44825</v>
      </c>
      <c r="M1236" s="1">
        <v>44825</v>
      </c>
      <c r="N1236">
        <v>2</v>
      </c>
      <c r="O1236">
        <v>1</v>
      </c>
      <c r="P1236">
        <v>2</v>
      </c>
      <c r="Q1236">
        <v>2</v>
      </c>
      <c r="S1236" t="s">
        <v>178</v>
      </c>
      <c r="T1236" s="1">
        <v>44846</v>
      </c>
      <c r="U1236">
        <v>6</v>
      </c>
      <c r="V1236" t="s">
        <v>183</v>
      </c>
      <c r="W1236">
        <v>3</v>
      </c>
    </row>
    <row r="1237" spans="1:23" x14ac:dyDescent="0.75">
      <c r="A1237" s="3">
        <v>44839</v>
      </c>
      <c r="B1237">
        <v>37</v>
      </c>
      <c r="C1237">
        <v>2022</v>
      </c>
      <c r="D1237">
        <v>11</v>
      </c>
      <c r="E1237">
        <v>11001</v>
      </c>
      <c r="F1237" t="s">
        <v>24</v>
      </c>
      <c r="G1237" t="s">
        <v>24</v>
      </c>
      <c r="H1237" s="1">
        <v>44833</v>
      </c>
      <c r="I1237" t="s">
        <v>176</v>
      </c>
      <c r="J1237">
        <v>26</v>
      </c>
      <c r="K1237">
        <v>1</v>
      </c>
      <c r="L1237" s="2">
        <v>44820</v>
      </c>
      <c r="M1237" s="1">
        <v>44825</v>
      </c>
      <c r="N1237">
        <v>2</v>
      </c>
      <c r="O1237">
        <v>1</v>
      </c>
      <c r="P1237">
        <v>2</v>
      </c>
      <c r="Q1237">
        <v>2</v>
      </c>
      <c r="S1237" t="s">
        <v>178</v>
      </c>
      <c r="T1237" s="1">
        <v>44841</v>
      </c>
      <c r="U1237">
        <v>6</v>
      </c>
      <c r="V1237" t="s">
        <v>183</v>
      </c>
      <c r="W1237">
        <v>3</v>
      </c>
    </row>
    <row r="1238" spans="1:23" x14ac:dyDescent="0.75">
      <c r="A1238" s="3">
        <v>44832</v>
      </c>
      <c r="B1238">
        <v>39</v>
      </c>
      <c r="C1238">
        <v>2022</v>
      </c>
      <c r="D1238">
        <v>11</v>
      </c>
      <c r="E1238">
        <v>11001</v>
      </c>
      <c r="F1238" t="s">
        <v>24</v>
      </c>
      <c r="G1238" t="s">
        <v>24</v>
      </c>
      <c r="H1238" s="1">
        <v>44833</v>
      </c>
      <c r="I1238" t="s">
        <v>176</v>
      </c>
      <c r="J1238">
        <v>30</v>
      </c>
      <c r="K1238">
        <v>1</v>
      </c>
      <c r="L1238" s="2">
        <v>44830</v>
      </c>
      <c r="M1238" s="1">
        <v>44830</v>
      </c>
      <c r="N1238">
        <v>2</v>
      </c>
      <c r="O1238">
        <v>1</v>
      </c>
      <c r="P1238">
        <v>2</v>
      </c>
      <c r="Q1238">
        <v>2</v>
      </c>
      <c r="S1238" t="s">
        <v>178</v>
      </c>
      <c r="T1238" s="1">
        <v>44851</v>
      </c>
      <c r="U1238">
        <v>6</v>
      </c>
      <c r="V1238" t="s">
        <v>183</v>
      </c>
      <c r="W1238">
        <v>5</v>
      </c>
    </row>
    <row r="1239" spans="1:23" x14ac:dyDescent="0.75">
      <c r="A1239" s="3">
        <v>44846</v>
      </c>
      <c r="B1239">
        <v>41</v>
      </c>
      <c r="C1239">
        <v>2022</v>
      </c>
      <c r="D1239">
        <v>76</v>
      </c>
      <c r="E1239">
        <v>76001</v>
      </c>
      <c r="F1239" t="s">
        <v>25</v>
      </c>
      <c r="G1239" t="s">
        <v>53</v>
      </c>
      <c r="H1239" s="1">
        <v>44847</v>
      </c>
      <c r="I1239" t="s">
        <v>176</v>
      </c>
      <c r="J1239">
        <v>27</v>
      </c>
      <c r="K1239">
        <v>1</v>
      </c>
      <c r="L1239" s="2">
        <v>44843</v>
      </c>
      <c r="M1239" s="1">
        <v>44843</v>
      </c>
      <c r="N1239">
        <v>2</v>
      </c>
      <c r="O1239">
        <v>1</v>
      </c>
      <c r="P1239">
        <v>2</v>
      </c>
      <c r="Q1239">
        <v>2</v>
      </c>
      <c r="S1239" t="s">
        <v>178</v>
      </c>
      <c r="T1239" s="1">
        <v>44864</v>
      </c>
      <c r="U1239">
        <v>6</v>
      </c>
      <c r="V1239" t="s">
        <v>183</v>
      </c>
      <c r="W1239">
        <v>3</v>
      </c>
    </row>
    <row r="1240" spans="1:23" x14ac:dyDescent="0.75">
      <c r="A1240" s="3">
        <v>44833</v>
      </c>
      <c r="B1240">
        <v>38</v>
      </c>
      <c r="C1240">
        <v>2022</v>
      </c>
      <c r="D1240">
        <v>11</v>
      </c>
      <c r="E1240">
        <v>11001</v>
      </c>
      <c r="F1240" t="s">
        <v>24</v>
      </c>
      <c r="G1240" t="s">
        <v>24</v>
      </c>
      <c r="H1240" s="1">
        <v>44833</v>
      </c>
      <c r="I1240" t="s">
        <v>176</v>
      </c>
      <c r="J1240">
        <v>32</v>
      </c>
      <c r="K1240">
        <v>1</v>
      </c>
      <c r="L1240" s="2">
        <v>44828</v>
      </c>
      <c r="M1240" s="1">
        <v>44828</v>
      </c>
      <c r="N1240">
        <v>2</v>
      </c>
      <c r="O1240">
        <v>1</v>
      </c>
      <c r="P1240">
        <v>2</v>
      </c>
      <c r="Q1240">
        <v>2</v>
      </c>
      <c r="S1240" t="s">
        <v>178</v>
      </c>
      <c r="T1240" s="1">
        <v>44849</v>
      </c>
      <c r="U1240">
        <v>6</v>
      </c>
      <c r="V1240" t="s">
        <v>183</v>
      </c>
      <c r="W1240">
        <v>2</v>
      </c>
    </row>
    <row r="1241" spans="1:23" x14ac:dyDescent="0.75">
      <c r="A1241" s="3">
        <v>44832</v>
      </c>
      <c r="B1241">
        <v>39</v>
      </c>
      <c r="C1241">
        <v>2022</v>
      </c>
      <c r="D1241">
        <v>8</v>
      </c>
      <c r="E1241">
        <v>8573</v>
      </c>
      <c r="F1241" t="s">
        <v>31</v>
      </c>
      <c r="G1241" t="s">
        <v>111</v>
      </c>
      <c r="H1241" s="1">
        <v>44833</v>
      </c>
      <c r="I1241" t="s">
        <v>176</v>
      </c>
      <c r="J1241">
        <v>31</v>
      </c>
      <c r="K1241">
        <v>1</v>
      </c>
      <c r="L1241" s="2">
        <v>44829</v>
      </c>
      <c r="M1241" s="1">
        <v>44829</v>
      </c>
      <c r="N1241">
        <v>2</v>
      </c>
      <c r="O1241">
        <v>1</v>
      </c>
      <c r="P1241">
        <v>1</v>
      </c>
      <c r="Q1241">
        <v>2</v>
      </c>
      <c r="S1241" t="s">
        <v>179</v>
      </c>
      <c r="T1241" s="1">
        <v>44850</v>
      </c>
      <c r="U1241">
        <v>6</v>
      </c>
      <c r="V1241" t="s">
        <v>184</v>
      </c>
      <c r="W1241">
        <v>1</v>
      </c>
    </row>
    <row r="1242" spans="1:23" x14ac:dyDescent="0.75">
      <c r="A1242" s="3">
        <v>44828</v>
      </c>
      <c r="B1242">
        <v>38</v>
      </c>
      <c r="C1242">
        <v>2022</v>
      </c>
      <c r="D1242">
        <v>11</v>
      </c>
      <c r="E1242">
        <v>11001</v>
      </c>
      <c r="F1242" t="s">
        <v>24</v>
      </c>
      <c r="G1242" t="s">
        <v>24</v>
      </c>
      <c r="H1242" s="1">
        <v>44828</v>
      </c>
      <c r="I1242" t="s">
        <v>177</v>
      </c>
      <c r="J1242">
        <v>52</v>
      </c>
      <c r="K1242">
        <v>1</v>
      </c>
      <c r="L1242" s="2">
        <v>44825</v>
      </c>
      <c r="M1242" s="1">
        <v>44825</v>
      </c>
      <c r="N1242">
        <v>2</v>
      </c>
      <c r="O1242">
        <v>1</v>
      </c>
      <c r="P1242">
        <v>2</v>
      </c>
      <c r="Q1242">
        <v>2</v>
      </c>
      <c r="S1242" t="s">
        <v>178</v>
      </c>
      <c r="T1242" s="1">
        <v>44846</v>
      </c>
      <c r="U1242">
        <v>6</v>
      </c>
      <c r="V1242" t="s">
        <v>183</v>
      </c>
      <c r="W1242">
        <v>4</v>
      </c>
    </row>
    <row r="1243" spans="1:23" x14ac:dyDescent="0.75">
      <c r="A1243" s="3">
        <v>44830</v>
      </c>
      <c r="B1243">
        <v>37</v>
      </c>
      <c r="C1243">
        <v>2022</v>
      </c>
      <c r="D1243">
        <v>5</v>
      </c>
      <c r="E1243">
        <v>5001</v>
      </c>
      <c r="F1243" t="s">
        <v>23</v>
      </c>
      <c r="G1243" t="s">
        <v>51</v>
      </c>
      <c r="H1243" s="1">
        <v>44830</v>
      </c>
      <c r="I1243" t="s">
        <v>176</v>
      </c>
      <c r="J1243">
        <v>30</v>
      </c>
      <c r="K1243">
        <v>1</v>
      </c>
      <c r="L1243" s="2">
        <v>44820</v>
      </c>
      <c r="M1243" s="1">
        <v>44820</v>
      </c>
      <c r="N1243">
        <v>2</v>
      </c>
      <c r="O1243">
        <v>1</v>
      </c>
      <c r="P1243">
        <v>2</v>
      </c>
      <c r="Q1243">
        <v>2</v>
      </c>
      <c r="S1243" t="s">
        <v>178</v>
      </c>
      <c r="T1243" s="1">
        <v>44841</v>
      </c>
      <c r="U1243">
        <v>6</v>
      </c>
      <c r="V1243" t="s">
        <v>183</v>
      </c>
      <c r="W1243">
        <v>2</v>
      </c>
    </row>
    <row r="1244" spans="1:23" x14ac:dyDescent="0.75">
      <c r="A1244" s="3">
        <v>44830</v>
      </c>
      <c r="B1244">
        <v>37</v>
      </c>
      <c r="C1244">
        <v>2022</v>
      </c>
      <c r="D1244">
        <v>5</v>
      </c>
      <c r="E1244">
        <v>5001</v>
      </c>
      <c r="F1244" t="s">
        <v>23</v>
      </c>
      <c r="G1244" t="s">
        <v>51</v>
      </c>
      <c r="H1244" s="1">
        <v>44830</v>
      </c>
      <c r="I1244" t="s">
        <v>176</v>
      </c>
      <c r="J1244">
        <v>23</v>
      </c>
      <c r="K1244">
        <v>1</v>
      </c>
      <c r="L1244" s="2">
        <v>44816</v>
      </c>
      <c r="M1244" s="1">
        <v>44816</v>
      </c>
      <c r="N1244">
        <v>2</v>
      </c>
      <c r="O1244">
        <v>1</v>
      </c>
      <c r="P1244">
        <v>2</v>
      </c>
      <c r="Q1244">
        <v>2</v>
      </c>
      <c r="S1244" t="s">
        <v>178</v>
      </c>
      <c r="T1244" s="1">
        <v>44837</v>
      </c>
      <c r="U1244">
        <v>6</v>
      </c>
      <c r="V1244" t="s">
        <v>183</v>
      </c>
      <c r="W1244">
        <v>2</v>
      </c>
    </row>
    <row r="1245" spans="1:23" x14ac:dyDescent="0.75">
      <c r="A1245" s="3">
        <v>44832</v>
      </c>
      <c r="B1245">
        <v>38</v>
      </c>
      <c r="C1245">
        <v>2022</v>
      </c>
      <c r="D1245">
        <v>20</v>
      </c>
      <c r="E1245">
        <v>20001</v>
      </c>
      <c r="F1245" t="s">
        <v>44</v>
      </c>
      <c r="G1245" t="s">
        <v>106</v>
      </c>
      <c r="H1245" s="1">
        <v>44831</v>
      </c>
      <c r="I1245" t="s">
        <v>176</v>
      </c>
      <c r="J1245">
        <v>31</v>
      </c>
      <c r="K1245">
        <v>1</v>
      </c>
      <c r="L1245" s="2">
        <v>44825</v>
      </c>
      <c r="M1245" s="1">
        <v>44825</v>
      </c>
      <c r="N1245">
        <v>2</v>
      </c>
      <c r="O1245">
        <v>1</v>
      </c>
      <c r="P1245">
        <v>2</v>
      </c>
      <c r="Q1245">
        <v>2</v>
      </c>
      <c r="S1245" t="s">
        <v>178</v>
      </c>
      <c r="T1245" s="1">
        <v>44846</v>
      </c>
      <c r="U1245">
        <v>6</v>
      </c>
      <c r="V1245" t="s">
        <v>184</v>
      </c>
      <c r="W1245">
        <v>1</v>
      </c>
    </row>
    <row r="1246" spans="1:23" x14ac:dyDescent="0.75">
      <c r="A1246" s="3">
        <v>44837</v>
      </c>
      <c r="B1246">
        <v>39</v>
      </c>
      <c r="C1246">
        <v>2022</v>
      </c>
      <c r="D1246">
        <v>5</v>
      </c>
      <c r="E1246">
        <v>5001</v>
      </c>
      <c r="F1246" t="s">
        <v>23</v>
      </c>
      <c r="G1246" t="s">
        <v>51</v>
      </c>
      <c r="H1246" s="1">
        <v>44832</v>
      </c>
      <c r="I1246" t="s">
        <v>176</v>
      </c>
      <c r="J1246">
        <v>32</v>
      </c>
      <c r="K1246">
        <v>1</v>
      </c>
      <c r="L1246" s="2">
        <v>44830</v>
      </c>
      <c r="M1246" s="1">
        <v>44831</v>
      </c>
      <c r="N1246">
        <v>2</v>
      </c>
      <c r="O1246">
        <v>1</v>
      </c>
      <c r="P1246">
        <v>2</v>
      </c>
      <c r="Q1246">
        <v>2</v>
      </c>
      <c r="S1246" t="s">
        <v>178</v>
      </c>
      <c r="T1246" s="1">
        <v>44851</v>
      </c>
      <c r="U1246">
        <v>6</v>
      </c>
      <c r="V1246" t="s">
        <v>183</v>
      </c>
      <c r="W1246">
        <v>4</v>
      </c>
    </row>
    <row r="1247" spans="1:23" x14ac:dyDescent="0.75">
      <c r="A1247" s="3">
        <v>44831</v>
      </c>
      <c r="B1247">
        <v>38</v>
      </c>
      <c r="C1247">
        <v>2022</v>
      </c>
      <c r="D1247">
        <v>5</v>
      </c>
      <c r="E1247">
        <v>5001</v>
      </c>
      <c r="F1247" t="s">
        <v>23</v>
      </c>
      <c r="G1247" t="s">
        <v>51</v>
      </c>
      <c r="H1247" s="1">
        <v>44832</v>
      </c>
      <c r="I1247" t="s">
        <v>176</v>
      </c>
      <c r="J1247">
        <v>47</v>
      </c>
      <c r="K1247">
        <v>1</v>
      </c>
      <c r="L1247" s="2">
        <v>44824</v>
      </c>
      <c r="M1247" s="1">
        <v>44828</v>
      </c>
      <c r="N1247">
        <v>2</v>
      </c>
      <c r="O1247">
        <v>1</v>
      </c>
      <c r="P1247">
        <v>2</v>
      </c>
      <c r="Q1247">
        <v>2</v>
      </c>
      <c r="S1247" t="s">
        <v>179</v>
      </c>
      <c r="T1247" s="1">
        <v>44845</v>
      </c>
      <c r="U1247">
        <v>6</v>
      </c>
      <c r="V1247" t="s">
        <v>183</v>
      </c>
      <c r="W1247">
        <v>2</v>
      </c>
    </row>
    <row r="1248" spans="1:23" x14ac:dyDescent="0.75">
      <c r="A1248" s="3">
        <v>44834</v>
      </c>
      <c r="B1248">
        <v>38</v>
      </c>
      <c r="C1248">
        <v>2022</v>
      </c>
      <c r="D1248">
        <v>5</v>
      </c>
      <c r="E1248">
        <v>5001</v>
      </c>
      <c r="F1248" t="s">
        <v>23</v>
      </c>
      <c r="G1248" t="s">
        <v>51</v>
      </c>
      <c r="H1248" s="1">
        <v>44832</v>
      </c>
      <c r="I1248" t="s">
        <v>176</v>
      </c>
      <c r="J1248">
        <v>26</v>
      </c>
      <c r="K1248">
        <v>1</v>
      </c>
      <c r="L1248" s="2">
        <v>44828</v>
      </c>
      <c r="M1248" s="1">
        <v>44830</v>
      </c>
      <c r="N1248">
        <v>2</v>
      </c>
      <c r="O1248">
        <v>1</v>
      </c>
      <c r="P1248">
        <v>2</v>
      </c>
      <c r="Q1248">
        <v>2</v>
      </c>
      <c r="S1248" t="s">
        <v>178</v>
      </c>
      <c r="T1248" s="1">
        <v>44849</v>
      </c>
      <c r="U1248">
        <v>6</v>
      </c>
      <c r="V1248" t="s">
        <v>183</v>
      </c>
      <c r="W1248">
        <v>3</v>
      </c>
    </row>
    <row r="1249" spans="1:23" x14ac:dyDescent="0.75">
      <c r="A1249" s="3">
        <v>44833</v>
      </c>
      <c r="B1249">
        <v>37</v>
      </c>
      <c r="C1249">
        <v>2022</v>
      </c>
      <c r="D1249">
        <v>5</v>
      </c>
      <c r="E1249">
        <v>5001</v>
      </c>
      <c r="F1249" t="s">
        <v>23</v>
      </c>
      <c r="G1249" t="s">
        <v>51</v>
      </c>
      <c r="H1249" s="1">
        <v>44832</v>
      </c>
      <c r="I1249" t="s">
        <v>176</v>
      </c>
      <c r="J1249">
        <v>37</v>
      </c>
      <c r="K1249">
        <v>1</v>
      </c>
      <c r="L1249" s="2">
        <v>44818</v>
      </c>
      <c r="M1249" s="1">
        <v>44825</v>
      </c>
      <c r="N1249">
        <v>2</v>
      </c>
      <c r="O1249">
        <v>1</v>
      </c>
      <c r="P1249">
        <v>2</v>
      </c>
      <c r="Q1249">
        <v>2</v>
      </c>
      <c r="S1249" t="s">
        <v>178</v>
      </c>
      <c r="T1249" s="1">
        <v>44839</v>
      </c>
      <c r="U1249">
        <v>6</v>
      </c>
      <c r="V1249" t="s">
        <v>187</v>
      </c>
      <c r="W1249">
        <v>1</v>
      </c>
    </row>
    <row r="1250" spans="1:23" x14ac:dyDescent="0.75">
      <c r="A1250" s="3">
        <v>44833</v>
      </c>
      <c r="B1250">
        <v>38</v>
      </c>
      <c r="C1250">
        <v>2022</v>
      </c>
      <c r="D1250">
        <v>5</v>
      </c>
      <c r="E1250">
        <v>5001</v>
      </c>
      <c r="F1250" t="s">
        <v>23</v>
      </c>
      <c r="G1250" t="s">
        <v>51</v>
      </c>
      <c r="H1250" s="1">
        <v>44832</v>
      </c>
      <c r="I1250" t="s">
        <v>176</v>
      </c>
      <c r="J1250">
        <v>26</v>
      </c>
      <c r="K1250">
        <v>1</v>
      </c>
      <c r="L1250" s="2">
        <v>44828</v>
      </c>
      <c r="M1250" s="1">
        <v>44828</v>
      </c>
      <c r="N1250">
        <v>2</v>
      </c>
      <c r="O1250">
        <v>1</v>
      </c>
      <c r="P1250">
        <v>2</v>
      </c>
      <c r="Q1250">
        <v>2</v>
      </c>
      <c r="S1250" t="s">
        <v>178</v>
      </c>
      <c r="T1250" s="1">
        <v>44849</v>
      </c>
      <c r="U1250">
        <v>6</v>
      </c>
      <c r="V1250" t="s">
        <v>184</v>
      </c>
      <c r="W1250">
        <v>1</v>
      </c>
    </row>
    <row r="1251" spans="1:23" x14ac:dyDescent="0.75">
      <c r="A1251" s="3">
        <v>44837</v>
      </c>
      <c r="B1251">
        <v>40</v>
      </c>
      <c r="C1251">
        <v>2022</v>
      </c>
      <c r="D1251">
        <v>11</v>
      </c>
      <c r="E1251">
        <v>11001</v>
      </c>
      <c r="F1251" t="s">
        <v>24</v>
      </c>
      <c r="G1251" t="s">
        <v>24</v>
      </c>
      <c r="H1251" s="1">
        <v>44836</v>
      </c>
      <c r="I1251" t="s">
        <v>176</v>
      </c>
      <c r="J1251">
        <v>30</v>
      </c>
      <c r="K1251">
        <v>1</v>
      </c>
      <c r="L1251" s="2">
        <v>44836</v>
      </c>
      <c r="M1251" s="1">
        <v>44836</v>
      </c>
      <c r="N1251">
        <v>2</v>
      </c>
      <c r="O1251">
        <v>1</v>
      </c>
      <c r="P1251">
        <v>2</v>
      </c>
      <c r="Q1251">
        <v>2</v>
      </c>
      <c r="S1251" t="s">
        <v>178</v>
      </c>
      <c r="T1251" s="1">
        <v>44857</v>
      </c>
      <c r="U1251">
        <v>6</v>
      </c>
      <c r="V1251" t="s">
        <v>183</v>
      </c>
      <c r="W1251">
        <v>2</v>
      </c>
    </row>
    <row r="1252" spans="1:23" x14ac:dyDescent="0.75">
      <c r="A1252" s="3">
        <v>44833</v>
      </c>
      <c r="B1252">
        <v>38</v>
      </c>
      <c r="C1252">
        <v>2022</v>
      </c>
      <c r="D1252">
        <v>8</v>
      </c>
      <c r="E1252">
        <v>8001</v>
      </c>
      <c r="F1252" t="s">
        <v>31</v>
      </c>
      <c r="G1252" t="s">
        <v>79</v>
      </c>
      <c r="H1252" s="1">
        <v>44832</v>
      </c>
      <c r="I1252" t="s">
        <v>176</v>
      </c>
      <c r="J1252">
        <v>32</v>
      </c>
      <c r="K1252">
        <v>1</v>
      </c>
      <c r="L1252" s="2">
        <v>44825</v>
      </c>
      <c r="M1252" s="1">
        <v>44825</v>
      </c>
      <c r="N1252">
        <v>2</v>
      </c>
      <c r="O1252">
        <v>1</v>
      </c>
      <c r="P1252">
        <v>2</v>
      </c>
      <c r="Q1252">
        <v>2</v>
      </c>
      <c r="S1252" t="s">
        <v>178</v>
      </c>
      <c r="T1252" s="1">
        <v>44846</v>
      </c>
      <c r="U1252">
        <v>6</v>
      </c>
      <c r="V1252" t="s">
        <v>183</v>
      </c>
      <c r="W1252">
        <v>2</v>
      </c>
    </row>
    <row r="1253" spans="1:23" x14ac:dyDescent="0.75">
      <c r="A1253" s="3">
        <v>44835</v>
      </c>
      <c r="B1253">
        <v>39</v>
      </c>
      <c r="C1253">
        <v>2022</v>
      </c>
      <c r="D1253">
        <v>68</v>
      </c>
      <c r="E1253">
        <v>68001</v>
      </c>
      <c r="F1253" t="s">
        <v>30</v>
      </c>
      <c r="G1253" t="s">
        <v>60</v>
      </c>
      <c r="H1253" s="1">
        <v>44832</v>
      </c>
      <c r="I1253" t="s">
        <v>176</v>
      </c>
      <c r="J1253">
        <v>31</v>
      </c>
      <c r="K1253">
        <v>1</v>
      </c>
      <c r="L1253" s="2">
        <v>44829</v>
      </c>
      <c r="M1253" s="1">
        <v>44829</v>
      </c>
      <c r="N1253">
        <v>2</v>
      </c>
      <c r="O1253">
        <v>1</v>
      </c>
      <c r="P1253">
        <v>2</v>
      </c>
      <c r="Q1253">
        <v>2</v>
      </c>
      <c r="S1253" t="s">
        <v>178</v>
      </c>
      <c r="T1253" s="1">
        <v>44850</v>
      </c>
      <c r="U1253">
        <v>6</v>
      </c>
      <c r="V1253" t="s">
        <v>183</v>
      </c>
      <c r="W1253">
        <v>3</v>
      </c>
    </row>
    <row r="1254" spans="1:23" x14ac:dyDescent="0.75">
      <c r="A1254" s="3">
        <v>44832</v>
      </c>
      <c r="B1254">
        <v>38</v>
      </c>
      <c r="C1254">
        <v>2022</v>
      </c>
      <c r="D1254">
        <v>68</v>
      </c>
      <c r="E1254">
        <v>68001</v>
      </c>
      <c r="F1254" t="s">
        <v>30</v>
      </c>
      <c r="G1254" t="s">
        <v>60</v>
      </c>
      <c r="H1254" s="1">
        <v>44832</v>
      </c>
      <c r="I1254" t="s">
        <v>176</v>
      </c>
      <c r="J1254">
        <v>41</v>
      </c>
      <c r="K1254">
        <v>1</v>
      </c>
      <c r="L1254" s="2">
        <v>44828</v>
      </c>
      <c r="M1254" s="1">
        <v>44828</v>
      </c>
      <c r="N1254">
        <v>2</v>
      </c>
      <c r="O1254">
        <v>1</v>
      </c>
      <c r="P1254">
        <v>2</v>
      </c>
      <c r="Q1254">
        <v>2</v>
      </c>
      <c r="S1254" t="s">
        <v>178</v>
      </c>
      <c r="T1254" s="1">
        <v>44849</v>
      </c>
      <c r="U1254">
        <v>6</v>
      </c>
      <c r="V1254" t="s">
        <v>183</v>
      </c>
      <c r="W1254">
        <v>3</v>
      </c>
    </row>
    <row r="1255" spans="1:23" x14ac:dyDescent="0.75">
      <c r="A1255" s="3">
        <v>44832</v>
      </c>
      <c r="B1255">
        <v>38</v>
      </c>
      <c r="C1255">
        <v>2022</v>
      </c>
      <c r="D1255">
        <v>11</v>
      </c>
      <c r="E1255">
        <v>11001</v>
      </c>
      <c r="F1255" t="s">
        <v>24</v>
      </c>
      <c r="G1255" t="s">
        <v>24</v>
      </c>
      <c r="H1255" s="1">
        <v>44832</v>
      </c>
      <c r="I1255" t="s">
        <v>176</v>
      </c>
      <c r="J1255">
        <v>37</v>
      </c>
      <c r="K1255">
        <v>1</v>
      </c>
      <c r="L1255" s="2">
        <v>44824</v>
      </c>
      <c r="M1255" s="1">
        <v>44825</v>
      </c>
      <c r="N1255">
        <v>2</v>
      </c>
      <c r="O1255">
        <v>1</v>
      </c>
      <c r="P1255">
        <v>2</v>
      </c>
      <c r="Q1255">
        <v>2</v>
      </c>
      <c r="S1255" t="s">
        <v>178</v>
      </c>
      <c r="T1255" s="1">
        <v>44845</v>
      </c>
      <c r="U1255">
        <v>6</v>
      </c>
      <c r="V1255" t="s">
        <v>183</v>
      </c>
      <c r="W1255">
        <v>4</v>
      </c>
    </row>
    <row r="1256" spans="1:23" x14ac:dyDescent="0.75">
      <c r="A1256" s="3">
        <v>44834</v>
      </c>
      <c r="B1256">
        <v>39</v>
      </c>
      <c r="C1256">
        <v>2022</v>
      </c>
      <c r="D1256">
        <v>11</v>
      </c>
      <c r="E1256">
        <v>11001</v>
      </c>
      <c r="F1256" t="s">
        <v>24</v>
      </c>
      <c r="G1256" t="s">
        <v>24</v>
      </c>
      <c r="H1256" s="1">
        <v>44832</v>
      </c>
      <c r="I1256" t="s">
        <v>176</v>
      </c>
      <c r="J1256">
        <v>21</v>
      </c>
      <c r="K1256">
        <v>1</v>
      </c>
      <c r="L1256" s="2">
        <v>44830</v>
      </c>
      <c r="M1256" s="1">
        <v>44830</v>
      </c>
      <c r="N1256">
        <v>2</v>
      </c>
      <c r="O1256">
        <v>1</v>
      </c>
      <c r="P1256">
        <v>2</v>
      </c>
      <c r="Q1256">
        <v>2</v>
      </c>
      <c r="S1256" t="s">
        <v>178</v>
      </c>
      <c r="T1256" s="1">
        <v>44851</v>
      </c>
      <c r="U1256">
        <v>6</v>
      </c>
      <c r="V1256" t="s">
        <v>183</v>
      </c>
      <c r="W1256">
        <v>3</v>
      </c>
    </row>
    <row r="1257" spans="1:23" x14ac:dyDescent="0.75">
      <c r="A1257" s="3">
        <v>44812</v>
      </c>
      <c r="B1257">
        <v>35</v>
      </c>
      <c r="C1257">
        <v>2022</v>
      </c>
      <c r="D1257">
        <v>11</v>
      </c>
      <c r="E1257">
        <v>11001</v>
      </c>
      <c r="F1257" t="s">
        <v>24</v>
      </c>
      <c r="G1257" t="s">
        <v>24</v>
      </c>
      <c r="H1257" s="1">
        <v>44810</v>
      </c>
      <c r="I1257" t="s">
        <v>176</v>
      </c>
      <c r="J1257">
        <v>27</v>
      </c>
      <c r="K1257">
        <v>1</v>
      </c>
      <c r="L1257" s="2">
        <v>44803</v>
      </c>
      <c r="M1257" s="1">
        <v>44807</v>
      </c>
      <c r="N1257">
        <v>2</v>
      </c>
      <c r="O1257">
        <v>1</v>
      </c>
      <c r="P1257">
        <v>2</v>
      </c>
      <c r="Q1257">
        <v>2</v>
      </c>
      <c r="S1257" t="s">
        <v>179</v>
      </c>
      <c r="T1257" s="1">
        <v>44824</v>
      </c>
      <c r="U1257">
        <v>6</v>
      </c>
      <c r="V1257" t="s">
        <v>183</v>
      </c>
      <c r="W1257">
        <v>3</v>
      </c>
    </row>
    <row r="1258" spans="1:23" x14ac:dyDescent="0.75">
      <c r="A1258" s="3">
        <v>44810</v>
      </c>
      <c r="B1258">
        <v>34</v>
      </c>
      <c r="C1258">
        <v>2022</v>
      </c>
      <c r="D1258">
        <v>11</v>
      </c>
      <c r="E1258">
        <v>11001</v>
      </c>
      <c r="F1258" t="s">
        <v>24</v>
      </c>
      <c r="G1258" t="s">
        <v>24</v>
      </c>
      <c r="H1258" s="1">
        <v>44810</v>
      </c>
      <c r="I1258" t="s">
        <v>176</v>
      </c>
      <c r="J1258">
        <v>35</v>
      </c>
      <c r="K1258">
        <v>1</v>
      </c>
      <c r="L1258" s="2">
        <v>44799</v>
      </c>
      <c r="M1258" s="1">
        <v>44806</v>
      </c>
      <c r="N1258">
        <v>2</v>
      </c>
      <c r="O1258">
        <v>1</v>
      </c>
      <c r="P1258">
        <v>2</v>
      </c>
      <c r="Q1258">
        <v>2</v>
      </c>
      <c r="S1258" t="s">
        <v>179</v>
      </c>
      <c r="T1258" s="1">
        <v>44820</v>
      </c>
      <c r="U1258">
        <v>6</v>
      </c>
      <c r="V1258" t="s">
        <v>183</v>
      </c>
      <c r="W1258">
        <v>3</v>
      </c>
    </row>
    <row r="1259" spans="1:23" x14ac:dyDescent="0.75">
      <c r="A1259" s="3">
        <v>44811</v>
      </c>
      <c r="B1259">
        <v>35</v>
      </c>
      <c r="C1259">
        <v>2022</v>
      </c>
      <c r="D1259">
        <v>11</v>
      </c>
      <c r="E1259">
        <v>11001</v>
      </c>
      <c r="F1259" t="s">
        <v>24</v>
      </c>
      <c r="G1259" t="s">
        <v>24</v>
      </c>
      <c r="H1259" s="1">
        <v>44810</v>
      </c>
      <c r="I1259" t="s">
        <v>176</v>
      </c>
      <c r="J1259">
        <v>28</v>
      </c>
      <c r="K1259">
        <v>1</v>
      </c>
      <c r="L1259" s="2">
        <v>44803</v>
      </c>
      <c r="M1259" s="1">
        <v>44803</v>
      </c>
      <c r="N1259">
        <v>2</v>
      </c>
      <c r="O1259">
        <v>1</v>
      </c>
      <c r="P1259">
        <v>2</v>
      </c>
      <c r="Q1259">
        <v>2</v>
      </c>
      <c r="S1259" t="s">
        <v>178</v>
      </c>
      <c r="T1259" s="1">
        <v>44824</v>
      </c>
      <c r="U1259">
        <v>6</v>
      </c>
      <c r="V1259" t="s">
        <v>184</v>
      </c>
      <c r="W1259">
        <v>2</v>
      </c>
    </row>
    <row r="1260" spans="1:23" x14ac:dyDescent="0.75">
      <c r="A1260" s="3">
        <v>44810</v>
      </c>
      <c r="B1260">
        <v>36</v>
      </c>
      <c r="C1260">
        <v>2022</v>
      </c>
      <c r="D1260">
        <v>11</v>
      </c>
      <c r="E1260">
        <v>11001</v>
      </c>
      <c r="F1260" t="s">
        <v>24</v>
      </c>
      <c r="G1260" t="s">
        <v>24</v>
      </c>
      <c r="H1260" s="1">
        <v>44810</v>
      </c>
      <c r="I1260" t="s">
        <v>176</v>
      </c>
      <c r="J1260">
        <v>23</v>
      </c>
      <c r="K1260">
        <v>1</v>
      </c>
      <c r="L1260" s="2">
        <v>44808</v>
      </c>
      <c r="M1260" s="1">
        <v>44808</v>
      </c>
      <c r="N1260">
        <v>2</v>
      </c>
      <c r="O1260">
        <v>1</v>
      </c>
      <c r="P1260">
        <v>2</v>
      </c>
      <c r="Q1260">
        <v>2</v>
      </c>
      <c r="S1260" t="s">
        <v>179</v>
      </c>
      <c r="T1260" s="1">
        <v>44829</v>
      </c>
      <c r="U1260">
        <v>6</v>
      </c>
      <c r="V1260" t="s">
        <v>183</v>
      </c>
      <c r="W1260">
        <v>4</v>
      </c>
    </row>
    <row r="1261" spans="1:23" x14ac:dyDescent="0.75">
      <c r="A1261" s="3">
        <v>44810</v>
      </c>
      <c r="B1261">
        <v>35</v>
      </c>
      <c r="C1261">
        <v>2022</v>
      </c>
      <c r="D1261">
        <v>11</v>
      </c>
      <c r="E1261">
        <v>11001</v>
      </c>
      <c r="F1261" t="s">
        <v>24</v>
      </c>
      <c r="G1261" t="s">
        <v>24</v>
      </c>
      <c r="H1261" s="1">
        <v>44810</v>
      </c>
      <c r="I1261" t="s">
        <v>176</v>
      </c>
      <c r="J1261">
        <v>37</v>
      </c>
      <c r="K1261">
        <v>1</v>
      </c>
      <c r="L1261" s="2">
        <v>44803</v>
      </c>
      <c r="M1261" s="1">
        <v>44803</v>
      </c>
      <c r="N1261">
        <v>2</v>
      </c>
      <c r="O1261">
        <v>1</v>
      </c>
      <c r="P1261">
        <v>2</v>
      </c>
      <c r="Q1261">
        <v>2</v>
      </c>
      <c r="S1261" t="s">
        <v>179</v>
      </c>
      <c r="T1261" s="1">
        <v>44824</v>
      </c>
      <c r="U1261">
        <v>5</v>
      </c>
      <c r="V1261" t="s">
        <v>183</v>
      </c>
      <c r="W1261">
        <v>3</v>
      </c>
    </row>
    <row r="1262" spans="1:23" x14ac:dyDescent="0.75">
      <c r="A1262" s="3">
        <v>44811</v>
      </c>
      <c r="B1262">
        <v>35</v>
      </c>
      <c r="C1262">
        <v>2022</v>
      </c>
      <c r="D1262">
        <v>11</v>
      </c>
      <c r="E1262">
        <v>11001</v>
      </c>
      <c r="F1262" t="s">
        <v>24</v>
      </c>
      <c r="G1262" t="s">
        <v>24</v>
      </c>
      <c r="H1262" s="1">
        <v>44810</v>
      </c>
      <c r="I1262" t="s">
        <v>176</v>
      </c>
      <c r="J1262">
        <v>32</v>
      </c>
      <c r="K1262">
        <v>1</v>
      </c>
      <c r="L1262" s="2">
        <v>44805</v>
      </c>
      <c r="M1262" s="1">
        <v>44805</v>
      </c>
      <c r="N1262">
        <v>2</v>
      </c>
      <c r="O1262">
        <v>1</v>
      </c>
      <c r="P1262">
        <v>2</v>
      </c>
      <c r="Q1262">
        <v>2</v>
      </c>
      <c r="S1262" t="s">
        <v>178</v>
      </c>
      <c r="T1262" s="1">
        <v>44826</v>
      </c>
      <c r="U1262">
        <v>6</v>
      </c>
      <c r="V1262" t="s">
        <v>183</v>
      </c>
      <c r="W1262">
        <v>3</v>
      </c>
    </row>
    <row r="1263" spans="1:23" x14ac:dyDescent="0.75">
      <c r="A1263" s="3">
        <v>44810</v>
      </c>
      <c r="B1263">
        <v>35</v>
      </c>
      <c r="C1263">
        <v>2022</v>
      </c>
      <c r="D1263">
        <v>11</v>
      </c>
      <c r="E1263">
        <v>11001</v>
      </c>
      <c r="F1263" t="s">
        <v>24</v>
      </c>
      <c r="G1263" t="s">
        <v>24</v>
      </c>
      <c r="H1263" s="1">
        <v>44810</v>
      </c>
      <c r="I1263" t="s">
        <v>176</v>
      </c>
      <c r="J1263">
        <v>33</v>
      </c>
      <c r="K1263">
        <v>1</v>
      </c>
      <c r="L1263" s="2">
        <v>44802</v>
      </c>
      <c r="M1263" s="1">
        <v>44802</v>
      </c>
      <c r="N1263">
        <v>2</v>
      </c>
      <c r="O1263">
        <v>1</v>
      </c>
      <c r="P1263">
        <v>2</v>
      </c>
      <c r="Q1263">
        <v>2</v>
      </c>
      <c r="S1263" t="s">
        <v>179</v>
      </c>
      <c r="T1263" s="1">
        <v>44823</v>
      </c>
      <c r="U1263">
        <v>6</v>
      </c>
      <c r="V1263" t="s">
        <v>183</v>
      </c>
      <c r="W1263">
        <v>3</v>
      </c>
    </row>
    <row r="1264" spans="1:23" x14ac:dyDescent="0.75">
      <c r="A1264" s="3">
        <v>44812</v>
      </c>
      <c r="B1264">
        <v>35</v>
      </c>
      <c r="C1264">
        <v>2022</v>
      </c>
      <c r="D1264">
        <v>11</v>
      </c>
      <c r="E1264">
        <v>11001</v>
      </c>
      <c r="F1264" t="s">
        <v>24</v>
      </c>
      <c r="G1264" t="s">
        <v>24</v>
      </c>
      <c r="H1264" s="1">
        <v>44810</v>
      </c>
      <c r="I1264" t="s">
        <v>176</v>
      </c>
      <c r="J1264">
        <v>29</v>
      </c>
      <c r="K1264">
        <v>1</v>
      </c>
      <c r="L1264" s="2">
        <v>44807</v>
      </c>
      <c r="M1264" s="1">
        <v>44807</v>
      </c>
      <c r="N1264">
        <v>2</v>
      </c>
      <c r="O1264">
        <v>1</v>
      </c>
      <c r="P1264">
        <v>2</v>
      </c>
      <c r="Q1264">
        <v>2</v>
      </c>
      <c r="S1264" t="s">
        <v>178</v>
      </c>
      <c r="T1264" s="1">
        <v>44828</v>
      </c>
      <c r="U1264">
        <v>6</v>
      </c>
      <c r="V1264" t="s">
        <v>184</v>
      </c>
      <c r="W1264">
        <v>2</v>
      </c>
    </row>
    <row r="1265" spans="1:23" x14ac:dyDescent="0.75">
      <c r="A1265" s="3">
        <v>44812</v>
      </c>
      <c r="B1265">
        <v>35</v>
      </c>
      <c r="C1265">
        <v>2022</v>
      </c>
      <c r="D1265">
        <v>11</v>
      </c>
      <c r="E1265">
        <v>11001</v>
      </c>
      <c r="F1265" t="s">
        <v>24</v>
      </c>
      <c r="G1265" t="s">
        <v>24</v>
      </c>
      <c r="H1265" s="1">
        <v>44810</v>
      </c>
      <c r="I1265" t="s">
        <v>176</v>
      </c>
      <c r="J1265">
        <v>31</v>
      </c>
      <c r="K1265">
        <v>1</v>
      </c>
      <c r="L1265" s="2">
        <v>44803</v>
      </c>
      <c r="M1265" s="1">
        <v>44803</v>
      </c>
      <c r="N1265">
        <v>2</v>
      </c>
      <c r="O1265">
        <v>1</v>
      </c>
      <c r="P1265">
        <v>2</v>
      </c>
      <c r="Q1265">
        <v>2</v>
      </c>
      <c r="S1265" t="s">
        <v>178</v>
      </c>
      <c r="T1265" s="1">
        <v>44824</v>
      </c>
      <c r="U1265">
        <v>6</v>
      </c>
      <c r="V1265" t="s">
        <v>183</v>
      </c>
      <c r="W1265">
        <v>3</v>
      </c>
    </row>
    <row r="1266" spans="1:23" x14ac:dyDescent="0.75">
      <c r="A1266" s="3">
        <v>44811</v>
      </c>
      <c r="B1266">
        <v>35</v>
      </c>
      <c r="C1266">
        <v>2022</v>
      </c>
      <c r="D1266">
        <v>11</v>
      </c>
      <c r="E1266">
        <v>11001</v>
      </c>
      <c r="F1266" t="s">
        <v>24</v>
      </c>
      <c r="G1266" t="s">
        <v>24</v>
      </c>
      <c r="H1266" s="1">
        <v>44810</v>
      </c>
      <c r="I1266" t="s">
        <v>176</v>
      </c>
      <c r="J1266">
        <v>25</v>
      </c>
      <c r="K1266">
        <v>1</v>
      </c>
      <c r="L1266" s="2">
        <v>44806</v>
      </c>
      <c r="M1266" s="1">
        <v>44806</v>
      </c>
      <c r="N1266">
        <v>2</v>
      </c>
      <c r="O1266">
        <v>1</v>
      </c>
      <c r="P1266">
        <v>2</v>
      </c>
      <c r="Q1266">
        <v>2</v>
      </c>
      <c r="S1266" t="s">
        <v>178</v>
      </c>
      <c r="T1266" s="1">
        <v>44827</v>
      </c>
      <c r="U1266">
        <v>6</v>
      </c>
      <c r="V1266" t="s">
        <v>184</v>
      </c>
      <c r="W1266">
        <v>1</v>
      </c>
    </row>
    <row r="1267" spans="1:23" x14ac:dyDescent="0.75">
      <c r="A1267" s="3">
        <v>44810</v>
      </c>
      <c r="B1267">
        <v>35</v>
      </c>
      <c r="C1267">
        <v>2022</v>
      </c>
      <c r="D1267">
        <v>11</v>
      </c>
      <c r="E1267">
        <v>11001</v>
      </c>
      <c r="F1267" t="s">
        <v>24</v>
      </c>
      <c r="G1267" t="s">
        <v>24</v>
      </c>
      <c r="H1267" s="1">
        <v>44810</v>
      </c>
      <c r="I1267" t="s">
        <v>176</v>
      </c>
      <c r="J1267">
        <v>25</v>
      </c>
      <c r="K1267">
        <v>1</v>
      </c>
      <c r="L1267" s="2">
        <v>44802</v>
      </c>
      <c r="M1267" s="1">
        <v>44802</v>
      </c>
      <c r="N1267">
        <v>2</v>
      </c>
      <c r="O1267">
        <v>1</v>
      </c>
      <c r="P1267">
        <v>2</v>
      </c>
      <c r="Q1267">
        <v>2</v>
      </c>
      <c r="S1267" t="s">
        <v>178</v>
      </c>
      <c r="T1267" s="1">
        <v>44823</v>
      </c>
      <c r="U1267">
        <v>6</v>
      </c>
      <c r="V1267" t="s">
        <v>183</v>
      </c>
      <c r="W1267">
        <v>3</v>
      </c>
    </row>
    <row r="1268" spans="1:23" x14ac:dyDescent="0.75">
      <c r="A1268" s="3">
        <v>44812</v>
      </c>
      <c r="B1268">
        <v>35</v>
      </c>
      <c r="C1268">
        <v>2022</v>
      </c>
      <c r="D1268">
        <v>11</v>
      </c>
      <c r="E1268">
        <v>11001</v>
      </c>
      <c r="F1268" t="s">
        <v>24</v>
      </c>
      <c r="G1268" t="s">
        <v>24</v>
      </c>
      <c r="H1268" s="1">
        <v>44810</v>
      </c>
      <c r="I1268" t="s">
        <v>176</v>
      </c>
      <c r="J1268">
        <v>51</v>
      </c>
      <c r="K1268">
        <v>1</v>
      </c>
      <c r="L1268" s="2">
        <v>44804</v>
      </c>
      <c r="M1268" s="1">
        <v>44804</v>
      </c>
      <c r="N1268">
        <v>2</v>
      </c>
      <c r="O1268">
        <v>1</v>
      </c>
      <c r="P1268">
        <v>2</v>
      </c>
      <c r="Q1268">
        <v>2</v>
      </c>
      <c r="S1268" t="s">
        <v>178</v>
      </c>
      <c r="T1268" s="1">
        <v>44825</v>
      </c>
      <c r="U1268">
        <v>6</v>
      </c>
      <c r="V1268" t="s">
        <v>183</v>
      </c>
      <c r="W1268">
        <v>3</v>
      </c>
    </row>
    <row r="1269" spans="1:23" x14ac:dyDescent="0.75">
      <c r="A1269" s="3">
        <v>44810</v>
      </c>
      <c r="B1269">
        <v>35</v>
      </c>
      <c r="C1269">
        <v>2022</v>
      </c>
      <c r="D1269">
        <v>11</v>
      </c>
      <c r="E1269">
        <v>11001</v>
      </c>
      <c r="F1269" t="s">
        <v>24</v>
      </c>
      <c r="G1269" t="s">
        <v>24</v>
      </c>
      <c r="H1269" s="1">
        <v>44810</v>
      </c>
      <c r="I1269" t="s">
        <v>176</v>
      </c>
      <c r="J1269">
        <v>23</v>
      </c>
      <c r="K1269">
        <v>1</v>
      </c>
      <c r="L1269" s="2">
        <v>44805</v>
      </c>
      <c r="M1269" s="1">
        <v>44805</v>
      </c>
      <c r="N1269">
        <v>2</v>
      </c>
      <c r="O1269">
        <v>1</v>
      </c>
      <c r="P1269">
        <v>2</v>
      </c>
      <c r="Q1269">
        <v>2</v>
      </c>
      <c r="S1269" t="s">
        <v>178</v>
      </c>
      <c r="T1269" s="1">
        <v>44826</v>
      </c>
      <c r="U1269">
        <v>6</v>
      </c>
      <c r="V1269" t="s">
        <v>183</v>
      </c>
      <c r="W1269">
        <v>3</v>
      </c>
    </row>
    <row r="1270" spans="1:23" x14ac:dyDescent="0.75">
      <c r="A1270" s="3">
        <v>44810</v>
      </c>
      <c r="B1270">
        <v>35</v>
      </c>
      <c r="C1270">
        <v>2022</v>
      </c>
      <c r="D1270">
        <v>11</v>
      </c>
      <c r="E1270">
        <v>11001</v>
      </c>
      <c r="F1270" t="s">
        <v>24</v>
      </c>
      <c r="G1270" t="s">
        <v>24</v>
      </c>
      <c r="H1270" s="1">
        <v>44810</v>
      </c>
      <c r="I1270" t="s">
        <v>177</v>
      </c>
      <c r="J1270">
        <v>34</v>
      </c>
      <c r="K1270">
        <v>1</v>
      </c>
      <c r="L1270" s="2">
        <v>44803</v>
      </c>
      <c r="M1270" s="1">
        <v>44805</v>
      </c>
      <c r="N1270">
        <v>2</v>
      </c>
      <c r="O1270">
        <v>1</v>
      </c>
      <c r="P1270">
        <v>2</v>
      </c>
      <c r="Q1270">
        <v>2</v>
      </c>
      <c r="S1270" t="s">
        <v>179</v>
      </c>
      <c r="T1270" s="1">
        <v>44824</v>
      </c>
      <c r="U1270">
        <v>6</v>
      </c>
      <c r="V1270" t="s">
        <v>183</v>
      </c>
      <c r="W1270">
        <v>2</v>
      </c>
    </row>
    <row r="1271" spans="1:23" x14ac:dyDescent="0.75">
      <c r="A1271" s="3">
        <v>44810</v>
      </c>
      <c r="B1271">
        <v>36</v>
      </c>
      <c r="C1271">
        <v>2022</v>
      </c>
      <c r="D1271">
        <v>11</v>
      </c>
      <c r="E1271">
        <v>11001</v>
      </c>
      <c r="F1271" t="s">
        <v>24</v>
      </c>
      <c r="G1271" t="s">
        <v>24</v>
      </c>
      <c r="H1271" s="1">
        <v>44810</v>
      </c>
      <c r="I1271" t="s">
        <v>176</v>
      </c>
      <c r="J1271">
        <v>33</v>
      </c>
      <c r="K1271">
        <v>1</v>
      </c>
      <c r="L1271" s="2">
        <v>44808</v>
      </c>
      <c r="M1271" s="1">
        <v>44808</v>
      </c>
      <c r="N1271">
        <v>2</v>
      </c>
      <c r="O1271">
        <v>1</v>
      </c>
      <c r="P1271">
        <v>2</v>
      </c>
      <c r="Q1271">
        <v>2</v>
      </c>
      <c r="S1271" t="s">
        <v>178</v>
      </c>
      <c r="T1271" s="1">
        <v>44829</v>
      </c>
      <c r="U1271">
        <v>6</v>
      </c>
      <c r="V1271" t="s">
        <v>183</v>
      </c>
      <c r="W1271">
        <v>3</v>
      </c>
    </row>
    <row r="1272" spans="1:23" x14ac:dyDescent="0.75">
      <c r="A1272" s="3">
        <v>44811</v>
      </c>
      <c r="B1272">
        <v>34</v>
      </c>
      <c r="C1272">
        <v>2022</v>
      </c>
      <c r="D1272">
        <v>11</v>
      </c>
      <c r="E1272">
        <v>11001</v>
      </c>
      <c r="F1272" t="s">
        <v>24</v>
      </c>
      <c r="G1272" t="s">
        <v>24</v>
      </c>
      <c r="H1272" s="1">
        <v>44810</v>
      </c>
      <c r="I1272" t="s">
        <v>176</v>
      </c>
      <c r="J1272">
        <v>31</v>
      </c>
      <c r="K1272">
        <v>1</v>
      </c>
      <c r="L1272" s="2">
        <v>44799</v>
      </c>
      <c r="M1272" s="1">
        <v>44799</v>
      </c>
      <c r="N1272">
        <v>2</v>
      </c>
      <c r="O1272">
        <v>1</v>
      </c>
      <c r="P1272">
        <v>2</v>
      </c>
      <c r="Q1272">
        <v>2</v>
      </c>
      <c r="S1272" t="s">
        <v>179</v>
      </c>
      <c r="T1272" s="1">
        <v>44820</v>
      </c>
      <c r="U1272">
        <v>6</v>
      </c>
      <c r="V1272" t="s">
        <v>184</v>
      </c>
      <c r="W1272">
        <v>5</v>
      </c>
    </row>
    <row r="1273" spans="1:23" x14ac:dyDescent="0.75">
      <c r="A1273" s="3">
        <v>44810</v>
      </c>
      <c r="B1273">
        <v>35</v>
      </c>
      <c r="C1273">
        <v>2022</v>
      </c>
      <c r="D1273">
        <v>11</v>
      </c>
      <c r="E1273">
        <v>11001</v>
      </c>
      <c r="F1273" t="s">
        <v>24</v>
      </c>
      <c r="G1273" t="s">
        <v>24</v>
      </c>
      <c r="H1273" s="1">
        <v>44810</v>
      </c>
      <c r="I1273" t="s">
        <v>176</v>
      </c>
      <c r="J1273">
        <v>26</v>
      </c>
      <c r="K1273">
        <v>1</v>
      </c>
      <c r="L1273" s="2">
        <v>44804</v>
      </c>
      <c r="M1273" s="1">
        <v>44804</v>
      </c>
      <c r="N1273">
        <v>2</v>
      </c>
      <c r="O1273">
        <v>1</v>
      </c>
      <c r="P1273">
        <v>2</v>
      </c>
      <c r="Q1273">
        <v>2</v>
      </c>
      <c r="S1273" t="s">
        <v>178</v>
      </c>
      <c r="T1273" s="1">
        <v>44825</v>
      </c>
      <c r="U1273">
        <v>6</v>
      </c>
      <c r="V1273" t="s">
        <v>184</v>
      </c>
      <c r="W1273">
        <v>2</v>
      </c>
    </row>
    <row r="1274" spans="1:23" x14ac:dyDescent="0.75">
      <c r="A1274" s="3">
        <v>44810</v>
      </c>
      <c r="B1274">
        <v>35</v>
      </c>
      <c r="C1274">
        <v>2022</v>
      </c>
      <c r="D1274">
        <v>11</v>
      </c>
      <c r="E1274">
        <v>11001</v>
      </c>
      <c r="F1274" t="s">
        <v>24</v>
      </c>
      <c r="G1274" t="s">
        <v>24</v>
      </c>
      <c r="H1274" s="1">
        <v>44810</v>
      </c>
      <c r="I1274" t="s">
        <v>177</v>
      </c>
      <c r="J1274">
        <v>21</v>
      </c>
      <c r="K1274">
        <v>1</v>
      </c>
      <c r="L1274" s="2">
        <v>44805</v>
      </c>
      <c r="M1274" s="1">
        <v>44805</v>
      </c>
      <c r="N1274">
        <v>2</v>
      </c>
      <c r="O1274">
        <v>1</v>
      </c>
      <c r="P1274">
        <v>2</v>
      </c>
      <c r="Q1274">
        <v>2</v>
      </c>
      <c r="S1274" t="s">
        <v>178</v>
      </c>
      <c r="T1274" s="1">
        <v>44826</v>
      </c>
      <c r="U1274">
        <v>6</v>
      </c>
      <c r="V1274" t="s">
        <v>184</v>
      </c>
      <c r="W1274">
        <v>2</v>
      </c>
    </row>
    <row r="1275" spans="1:23" x14ac:dyDescent="0.75">
      <c r="A1275" s="3">
        <v>44812</v>
      </c>
      <c r="B1275">
        <v>33</v>
      </c>
      <c r="C1275">
        <v>2022</v>
      </c>
      <c r="D1275">
        <v>5</v>
      </c>
      <c r="E1275">
        <v>5001</v>
      </c>
      <c r="F1275" t="s">
        <v>23</v>
      </c>
      <c r="G1275" t="s">
        <v>51</v>
      </c>
      <c r="H1275" s="1">
        <v>44810</v>
      </c>
      <c r="I1275" t="s">
        <v>176</v>
      </c>
      <c r="J1275">
        <v>25</v>
      </c>
      <c r="K1275">
        <v>1</v>
      </c>
      <c r="L1275" s="2">
        <v>44789</v>
      </c>
      <c r="M1275" s="1">
        <v>44789</v>
      </c>
      <c r="N1275">
        <v>2</v>
      </c>
      <c r="O1275">
        <v>1</v>
      </c>
      <c r="P1275">
        <v>2</v>
      </c>
      <c r="Q1275">
        <v>2</v>
      </c>
      <c r="S1275" t="s">
        <v>178</v>
      </c>
      <c r="T1275" s="1">
        <v>44810</v>
      </c>
      <c r="U1275">
        <v>6</v>
      </c>
      <c r="V1275" t="s">
        <v>183</v>
      </c>
      <c r="W1275">
        <v>4</v>
      </c>
    </row>
    <row r="1276" spans="1:23" x14ac:dyDescent="0.75">
      <c r="A1276" s="3">
        <v>44810</v>
      </c>
      <c r="B1276">
        <v>35</v>
      </c>
      <c r="C1276">
        <v>2022</v>
      </c>
      <c r="D1276">
        <v>76</v>
      </c>
      <c r="E1276">
        <v>76001</v>
      </c>
      <c r="F1276" t="s">
        <v>25</v>
      </c>
      <c r="G1276" t="s">
        <v>53</v>
      </c>
      <c r="H1276" s="1">
        <v>44810</v>
      </c>
      <c r="I1276" t="s">
        <v>176</v>
      </c>
      <c r="J1276">
        <v>25</v>
      </c>
      <c r="K1276">
        <v>1</v>
      </c>
      <c r="L1276" s="2">
        <v>44807</v>
      </c>
      <c r="M1276" s="1">
        <v>44809</v>
      </c>
      <c r="N1276">
        <v>2</v>
      </c>
      <c r="O1276">
        <v>1</v>
      </c>
      <c r="P1276">
        <v>2</v>
      </c>
      <c r="Q1276">
        <v>2</v>
      </c>
      <c r="S1276" t="s">
        <v>180</v>
      </c>
      <c r="T1276" s="1">
        <v>44828</v>
      </c>
      <c r="U1276">
        <v>6</v>
      </c>
      <c r="V1276" t="s">
        <v>183</v>
      </c>
      <c r="W1276">
        <v>999</v>
      </c>
    </row>
    <row r="1277" spans="1:23" x14ac:dyDescent="0.75">
      <c r="A1277" s="3">
        <v>44810</v>
      </c>
      <c r="B1277">
        <v>35</v>
      </c>
      <c r="C1277">
        <v>2022</v>
      </c>
      <c r="D1277">
        <v>68</v>
      </c>
      <c r="E1277">
        <v>68001</v>
      </c>
      <c r="F1277" t="s">
        <v>30</v>
      </c>
      <c r="G1277" t="s">
        <v>60</v>
      </c>
      <c r="H1277" s="1">
        <v>44810</v>
      </c>
      <c r="I1277" t="s">
        <v>176</v>
      </c>
      <c r="J1277">
        <v>26</v>
      </c>
      <c r="K1277">
        <v>1</v>
      </c>
      <c r="L1277" s="2">
        <v>44806</v>
      </c>
      <c r="M1277" s="1">
        <v>44808</v>
      </c>
      <c r="N1277">
        <v>2</v>
      </c>
      <c r="O1277">
        <v>1</v>
      </c>
      <c r="P1277">
        <v>2</v>
      </c>
      <c r="Q1277">
        <v>2</v>
      </c>
      <c r="S1277" t="s">
        <v>178</v>
      </c>
      <c r="T1277" s="1">
        <v>44827</v>
      </c>
      <c r="U1277">
        <v>6</v>
      </c>
      <c r="V1277" t="s">
        <v>183</v>
      </c>
      <c r="W1277">
        <v>2</v>
      </c>
    </row>
    <row r="1278" spans="1:23" x14ac:dyDescent="0.75">
      <c r="A1278" s="3">
        <v>44812</v>
      </c>
      <c r="B1278">
        <v>35</v>
      </c>
      <c r="C1278">
        <v>2022</v>
      </c>
      <c r="D1278">
        <v>11</v>
      </c>
      <c r="E1278">
        <v>11001</v>
      </c>
      <c r="F1278" t="s">
        <v>24</v>
      </c>
      <c r="G1278" t="s">
        <v>24</v>
      </c>
      <c r="H1278" s="1">
        <v>44810</v>
      </c>
      <c r="I1278" t="s">
        <v>176</v>
      </c>
      <c r="J1278">
        <v>32</v>
      </c>
      <c r="K1278">
        <v>1</v>
      </c>
      <c r="L1278" s="2">
        <v>44804</v>
      </c>
      <c r="M1278" s="1">
        <v>44804</v>
      </c>
      <c r="N1278">
        <v>2</v>
      </c>
      <c r="O1278">
        <v>1</v>
      </c>
      <c r="P1278">
        <v>2</v>
      </c>
      <c r="Q1278">
        <v>2</v>
      </c>
      <c r="S1278" t="s">
        <v>178</v>
      </c>
      <c r="T1278" s="1">
        <v>44825</v>
      </c>
      <c r="U1278">
        <v>6</v>
      </c>
      <c r="V1278" t="s">
        <v>183</v>
      </c>
      <c r="W1278">
        <v>3</v>
      </c>
    </row>
    <row r="1279" spans="1:23" x14ac:dyDescent="0.75">
      <c r="A1279" s="3">
        <v>44811</v>
      </c>
      <c r="B1279">
        <v>35</v>
      </c>
      <c r="C1279">
        <v>2022</v>
      </c>
      <c r="D1279">
        <v>11</v>
      </c>
      <c r="E1279">
        <v>11001</v>
      </c>
      <c r="F1279" t="s">
        <v>24</v>
      </c>
      <c r="G1279" t="s">
        <v>24</v>
      </c>
      <c r="H1279" s="1">
        <v>44810</v>
      </c>
      <c r="I1279" t="s">
        <v>176</v>
      </c>
      <c r="J1279">
        <v>25</v>
      </c>
      <c r="K1279">
        <v>1</v>
      </c>
      <c r="L1279" s="2">
        <v>44806</v>
      </c>
      <c r="M1279" s="1">
        <v>44810</v>
      </c>
      <c r="N1279">
        <v>2</v>
      </c>
      <c r="O1279">
        <v>1</v>
      </c>
      <c r="P1279">
        <v>2</v>
      </c>
      <c r="Q1279">
        <v>2</v>
      </c>
      <c r="S1279" t="s">
        <v>179</v>
      </c>
      <c r="T1279" s="1">
        <v>44827</v>
      </c>
      <c r="U1279">
        <v>6</v>
      </c>
      <c r="V1279" t="s">
        <v>183</v>
      </c>
      <c r="W1279">
        <v>4</v>
      </c>
    </row>
    <row r="1280" spans="1:23" x14ac:dyDescent="0.75">
      <c r="A1280" s="3">
        <v>44810</v>
      </c>
      <c r="B1280">
        <v>35</v>
      </c>
      <c r="C1280">
        <v>2022</v>
      </c>
      <c r="D1280">
        <v>11</v>
      </c>
      <c r="E1280">
        <v>11001</v>
      </c>
      <c r="F1280" t="s">
        <v>24</v>
      </c>
      <c r="G1280" t="s">
        <v>24</v>
      </c>
      <c r="H1280" s="1">
        <v>44810</v>
      </c>
      <c r="I1280" t="s">
        <v>176</v>
      </c>
      <c r="J1280">
        <v>36</v>
      </c>
      <c r="K1280">
        <v>1</v>
      </c>
      <c r="L1280" s="2">
        <v>44802</v>
      </c>
      <c r="M1280" s="1">
        <v>44802</v>
      </c>
      <c r="N1280">
        <v>2</v>
      </c>
      <c r="O1280">
        <v>1</v>
      </c>
      <c r="P1280">
        <v>2</v>
      </c>
      <c r="Q1280">
        <v>2</v>
      </c>
      <c r="S1280" t="s">
        <v>179</v>
      </c>
      <c r="T1280" s="1">
        <v>44823</v>
      </c>
      <c r="U1280">
        <v>6</v>
      </c>
      <c r="V1280" t="s">
        <v>183</v>
      </c>
      <c r="W1280">
        <v>2</v>
      </c>
    </row>
    <row r="1281" spans="1:23" x14ac:dyDescent="0.75">
      <c r="A1281" s="3">
        <v>44810</v>
      </c>
      <c r="B1281">
        <v>35</v>
      </c>
      <c r="C1281">
        <v>2022</v>
      </c>
      <c r="D1281">
        <v>11</v>
      </c>
      <c r="E1281">
        <v>11001</v>
      </c>
      <c r="F1281" t="s">
        <v>24</v>
      </c>
      <c r="G1281" t="s">
        <v>24</v>
      </c>
      <c r="H1281" s="1">
        <v>44810</v>
      </c>
      <c r="I1281" t="s">
        <v>176</v>
      </c>
      <c r="J1281">
        <v>35</v>
      </c>
      <c r="K1281">
        <v>1</v>
      </c>
      <c r="L1281" s="2">
        <v>44806</v>
      </c>
      <c r="M1281" s="1">
        <v>44806</v>
      </c>
      <c r="N1281">
        <v>2</v>
      </c>
      <c r="O1281">
        <v>1</v>
      </c>
      <c r="P1281">
        <v>2</v>
      </c>
      <c r="Q1281">
        <v>2</v>
      </c>
      <c r="S1281" t="s">
        <v>178</v>
      </c>
      <c r="T1281" s="1">
        <v>44827</v>
      </c>
      <c r="U1281">
        <v>6</v>
      </c>
      <c r="V1281" t="s">
        <v>184</v>
      </c>
      <c r="W1281">
        <v>1</v>
      </c>
    </row>
    <row r="1282" spans="1:23" x14ac:dyDescent="0.75">
      <c r="A1282" s="3">
        <v>44811</v>
      </c>
      <c r="B1282">
        <v>35</v>
      </c>
      <c r="C1282">
        <v>2022</v>
      </c>
      <c r="D1282">
        <v>11</v>
      </c>
      <c r="E1282">
        <v>11001</v>
      </c>
      <c r="F1282" t="s">
        <v>24</v>
      </c>
      <c r="G1282" t="s">
        <v>24</v>
      </c>
      <c r="H1282" s="1">
        <v>44810</v>
      </c>
      <c r="I1282" t="s">
        <v>176</v>
      </c>
      <c r="J1282">
        <v>31</v>
      </c>
      <c r="K1282">
        <v>1</v>
      </c>
      <c r="L1282" s="2">
        <v>44806</v>
      </c>
      <c r="M1282" s="1">
        <v>44806</v>
      </c>
      <c r="N1282">
        <v>2</v>
      </c>
      <c r="O1282">
        <v>1</v>
      </c>
      <c r="P1282">
        <v>2</v>
      </c>
      <c r="Q1282">
        <v>2</v>
      </c>
      <c r="S1282" t="s">
        <v>178</v>
      </c>
      <c r="T1282" s="1">
        <v>44827</v>
      </c>
      <c r="U1282">
        <v>6</v>
      </c>
      <c r="V1282" t="s">
        <v>183</v>
      </c>
      <c r="W1282">
        <v>2</v>
      </c>
    </row>
    <row r="1283" spans="1:23" x14ac:dyDescent="0.75">
      <c r="A1283" s="3">
        <v>44812</v>
      </c>
      <c r="B1283">
        <v>35</v>
      </c>
      <c r="C1283">
        <v>2022</v>
      </c>
      <c r="D1283">
        <v>11</v>
      </c>
      <c r="E1283">
        <v>11001</v>
      </c>
      <c r="F1283" t="s">
        <v>24</v>
      </c>
      <c r="G1283" t="s">
        <v>24</v>
      </c>
      <c r="H1283" s="1">
        <v>44810</v>
      </c>
      <c r="I1283" t="s">
        <v>176</v>
      </c>
      <c r="J1283">
        <v>30</v>
      </c>
      <c r="K1283">
        <v>1</v>
      </c>
      <c r="L1283" s="2">
        <v>44807</v>
      </c>
      <c r="M1283" s="1">
        <v>44807</v>
      </c>
      <c r="N1283">
        <v>2</v>
      </c>
      <c r="O1283">
        <v>1</v>
      </c>
      <c r="P1283">
        <v>2</v>
      </c>
      <c r="Q1283">
        <v>2</v>
      </c>
      <c r="S1283" t="s">
        <v>178</v>
      </c>
      <c r="T1283" s="1">
        <v>44828</v>
      </c>
      <c r="U1283">
        <v>6</v>
      </c>
      <c r="V1283" t="s">
        <v>183</v>
      </c>
      <c r="W1283">
        <v>3</v>
      </c>
    </row>
    <row r="1284" spans="1:23" x14ac:dyDescent="0.75">
      <c r="A1284" s="3">
        <v>44812</v>
      </c>
      <c r="B1284">
        <v>35</v>
      </c>
      <c r="C1284">
        <v>2022</v>
      </c>
      <c r="D1284">
        <v>20</v>
      </c>
      <c r="E1284">
        <v>20011</v>
      </c>
      <c r="F1284" t="s">
        <v>44</v>
      </c>
      <c r="G1284" t="s">
        <v>112</v>
      </c>
      <c r="H1284" s="1">
        <v>44810</v>
      </c>
      <c r="I1284" t="s">
        <v>176</v>
      </c>
      <c r="J1284">
        <v>27</v>
      </c>
      <c r="K1284">
        <v>1</v>
      </c>
      <c r="L1284" s="2">
        <v>44806</v>
      </c>
      <c r="M1284" s="1">
        <v>44810</v>
      </c>
      <c r="N1284">
        <v>2</v>
      </c>
      <c r="O1284">
        <v>1</v>
      </c>
      <c r="P1284">
        <v>2</v>
      </c>
      <c r="Q1284">
        <v>2</v>
      </c>
      <c r="S1284" t="s">
        <v>178</v>
      </c>
      <c r="T1284" s="1">
        <v>44827</v>
      </c>
      <c r="U1284">
        <v>6</v>
      </c>
      <c r="V1284" t="s">
        <v>183</v>
      </c>
      <c r="W1284">
        <v>3</v>
      </c>
    </row>
    <row r="1285" spans="1:23" x14ac:dyDescent="0.75">
      <c r="A1285" s="3">
        <v>44811</v>
      </c>
      <c r="B1285">
        <v>35</v>
      </c>
      <c r="C1285">
        <v>2022</v>
      </c>
      <c r="D1285">
        <v>11</v>
      </c>
      <c r="E1285">
        <v>11001</v>
      </c>
      <c r="F1285" t="s">
        <v>24</v>
      </c>
      <c r="G1285" t="s">
        <v>24</v>
      </c>
      <c r="H1285" s="1">
        <v>44810</v>
      </c>
      <c r="I1285" t="s">
        <v>176</v>
      </c>
      <c r="J1285">
        <v>28</v>
      </c>
      <c r="K1285">
        <v>1</v>
      </c>
      <c r="L1285" s="2">
        <v>44804</v>
      </c>
      <c r="M1285" s="1">
        <v>44804</v>
      </c>
      <c r="N1285">
        <v>2</v>
      </c>
      <c r="O1285">
        <v>1</v>
      </c>
      <c r="P1285">
        <v>2</v>
      </c>
      <c r="Q1285">
        <v>2</v>
      </c>
      <c r="S1285" t="s">
        <v>178</v>
      </c>
      <c r="T1285" s="1">
        <v>44825</v>
      </c>
      <c r="U1285">
        <v>6</v>
      </c>
      <c r="V1285" t="s">
        <v>183</v>
      </c>
      <c r="W1285">
        <v>3</v>
      </c>
    </row>
    <row r="1286" spans="1:23" x14ac:dyDescent="0.75">
      <c r="A1286" s="3">
        <v>44811</v>
      </c>
      <c r="B1286">
        <v>35</v>
      </c>
      <c r="C1286">
        <v>2022</v>
      </c>
      <c r="D1286">
        <v>11</v>
      </c>
      <c r="E1286">
        <v>11001</v>
      </c>
      <c r="F1286" t="s">
        <v>24</v>
      </c>
      <c r="G1286" t="s">
        <v>24</v>
      </c>
      <c r="H1286" s="1">
        <v>44811</v>
      </c>
      <c r="I1286" t="s">
        <v>176</v>
      </c>
      <c r="J1286">
        <v>51</v>
      </c>
      <c r="K1286">
        <v>1</v>
      </c>
      <c r="L1286" s="2">
        <v>44804</v>
      </c>
      <c r="M1286" s="1">
        <v>44804</v>
      </c>
      <c r="N1286">
        <v>2</v>
      </c>
      <c r="O1286">
        <v>1</v>
      </c>
      <c r="P1286">
        <v>2</v>
      </c>
      <c r="Q1286">
        <v>2</v>
      </c>
      <c r="S1286" t="s">
        <v>179</v>
      </c>
      <c r="T1286" s="1">
        <v>44825</v>
      </c>
      <c r="U1286">
        <v>6</v>
      </c>
      <c r="V1286" t="s">
        <v>183</v>
      </c>
      <c r="W1286">
        <v>3</v>
      </c>
    </row>
    <row r="1287" spans="1:23" x14ac:dyDescent="0.75">
      <c r="A1287" s="3">
        <v>44887</v>
      </c>
      <c r="B1287">
        <v>35</v>
      </c>
      <c r="C1287">
        <v>2022</v>
      </c>
      <c r="D1287">
        <v>11</v>
      </c>
      <c r="E1287">
        <v>11001</v>
      </c>
      <c r="F1287" t="s">
        <v>24</v>
      </c>
      <c r="G1287" t="s">
        <v>24</v>
      </c>
      <c r="H1287" s="1">
        <v>44811</v>
      </c>
      <c r="I1287" t="s">
        <v>176</v>
      </c>
      <c r="J1287">
        <v>31</v>
      </c>
      <c r="K1287">
        <v>1</v>
      </c>
      <c r="L1287" s="2">
        <v>44807</v>
      </c>
      <c r="M1287" s="1">
        <v>44807</v>
      </c>
      <c r="N1287">
        <v>2</v>
      </c>
      <c r="O1287">
        <v>1</v>
      </c>
      <c r="P1287">
        <v>2</v>
      </c>
      <c r="Q1287">
        <v>2</v>
      </c>
      <c r="S1287" t="s">
        <v>178</v>
      </c>
      <c r="T1287" s="1">
        <v>44828</v>
      </c>
      <c r="U1287">
        <v>6</v>
      </c>
      <c r="V1287" t="s">
        <v>183</v>
      </c>
      <c r="W1287">
        <v>3</v>
      </c>
    </row>
    <row r="1288" spans="1:23" x14ac:dyDescent="0.75">
      <c r="A1288" s="3">
        <v>44811</v>
      </c>
      <c r="B1288">
        <v>35</v>
      </c>
      <c r="C1288">
        <v>2022</v>
      </c>
      <c r="D1288">
        <v>11</v>
      </c>
      <c r="E1288">
        <v>11001</v>
      </c>
      <c r="F1288" t="s">
        <v>24</v>
      </c>
      <c r="G1288" t="s">
        <v>24</v>
      </c>
      <c r="H1288" s="1">
        <v>44811</v>
      </c>
      <c r="I1288" t="s">
        <v>176</v>
      </c>
      <c r="J1288">
        <v>30</v>
      </c>
      <c r="K1288">
        <v>1</v>
      </c>
      <c r="L1288" s="2">
        <v>44806</v>
      </c>
      <c r="M1288" s="1">
        <v>44806</v>
      </c>
      <c r="N1288">
        <v>2</v>
      </c>
      <c r="O1288">
        <v>1</v>
      </c>
      <c r="P1288">
        <v>2</v>
      </c>
      <c r="Q1288">
        <v>2</v>
      </c>
      <c r="S1288" t="s">
        <v>178</v>
      </c>
      <c r="T1288" s="1">
        <v>44827</v>
      </c>
      <c r="U1288">
        <v>6</v>
      </c>
      <c r="V1288" t="s">
        <v>183</v>
      </c>
      <c r="W1288">
        <v>3</v>
      </c>
    </row>
    <row r="1289" spans="1:23" x14ac:dyDescent="0.75">
      <c r="A1289" s="3">
        <v>44811</v>
      </c>
      <c r="B1289">
        <v>35</v>
      </c>
      <c r="C1289">
        <v>2022</v>
      </c>
      <c r="D1289">
        <v>11</v>
      </c>
      <c r="E1289">
        <v>11001</v>
      </c>
      <c r="F1289" t="s">
        <v>24</v>
      </c>
      <c r="G1289" t="s">
        <v>24</v>
      </c>
      <c r="H1289" s="1">
        <v>44811</v>
      </c>
      <c r="I1289" t="s">
        <v>176</v>
      </c>
      <c r="J1289">
        <v>33</v>
      </c>
      <c r="K1289">
        <v>1</v>
      </c>
      <c r="L1289" s="2">
        <v>44804</v>
      </c>
      <c r="M1289" s="1">
        <v>44804</v>
      </c>
      <c r="N1289">
        <v>2</v>
      </c>
      <c r="O1289">
        <v>1</v>
      </c>
      <c r="P1289">
        <v>2</v>
      </c>
      <c r="Q1289">
        <v>2</v>
      </c>
      <c r="S1289" t="s">
        <v>178</v>
      </c>
      <c r="T1289" s="1">
        <v>44825</v>
      </c>
      <c r="U1289">
        <v>6</v>
      </c>
      <c r="V1289" t="s">
        <v>183</v>
      </c>
      <c r="W1289">
        <v>3</v>
      </c>
    </row>
    <row r="1290" spans="1:23" x14ac:dyDescent="0.75">
      <c r="A1290" s="3">
        <v>44818</v>
      </c>
      <c r="B1290">
        <v>35</v>
      </c>
      <c r="C1290">
        <v>2022</v>
      </c>
      <c r="D1290">
        <v>11</v>
      </c>
      <c r="E1290">
        <v>11001</v>
      </c>
      <c r="F1290" t="s">
        <v>24</v>
      </c>
      <c r="G1290" t="s">
        <v>24</v>
      </c>
      <c r="H1290" s="1">
        <v>44811</v>
      </c>
      <c r="I1290" t="s">
        <v>176</v>
      </c>
      <c r="J1290">
        <v>34</v>
      </c>
      <c r="K1290">
        <v>1</v>
      </c>
      <c r="L1290" s="2">
        <v>44804</v>
      </c>
      <c r="M1290" s="1">
        <v>44804</v>
      </c>
      <c r="N1290">
        <v>2</v>
      </c>
      <c r="O1290">
        <v>1</v>
      </c>
      <c r="P1290">
        <v>2</v>
      </c>
      <c r="Q1290">
        <v>2</v>
      </c>
      <c r="S1290" t="s">
        <v>179</v>
      </c>
      <c r="T1290" s="1">
        <v>44825</v>
      </c>
      <c r="U1290">
        <v>6</v>
      </c>
      <c r="V1290" t="s">
        <v>183</v>
      </c>
      <c r="W1290">
        <v>4</v>
      </c>
    </row>
    <row r="1291" spans="1:23" x14ac:dyDescent="0.75">
      <c r="A1291" s="3">
        <v>44807</v>
      </c>
      <c r="B1291">
        <v>35</v>
      </c>
      <c r="C1291">
        <v>2022</v>
      </c>
      <c r="D1291">
        <v>11</v>
      </c>
      <c r="E1291">
        <v>11001</v>
      </c>
      <c r="F1291" t="s">
        <v>24</v>
      </c>
      <c r="G1291" t="s">
        <v>24</v>
      </c>
      <c r="H1291" s="1">
        <v>44807</v>
      </c>
      <c r="I1291" t="s">
        <v>176</v>
      </c>
      <c r="J1291">
        <v>25</v>
      </c>
      <c r="K1291">
        <v>1</v>
      </c>
      <c r="L1291" s="2">
        <v>44804</v>
      </c>
      <c r="M1291" s="1">
        <v>44804</v>
      </c>
      <c r="N1291">
        <v>2</v>
      </c>
      <c r="O1291">
        <v>1</v>
      </c>
      <c r="P1291">
        <v>2</v>
      </c>
      <c r="Q1291">
        <v>2</v>
      </c>
      <c r="S1291" t="s">
        <v>178</v>
      </c>
      <c r="T1291" s="1">
        <v>44825</v>
      </c>
      <c r="U1291">
        <v>6</v>
      </c>
      <c r="V1291" t="s">
        <v>183</v>
      </c>
      <c r="W1291">
        <v>2</v>
      </c>
    </row>
    <row r="1292" spans="1:23" x14ac:dyDescent="0.75">
      <c r="A1292" s="3">
        <v>44806</v>
      </c>
      <c r="B1292">
        <v>34</v>
      </c>
      <c r="C1292">
        <v>2022</v>
      </c>
      <c r="D1292">
        <v>11</v>
      </c>
      <c r="E1292">
        <v>11001</v>
      </c>
      <c r="F1292" t="s">
        <v>24</v>
      </c>
      <c r="G1292" t="s">
        <v>24</v>
      </c>
      <c r="H1292" s="1">
        <v>44806</v>
      </c>
      <c r="I1292" t="s">
        <v>176</v>
      </c>
      <c r="J1292">
        <v>49</v>
      </c>
      <c r="K1292">
        <v>1</v>
      </c>
      <c r="L1292" s="2">
        <v>44800</v>
      </c>
      <c r="M1292" s="1">
        <v>44803</v>
      </c>
      <c r="N1292">
        <v>2</v>
      </c>
      <c r="O1292">
        <v>1</v>
      </c>
      <c r="P1292">
        <v>2</v>
      </c>
      <c r="Q1292">
        <v>2</v>
      </c>
      <c r="S1292" t="s">
        <v>178</v>
      </c>
      <c r="T1292" s="1">
        <v>44821</v>
      </c>
      <c r="U1292">
        <v>6</v>
      </c>
      <c r="V1292" t="s">
        <v>183</v>
      </c>
      <c r="W1292">
        <v>3</v>
      </c>
    </row>
    <row r="1293" spans="1:23" x14ac:dyDescent="0.75">
      <c r="A1293" s="3">
        <v>44806</v>
      </c>
      <c r="B1293">
        <v>35</v>
      </c>
      <c r="C1293">
        <v>2022</v>
      </c>
      <c r="D1293">
        <v>11</v>
      </c>
      <c r="E1293">
        <v>11001</v>
      </c>
      <c r="F1293" t="s">
        <v>24</v>
      </c>
      <c r="G1293" t="s">
        <v>24</v>
      </c>
      <c r="H1293" s="1">
        <v>44805</v>
      </c>
      <c r="I1293" t="s">
        <v>176</v>
      </c>
      <c r="J1293">
        <v>35</v>
      </c>
      <c r="K1293">
        <v>1</v>
      </c>
      <c r="L1293" s="2">
        <v>44802</v>
      </c>
      <c r="M1293" s="1">
        <v>44802</v>
      </c>
      <c r="N1293">
        <v>2</v>
      </c>
      <c r="O1293">
        <v>1</v>
      </c>
      <c r="P1293">
        <v>2</v>
      </c>
      <c r="Q1293">
        <v>2</v>
      </c>
      <c r="S1293" t="s">
        <v>178</v>
      </c>
      <c r="T1293" s="1">
        <v>44823</v>
      </c>
      <c r="U1293">
        <v>6</v>
      </c>
      <c r="V1293" t="s">
        <v>183</v>
      </c>
      <c r="W1293">
        <v>4</v>
      </c>
    </row>
    <row r="1294" spans="1:23" x14ac:dyDescent="0.75">
      <c r="A1294" s="3">
        <v>44810</v>
      </c>
      <c r="B1294">
        <v>35</v>
      </c>
      <c r="C1294">
        <v>2022</v>
      </c>
      <c r="D1294">
        <v>11</v>
      </c>
      <c r="E1294">
        <v>11001</v>
      </c>
      <c r="F1294" t="s">
        <v>24</v>
      </c>
      <c r="G1294" t="s">
        <v>24</v>
      </c>
      <c r="H1294" s="1">
        <v>44809</v>
      </c>
      <c r="I1294" t="s">
        <v>176</v>
      </c>
      <c r="J1294">
        <v>26</v>
      </c>
      <c r="K1294">
        <v>1</v>
      </c>
      <c r="L1294" s="2">
        <v>44807</v>
      </c>
      <c r="M1294" s="1">
        <v>44807</v>
      </c>
      <c r="N1294">
        <v>2</v>
      </c>
      <c r="O1294">
        <v>1</v>
      </c>
      <c r="P1294">
        <v>2</v>
      </c>
      <c r="Q1294">
        <v>2</v>
      </c>
      <c r="S1294" t="s">
        <v>178</v>
      </c>
      <c r="T1294" s="1">
        <v>44828</v>
      </c>
      <c r="U1294">
        <v>6</v>
      </c>
      <c r="V1294" t="s">
        <v>183</v>
      </c>
      <c r="W1294">
        <v>3</v>
      </c>
    </row>
    <row r="1295" spans="1:23" x14ac:dyDescent="0.75">
      <c r="A1295" s="3">
        <v>44807</v>
      </c>
      <c r="B1295">
        <v>35</v>
      </c>
      <c r="C1295">
        <v>2022</v>
      </c>
      <c r="D1295">
        <v>11</v>
      </c>
      <c r="E1295">
        <v>11001</v>
      </c>
      <c r="F1295" t="s">
        <v>24</v>
      </c>
      <c r="G1295" t="s">
        <v>24</v>
      </c>
      <c r="H1295" s="1">
        <v>44807</v>
      </c>
      <c r="I1295" t="s">
        <v>176</v>
      </c>
      <c r="J1295">
        <v>30</v>
      </c>
      <c r="K1295">
        <v>1</v>
      </c>
      <c r="L1295" s="2">
        <v>44807</v>
      </c>
      <c r="M1295" s="1">
        <v>44807</v>
      </c>
      <c r="N1295">
        <v>2</v>
      </c>
      <c r="O1295">
        <v>1</v>
      </c>
      <c r="P1295">
        <v>2</v>
      </c>
      <c r="Q1295">
        <v>2</v>
      </c>
      <c r="S1295" t="s">
        <v>178</v>
      </c>
      <c r="T1295" s="1">
        <v>44828</v>
      </c>
      <c r="U1295">
        <v>6</v>
      </c>
      <c r="V1295" t="s">
        <v>183</v>
      </c>
      <c r="W1295">
        <v>4</v>
      </c>
    </row>
    <row r="1296" spans="1:23" x14ac:dyDescent="0.75">
      <c r="A1296" s="3">
        <v>44807</v>
      </c>
      <c r="B1296">
        <v>35</v>
      </c>
      <c r="C1296">
        <v>2022</v>
      </c>
      <c r="D1296">
        <v>11</v>
      </c>
      <c r="E1296">
        <v>11001</v>
      </c>
      <c r="F1296" t="s">
        <v>24</v>
      </c>
      <c r="G1296" t="s">
        <v>24</v>
      </c>
      <c r="H1296" s="1">
        <v>44807</v>
      </c>
      <c r="I1296" t="s">
        <v>176</v>
      </c>
      <c r="J1296">
        <v>31</v>
      </c>
      <c r="K1296">
        <v>1</v>
      </c>
      <c r="L1296" s="2">
        <v>44807</v>
      </c>
      <c r="M1296" s="1">
        <v>44807</v>
      </c>
      <c r="N1296">
        <v>2</v>
      </c>
      <c r="O1296">
        <v>1</v>
      </c>
      <c r="P1296">
        <v>2</v>
      </c>
      <c r="Q1296">
        <v>2</v>
      </c>
      <c r="S1296" t="s">
        <v>178</v>
      </c>
      <c r="T1296" s="1">
        <v>44828</v>
      </c>
      <c r="U1296">
        <v>6</v>
      </c>
      <c r="V1296" t="s">
        <v>183</v>
      </c>
      <c r="W1296">
        <v>4</v>
      </c>
    </row>
    <row r="1297" spans="1:23" x14ac:dyDescent="0.75">
      <c r="A1297" s="3">
        <v>44806</v>
      </c>
      <c r="B1297">
        <v>33</v>
      </c>
      <c r="C1297">
        <v>2022</v>
      </c>
      <c r="D1297">
        <v>11</v>
      </c>
      <c r="E1297">
        <v>11001</v>
      </c>
      <c r="F1297" t="s">
        <v>24</v>
      </c>
      <c r="G1297" t="s">
        <v>24</v>
      </c>
      <c r="H1297" s="1">
        <v>44803</v>
      </c>
      <c r="I1297" t="s">
        <v>176</v>
      </c>
      <c r="J1297">
        <v>52</v>
      </c>
      <c r="K1297">
        <v>1</v>
      </c>
      <c r="L1297" s="2">
        <v>44793</v>
      </c>
      <c r="M1297" s="1">
        <v>44797</v>
      </c>
      <c r="N1297">
        <v>2</v>
      </c>
      <c r="O1297">
        <v>1</v>
      </c>
      <c r="P1297">
        <v>2</v>
      </c>
      <c r="Q1297">
        <v>2</v>
      </c>
      <c r="S1297" t="s">
        <v>178</v>
      </c>
      <c r="T1297" s="1">
        <v>44814</v>
      </c>
      <c r="U1297">
        <v>6</v>
      </c>
      <c r="V1297" t="s">
        <v>186</v>
      </c>
      <c r="W1297">
        <v>3</v>
      </c>
    </row>
    <row r="1298" spans="1:23" x14ac:dyDescent="0.75">
      <c r="A1298" s="3">
        <v>44807</v>
      </c>
      <c r="B1298">
        <v>34</v>
      </c>
      <c r="C1298">
        <v>2022</v>
      </c>
      <c r="D1298">
        <v>11</v>
      </c>
      <c r="E1298">
        <v>11001</v>
      </c>
      <c r="F1298" t="s">
        <v>24</v>
      </c>
      <c r="G1298" t="s">
        <v>24</v>
      </c>
      <c r="H1298" s="1">
        <v>44807</v>
      </c>
      <c r="I1298" t="s">
        <v>176</v>
      </c>
      <c r="J1298">
        <v>32</v>
      </c>
      <c r="K1298">
        <v>1</v>
      </c>
      <c r="L1298" s="2">
        <v>44800</v>
      </c>
      <c r="M1298" s="1">
        <v>44800</v>
      </c>
      <c r="N1298">
        <v>2</v>
      </c>
      <c r="O1298">
        <v>1</v>
      </c>
      <c r="P1298">
        <v>2</v>
      </c>
      <c r="Q1298">
        <v>2</v>
      </c>
      <c r="S1298" t="s">
        <v>178</v>
      </c>
      <c r="T1298" s="1">
        <v>44821</v>
      </c>
      <c r="U1298">
        <v>6</v>
      </c>
      <c r="V1298" t="s">
        <v>183</v>
      </c>
      <c r="W1298">
        <v>2</v>
      </c>
    </row>
    <row r="1299" spans="1:23" x14ac:dyDescent="0.75">
      <c r="A1299" s="3">
        <v>44809</v>
      </c>
      <c r="B1299">
        <v>35</v>
      </c>
      <c r="C1299">
        <v>2022</v>
      </c>
      <c r="D1299">
        <v>11</v>
      </c>
      <c r="E1299">
        <v>11001</v>
      </c>
      <c r="F1299" t="s">
        <v>24</v>
      </c>
      <c r="G1299" t="s">
        <v>24</v>
      </c>
      <c r="H1299" s="1">
        <v>44806</v>
      </c>
      <c r="I1299" t="s">
        <v>176</v>
      </c>
      <c r="J1299">
        <v>31</v>
      </c>
      <c r="K1299">
        <v>1</v>
      </c>
      <c r="L1299" s="2">
        <v>44805</v>
      </c>
      <c r="M1299" s="1">
        <v>44805</v>
      </c>
      <c r="N1299">
        <v>2</v>
      </c>
      <c r="O1299">
        <v>1</v>
      </c>
      <c r="P1299">
        <v>2</v>
      </c>
      <c r="Q1299">
        <v>2</v>
      </c>
      <c r="S1299" t="s">
        <v>179</v>
      </c>
      <c r="T1299" s="1">
        <v>44826</v>
      </c>
      <c r="U1299">
        <v>6</v>
      </c>
      <c r="V1299" t="s">
        <v>183</v>
      </c>
      <c r="W1299">
        <v>3</v>
      </c>
    </row>
    <row r="1300" spans="1:23" x14ac:dyDescent="0.75">
      <c r="A1300" s="3">
        <v>44798</v>
      </c>
      <c r="B1300">
        <v>34</v>
      </c>
      <c r="C1300">
        <v>2022</v>
      </c>
      <c r="D1300">
        <v>25</v>
      </c>
      <c r="E1300">
        <v>25754</v>
      </c>
      <c r="F1300" t="s">
        <v>27</v>
      </c>
      <c r="G1300" t="s">
        <v>66</v>
      </c>
      <c r="H1300" s="1">
        <v>44802</v>
      </c>
      <c r="I1300" t="s">
        <v>177</v>
      </c>
      <c r="J1300">
        <v>20</v>
      </c>
      <c r="K1300">
        <v>1</v>
      </c>
      <c r="L1300" s="2">
        <v>44796</v>
      </c>
      <c r="M1300" s="1">
        <v>44797</v>
      </c>
      <c r="N1300">
        <v>2</v>
      </c>
      <c r="O1300">
        <v>1</v>
      </c>
      <c r="P1300">
        <v>2</v>
      </c>
      <c r="Q1300">
        <v>2</v>
      </c>
      <c r="S1300" t="s">
        <v>178</v>
      </c>
      <c r="T1300" s="1">
        <v>44817</v>
      </c>
      <c r="U1300">
        <v>6</v>
      </c>
      <c r="V1300" t="s">
        <v>183</v>
      </c>
      <c r="W1300">
        <v>3</v>
      </c>
    </row>
    <row r="1301" spans="1:23" x14ac:dyDescent="0.75">
      <c r="A1301" s="3">
        <v>44807</v>
      </c>
      <c r="B1301">
        <v>34</v>
      </c>
      <c r="C1301">
        <v>2022</v>
      </c>
      <c r="D1301">
        <v>50</v>
      </c>
      <c r="E1301">
        <v>50001</v>
      </c>
      <c r="F1301" t="s">
        <v>33</v>
      </c>
      <c r="G1301" t="s">
        <v>65</v>
      </c>
      <c r="H1301" s="1">
        <v>44804</v>
      </c>
      <c r="I1301" t="s">
        <v>176</v>
      </c>
      <c r="J1301">
        <v>37</v>
      </c>
      <c r="K1301">
        <v>1</v>
      </c>
      <c r="L1301" s="2">
        <v>44800</v>
      </c>
      <c r="M1301" s="1">
        <v>44803</v>
      </c>
      <c r="N1301">
        <v>2</v>
      </c>
      <c r="O1301">
        <v>1</v>
      </c>
      <c r="P1301">
        <v>2</v>
      </c>
      <c r="Q1301">
        <v>1</v>
      </c>
      <c r="R1301">
        <v>480</v>
      </c>
      <c r="S1301" t="s">
        <v>178</v>
      </c>
      <c r="T1301" s="1">
        <v>44821</v>
      </c>
      <c r="U1301">
        <v>6</v>
      </c>
      <c r="V1301" t="s">
        <v>186</v>
      </c>
      <c r="W1301">
        <v>1</v>
      </c>
    </row>
    <row r="1302" spans="1:23" x14ac:dyDescent="0.75">
      <c r="A1302" s="3">
        <v>44811</v>
      </c>
      <c r="B1302">
        <v>35</v>
      </c>
      <c r="C1302">
        <v>2022</v>
      </c>
      <c r="D1302">
        <v>11</v>
      </c>
      <c r="E1302">
        <v>11001</v>
      </c>
      <c r="F1302" t="s">
        <v>24</v>
      </c>
      <c r="G1302" t="s">
        <v>24</v>
      </c>
      <c r="H1302" s="1">
        <v>44810</v>
      </c>
      <c r="I1302" t="s">
        <v>176</v>
      </c>
      <c r="J1302">
        <v>39</v>
      </c>
      <c r="K1302">
        <v>1</v>
      </c>
      <c r="L1302" s="2">
        <v>44803</v>
      </c>
      <c r="M1302" s="1">
        <v>44803</v>
      </c>
      <c r="N1302">
        <v>2</v>
      </c>
      <c r="O1302">
        <v>1</v>
      </c>
      <c r="P1302">
        <v>2</v>
      </c>
      <c r="Q1302">
        <v>2</v>
      </c>
      <c r="S1302" t="s">
        <v>178</v>
      </c>
      <c r="T1302" s="1">
        <v>44824</v>
      </c>
      <c r="U1302">
        <v>6</v>
      </c>
      <c r="V1302" t="s">
        <v>183</v>
      </c>
      <c r="W1302">
        <v>3</v>
      </c>
    </row>
    <row r="1303" spans="1:23" x14ac:dyDescent="0.75">
      <c r="A1303" s="3">
        <v>44810</v>
      </c>
      <c r="B1303">
        <v>34</v>
      </c>
      <c r="C1303">
        <v>2022</v>
      </c>
      <c r="D1303">
        <v>76</v>
      </c>
      <c r="E1303">
        <v>76306</v>
      </c>
      <c r="F1303" t="s">
        <v>25</v>
      </c>
      <c r="G1303" t="s">
        <v>113</v>
      </c>
      <c r="H1303" s="1">
        <v>44809</v>
      </c>
      <c r="I1303" t="s">
        <v>176</v>
      </c>
      <c r="J1303">
        <v>31</v>
      </c>
      <c r="K1303">
        <v>1</v>
      </c>
      <c r="L1303" s="2">
        <v>44795</v>
      </c>
      <c r="M1303" s="1">
        <v>44805</v>
      </c>
      <c r="N1303">
        <v>2</v>
      </c>
      <c r="O1303">
        <v>1</v>
      </c>
      <c r="P1303">
        <v>2</v>
      </c>
      <c r="Q1303">
        <v>2</v>
      </c>
      <c r="S1303" t="s">
        <v>178</v>
      </c>
      <c r="T1303" s="1">
        <v>44816</v>
      </c>
      <c r="U1303">
        <v>6</v>
      </c>
      <c r="V1303" t="s">
        <v>184</v>
      </c>
      <c r="W1303">
        <v>999</v>
      </c>
    </row>
    <row r="1304" spans="1:23" x14ac:dyDescent="0.75">
      <c r="A1304" s="3">
        <v>44810</v>
      </c>
      <c r="B1304">
        <v>35</v>
      </c>
      <c r="C1304">
        <v>2022</v>
      </c>
      <c r="D1304">
        <v>76</v>
      </c>
      <c r="E1304">
        <v>76001</v>
      </c>
      <c r="F1304" t="s">
        <v>25</v>
      </c>
      <c r="G1304" t="s">
        <v>53</v>
      </c>
      <c r="H1304" s="1">
        <v>44809</v>
      </c>
      <c r="I1304" t="s">
        <v>176</v>
      </c>
      <c r="J1304">
        <v>26</v>
      </c>
      <c r="K1304">
        <v>1</v>
      </c>
      <c r="L1304" s="2">
        <v>44806</v>
      </c>
      <c r="M1304" s="1">
        <v>44806</v>
      </c>
      <c r="N1304">
        <v>2</v>
      </c>
      <c r="O1304">
        <v>1</v>
      </c>
      <c r="P1304">
        <v>2</v>
      </c>
      <c r="Q1304">
        <v>2</v>
      </c>
      <c r="S1304" t="s">
        <v>179</v>
      </c>
      <c r="T1304" s="1">
        <v>44827</v>
      </c>
      <c r="U1304">
        <v>6</v>
      </c>
      <c r="V1304" t="s">
        <v>184</v>
      </c>
      <c r="W1304">
        <v>2</v>
      </c>
    </row>
    <row r="1305" spans="1:23" x14ac:dyDescent="0.75">
      <c r="A1305" s="3">
        <v>44809</v>
      </c>
      <c r="B1305">
        <v>35</v>
      </c>
      <c r="C1305">
        <v>2022</v>
      </c>
      <c r="D1305">
        <v>76</v>
      </c>
      <c r="E1305">
        <v>76001</v>
      </c>
      <c r="F1305" t="s">
        <v>25</v>
      </c>
      <c r="G1305" t="s">
        <v>53</v>
      </c>
      <c r="H1305" s="1">
        <v>44809</v>
      </c>
      <c r="I1305" t="s">
        <v>176</v>
      </c>
      <c r="J1305">
        <v>32</v>
      </c>
      <c r="K1305">
        <v>1</v>
      </c>
      <c r="L1305" s="2">
        <v>44805</v>
      </c>
      <c r="M1305" s="1">
        <v>44805</v>
      </c>
      <c r="N1305">
        <v>2</v>
      </c>
      <c r="O1305">
        <v>1</v>
      </c>
      <c r="P1305">
        <v>2</v>
      </c>
      <c r="Q1305">
        <v>2</v>
      </c>
      <c r="S1305" t="s">
        <v>179</v>
      </c>
      <c r="T1305" s="1">
        <v>44826</v>
      </c>
      <c r="U1305">
        <v>6</v>
      </c>
      <c r="V1305" t="s">
        <v>184</v>
      </c>
      <c r="W1305">
        <v>1</v>
      </c>
    </row>
    <row r="1306" spans="1:23" x14ac:dyDescent="0.75">
      <c r="A1306" s="3">
        <v>44810</v>
      </c>
      <c r="B1306">
        <v>35</v>
      </c>
      <c r="C1306">
        <v>2022</v>
      </c>
      <c r="D1306">
        <v>11</v>
      </c>
      <c r="E1306">
        <v>11001</v>
      </c>
      <c r="F1306" t="s">
        <v>24</v>
      </c>
      <c r="G1306" t="s">
        <v>24</v>
      </c>
      <c r="H1306" s="1">
        <v>44810</v>
      </c>
      <c r="I1306" t="s">
        <v>176</v>
      </c>
      <c r="J1306">
        <v>29</v>
      </c>
      <c r="K1306">
        <v>1</v>
      </c>
      <c r="L1306" s="2">
        <v>44803</v>
      </c>
      <c r="M1306" s="1">
        <v>44804</v>
      </c>
      <c r="N1306">
        <v>2</v>
      </c>
      <c r="O1306">
        <v>1</v>
      </c>
      <c r="P1306">
        <v>2</v>
      </c>
      <c r="Q1306">
        <v>2</v>
      </c>
      <c r="S1306" t="s">
        <v>178</v>
      </c>
      <c r="T1306" s="1">
        <v>44824</v>
      </c>
      <c r="U1306">
        <v>6</v>
      </c>
      <c r="V1306" t="s">
        <v>186</v>
      </c>
      <c r="W1306">
        <v>3</v>
      </c>
    </row>
    <row r="1307" spans="1:23" x14ac:dyDescent="0.75">
      <c r="A1307" s="3">
        <v>44810</v>
      </c>
      <c r="B1307">
        <v>36</v>
      </c>
      <c r="C1307">
        <v>2022</v>
      </c>
      <c r="D1307">
        <v>11</v>
      </c>
      <c r="E1307">
        <v>11001</v>
      </c>
      <c r="F1307" t="s">
        <v>24</v>
      </c>
      <c r="G1307" t="s">
        <v>24</v>
      </c>
      <c r="H1307" s="1">
        <v>44810</v>
      </c>
      <c r="I1307" t="s">
        <v>176</v>
      </c>
      <c r="J1307">
        <v>35</v>
      </c>
      <c r="K1307">
        <v>1</v>
      </c>
      <c r="L1307" s="2">
        <v>44808</v>
      </c>
      <c r="M1307" s="1">
        <v>44808</v>
      </c>
      <c r="N1307">
        <v>2</v>
      </c>
      <c r="O1307">
        <v>1</v>
      </c>
      <c r="P1307">
        <v>2</v>
      </c>
      <c r="Q1307">
        <v>2</v>
      </c>
      <c r="S1307" t="s">
        <v>178</v>
      </c>
      <c r="T1307" s="1">
        <v>44829</v>
      </c>
      <c r="U1307">
        <v>2</v>
      </c>
      <c r="V1307" t="s">
        <v>184</v>
      </c>
      <c r="W1307">
        <v>3</v>
      </c>
    </row>
    <row r="1308" spans="1:23" x14ac:dyDescent="0.75">
      <c r="A1308" s="3">
        <v>44812</v>
      </c>
      <c r="B1308">
        <v>35</v>
      </c>
      <c r="C1308">
        <v>2022</v>
      </c>
      <c r="D1308">
        <v>11</v>
      </c>
      <c r="E1308">
        <v>11001</v>
      </c>
      <c r="F1308" t="s">
        <v>24</v>
      </c>
      <c r="G1308" t="s">
        <v>24</v>
      </c>
      <c r="H1308" s="1">
        <v>44810</v>
      </c>
      <c r="I1308" t="s">
        <v>176</v>
      </c>
      <c r="J1308">
        <v>30</v>
      </c>
      <c r="K1308">
        <v>1</v>
      </c>
      <c r="L1308" s="2">
        <v>44802</v>
      </c>
      <c r="M1308" s="1">
        <v>44809</v>
      </c>
      <c r="N1308">
        <v>2</v>
      </c>
      <c r="O1308">
        <v>1</v>
      </c>
      <c r="P1308">
        <v>2</v>
      </c>
      <c r="Q1308">
        <v>2</v>
      </c>
      <c r="S1308" t="s">
        <v>178</v>
      </c>
      <c r="T1308" s="1">
        <v>44823</v>
      </c>
      <c r="U1308">
        <v>6</v>
      </c>
      <c r="V1308" t="s">
        <v>186</v>
      </c>
      <c r="W1308">
        <v>3</v>
      </c>
    </row>
    <row r="1309" spans="1:23" x14ac:dyDescent="0.75">
      <c r="A1309" s="3">
        <v>44811</v>
      </c>
      <c r="B1309">
        <v>35</v>
      </c>
      <c r="C1309">
        <v>2022</v>
      </c>
      <c r="D1309">
        <v>5</v>
      </c>
      <c r="E1309">
        <v>5360</v>
      </c>
      <c r="F1309" t="s">
        <v>23</v>
      </c>
      <c r="G1309" t="s">
        <v>72</v>
      </c>
      <c r="H1309" s="1">
        <v>44810</v>
      </c>
      <c r="I1309" t="s">
        <v>176</v>
      </c>
      <c r="J1309">
        <v>52</v>
      </c>
      <c r="K1309">
        <v>1</v>
      </c>
      <c r="L1309" s="2">
        <v>44804</v>
      </c>
      <c r="M1309" s="1">
        <v>44804</v>
      </c>
      <c r="N1309">
        <v>2</v>
      </c>
      <c r="O1309">
        <v>1</v>
      </c>
      <c r="P1309">
        <v>2</v>
      </c>
      <c r="Q1309">
        <v>2</v>
      </c>
      <c r="S1309" t="s">
        <v>178</v>
      </c>
      <c r="T1309" s="1">
        <v>44825</v>
      </c>
      <c r="U1309">
        <v>6</v>
      </c>
      <c r="V1309" t="s">
        <v>183</v>
      </c>
      <c r="W1309">
        <v>2</v>
      </c>
    </row>
    <row r="1310" spans="1:23" x14ac:dyDescent="0.75">
      <c r="A1310" s="3">
        <v>44811</v>
      </c>
      <c r="B1310">
        <v>35</v>
      </c>
      <c r="C1310">
        <v>2022</v>
      </c>
      <c r="D1310">
        <v>5</v>
      </c>
      <c r="E1310">
        <v>5001</v>
      </c>
      <c r="F1310" t="s">
        <v>23</v>
      </c>
      <c r="G1310" t="s">
        <v>51</v>
      </c>
      <c r="H1310" s="1">
        <v>44810</v>
      </c>
      <c r="I1310" t="s">
        <v>176</v>
      </c>
      <c r="J1310">
        <v>37</v>
      </c>
      <c r="K1310">
        <v>1</v>
      </c>
      <c r="L1310" s="2">
        <v>44807</v>
      </c>
      <c r="M1310" s="1">
        <v>44807</v>
      </c>
      <c r="N1310">
        <v>2</v>
      </c>
      <c r="O1310">
        <v>1</v>
      </c>
      <c r="P1310">
        <v>2</v>
      </c>
      <c r="Q1310">
        <v>2</v>
      </c>
      <c r="S1310" t="s">
        <v>178</v>
      </c>
      <c r="T1310" s="1">
        <v>44828</v>
      </c>
      <c r="U1310">
        <v>6</v>
      </c>
      <c r="V1310" t="s">
        <v>184</v>
      </c>
      <c r="W1310">
        <v>1</v>
      </c>
    </row>
    <row r="1311" spans="1:23" x14ac:dyDescent="0.75">
      <c r="A1311" s="3">
        <v>44810</v>
      </c>
      <c r="B1311">
        <v>35</v>
      </c>
      <c r="C1311">
        <v>2022</v>
      </c>
      <c r="D1311">
        <v>11</v>
      </c>
      <c r="E1311">
        <v>11001</v>
      </c>
      <c r="F1311" t="s">
        <v>24</v>
      </c>
      <c r="G1311" t="s">
        <v>24</v>
      </c>
      <c r="H1311" s="1">
        <v>44810</v>
      </c>
      <c r="I1311" t="s">
        <v>176</v>
      </c>
      <c r="J1311">
        <v>43</v>
      </c>
      <c r="K1311">
        <v>1</v>
      </c>
      <c r="L1311" s="2">
        <v>44805</v>
      </c>
      <c r="M1311" s="1">
        <v>44805</v>
      </c>
      <c r="N1311">
        <v>2</v>
      </c>
      <c r="O1311">
        <v>1</v>
      </c>
      <c r="P1311">
        <v>2</v>
      </c>
      <c r="Q1311">
        <v>2</v>
      </c>
      <c r="S1311" t="s">
        <v>178</v>
      </c>
      <c r="T1311" s="1">
        <v>44826</v>
      </c>
      <c r="U1311">
        <v>2</v>
      </c>
      <c r="V1311" t="s">
        <v>183</v>
      </c>
      <c r="W1311">
        <v>2</v>
      </c>
    </row>
    <row r="1312" spans="1:23" x14ac:dyDescent="0.75">
      <c r="A1312" s="3">
        <v>44810</v>
      </c>
      <c r="B1312">
        <v>35</v>
      </c>
      <c r="C1312">
        <v>2022</v>
      </c>
      <c r="D1312">
        <v>11</v>
      </c>
      <c r="E1312">
        <v>11001</v>
      </c>
      <c r="F1312" t="s">
        <v>24</v>
      </c>
      <c r="G1312" t="s">
        <v>24</v>
      </c>
      <c r="H1312" s="1">
        <v>44810</v>
      </c>
      <c r="I1312" t="s">
        <v>176</v>
      </c>
      <c r="J1312">
        <v>28</v>
      </c>
      <c r="K1312">
        <v>1</v>
      </c>
      <c r="L1312" s="2">
        <v>44807</v>
      </c>
      <c r="M1312" s="1">
        <v>44807</v>
      </c>
      <c r="N1312">
        <v>2</v>
      </c>
      <c r="O1312">
        <v>1</v>
      </c>
      <c r="P1312">
        <v>2</v>
      </c>
      <c r="Q1312">
        <v>2</v>
      </c>
      <c r="S1312" t="s">
        <v>178</v>
      </c>
      <c r="T1312" s="1">
        <v>44828</v>
      </c>
      <c r="U1312">
        <v>2</v>
      </c>
      <c r="V1312" t="s">
        <v>183</v>
      </c>
      <c r="W1312">
        <v>2</v>
      </c>
    </row>
    <row r="1313" spans="1:23" x14ac:dyDescent="0.75">
      <c r="A1313" s="3">
        <v>44810</v>
      </c>
      <c r="B1313">
        <v>34</v>
      </c>
      <c r="C1313">
        <v>2022</v>
      </c>
      <c r="D1313">
        <v>11</v>
      </c>
      <c r="E1313">
        <v>11001</v>
      </c>
      <c r="F1313" t="s">
        <v>24</v>
      </c>
      <c r="G1313" t="s">
        <v>24</v>
      </c>
      <c r="H1313" s="1">
        <v>44810</v>
      </c>
      <c r="I1313" t="s">
        <v>176</v>
      </c>
      <c r="J1313">
        <v>25</v>
      </c>
      <c r="K1313">
        <v>1</v>
      </c>
      <c r="L1313" s="2">
        <v>44798</v>
      </c>
      <c r="M1313" s="1">
        <v>44798</v>
      </c>
      <c r="N1313">
        <v>2</v>
      </c>
      <c r="O1313">
        <v>1</v>
      </c>
      <c r="P1313">
        <v>2</v>
      </c>
      <c r="Q1313">
        <v>2</v>
      </c>
      <c r="S1313" t="s">
        <v>178</v>
      </c>
      <c r="T1313" s="1">
        <v>44819</v>
      </c>
      <c r="U1313">
        <v>6</v>
      </c>
      <c r="V1313" t="s">
        <v>183</v>
      </c>
      <c r="W1313">
        <v>2</v>
      </c>
    </row>
    <row r="1314" spans="1:23" x14ac:dyDescent="0.75">
      <c r="A1314" s="3">
        <v>44811</v>
      </c>
      <c r="B1314">
        <v>35</v>
      </c>
      <c r="C1314">
        <v>2022</v>
      </c>
      <c r="D1314">
        <v>5</v>
      </c>
      <c r="E1314">
        <v>5088</v>
      </c>
      <c r="F1314" t="s">
        <v>23</v>
      </c>
      <c r="G1314" t="s">
        <v>52</v>
      </c>
      <c r="H1314" s="1">
        <v>44810</v>
      </c>
      <c r="I1314" t="s">
        <v>176</v>
      </c>
      <c r="J1314">
        <v>19</v>
      </c>
      <c r="K1314">
        <v>1</v>
      </c>
      <c r="L1314" s="2">
        <v>44806</v>
      </c>
      <c r="M1314" s="1">
        <v>44806</v>
      </c>
      <c r="N1314">
        <v>2</v>
      </c>
      <c r="O1314">
        <v>1</v>
      </c>
      <c r="P1314">
        <v>2</v>
      </c>
      <c r="Q1314">
        <v>2</v>
      </c>
      <c r="S1314" t="s">
        <v>178</v>
      </c>
      <c r="T1314" s="1">
        <v>44827</v>
      </c>
      <c r="U1314">
        <v>6</v>
      </c>
      <c r="V1314" t="s">
        <v>183</v>
      </c>
      <c r="W1314">
        <v>999</v>
      </c>
    </row>
    <row r="1315" spans="1:23" x14ac:dyDescent="0.75">
      <c r="A1315" s="3">
        <v>44812</v>
      </c>
      <c r="B1315">
        <v>35</v>
      </c>
      <c r="C1315">
        <v>2022</v>
      </c>
      <c r="D1315">
        <v>5</v>
      </c>
      <c r="E1315">
        <v>5001</v>
      </c>
      <c r="F1315" t="s">
        <v>23</v>
      </c>
      <c r="G1315" t="s">
        <v>51</v>
      </c>
      <c r="H1315" s="1">
        <v>44810</v>
      </c>
      <c r="I1315" t="s">
        <v>176</v>
      </c>
      <c r="J1315">
        <v>21</v>
      </c>
      <c r="K1315">
        <v>1</v>
      </c>
      <c r="L1315" s="2">
        <v>44802</v>
      </c>
      <c r="M1315" s="1">
        <v>44806</v>
      </c>
      <c r="N1315">
        <v>2</v>
      </c>
      <c r="O1315">
        <v>1</v>
      </c>
      <c r="P1315">
        <v>2</v>
      </c>
      <c r="Q1315">
        <v>2</v>
      </c>
      <c r="S1315" t="s">
        <v>178</v>
      </c>
      <c r="T1315" s="1">
        <v>44823</v>
      </c>
      <c r="U1315">
        <v>6</v>
      </c>
      <c r="V1315" t="s">
        <v>183</v>
      </c>
      <c r="W1315">
        <v>999</v>
      </c>
    </row>
    <row r="1316" spans="1:23" x14ac:dyDescent="0.75">
      <c r="A1316" s="3">
        <v>44810</v>
      </c>
      <c r="B1316">
        <v>35</v>
      </c>
      <c r="C1316">
        <v>2022</v>
      </c>
      <c r="D1316">
        <v>8</v>
      </c>
      <c r="E1316">
        <v>8638</v>
      </c>
      <c r="F1316" t="s">
        <v>31</v>
      </c>
      <c r="G1316" t="s">
        <v>82</v>
      </c>
      <c r="H1316" s="1">
        <v>44810</v>
      </c>
      <c r="I1316" t="s">
        <v>176</v>
      </c>
      <c r="J1316">
        <v>26</v>
      </c>
      <c r="K1316">
        <v>1</v>
      </c>
      <c r="L1316" s="2">
        <v>44803</v>
      </c>
      <c r="M1316" s="1">
        <v>44803</v>
      </c>
      <c r="N1316">
        <v>2</v>
      </c>
      <c r="O1316">
        <v>1</v>
      </c>
      <c r="P1316">
        <v>2</v>
      </c>
      <c r="Q1316">
        <v>2</v>
      </c>
      <c r="S1316" t="s">
        <v>180</v>
      </c>
      <c r="T1316" s="1">
        <v>44824</v>
      </c>
      <c r="U1316">
        <v>6</v>
      </c>
      <c r="V1316" t="s">
        <v>183</v>
      </c>
      <c r="W1316">
        <v>2</v>
      </c>
    </row>
    <row r="1317" spans="1:23" x14ac:dyDescent="0.75">
      <c r="A1317" s="3">
        <v>44816</v>
      </c>
      <c r="B1317">
        <v>35</v>
      </c>
      <c r="C1317">
        <v>2022</v>
      </c>
      <c r="D1317">
        <v>11</v>
      </c>
      <c r="E1317">
        <v>11001</v>
      </c>
      <c r="F1317" t="s">
        <v>24</v>
      </c>
      <c r="G1317" t="s">
        <v>24</v>
      </c>
      <c r="H1317" s="1">
        <v>44810</v>
      </c>
      <c r="I1317" t="s">
        <v>176</v>
      </c>
      <c r="J1317">
        <v>40</v>
      </c>
      <c r="K1317">
        <v>1</v>
      </c>
      <c r="L1317" s="2">
        <v>44805</v>
      </c>
      <c r="M1317" s="1">
        <v>44805</v>
      </c>
      <c r="N1317">
        <v>2</v>
      </c>
      <c r="O1317">
        <v>1</v>
      </c>
      <c r="P1317">
        <v>2</v>
      </c>
      <c r="Q1317">
        <v>2</v>
      </c>
      <c r="S1317" t="s">
        <v>179</v>
      </c>
      <c r="T1317" s="1">
        <v>44826</v>
      </c>
      <c r="U1317">
        <v>6</v>
      </c>
      <c r="V1317" t="s">
        <v>186</v>
      </c>
      <c r="W1317">
        <v>2</v>
      </c>
    </row>
    <row r="1318" spans="1:23" x14ac:dyDescent="0.75">
      <c r="A1318" s="3">
        <v>44811</v>
      </c>
      <c r="B1318">
        <v>35</v>
      </c>
      <c r="C1318">
        <v>2022</v>
      </c>
      <c r="D1318">
        <v>11</v>
      </c>
      <c r="E1318">
        <v>11001</v>
      </c>
      <c r="F1318" t="s">
        <v>24</v>
      </c>
      <c r="G1318" t="s">
        <v>24</v>
      </c>
      <c r="H1318" s="1">
        <v>44810</v>
      </c>
      <c r="I1318" t="s">
        <v>176</v>
      </c>
      <c r="J1318">
        <v>32</v>
      </c>
      <c r="K1318">
        <v>1</v>
      </c>
      <c r="L1318" s="2">
        <v>44806</v>
      </c>
      <c r="M1318" s="1">
        <v>44806</v>
      </c>
      <c r="N1318">
        <v>2</v>
      </c>
      <c r="O1318">
        <v>1</v>
      </c>
      <c r="P1318">
        <v>2</v>
      </c>
      <c r="Q1318">
        <v>2</v>
      </c>
      <c r="S1318" t="s">
        <v>178</v>
      </c>
      <c r="T1318" s="1">
        <v>44827</v>
      </c>
      <c r="U1318">
        <v>6</v>
      </c>
      <c r="V1318" t="s">
        <v>183</v>
      </c>
      <c r="W1318">
        <v>2</v>
      </c>
    </row>
    <row r="1319" spans="1:23" x14ac:dyDescent="0.75">
      <c r="A1319" s="3">
        <v>44810</v>
      </c>
      <c r="B1319">
        <v>36</v>
      </c>
      <c r="C1319">
        <v>2022</v>
      </c>
      <c r="D1319">
        <v>11</v>
      </c>
      <c r="E1319">
        <v>11001</v>
      </c>
      <c r="F1319" t="s">
        <v>24</v>
      </c>
      <c r="G1319" t="s">
        <v>24</v>
      </c>
      <c r="H1319" s="1">
        <v>44811</v>
      </c>
      <c r="I1319" t="s">
        <v>176</v>
      </c>
      <c r="J1319">
        <v>30</v>
      </c>
      <c r="K1319">
        <v>1</v>
      </c>
      <c r="L1319" s="2">
        <v>44808</v>
      </c>
      <c r="M1319" s="1">
        <v>44808</v>
      </c>
      <c r="N1319">
        <v>2</v>
      </c>
      <c r="O1319">
        <v>1</v>
      </c>
      <c r="P1319">
        <v>2</v>
      </c>
      <c r="Q1319">
        <v>2</v>
      </c>
      <c r="S1319" t="s">
        <v>178</v>
      </c>
      <c r="T1319" s="1">
        <v>44829</v>
      </c>
      <c r="U1319">
        <v>6</v>
      </c>
      <c r="V1319" t="s">
        <v>184</v>
      </c>
      <c r="W1319">
        <v>2</v>
      </c>
    </row>
    <row r="1320" spans="1:23" x14ac:dyDescent="0.75">
      <c r="A1320" s="3">
        <v>44811</v>
      </c>
      <c r="B1320">
        <v>35</v>
      </c>
      <c r="C1320">
        <v>2022</v>
      </c>
      <c r="D1320">
        <v>11</v>
      </c>
      <c r="E1320">
        <v>11001</v>
      </c>
      <c r="F1320" t="s">
        <v>24</v>
      </c>
      <c r="G1320" t="s">
        <v>24</v>
      </c>
      <c r="H1320" s="1">
        <v>44811</v>
      </c>
      <c r="I1320" t="s">
        <v>176</v>
      </c>
      <c r="J1320">
        <v>36</v>
      </c>
      <c r="K1320">
        <v>1</v>
      </c>
      <c r="L1320" s="2">
        <v>44805</v>
      </c>
      <c r="M1320" s="1">
        <v>44805</v>
      </c>
      <c r="N1320">
        <v>2</v>
      </c>
      <c r="O1320">
        <v>1</v>
      </c>
      <c r="P1320">
        <v>2</v>
      </c>
      <c r="Q1320">
        <v>2</v>
      </c>
      <c r="S1320" t="s">
        <v>178</v>
      </c>
      <c r="T1320" s="1">
        <v>44826</v>
      </c>
      <c r="U1320">
        <v>6</v>
      </c>
      <c r="V1320" t="s">
        <v>184</v>
      </c>
      <c r="W1320">
        <v>3</v>
      </c>
    </row>
    <row r="1321" spans="1:23" x14ac:dyDescent="0.75">
      <c r="A1321" s="3">
        <v>44812</v>
      </c>
      <c r="B1321">
        <v>35</v>
      </c>
      <c r="C1321">
        <v>2022</v>
      </c>
      <c r="D1321">
        <v>11</v>
      </c>
      <c r="E1321">
        <v>11001</v>
      </c>
      <c r="F1321" t="s">
        <v>24</v>
      </c>
      <c r="G1321" t="s">
        <v>24</v>
      </c>
      <c r="H1321" s="1">
        <v>44811</v>
      </c>
      <c r="I1321" t="s">
        <v>176</v>
      </c>
      <c r="J1321">
        <v>27</v>
      </c>
      <c r="K1321">
        <v>1</v>
      </c>
      <c r="L1321" s="2">
        <v>44803</v>
      </c>
      <c r="M1321" s="1">
        <v>44803</v>
      </c>
      <c r="N1321">
        <v>2</v>
      </c>
      <c r="O1321">
        <v>1</v>
      </c>
      <c r="P1321">
        <v>2</v>
      </c>
      <c r="Q1321">
        <v>2</v>
      </c>
      <c r="S1321" t="s">
        <v>180</v>
      </c>
      <c r="T1321" s="1">
        <v>44824</v>
      </c>
      <c r="U1321">
        <v>6</v>
      </c>
      <c r="V1321" t="s">
        <v>183</v>
      </c>
      <c r="W1321">
        <v>3</v>
      </c>
    </row>
    <row r="1322" spans="1:23" x14ac:dyDescent="0.75">
      <c r="A1322" s="3">
        <v>44835</v>
      </c>
      <c r="B1322">
        <v>35</v>
      </c>
      <c r="C1322">
        <v>2022</v>
      </c>
      <c r="D1322">
        <v>11</v>
      </c>
      <c r="E1322">
        <v>11001</v>
      </c>
      <c r="F1322" t="s">
        <v>24</v>
      </c>
      <c r="G1322" t="s">
        <v>24</v>
      </c>
      <c r="H1322" s="1">
        <v>44811</v>
      </c>
      <c r="I1322" t="s">
        <v>176</v>
      </c>
      <c r="J1322">
        <v>27</v>
      </c>
      <c r="K1322">
        <v>1</v>
      </c>
      <c r="L1322" s="2">
        <v>44807</v>
      </c>
      <c r="M1322" s="1">
        <v>44807</v>
      </c>
      <c r="N1322">
        <v>2</v>
      </c>
      <c r="O1322">
        <v>1</v>
      </c>
      <c r="P1322">
        <v>2</v>
      </c>
      <c r="Q1322">
        <v>2</v>
      </c>
      <c r="S1322" t="s">
        <v>178</v>
      </c>
      <c r="T1322" s="1">
        <v>44828</v>
      </c>
      <c r="U1322">
        <v>6</v>
      </c>
      <c r="V1322" t="s">
        <v>184</v>
      </c>
      <c r="W1322">
        <v>2</v>
      </c>
    </row>
    <row r="1323" spans="1:23" x14ac:dyDescent="0.75">
      <c r="A1323" s="3">
        <v>44812</v>
      </c>
      <c r="B1323">
        <v>35</v>
      </c>
      <c r="C1323">
        <v>2022</v>
      </c>
      <c r="D1323">
        <v>11</v>
      </c>
      <c r="E1323">
        <v>11001</v>
      </c>
      <c r="F1323" t="s">
        <v>24</v>
      </c>
      <c r="G1323" t="s">
        <v>24</v>
      </c>
      <c r="H1323" s="1">
        <v>44811</v>
      </c>
      <c r="I1323" t="s">
        <v>176</v>
      </c>
      <c r="J1323">
        <v>24</v>
      </c>
      <c r="K1323">
        <v>1</v>
      </c>
      <c r="L1323" s="2">
        <v>44807</v>
      </c>
      <c r="M1323" s="1">
        <v>44807</v>
      </c>
      <c r="N1323">
        <v>2</v>
      </c>
      <c r="O1323">
        <v>1</v>
      </c>
      <c r="P1323">
        <v>2</v>
      </c>
      <c r="Q1323">
        <v>2</v>
      </c>
      <c r="S1323" t="s">
        <v>178</v>
      </c>
      <c r="T1323" s="1">
        <v>44828</v>
      </c>
      <c r="U1323">
        <v>6</v>
      </c>
      <c r="V1323" t="s">
        <v>183</v>
      </c>
      <c r="W1323">
        <v>3</v>
      </c>
    </row>
    <row r="1324" spans="1:23" x14ac:dyDescent="0.75">
      <c r="A1324" s="3">
        <v>44811</v>
      </c>
      <c r="B1324">
        <v>35</v>
      </c>
      <c r="C1324">
        <v>2022</v>
      </c>
      <c r="D1324">
        <v>11</v>
      </c>
      <c r="E1324">
        <v>11001</v>
      </c>
      <c r="F1324" t="s">
        <v>24</v>
      </c>
      <c r="G1324" t="s">
        <v>24</v>
      </c>
      <c r="H1324" s="1">
        <v>44811</v>
      </c>
      <c r="I1324" t="s">
        <v>176</v>
      </c>
      <c r="J1324">
        <v>54</v>
      </c>
      <c r="K1324">
        <v>1</v>
      </c>
      <c r="L1324" s="2">
        <v>44801</v>
      </c>
      <c r="M1324" s="1">
        <v>44806</v>
      </c>
      <c r="N1324">
        <v>2</v>
      </c>
      <c r="O1324">
        <v>1</v>
      </c>
      <c r="P1324">
        <v>2</v>
      </c>
      <c r="Q1324">
        <v>2</v>
      </c>
      <c r="S1324" t="s">
        <v>178</v>
      </c>
      <c r="T1324" s="1">
        <v>44822</v>
      </c>
      <c r="U1324">
        <v>6</v>
      </c>
      <c r="V1324" t="s">
        <v>183</v>
      </c>
      <c r="W1324">
        <v>1</v>
      </c>
    </row>
    <row r="1325" spans="1:23" x14ac:dyDescent="0.75">
      <c r="A1325" s="3">
        <v>44812</v>
      </c>
      <c r="B1325">
        <v>35</v>
      </c>
      <c r="C1325">
        <v>2022</v>
      </c>
      <c r="D1325">
        <v>11</v>
      </c>
      <c r="E1325">
        <v>11001</v>
      </c>
      <c r="F1325" t="s">
        <v>24</v>
      </c>
      <c r="G1325" t="s">
        <v>24</v>
      </c>
      <c r="H1325" s="1">
        <v>44811</v>
      </c>
      <c r="I1325" t="s">
        <v>176</v>
      </c>
      <c r="J1325">
        <v>21</v>
      </c>
      <c r="K1325">
        <v>1</v>
      </c>
      <c r="L1325" s="2">
        <v>44807</v>
      </c>
      <c r="M1325" s="1">
        <v>44807</v>
      </c>
      <c r="N1325">
        <v>2</v>
      </c>
      <c r="O1325">
        <v>1</v>
      </c>
      <c r="P1325">
        <v>2</v>
      </c>
      <c r="Q1325">
        <v>2</v>
      </c>
      <c r="S1325" t="s">
        <v>178</v>
      </c>
      <c r="T1325" s="1">
        <v>44828</v>
      </c>
      <c r="U1325">
        <v>6</v>
      </c>
      <c r="V1325" t="s">
        <v>183</v>
      </c>
      <c r="W1325">
        <v>3</v>
      </c>
    </row>
    <row r="1326" spans="1:23" x14ac:dyDescent="0.75">
      <c r="A1326" s="3">
        <v>44811</v>
      </c>
      <c r="B1326">
        <v>35</v>
      </c>
      <c r="C1326">
        <v>2022</v>
      </c>
      <c r="D1326">
        <v>11</v>
      </c>
      <c r="E1326">
        <v>11001</v>
      </c>
      <c r="F1326" t="s">
        <v>24</v>
      </c>
      <c r="G1326" t="s">
        <v>24</v>
      </c>
      <c r="H1326" s="1">
        <v>44811</v>
      </c>
      <c r="I1326" t="s">
        <v>176</v>
      </c>
      <c r="J1326">
        <v>18</v>
      </c>
      <c r="K1326">
        <v>1</v>
      </c>
      <c r="L1326" s="2">
        <v>44806</v>
      </c>
      <c r="M1326" s="1">
        <v>44806</v>
      </c>
      <c r="N1326">
        <v>2</v>
      </c>
      <c r="O1326">
        <v>1</v>
      </c>
      <c r="P1326">
        <v>2</v>
      </c>
      <c r="Q1326">
        <v>2</v>
      </c>
      <c r="S1326" t="s">
        <v>179</v>
      </c>
      <c r="T1326" s="1">
        <v>44827</v>
      </c>
      <c r="U1326">
        <v>6</v>
      </c>
      <c r="V1326" t="s">
        <v>183</v>
      </c>
      <c r="W1326">
        <v>2</v>
      </c>
    </row>
    <row r="1327" spans="1:23" x14ac:dyDescent="0.75">
      <c r="A1327" s="3">
        <v>44817</v>
      </c>
      <c r="B1327">
        <v>36</v>
      </c>
      <c r="C1327">
        <v>2022</v>
      </c>
      <c r="D1327">
        <v>11</v>
      </c>
      <c r="E1327">
        <v>11001</v>
      </c>
      <c r="F1327" t="s">
        <v>24</v>
      </c>
      <c r="G1327" t="s">
        <v>24</v>
      </c>
      <c r="H1327" s="1">
        <v>44811</v>
      </c>
      <c r="I1327" t="s">
        <v>176</v>
      </c>
      <c r="J1327">
        <v>27</v>
      </c>
      <c r="K1327">
        <v>1</v>
      </c>
      <c r="L1327" s="2">
        <v>44808</v>
      </c>
      <c r="M1327" s="1">
        <v>44808</v>
      </c>
      <c r="N1327">
        <v>2</v>
      </c>
      <c r="O1327">
        <v>1</v>
      </c>
      <c r="P1327">
        <v>2</v>
      </c>
      <c r="Q1327">
        <v>1</v>
      </c>
      <c r="R1327">
        <v>484</v>
      </c>
      <c r="S1327" t="s">
        <v>179</v>
      </c>
      <c r="T1327" s="1">
        <v>44829</v>
      </c>
      <c r="U1327">
        <v>6</v>
      </c>
      <c r="V1327" t="s">
        <v>183</v>
      </c>
      <c r="W1327">
        <v>3</v>
      </c>
    </row>
    <row r="1328" spans="1:23" x14ac:dyDescent="0.75">
      <c r="A1328" s="3">
        <v>44830</v>
      </c>
      <c r="B1328">
        <v>35</v>
      </c>
      <c r="C1328">
        <v>2022</v>
      </c>
      <c r="D1328">
        <v>11</v>
      </c>
      <c r="E1328">
        <v>11001</v>
      </c>
      <c r="F1328" t="s">
        <v>24</v>
      </c>
      <c r="G1328" t="s">
        <v>24</v>
      </c>
      <c r="H1328" s="1">
        <v>44811</v>
      </c>
      <c r="I1328" t="s">
        <v>176</v>
      </c>
      <c r="J1328">
        <v>32</v>
      </c>
      <c r="K1328">
        <v>1</v>
      </c>
      <c r="L1328" s="2">
        <v>44802</v>
      </c>
      <c r="M1328" s="1">
        <v>44802</v>
      </c>
      <c r="N1328">
        <v>2</v>
      </c>
      <c r="O1328">
        <v>1</v>
      </c>
      <c r="P1328">
        <v>2</v>
      </c>
      <c r="Q1328">
        <v>2</v>
      </c>
      <c r="S1328" t="s">
        <v>178</v>
      </c>
      <c r="T1328" s="1">
        <v>44823</v>
      </c>
      <c r="U1328">
        <v>6</v>
      </c>
      <c r="V1328" t="s">
        <v>184</v>
      </c>
      <c r="W1328">
        <v>3</v>
      </c>
    </row>
    <row r="1329" spans="1:23" x14ac:dyDescent="0.75">
      <c r="A1329" s="3">
        <v>44812</v>
      </c>
      <c r="B1329">
        <v>36</v>
      </c>
      <c r="C1329">
        <v>2022</v>
      </c>
      <c r="D1329">
        <v>11</v>
      </c>
      <c r="E1329">
        <v>11001</v>
      </c>
      <c r="F1329" t="s">
        <v>24</v>
      </c>
      <c r="G1329" t="s">
        <v>24</v>
      </c>
      <c r="H1329" s="1">
        <v>44811</v>
      </c>
      <c r="I1329" t="s">
        <v>176</v>
      </c>
      <c r="J1329">
        <v>24</v>
      </c>
      <c r="K1329">
        <v>1</v>
      </c>
      <c r="L1329" s="2">
        <v>44808</v>
      </c>
      <c r="M1329" s="1">
        <v>44808</v>
      </c>
      <c r="N1329">
        <v>2</v>
      </c>
      <c r="O1329">
        <v>1</v>
      </c>
      <c r="P1329">
        <v>2</v>
      </c>
      <c r="Q1329">
        <v>2</v>
      </c>
      <c r="S1329" t="s">
        <v>178</v>
      </c>
      <c r="T1329" s="1">
        <v>44829</v>
      </c>
      <c r="U1329">
        <v>6</v>
      </c>
      <c r="V1329" t="s">
        <v>186</v>
      </c>
      <c r="W1329">
        <v>3</v>
      </c>
    </row>
    <row r="1330" spans="1:23" x14ac:dyDescent="0.75">
      <c r="A1330" s="3">
        <v>44813</v>
      </c>
      <c r="B1330">
        <v>35</v>
      </c>
      <c r="C1330">
        <v>2022</v>
      </c>
      <c r="D1330">
        <v>11</v>
      </c>
      <c r="E1330">
        <v>11001</v>
      </c>
      <c r="F1330" t="s">
        <v>24</v>
      </c>
      <c r="G1330" t="s">
        <v>24</v>
      </c>
      <c r="H1330" s="1">
        <v>44811</v>
      </c>
      <c r="I1330" t="s">
        <v>176</v>
      </c>
      <c r="J1330">
        <v>39</v>
      </c>
      <c r="K1330">
        <v>1</v>
      </c>
      <c r="L1330" s="2">
        <v>44806</v>
      </c>
      <c r="M1330" s="1">
        <v>44806</v>
      </c>
      <c r="N1330">
        <v>2</v>
      </c>
      <c r="O1330">
        <v>1</v>
      </c>
      <c r="P1330">
        <v>2</v>
      </c>
      <c r="Q1330">
        <v>2</v>
      </c>
      <c r="S1330" t="s">
        <v>178</v>
      </c>
      <c r="T1330" s="1">
        <v>44827</v>
      </c>
      <c r="U1330">
        <v>6</v>
      </c>
      <c r="V1330" t="s">
        <v>183</v>
      </c>
      <c r="W1330">
        <v>3</v>
      </c>
    </row>
    <row r="1331" spans="1:23" x14ac:dyDescent="0.75">
      <c r="A1331" s="3">
        <v>44812</v>
      </c>
      <c r="B1331">
        <v>34</v>
      </c>
      <c r="C1331">
        <v>2022</v>
      </c>
      <c r="D1331">
        <v>11</v>
      </c>
      <c r="E1331">
        <v>11001</v>
      </c>
      <c r="F1331" t="s">
        <v>24</v>
      </c>
      <c r="G1331" t="s">
        <v>24</v>
      </c>
      <c r="H1331" s="1">
        <v>44811</v>
      </c>
      <c r="I1331" t="s">
        <v>176</v>
      </c>
      <c r="J1331">
        <v>34</v>
      </c>
      <c r="K1331">
        <v>1</v>
      </c>
      <c r="L1331" s="2">
        <v>44795</v>
      </c>
      <c r="M1331" s="1">
        <v>44795</v>
      </c>
      <c r="N1331">
        <v>2</v>
      </c>
      <c r="O1331">
        <v>1</v>
      </c>
      <c r="P1331">
        <v>2</v>
      </c>
      <c r="Q1331">
        <v>2</v>
      </c>
      <c r="S1331" t="s">
        <v>178</v>
      </c>
      <c r="T1331" s="1">
        <v>44816</v>
      </c>
      <c r="U1331">
        <v>6</v>
      </c>
      <c r="V1331" t="s">
        <v>183</v>
      </c>
      <c r="W1331">
        <v>2</v>
      </c>
    </row>
    <row r="1332" spans="1:23" x14ac:dyDescent="0.75">
      <c r="A1332" s="3">
        <v>44816</v>
      </c>
      <c r="B1332">
        <v>35</v>
      </c>
      <c r="C1332">
        <v>2022</v>
      </c>
      <c r="D1332">
        <v>5</v>
      </c>
      <c r="E1332">
        <v>5001</v>
      </c>
      <c r="F1332" t="s">
        <v>23</v>
      </c>
      <c r="G1332" t="s">
        <v>51</v>
      </c>
      <c r="H1332" s="1">
        <v>44811</v>
      </c>
      <c r="I1332" t="s">
        <v>176</v>
      </c>
      <c r="J1332">
        <v>28</v>
      </c>
      <c r="K1332">
        <v>1</v>
      </c>
      <c r="L1332" s="2">
        <v>44807</v>
      </c>
      <c r="M1332" s="1">
        <v>44809</v>
      </c>
      <c r="N1332">
        <v>2</v>
      </c>
      <c r="O1332">
        <v>1</v>
      </c>
      <c r="P1332">
        <v>2</v>
      </c>
      <c r="Q1332">
        <v>2</v>
      </c>
      <c r="S1332" t="s">
        <v>178</v>
      </c>
      <c r="T1332" s="1">
        <v>44828</v>
      </c>
      <c r="U1332">
        <v>6</v>
      </c>
      <c r="V1332" t="s">
        <v>183</v>
      </c>
      <c r="W1332">
        <v>3</v>
      </c>
    </row>
    <row r="1333" spans="1:23" x14ac:dyDescent="0.75">
      <c r="A1333" s="3">
        <v>44816</v>
      </c>
      <c r="B1333">
        <v>33</v>
      </c>
      <c r="C1333">
        <v>2022</v>
      </c>
      <c r="D1333">
        <v>5</v>
      </c>
      <c r="E1333">
        <v>5615</v>
      </c>
      <c r="F1333" t="s">
        <v>23</v>
      </c>
      <c r="G1333" t="s">
        <v>64</v>
      </c>
      <c r="H1333" s="1">
        <v>44811</v>
      </c>
      <c r="I1333" t="s">
        <v>176</v>
      </c>
      <c r="J1333">
        <v>23</v>
      </c>
      <c r="K1333">
        <v>1</v>
      </c>
      <c r="L1333" s="2">
        <v>44793</v>
      </c>
      <c r="M1333" s="1">
        <v>44793</v>
      </c>
      <c r="N1333">
        <v>2</v>
      </c>
      <c r="O1333">
        <v>1</v>
      </c>
      <c r="P1333">
        <v>2</v>
      </c>
      <c r="Q1333">
        <v>2</v>
      </c>
      <c r="S1333" t="s">
        <v>178</v>
      </c>
      <c r="T1333" s="1">
        <v>44814</v>
      </c>
      <c r="U1333">
        <v>6</v>
      </c>
      <c r="V1333" t="s">
        <v>183</v>
      </c>
      <c r="W1333">
        <v>2</v>
      </c>
    </row>
    <row r="1334" spans="1:23" x14ac:dyDescent="0.75">
      <c r="A1334" s="3">
        <v>44812</v>
      </c>
      <c r="B1334">
        <v>35</v>
      </c>
      <c r="C1334">
        <v>2022</v>
      </c>
      <c r="D1334">
        <v>5</v>
      </c>
      <c r="E1334">
        <v>5615</v>
      </c>
      <c r="F1334" t="s">
        <v>23</v>
      </c>
      <c r="G1334" t="s">
        <v>64</v>
      </c>
      <c r="H1334" s="1">
        <v>44811</v>
      </c>
      <c r="I1334" t="s">
        <v>176</v>
      </c>
      <c r="J1334">
        <v>30</v>
      </c>
      <c r="K1334">
        <v>1</v>
      </c>
      <c r="L1334" s="2">
        <v>44806</v>
      </c>
      <c r="M1334" s="1">
        <v>44806</v>
      </c>
      <c r="N1334">
        <v>2</v>
      </c>
      <c r="O1334">
        <v>1</v>
      </c>
      <c r="P1334">
        <v>2</v>
      </c>
      <c r="Q1334">
        <v>2</v>
      </c>
      <c r="S1334" t="s">
        <v>178</v>
      </c>
      <c r="T1334" s="1">
        <v>44827</v>
      </c>
      <c r="U1334">
        <v>6</v>
      </c>
      <c r="V1334" t="s">
        <v>183</v>
      </c>
      <c r="W1334">
        <v>3</v>
      </c>
    </row>
    <row r="1335" spans="1:23" x14ac:dyDescent="0.75">
      <c r="A1335" s="3">
        <v>44811</v>
      </c>
      <c r="B1335">
        <v>35</v>
      </c>
      <c r="C1335">
        <v>2022</v>
      </c>
      <c r="D1335">
        <v>5</v>
      </c>
      <c r="E1335">
        <v>5001</v>
      </c>
      <c r="F1335" t="s">
        <v>23</v>
      </c>
      <c r="G1335" t="s">
        <v>51</v>
      </c>
      <c r="H1335" s="1">
        <v>44811</v>
      </c>
      <c r="I1335" t="s">
        <v>176</v>
      </c>
      <c r="J1335">
        <v>37</v>
      </c>
      <c r="K1335">
        <v>1</v>
      </c>
      <c r="L1335" s="2">
        <v>44804</v>
      </c>
      <c r="M1335" s="1">
        <v>44804</v>
      </c>
      <c r="N1335">
        <v>2</v>
      </c>
      <c r="O1335">
        <v>1</v>
      </c>
      <c r="P1335">
        <v>2</v>
      </c>
      <c r="Q1335">
        <v>2</v>
      </c>
      <c r="S1335" t="s">
        <v>178</v>
      </c>
      <c r="T1335" s="1">
        <v>44825</v>
      </c>
      <c r="U1335">
        <v>6</v>
      </c>
      <c r="V1335" t="s">
        <v>183</v>
      </c>
      <c r="W1335">
        <v>3</v>
      </c>
    </row>
    <row r="1336" spans="1:23" x14ac:dyDescent="0.75">
      <c r="A1336" s="3">
        <v>44816</v>
      </c>
      <c r="B1336">
        <v>35</v>
      </c>
      <c r="C1336">
        <v>2022</v>
      </c>
      <c r="D1336">
        <v>5</v>
      </c>
      <c r="E1336">
        <v>5001</v>
      </c>
      <c r="F1336" t="s">
        <v>23</v>
      </c>
      <c r="G1336" t="s">
        <v>51</v>
      </c>
      <c r="H1336" s="1">
        <v>44811</v>
      </c>
      <c r="I1336" t="s">
        <v>176</v>
      </c>
      <c r="J1336">
        <v>33</v>
      </c>
      <c r="K1336">
        <v>1</v>
      </c>
      <c r="L1336" s="2">
        <v>44803</v>
      </c>
      <c r="M1336" s="1">
        <v>44803</v>
      </c>
      <c r="N1336">
        <v>2</v>
      </c>
      <c r="O1336">
        <v>1</v>
      </c>
      <c r="P1336">
        <v>2</v>
      </c>
      <c r="Q1336">
        <v>2</v>
      </c>
      <c r="S1336" t="s">
        <v>179</v>
      </c>
      <c r="T1336" s="1">
        <v>44824</v>
      </c>
      <c r="U1336">
        <v>6</v>
      </c>
      <c r="V1336" t="s">
        <v>183</v>
      </c>
      <c r="W1336">
        <v>999</v>
      </c>
    </row>
    <row r="1337" spans="1:23" x14ac:dyDescent="0.75">
      <c r="A1337" s="3">
        <v>44812</v>
      </c>
      <c r="B1337">
        <v>35</v>
      </c>
      <c r="C1337">
        <v>2022</v>
      </c>
      <c r="D1337">
        <v>11</v>
      </c>
      <c r="E1337">
        <v>11001</v>
      </c>
      <c r="F1337" t="s">
        <v>24</v>
      </c>
      <c r="G1337" t="s">
        <v>24</v>
      </c>
      <c r="H1337" s="1">
        <v>44811</v>
      </c>
      <c r="I1337" t="s">
        <v>176</v>
      </c>
      <c r="J1337">
        <v>24</v>
      </c>
      <c r="K1337">
        <v>1</v>
      </c>
      <c r="L1337" s="2">
        <v>44801</v>
      </c>
      <c r="M1337" s="1">
        <v>44801</v>
      </c>
      <c r="N1337">
        <v>2</v>
      </c>
      <c r="O1337">
        <v>1</v>
      </c>
      <c r="P1337">
        <v>2</v>
      </c>
      <c r="Q1337">
        <v>2</v>
      </c>
      <c r="S1337" t="s">
        <v>179</v>
      </c>
      <c r="T1337" s="1">
        <v>44822</v>
      </c>
      <c r="U1337">
        <v>6</v>
      </c>
      <c r="V1337" t="s">
        <v>183</v>
      </c>
      <c r="W1337">
        <v>3</v>
      </c>
    </row>
    <row r="1338" spans="1:23" x14ac:dyDescent="0.75">
      <c r="A1338" s="3">
        <v>44812</v>
      </c>
      <c r="B1338">
        <v>36</v>
      </c>
      <c r="C1338">
        <v>2022</v>
      </c>
      <c r="D1338">
        <v>11</v>
      </c>
      <c r="E1338">
        <v>11001</v>
      </c>
      <c r="F1338" t="s">
        <v>24</v>
      </c>
      <c r="G1338" t="s">
        <v>24</v>
      </c>
      <c r="H1338" s="1">
        <v>44811</v>
      </c>
      <c r="I1338" t="s">
        <v>176</v>
      </c>
      <c r="J1338">
        <v>39</v>
      </c>
      <c r="K1338">
        <v>1</v>
      </c>
      <c r="L1338" s="2">
        <v>44811</v>
      </c>
      <c r="M1338" s="1">
        <v>44811</v>
      </c>
      <c r="N1338">
        <v>2</v>
      </c>
      <c r="O1338">
        <v>1</v>
      </c>
      <c r="P1338">
        <v>2</v>
      </c>
      <c r="Q1338">
        <v>2</v>
      </c>
      <c r="S1338" t="s">
        <v>178</v>
      </c>
      <c r="T1338" s="1">
        <v>44832</v>
      </c>
      <c r="U1338">
        <v>6</v>
      </c>
      <c r="V1338" t="s">
        <v>183</v>
      </c>
      <c r="W1338">
        <v>3</v>
      </c>
    </row>
    <row r="1339" spans="1:23" x14ac:dyDescent="0.75">
      <c r="A1339" s="3">
        <v>44830</v>
      </c>
      <c r="B1339">
        <v>35</v>
      </c>
      <c r="C1339">
        <v>2022</v>
      </c>
      <c r="D1339">
        <v>5</v>
      </c>
      <c r="E1339">
        <v>5001</v>
      </c>
      <c r="F1339" t="s">
        <v>23</v>
      </c>
      <c r="G1339" t="s">
        <v>51</v>
      </c>
      <c r="H1339" s="1">
        <v>44811</v>
      </c>
      <c r="I1339" t="s">
        <v>176</v>
      </c>
      <c r="J1339">
        <v>32</v>
      </c>
      <c r="K1339">
        <v>1</v>
      </c>
      <c r="L1339" s="2">
        <v>44802</v>
      </c>
      <c r="M1339" s="1">
        <v>44802</v>
      </c>
      <c r="N1339">
        <v>2</v>
      </c>
      <c r="O1339">
        <v>1</v>
      </c>
      <c r="P1339">
        <v>2</v>
      </c>
      <c r="Q1339">
        <v>2</v>
      </c>
      <c r="S1339" t="s">
        <v>178</v>
      </c>
      <c r="T1339" s="1">
        <v>44823</v>
      </c>
      <c r="U1339">
        <v>6</v>
      </c>
      <c r="V1339" t="s">
        <v>183</v>
      </c>
      <c r="W1339">
        <v>999</v>
      </c>
    </row>
    <row r="1340" spans="1:23" x14ac:dyDescent="0.75">
      <c r="A1340" s="3">
        <v>44811</v>
      </c>
      <c r="B1340">
        <v>36</v>
      </c>
      <c r="C1340">
        <v>2022</v>
      </c>
      <c r="D1340">
        <v>5</v>
      </c>
      <c r="E1340">
        <v>5088</v>
      </c>
      <c r="F1340" t="s">
        <v>23</v>
      </c>
      <c r="G1340" t="s">
        <v>52</v>
      </c>
      <c r="H1340" s="1">
        <v>44811</v>
      </c>
      <c r="I1340" t="s">
        <v>177</v>
      </c>
      <c r="J1340">
        <v>54</v>
      </c>
      <c r="K1340">
        <v>1</v>
      </c>
      <c r="L1340" s="2">
        <v>44810</v>
      </c>
      <c r="M1340" s="1">
        <v>44810</v>
      </c>
      <c r="N1340">
        <v>2</v>
      </c>
      <c r="O1340">
        <v>1</v>
      </c>
      <c r="P1340">
        <v>2</v>
      </c>
      <c r="Q1340">
        <v>2</v>
      </c>
      <c r="S1340" t="s">
        <v>178</v>
      </c>
      <c r="T1340" s="1">
        <v>44831</v>
      </c>
      <c r="U1340">
        <v>6</v>
      </c>
      <c r="V1340" t="s">
        <v>183</v>
      </c>
      <c r="W1340">
        <v>2</v>
      </c>
    </row>
    <row r="1341" spans="1:23" x14ac:dyDescent="0.75">
      <c r="A1341" s="3">
        <v>44811</v>
      </c>
      <c r="B1341">
        <v>35</v>
      </c>
      <c r="C1341">
        <v>2022</v>
      </c>
      <c r="D1341">
        <v>5</v>
      </c>
      <c r="E1341">
        <v>5001</v>
      </c>
      <c r="F1341" t="s">
        <v>23</v>
      </c>
      <c r="G1341" t="s">
        <v>51</v>
      </c>
      <c r="H1341" s="1">
        <v>44811</v>
      </c>
      <c r="I1341" t="s">
        <v>176</v>
      </c>
      <c r="J1341">
        <v>50</v>
      </c>
      <c r="K1341">
        <v>1</v>
      </c>
      <c r="L1341" s="2">
        <v>44805</v>
      </c>
      <c r="M1341" s="1">
        <v>44805</v>
      </c>
      <c r="N1341">
        <v>2</v>
      </c>
      <c r="O1341">
        <v>1</v>
      </c>
      <c r="P1341">
        <v>2</v>
      </c>
      <c r="Q1341">
        <v>2</v>
      </c>
      <c r="S1341" t="s">
        <v>178</v>
      </c>
      <c r="T1341" s="1">
        <v>44826</v>
      </c>
      <c r="U1341">
        <v>6</v>
      </c>
      <c r="V1341" t="s">
        <v>184</v>
      </c>
      <c r="W1341">
        <v>1</v>
      </c>
    </row>
    <row r="1342" spans="1:23" x14ac:dyDescent="0.75">
      <c r="A1342" s="3">
        <v>44811</v>
      </c>
      <c r="B1342">
        <v>36</v>
      </c>
      <c r="C1342">
        <v>2022</v>
      </c>
      <c r="D1342">
        <v>5</v>
      </c>
      <c r="E1342">
        <v>5001</v>
      </c>
      <c r="F1342" t="s">
        <v>23</v>
      </c>
      <c r="G1342" t="s">
        <v>51</v>
      </c>
      <c r="H1342" s="1">
        <v>44811</v>
      </c>
      <c r="I1342" t="s">
        <v>176</v>
      </c>
      <c r="J1342">
        <v>28</v>
      </c>
      <c r="K1342">
        <v>1</v>
      </c>
      <c r="L1342" s="2">
        <v>44808</v>
      </c>
      <c r="M1342" s="1">
        <v>44808</v>
      </c>
      <c r="N1342">
        <v>2</v>
      </c>
      <c r="O1342">
        <v>1</v>
      </c>
      <c r="P1342">
        <v>2</v>
      </c>
      <c r="Q1342">
        <v>2</v>
      </c>
      <c r="S1342" t="s">
        <v>178</v>
      </c>
      <c r="T1342" s="1">
        <v>44829</v>
      </c>
      <c r="U1342">
        <v>6</v>
      </c>
      <c r="V1342" t="s">
        <v>183</v>
      </c>
      <c r="W1342">
        <v>1</v>
      </c>
    </row>
    <row r="1343" spans="1:23" x14ac:dyDescent="0.75">
      <c r="A1343" s="3">
        <v>44816</v>
      </c>
      <c r="B1343">
        <v>36</v>
      </c>
      <c r="C1343">
        <v>2022</v>
      </c>
      <c r="D1343">
        <v>5</v>
      </c>
      <c r="E1343">
        <v>5001</v>
      </c>
      <c r="F1343" t="s">
        <v>23</v>
      </c>
      <c r="G1343" t="s">
        <v>51</v>
      </c>
      <c r="H1343" s="1">
        <v>44811</v>
      </c>
      <c r="I1343" t="s">
        <v>176</v>
      </c>
      <c r="J1343">
        <v>32</v>
      </c>
      <c r="K1343">
        <v>1</v>
      </c>
      <c r="L1343" s="2">
        <v>44808</v>
      </c>
      <c r="M1343" s="1">
        <v>44808</v>
      </c>
      <c r="N1343">
        <v>2</v>
      </c>
      <c r="O1343">
        <v>1</v>
      </c>
      <c r="P1343">
        <v>2</v>
      </c>
      <c r="Q1343">
        <v>2</v>
      </c>
      <c r="S1343" t="s">
        <v>178</v>
      </c>
      <c r="T1343" s="1">
        <v>44829</v>
      </c>
      <c r="U1343">
        <v>6</v>
      </c>
      <c r="V1343" t="s">
        <v>183</v>
      </c>
      <c r="W1343">
        <v>999</v>
      </c>
    </row>
    <row r="1344" spans="1:23" x14ac:dyDescent="0.75">
      <c r="A1344" s="3">
        <v>44816</v>
      </c>
      <c r="B1344">
        <v>36</v>
      </c>
      <c r="C1344">
        <v>2022</v>
      </c>
      <c r="D1344">
        <v>5</v>
      </c>
      <c r="E1344">
        <v>5001</v>
      </c>
      <c r="F1344" t="s">
        <v>23</v>
      </c>
      <c r="G1344" t="s">
        <v>51</v>
      </c>
      <c r="H1344" s="1">
        <v>44811</v>
      </c>
      <c r="I1344" t="s">
        <v>176</v>
      </c>
      <c r="J1344">
        <v>38</v>
      </c>
      <c r="K1344">
        <v>1</v>
      </c>
      <c r="L1344" s="2">
        <v>44808</v>
      </c>
      <c r="M1344" s="1">
        <v>44808</v>
      </c>
      <c r="N1344">
        <v>2</v>
      </c>
      <c r="O1344">
        <v>1</v>
      </c>
      <c r="P1344">
        <v>2</v>
      </c>
      <c r="Q1344">
        <v>2</v>
      </c>
      <c r="S1344" t="s">
        <v>178</v>
      </c>
      <c r="T1344" s="1">
        <v>44829</v>
      </c>
      <c r="U1344">
        <v>6</v>
      </c>
      <c r="V1344" t="s">
        <v>183</v>
      </c>
      <c r="W1344">
        <v>999</v>
      </c>
    </row>
    <row r="1345" spans="1:23" x14ac:dyDescent="0.75">
      <c r="A1345" s="3">
        <v>44835</v>
      </c>
      <c r="B1345">
        <v>38</v>
      </c>
      <c r="C1345">
        <v>2022</v>
      </c>
      <c r="D1345">
        <v>76</v>
      </c>
      <c r="E1345">
        <v>76001</v>
      </c>
      <c r="F1345" t="s">
        <v>25</v>
      </c>
      <c r="G1345" t="s">
        <v>53</v>
      </c>
      <c r="H1345" s="1">
        <v>44833</v>
      </c>
      <c r="I1345" t="s">
        <v>176</v>
      </c>
      <c r="J1345">
        <v>21</v>
      </c>
      <c r="K1345">
        <v>1</v>
      </c>
      <c r="L1345" s="2">
        <v>44823</v>
      </c>
      <c r="M1345" s="1">
        <v>44823</v>
      </c>
      <c r="N1345">
        <v>2</v>
      </c>
      <c r="O1345">
        <v>1</v>
      </c>
      <c r="P1345">
        <v>2</v>
      </c>
      <c r="Q1345">
        <v>2</v>
      </c>
      <c r="S1345" t="s">
        <v>178</v>
      </c>
      <c r="T1345" s="1">
        <v>44844</v>
      </c>
      <c r="U1345">
        <v>6</v>
      </c>
      <c r="V1345" t="s">
        <v>186</v>
      </c>
      <c r="W1345">
        <v>2</v>
      </c>
    </row>
    <row r="1346" spans="1:23" x14ac:dyDescent="0.75">
      <c r="A1346" s="3">
        <v>44811</v>
      </c>
      <c r="B1346">
        <v>35</v>
      </c>
      <c r="C1346">
        <v>2022</v>
      </c>
      <c r="D1346">
        <v>5</v>
      </c>
      <c r="E1346">
        <v>5001</v>
      </c>
      <c r="F1346" t="s">
        <v>23</v>
      </c>
      <c r="G1346" t="s">
        <v>51</v>
      </c>
      <c r="H1346" s="1">
        <v>44811</v>
      </c>
      <c r="I1346" t="s">
        <v>176</v>
      </c>
      <c r="J1346">
        <v>48</v>
      </c>
      <c r="K1346">
        <v>1</v>
      </c>
      <c r="L1346" s="2">
        <v>44807</v>
      </c>
      <c r="M1346" s="1">
        <v>44807</v>
      </c>
      <c r="N1346">
        <v>2</v>
      </c>
      <c r="O1346">
        <v>1</v>
      </c>
      <c r="P1346">
        <v>2</v>
      </c>
      <c r="Q1346">
        <v>1</v>
      </c>
      <c r="R1346">
        <v>724</v>
      </c>
      <c r="S1346" t="s">
        <v>178</v>
      </c>
      <c r="T1346" s="1">
        <v>44828</v>
      </c>
      <c r="U1346">
        <v>6</v>
      </c>
      <c r="V1346" t="s">
        <v>183</v>
      </c>
      <c r="W1346">
        <v>3</v>
      </c>
    </row>
    <row r="1347" spans="1:23" x14ac:dyDescent="0.75">
      <c r="A1347" s="3">
        <v>44816</v>
      </c>
      <c r="B1347">
        <v>35</v>
      </c>
      <c r="C1347">
        <v>2022</v>
      </c>
      <c r="D1347">
        <v>5</v>
      </c>
      <c r="E1347">
        <v>5001</v>
      </c>
      <c r="F1347" t="s">
        <v>23</v>
      </c>
      <c r="G1347" t="s">
        <v>51</v>
      </c>
      <c r="H1347" s="1">
        <v>44811</v>
      </c>
      <c r="I1347" t="s">
        <v>176</v>
      </c>
      <c r="J1347">
        <v>28</v>
      </c>
      <c r="K1347">
        <v>1</v>
      </c>
      <c r="L1347" s="2">
        <v>44807</v>
      </c>
      <c r="M1347" s="1">
        <v>44807</v>
      </c>
      <c r="N1347">
        <v>2</v>
      </c>
      <c r="O1347">
        <v>1</v>
      </c>
      <c r="P1347">
        <v>2</v>
      </c>
      <c r="Q1347">
        <v>2</v>
      </c>
      <c r="S1347" t="s">
        <v>178</v>
      </c>
      <c r="T1347" s="1">
        <v>44828</v>
      </c>
      <c r="U1347">
        <v>6</v>
      </c>
      <c r="V1347" t="s">
        <v>183</v>
      </c>
      <c r="W1347">
        <v>999</v>
      </c>
    </row>
    <row r="1348" spans="1:23" x14ac:dyDescent="0.75">
      <c r="A1348" s="3">
        <v>44813</v>
      </c>
      <c r="B1348">
        <v>35</v>
      </c>
      <c r="C1348">
        <v>2022</v>
      </c>
      <c r="D1348">
        <v>5</v>
      </c>
      <c r="E1348">
        <v>5001</v>
      </c>
      <c r="F1348" t="s">
        <v>23</v>
      </c>
      <c r="G1348" t="s">
        <v>51</v>
      </c>
      <c r="H1348" s="1">
        <v>44811</v>
      </c>
      <c r="I1348" t="s">
        <v>176</v>
      </c>
      <c r="J1348">
        <v>33</v>
      </c>
      <c r="K1348">
        <v>1</v>
      </c>
      <c r="L1348" s="2">
        <v>44805</v>
      </c>
      <c r="M1348" s="1">
        <v>44805</v>
      </c>
      <c r="N1348">
        <v>2</v>
      </c>
      <c r="O1348">
        <v>1</v>
      </c>
      <c r="P1348">
        <v>2</v>
      </c>
      <c r="Q1348">
        <v>2</v>
      </c>
      <c r="S1348" t="s">
        <v>178</v>
      </c>
      <c r="T1348" s="1">
        <v>44826</v>
      </c>
      <c r="U1348">
        <v>6</v>
      </c>
      <c r="V1348" t="s">
        <v>184</v>
      </c>
      <c r="W1348">
        <v>3</v>
      </c>
    </row>
    <row r="1349" spans="1:23" x14ac:dyDescent="0.75">
      <c r="A1349" s="3">
        <v>44816</v>
      </c>
      <c r="B1349">
        <v>35</v>
      </c>
      <c r="C1349">
        <v>2022</v>
      </c>
      <c r="D1349">
        <v>5</v>
      </c>
      <c r="E1349">
        <v>5001</v>
      </c>
      <c r="F1349" t="s">
        <v>23</v>
      </c>
      <c r="G1349" t="s">
        <v>51</v>
      </c>
      <c r="H1349" s="1">
        <v>44811</v>
      </c>
      <c r="I1349" t="s">
        <v>176</v>
      </c>
      <c r="J1349">
        <v>35</v>
      </c>
      <c r="K1349">
        <v>1</v>
      </c>
      <c r="L1349" s="2">
        <v>44802</v>
      </c>
      <c r="M1349" s="1">
        <v>44802</v>
      </c>
      <c r="N1349">
        <v>2</v>
      </c>
      <c r="O1349">
        <v>1</v>
      </c>
      <c r="P1349">
        <v>2</v>
      </c>
      <c r="Q1349">
        <v>2</v>
      </c>
      <c r="S1349" t="s">
        <v>178</v>
      </c>
      <c r="T1349" s="1">
        <v>44823</v>
      </c>
      <c r="U1349">
        <v>6</v>
      </c>
      <c r="V1349" t="s">
        <v>183</v>
      </c>
      <c r="W1349">
        <v>999</v>
      </c>
    </row>
    <row r="1350" spans="1:23" x14ac:dyDescent="0.75">
      <c r="A1350" s="3">
        <v>44816</v>
      </c>
      <c r="B1350">
        <v>35</v>
      </c>
      <c r="C1350">
        <v>2022</v>
      </c>
      <c r="D1350">
        <v>5</v>
      </c>
      <c r="E1350">
        <v>5001</v>
      </c>
      <c r="F1350" t="s">
        <v>23</v>
      </c>
      <c r="G1350" t="s">
        <v>51</v>
      </c>
      <c r="H1350" s="1">
        <v>44811</v>
      </c>
      <c r="I1350" t="s">
        <v>176</v>
      </c>
      <c r="J1350">
        <v>29</v>
      </c>
      <c r="K1350">
        <v>1</v>
      </c>
      <c r="L1350" s="2">
        <v>44807</v>
      </c>
      <c r="M1350" s="1">
        <v>44808</v>
      </c>
      <c r="N1350">
        <v>2</v>
      </c>
      <c r="O1350">
        <v>1</v>
      </c>
      <c r="P1350">
        <v>2</v>
      </c>
      <c r="Q1350">
        <v>2</v>
      </c>
      <c r="S1350" t="s">
        <v>178</v>
      </c>
      <c r="T1350" s="1">
        <v>44828</v>
      </c>
      <c r="U1350">
        <v>6</v>
      </c>
      <c r="V1350" t="s">
        <v>183</v>
      </c>
      <c r="W1350">
        <v>999</v>
      </c>
    </row>
    <row r="1351" spans="1:23" x14ac:dyDescent="0.75">
      <c r="A1351" s="3">
        <v>44833</v>
      </c>
      <c r="B1351">
        <v>35</v>
      </c>
      <c r="C1351">
        <v>2022</v>
      </c>
      <c r="D1351">
        <v>11</v>
      </c>
      <c r="E1351">
        <v>11001</v>
      </c>
      <c r="F1351" t="s">
        <v>24</v>
      </c>
      <c r="G1351" t="s">
        <v>24</v>
      </c>
      <c r="H1351" s="1">
        <v>44811</v>
      </c>
      <c r="I1351" t="s">
        <v>176</v>
      </c>
      <c r="J1351">
        <v>26</v>
      </c>
      <c r="K1351">
        <v>1</v>
      </c>
      <c r="L1351" s="2">
        <v>44805</v>
      </c>
      <c r="M1351" s="1">
        <v>44808</v>
      </c>
      <c r="N1351">
        <v>2</v>
      </c>
      <c r="O1351">
        <v>1</v>
      </c>
      <c r="P1351">
        <v>2</v>
      </c>
      <c r="Q1351">
        <v>2</v>
      </c>
      <c r="S1351" t="s">
        <v>178</v>
      </c>
      <c r="T1351" s="1">
        <v>44826</v>
      </c>
      <c r="U1351">
        <v>6</v>
      </c>
      <c r="V1351" t="s">
        <v>183</v>
      </c>
      <c r="W1351">
        <v>2</v>
      </c>
    </row>
    <row r="1352" spans="1:23" x14ac:dyDescent="0.75">
      <c r="A1352" s="3">
        <v>44825</v>
      </c>
      <c r="B1352">
        <v>35</v>
      </c>
      <c r="C1352">
        <v>2022</v>
      </c>
      <c r="D1352">
        <v>11</v>
      </c>
      <c r="E1352">
        <v>11001</v>
      </c>
      <c r="F1352" t="s">
        <v>24</v>
      </c>
      <c r="G1352" t="s">
        <v>24</v>
      </c>
      <c r="H1352" s="1">
        <v>44811</v>
      </c>
      <c r="I1352" t="s">
        <v>176</v>
      </c>
      <c r="J1352">
        <v>22</v>
      </c>
      <c r="K1352">
        <v>1</v>
      </c>
      <c r="L1352" s="2">
        <v>44803</v>
      </c>
      <c r="M1352" s="1">
        <v>44803</v>
      </c>
      <c r="N1352">
        <v>2</v>
      </c>
      <c r="O1352">
        <v>2</v>
      </c>
      <c r="P1352">
        <v>2</v>
      </c>
      <c r="Q1352">
        <v>2</v>
      </c>
      <c r="S1352" t="s">
        <v>179</v>
      </c>
      <c r="T1352" s="1">
        <v>44824</v>
      </c>
      <c r="U1352">
        <v>6</v>
      </c>
      <c r="V1352" t="s">
        <v>183</v>
      </c>
      <c r="W1352">
        <v>4</v>
      </c>
    </row>
    <row r="1353" spans="1:23" x14ac:dyDescent="0.75">
      <c r="A1353" s="3">
        <v>44810</v>
      </c>
      <c r="B1353">
        <v>35</v>
      </c>
      <c r="C1353">
        <v>2022</v>
      </c>
      <c r="D1353">
        <v>11</v>
      </c>
      <c r="E1353">
        <v>11001</v>
      </c>
      <c r="F1353" t="s">
        <v>24</v>
      </c>
      <c r="G1353" t="s">
        <v>24</v>
      </c>
      <c r="H1353" s="1">
        <v>44811</v>
      </c>
      <c r="I1353" t="s">
        <v>176</v>
      </c>
      <c r="J1353">
        <v>22</v>
      </c>
      <c r="K1353">
        <v>1</v>
      </c>
      <c r="L1353" s="2">
        <v>44806</v>
      </c>
      <c r="M1353" s="1">
        <v>44806</v>
      </c>
      <c r="N1353">
        <v>2</v>
      </c>
      <c r="O1353">
        <v>1</v>
      </c>
      <c r="P1353">
        <v>2</v>
      </c>
      <c r="Q1353">
        <v>2</v>
      </c>
      <c r="S1353" t="s">
        <v>179</v>
      </c>
      <c r="T1353" s="1">
        <v>44827</v>
      </c>
      <c r="U1353">
        <v>6</v>
      </c>
      <c r="V1353" t="s">
        <v>183</v>
      </c>
      <c r="W1353">
        <v>999</v>
      </c>
    </row>
    <row r="1354" spans="1:23" x14ac:dyDescent="0.75">
      <c r="A1354" s="3">
        <v>44811</v>
      </c>
      <c r="B1354">
        <v>34</v>
      </c>
      <c r="C1354">
        <v>2022</v>
      </c>
      <c r="D1354">
        <v>11</v>
      </c>
      <c r="E1354">
        <v>11001</v>
      </c>
      <c r="F1354" t="s">
        <v>24</v>
      </c>
      <c r="G1354" t="s">
        <v>24</v>
      </c>
      <c r="H1354" s="1">
        <v>44811</v>
      </c>
      <c r="I1354" t="s">
        <v>177</v>
      </c>
      <c r="J1354">
        <v>62</v>
      </c>
      <c r="K1354">
        <v>1</v>
      </c>
      <c r="L1354" s="2">
        <v>44799</v>
      </c>
      <c r="M1354" s="1">
        <v>44800</v>
      </c>
      <c r="N1354">
        <v>2</v>
      </c>
      <c r="O1354">
        <v>1</v>
      </c>
      <c r="P1354">
        <v>2</v>
      </c>
      <c r="Q1354">
        <v>2</v>
      </c>
      <c r="S1354" t="s">
        <v>179</v>
      </c>
      <c r="T1354" s="1">
        <v>44820</v>
      </c>
      <c r="U1354">
        <v>6</v>
      </c>
      <c r="V1354" t="s">
        <v>183</v>
      </c>
      <c r="W1354">
        <v>4</v>
      </c>
    </row>
    <row r="1355" spans="1:23" x14ac:dyDescent="0.75">
      <c r="A1355" s="3">
        <v>44811</v>
      </c>
      <c r="B1355">
        <v>35</v>
      </c>
      <c r="C1355">
        <v>2022</v>
      </c>
      <c r="D1355">
        <v>11</v>
      </c>
      <c r="E1355">
        <v>11001</v>
      </c>
      <c r="F1355" t="s">
        <v>24</v>
      </c>
      <c r="G1355" t="s">
        <v>24</v>
      </c>
      <c r="H1355" s="1">
        <v>44811</v>
      </c>
      <c r="I1355" t="s">
        <v>176</v>
      </c>
      <c r="J1355">
        <v>29</v>
      </c>
      <c r="K1355">
        <v>1</v>
      </c>
      <c r="L1355" s="2">
        <v>44806</v>
      </c>
      <c r="M1355" s="1">
        <v>44809</v>
      </c>
      <c r="N1355">
        <v>2</v>
      </c>
      <c r="O1355">
        <v>1</v>
      </c>
      <c r="P1355">
        <v>2</v>
      </c>
      <c r="Q1355">
        <v>2</v>
      </c>
      <c r="S1355" t="s">
        <v>178</v>
      </c>
      <c r="T1355" s="1">
        <v>44827</v>
      </c>
      <c r="U1355">
        <v>6</v>
      </c>
      <c r="V1355" t="s">
        <v>183</v>
      </c>
      <c r="W1355">
        <v>3</v>
      </c>
    </row>
    <row r="1356" spans="1:23" x14ac:dyDescent="0.75">
      <c r="A1356" s="3">
        <v>44812</v>
      </c>
      <c r="B1356">
        <v>36</v>
      </c>
      <c r="C1356">
        <v>2022</v>
      </c>
      <c r="D1356">
        <v>20</v>
      </c>
      <c r="E1356">
        <v>20011</v>
      </c>
      <c r="F1356" t="s">
        <v>44</v>
      </c>
      <c r="G1356" t="s">
        <v>112</v>
      </c>
      <c r="H1356" s="1">
        <v>44811</v>
      </c>
      <c r="I1356" t="s">
        <v>176</v>
      </c>
      <c r="J1356">
        <v>34</v>
      </c>
      <c r="K1356">
        <v>1</v>
      </c>
      <c r="L1356" s="2">
        <v>44811</v>
      </c>
      <c r="M1356" s="1">
        <v>44811</v>
      </c>
      <c r="N1356">
        <v>2</v>
      </c>
      <c r="O1356">
        <v>1</v>
      </c>
      <c r="P1356">
        <v>2</v>
      </c>
      <c r="Q1356">
        <v>2</v>
      </c>
      <c r="S1356" t="s">
        <v>178</v>
      </c>
      <c r="T1356" s="1">
        <v>44832</v>
      </c>
      <c r="U1356">
        <v>6</v>
      </c>
      <c r="V1356" t="s">
        <v>183</v>
      </c>
      <c r="W1356">
        <v>2</v>
      </c>
    </row>
    <row r="1357" spans="1:23" x14ac:dyDescent="0.75">
      <c r="A1357" s="3">
        <v>44813</v>
      </c>
      <c r="B1357">
        <v>36</v>
      </c>
      <c r="C1357">
        <v>2022</v>
      </c>
      <c r="D1357">
        <v>50</v>
      </c>
      <c r="E1357">
        <v>50001</v>
      </c>
      <c r="F1357" t="s">
        <v>33</v>
      </c>
      <c r="G1357" t="s">
        <v>65</v>
      </c>
      <c r="H1357" s="1">
        <v>44811</v>
      </c>
      <c r="I1357" t="s">
        <v>177</v>
      </c>
      <c r="J1357">
        <v>20</v>
      </c>
      <c r="K1357">
        <v>1</v>
      </c>
      <c r="L1357" s="2">
        <v>44808</v>
      </c>
      <c r="M1357" s="1">
        <v>44808</v>
      </c>
      <c r="N1357">
        <v>2</v>
      </c>
      <c r="O1357">
        <v>1</v>
      </c>
      <c r="P1357">
        <v>2</v>
      </c>
      <c r="Q1357">
        <v>2</v>
      </c>
      <c r="S1357" t="s">
        <v>178</v>
      </c>
      <c r="T1357" s="1">
        <v>44829</v>
      </c>
      <c r="U1357">
        <v>6</v>
      </c>
      <c r="V1357" t="s">
        <v>183</v>
      </c>
      <c r="W1357">
        <v>2</v>
      </c>
    </row>
    <row r="1358" spans="1:23" x14ac:dyDescent="0.75">
      <c r="A1358" s="3">
        <v>44835</v>
      </c>
      <c r="B1358">
        <v>36</v>
      </c>
      <c r="C1358">
        <v>2022</v>
      </c>
      <c r="D1358">
        <v>76</v>
      </c>
      <c r="E1358">
        <v>76001</v>
      </c>
      <c r="F1358" t="s">
        <v>25</v>
      </c>
      <c r="G1358" t="s">
        <v>53</v>
      </c>
      <c r="H1358" s="1">
        <v>44833</v>
      </c>
      <c r="I1358" t="s">
        <v>176</v>
      </c>
      <c r="J1358">
        <v>22</v>
      </c>
      <c r="K1358">
        <v>1</v>
      </c>
      <c r="L1358" s="2">
        <v>44812</v>
      </c>
      <c r="M1358" s="1">
        <v>44826</v>
      </c>
      <c r="N1358">
        <v>2</v>
      </c>
      <c r="O1358">
        <v>1</v>
      </c>
      <c r="P1358">
        <v>2</v>
      </c>
      <c r="Q1358">
        <v>2</v>
      </c>
      <c r="S1358" t="s">
        <v>180</v>
      </c>
      <c r="T1358" s="1">
        <v>44833</v>
      </c>
      <c r="U1358">
        <v>6</v>
      </c>
      <c r="V1358" t="s">
        <v>183</v>
      </c>
      <c r="W1358">
        <v>3</v>
      </c>
    </row>
    <row r="1359" spans="1:23" x14ac:dyDescent="0.75">
      <c r="A1359" s="3">
        <v>44840</v>
      </c>
      <c r="B1359">
        <v>39</v>
      </c>
      <c r="C1359">
        <v>2022</v>
      </c>
      <c r="D1359">
        <v>11</v>
      </c>
      <c r="E1359">
        <v>11001</v>
      </c>
      <c r="F1359" t="s">
        <v>24</v>
      </c>
      <c r="G1359" t="s">
        <v>24</v>
      </c>
      <c r="H1359" s="1">
        <v>44840</v>
      </c>
      <c r="I1359" t="s">
        <v>177</v>
      </c>
      <c r="J1359">
        <v>27</v>
      </c>
      <c r="K1359">
        <v>1</v>
      </c>
      <c r="L1359" s="2">
        <v>44835</v>
      </c>
      <c r="M1359" s="1">
        <v>44835</v>
      </c>
      <c r="N1359">
        <v>2</v>
      </c>
      <c r="O1359">
        <v>1</v>
      </c>
      <c r="P1359">
        <v>2</v>
      </c>
      <c r="Q1359">
        <v>2</v>
      </c>
      <c r="S1359" t="s">
        <v>178</v>
      </c>
      <c r="T1359" s="1">
        <v>44856</v>
      </c>
      <c r="U1359">
        <v>6</v>
      </c>
      <c r="V1359" t="s">
        <v>183</v>
      </c>
      <c r="W1359">
        <v>2</v>
      </c>
    </row>
    <row r="1360" spans="1:23" x14ac:dyDescent="0.75">
      <c r="A1360" s="3">
        <v>44811</v>
      </c>
      <c r="B1360">
        <v>35</v>
      </c>
      <c r="C1360">
        <v>2022</v>
      </c>
      <c r="D1360">
        <v>76</v>
      </c>
      <c r="E1360">
        <v>76001</v>
      </c>
      <c r="F1360" t="s">
        <v>25</v>
      </c>
      <c r="G1360" t="s">
        <v>53</v>
      </c>
      <c r="H1360" s="1">
        <v>44811</v>
      </c>
      <c r="I1360" t="s">
        <v>176</v>
      </c>
      <c r="J1360">
        <v>40</v>
      </c>
      <c r="K1360">
        <v>1</v>
      </c>
      <c r="L1360" s="2">
        <v>44806</v>
      </c>
      <c r="M1360" s="1">
        <v>44806</v>
      </c>
      <c r="N1360">
        <v>2</v>
      </c>
      <c r="O1360">
        <v>1</v>
      </c>
      <c r="P1360">
        <v>2</v>
      </c>
      <c r="Q1360">
        <v>2</v>
      </c>
      <c r="S1360" t="s">
        <v>178</v>
      </c>
      <c r="T1360" s="1">
        <v>44827</v>
      </c>
      <c r="U1360">
        <v>6</v>
      </c>
      <c r="V1360" t="s">
        <v>183</v>
      </c>
      <c r="W1360">
        <v>999</v>
      </c>
    </row>
    <row r="1361" spans="1:23" x14ac:dyDescent="0.75">
      <c r="A1361" s="3">
        <v>44809</v>
      </c>
      <c r="B1361">
        <v>35</v>
      </c>
      <c r="C1361">
        <v>2022</v>
      </c>
      <c r="D1361">
        <v>13</v>
      </c>
      <c r="E1361">
        <v>13001</v>
      </c>
      <c r="F1361" t="s">
        <v>43</v>
      </c>
      <c r="G1361" t="s">
        <v>103</v>
      </c>
      <c r="H1361" s="1">
        <v>44806</v>
      </c>
      <c r="I1361" t="s">
        <v>176</v>
      </c>
      <c r="J1361">
        <v>28</v>
      </c>
      <c r="K1361">
        <v>1</v>
      </c>
      <c r="L1361" s="2">
        <v>44803</v>
      </c>
      <c r="M1361" s="1">
        <v>44803</v>
      </c>
      <c r="N1361">
        <v>2</v>
      </c>
      <c r="O1361">
        <v>1</v>
      </c>
      <c r="P1361">
        <v>1</v>
      </c>
      <c r="Q1361">
        <v>2</v>
      </c>
      <c r="S1361" t="s">
        <v>179</v>
      </c>
      <c r="T1361" s="1">
        <v>44824</v>
      </c>
      <c r="U1361">
        <v>6</v>
      </c>
      <c r="V1361" t="s">
        <v>183</v>
      </c>
      <c r="W1361">
        <v>2</v>
      </c>
    </row>
    <row r="1362" spans="1:23" x14ac:dyDescent="0.75">
      <c r="A1362" s="3">
        <v>44810</v>
      </c>
      <c r="B1362">
        <v>35</v>
      </c>
      <c r="C1362">
        <v>2022</v>
      </c>
      <c r="D1362">
        <v>76</v>
      </c>
      <c r="E1362">
        <v>76001</v>
      </c>
      <c r="F1362" t="s">
        <v>25</v>
      </c>
      <c r="G1362" t="s">
        <v>53</v>
      </c>
      <c r="H1362" s="1">
        <v>44810</v>
      </c>
      <c r="I1362" t="s">
        <v>176</v>
      </c>
      <c r="J1362">
        <v>59</v>
      </c>
      <c r="K1362">
        <v>1</v>
      </c>
      <c r="L1362" s="2">
        <v>44803</v>
      </c>
      <c r="M1362" s="1">
        <v>44803</v>
      </c>
      <c r="N1362">
        <v>2</v>
      </c>
      <c r="O1362">
        <v>1</v>
      </c>
      <c r="P1362">
        <v>2</v>
      </c>
      <c r="Q1362">
        <v>2</v>
      </c>
      <c r="S1362" t="s">
        <v>179</v>
      </c>
      <c r="T1362" s="1">
        <v>44824</v>
      </c>
      <c r="U1362">
        <v>6</v>
      </c>
      <c r="V1362" t="s">
        <v>183</v>
      </c>
      <c r="W1362">
        <v>4</v>
      </c>
    </row>
    <row r="1363" spans="1:23" x14ac:dyDescent="0.75">
      <c r="A1363" s="3">
        <v>44810</v>
      </c>
      <c r="B1363">
        <v>35</v>
      </c>
      <c r="C1363">
        <v>2022</v>
      </c>
      <c r="D1363">
        <v>13</v>
      </c>
      <c r="E1363">
        <v>13001</v>
      </c>
      <c r="F1363" t="s">
        <v>43</v>
      </c>
      <c r="G1363" t="s">
        <v>103</v>
      </c>
      <c r="H1363" s="1">
        <v>44812</v>
      </c>
      <c r="I1363" t="s">
        <v>176</v>
      </c>
      <c r="J1363">
        <v>26</v>
      </c>
      <c r="K1363">
        <v>1</v>
      </c>
      <c r="L1363" s="2">
        <v>44801</v>
      </c>
      <c r="M1363" s="1">
        <v>44803</v>
      </c>
      <c r="N1363">
        <v>2</v>
      </c>
      <c r="O1363">
        <v>1</v>
      </c>
      <c r="P1363">
        <v>1</v>
      </c>
      <c r="Q1363">
        <v>2</v>
      </c>
      <c r="S1363" t="s">
        <v>179</v>
      </c>
      <c r="T1363" s="1">
        <v>44822</v>
      </c>
      <c r="U1363">
        <v>5</v>
      </c>
      <c r="V1363" t="s">
        <v>183</v>
      </c>
      <c r="W1363">
        <v>2</v>
      </c>
    </row>
    <row r="1364" spans="1:23" x14ac:dyDescent="0.75">
      <c r="A1364" s="3">
        <v>44810</v>
      </c>
      <c r="B1364">
        <v>35</v>
      </c>
      <c r="C1364">
        <v>2022</v>
      </c>
      <c r="D1364">
        <v>5</v>
      </c>
      <c r="E1364">
        <v>5001</v>
      </c>
      <c r="F1364" t="s">
        <v>23</v>
      </c>
      <c r="G1364" t="s">
        <v>51</v>
      </c>
      <c r="H1364" s="1">
        <v>44810</v>
      </c>
      <c r="I1364" t="s">
        <v>176</v>
      </c>
      <c r="J1364">
        <v>23</v>
      </c>
      <c r="K1364">
        <v>1</v>
      </c>
      <c r="L1364" s="2">
        <v>44801</v>
      </c>
      <c r="M1364" s="1">
        <v>44806</v>
      </c>
      <c r="N1364">
        <v>2</v>
      </c>
      <c r="O1364">
        <v>1</v>
      </c>
      <c r="P1364">
        <v>2</v>
      </c>
      <c r="Q1364">
        <v>2</v>
      </c>
      <c r="S1364" t="s">
        <v>178</v>
      </c>
      <c r="T1364" s="1">
        <v>44822</v>
      </c>
      <c r="U1364">
        <v>6</v>
      </c>
      <c r="V1364" t="s">
        <v>183</v>
      </c>
      <c r="W1364">
        <v>2</v>
      </c>
    </row>
    <row r="1365" spans="1:23" x14ac:dyDescent="0.75">
      <c r="A1365" s="3">
        <v>44812</v>
      </c>
      <c r="B1365">
        <v>34</v>
      </c>
      <c r="C1365">
        <v>2022</v>
      </c>
      <c r="D1365">
        <v>5</v>
      </c>
      <c r="E1365">
        <v>5001</v>
      </c>
      <c r="F1365" t="s">
        <v>23</v>
      </c>
      <c r="G1365" t="s">
        <v>51</v>
      </c>
      <c r="H1365" s="1">
        <v>44811</v>
      </c>
      <c r="I1365" t="s">
        <v>176</v>
      </c>
      <c r="J1365">
        <v>35</v>
      </c>
      <c r="K1365">
        <v>1</v>
      </c>
      <c r="L1365" s="2">
        <v>44797</v>
      </c>
      <c r="M1365" s="1">
        <v>44806</v>
      </c>
      <c r="N1365">
        <v>2</v>
      </c>
      <c r="O1365">
        <v>1</v>
      </c>
      <c r="P1365">
        <v>2</v>
      </c>
      <c r="Q1365">
        <v>2</v>
      </c>
      <c r="S1365" t="s">
        <v>178</v>
      </c>
      <c r="T1365" s="1">
        <v>44818</v>
      </c>
      <c r="U1365">
        <v>6</v>
      </c>
      <c r="V1365" t="s">
        <v>183</v>
      </c>
      <c r="W1365">
        <v>2</v>
      </c>
    </row>
    <row r="1366" spans="1:23" x14ac:dyDescent="0.75">
      <c r="A1366" s="3">
        <v>44812</v>
      </c>
      <c r="B1366">
        <v>35</v>
      </c>
      <c r="C1366">
        <v>2022</v>
      </c>
      <c r="D1366">
        <v>5</v>
      </c>
      <c r="E1366">
        <v>5001</v>
      </c>
      <c r="F1366" t="s">
        <v>23</v>
      </c>
      <c r="G1366" t="s">
        <v>51</v>
      </c>
      <c r="H1366" s="1">
        <v>44811</v>
      </c>
      <c r="I1366" t="s">
        <v>176</v>
      </c>
      <c r="J1366">
        <v>47</v>
      </c>
      <c r="K1366">
        <v>1</v>
      </c>
      <c r="L1366" s="2">
        <v>44804</v>
      </c>
      <c r="M1366" s="1">
        <v>44804</v>
      </c>
      <c r="N1366">
        <v>2</v>
      </c>
      <c r="O1366">
        <v>1</v>
      </c>
      <c r="P1366">
        <v>2</v>
      </c>
      <c r="Q1366">
        <v>2</v>
      </c>
      <c r="S1366" t="s">
        <v>178</v>
      </c>
      <c r="T1366" s="1">
        <v>44825</v>
      </c>
      <c r="U1366">
        <v>6</v>
      </c>
      <c r="V1366" t="s">
        <v>184</v>
      </c>
      <c r="W1366">
        <v>2</v>
      </c>
    </row>
    <row r="1367" spans="1:23" x14ac:dyDescent="0.75">
      <c r="A1367" s="3">
        <v>44813</v>
      </c>
      <c r="B1367">
        <v>35</v>
      </c>
      <c r="C1367">
        <v>2022</v>
      </c>
      <c r="D1367">
        <v>5</v>
      </c>
      <c r="E1367">
        <v>5001</v>
      </c>
      <c r="F1367" t="s">
        <v>23</v>
      </c>
      <c r="G1367" t="s">
        <v>51</v>
      </c>
      <c r="H1367" s="1">
        <v>44811</v>
      </c>
      <c r="I1367" t="s">
        <v>176</v>
      </c>
      <c r="J1367">
        <v>37</v>
      </c>
      <c r="K1367">
        <v>1</v>
      </c>
      <c r="L1367" s="2">
        <v>44803</v>
      </c>
      <c r="M1367" s="1">
        <v>44808</v>
      </c>
      <c r="N1367">
        <v>2</v>
      </c>
      <c r="O1367">
        <v>1</v>
      </c>
      <c r="P1367">
        <v>2</v>
      </c>
      <c r="Q1367">
        <v>2</v>
      </c>
      <c r="S1367" t="s">
        <v>178</v>
      </c>
      <c r="T1367" s="1">
        <v>44824</v>
      </c>
      <c r="U1367">
        <v>6</v>
      </c>
      <c r="V1367" t="s">
        <v>183</v>
      </c>
      <c r="W1367">
        <v>3</v>
      </c>
    </row>
    <row r="1368" spans="1:23" x14ac:dyDescent="0.75">
      <c r="A1368" s="3">
        <v>44833</v>
      </c>
      <c r="B1368">
        <v>35</v>
      </c>
      <c r="C1368">
        <v>2022</v>
      </c>
      <c r="D1368">
        <v>5</v>
      </c>
      <c r="E1368">
        <v>5001</v>
      </c>
      <c r="F1368" t="s">
        <v>23</v>
      </c>
      <c r="G1368" t="s">
        <v>51</v>
      </c>
      <c r="H1368" s="1">
        <v>44811</v>
      </c>
      <c r="I1368" t="s">
        <v>176</v>
      </c>
      <c r="J1368">
        <v>39</v>
      </c>
      <c r="K1368">
        <v>1</v>
      </c>
      <c r="L1368" s="2">
        <v>44805</v>
      </c>
      <c r="M1368" s="1">
        <v>44805</v>
      </c>
      <c r="N1368">
        <v>2</v>
      </c>
      <c r="O1368">
        <v>1</v>
      </c>
      <c r="P1368">
        <v>2</v>
      </c>
      <c r="Q1368">
        <v>2</v>
      </c>
      <c r="S1368" t="s">
        <v>178</v>
      </c>
      <c r="T1368" s="1">
        <v>44826</v>
      </c>
      <c r="U1368">
        <v>6</v>
      </c>
      <c r="V1368" t="s">
        <v>184</v>
      </c>
      <c r="W1368">
        <v>1</v>
      </c>
    </row>
    <row r="1369" spans="1:23" x14ac:dyDescent="0.75">
      <c r="A1369" s="3">
        <v>44836</v>
      </c>
      <c r="B1369">
        <v>36</v>
      </c>
      <c r="C1369">
        <v>2022</v>
      </c>
      <c r="D1369">
        <v>5</v>
      </c>
      <c r="E1369">
        <v>5001</v>
      </c>
      <c r="F1369" t="s">
        <v>23</v>
      </c>
      <c r="G1369" t="s">
        <v>51</v>
      </c>
      <c r="H1369" s="1">
        <v>44811</v>
      </c>
      <c r="I1369" t="s">
        <v>176</v>
      </c>
      <c r="J1369">
        <v>35</v>
      </c>
      <c r="K1369">
        <v>1</v>
      </c>
      <c r="L1369" s="2">
        <v>44808</v>
      </c>
      <c r="M1369" s="1">
        <v>44808</v>
      </c>
      <c r="N1369">
        <v>2</v>
      </c>
      <c r="O1369">
        <v>1</v>
      </c>
      <c r="P1369">
        <v>2</v>
      </c>
      <c r="Q1369">
        <v>2</v>
      </c>
      <c r="S1369" t="s">
        <v>178</v>
      </c>
      <c r="T1369" s="1">
        <v>44829</v>
      </c>
      <c r="U1369">
        <v>6</v>
      </c>
      <c r="V1369" t="s">
        <v>187</v>
      </c>
      <c r="W1369">
        <v>999</v>
      </c>
    </row>
    <row r="1370" spans="1:23" x14ac:dyDescent="0.75">
      <c r="A1370" s="3">
        <v>44812</v>
      </c>
      <c r="B1370">
        <v>35</v>
      </c>
      <c r="C1370">
        <v>2022</v>
      </c>
      <c r="D1370">
        <v>5</v>
      </c>
      <c r="E1370">
        <v>5001</v>
      </c>
      <c r="F1370" t="s">
        <v>23</v>
      </c>
      <c r="G1370" t="s">
        <v>51</v>
      </c>
      <c r="H1370" s="1">
        <v>44811</v>
      </c>
      <c r="I1370" t="s">
        <v>176</v>
      </c>
      <c r="J1370">
        <v>38</v>
      </c>
      <c r="K1370">
        <v>1</v>
      </c>
      <c r="L1370" s="2">
        <v>44803</v>
      </c>
      <c r="M1370" s="1">
        <v>44808</v>
      </c>
      <c r="N1370">
        <v>2</v>
      </c>
      <c r="O1370">
        <v>1</v>
      </c>
      <c r="P1370">
        <v>2</v>
      </c>
      <c r="Q1370">
        <v>2</v>
      </c>
      <c r="S1370" t="s">
        <v>178</v>
      </c>
      <c r="T1370" s="1">
        <v>44824</v>
      </c>
      <c r="U1370">
        <v>6</v>
      </c>
      <c r="V1370" t="s">
        <v>184</v>
      </c>
      <c r="W1370">
        <v>3</v>
      </c>
    </row>
    <row r="1371" spans="1:23" x14ac:dyDescent="0.75">
      <c r="A1371" s="3">
        <v>44812</v>
      </c>
      <c r="B1371">
        <v>36</v>
      </c>
      <c r="C1371">
        <v>2022</v>
      </c>
      <c r="D1371">
        <v>5</v>
      </c>
      <c r="E1371">
        <v>5001</v>
      </c>
      <c r="F1371" t="s">
        <v>23</v>
      </c>
      <c r="G1371" t="s">
        <v>51</v>
      </c>
      <c r="H1371" s="1">
        <v>44811</v>
      </c>
      <c r="I1371" t="s">
        <v>176</v>
      </c>
      <c r="J1371">
        <v>22</v>
      </c>
      <c r="K1371">
        <v>1</v>
      </c>
      <c r="L1371" s="2">
        <v>44808</v>
      </c>
      <c r="M1371" s="1">
        <v>44808</v>
      </c>
      <c r="N1371">
        <v>2</v>
      </c>
      <c r="O1371">
        <v>1</v>
      </c>
      <c r="P1371">
        <v>2</v>
      </c>
      <c r="Q1371">
        <v>1</v>
      </c>
      <c r="R1371">
        <v>591</v>
      </c>
      <c r="S1371" t="s">
        <v>178</v>
      </c>
      <c r="T1371" s="1">
        <v>44829</v>
      </c>
      <c r="U1371">
        <v>6</v>
      </c>
      <c r="V1371" t="s">
        <v>184</v>
      </c>
      <c r="W1371">
        <v>2</v>
      </c>
    </row>
    <row r="1372" spans="1:23" x14ac:dyDescent="0.75">
      <c r="A1372" s="3">
        <v>44816</v>
      </c>
      <c r="B1372">
        <v>34</v>
      </c>
      <c r="C1372">
        <v>2022</v>
      </c>
      <c r="D1372">
        <v>5</v>
      </c>
      <c r="E1372">
        <v>5837</v>
      </c>
      <c r="F1372" t="s">
        <v>23</v>
      </c>
      <c r="G1372" t="s">
        <v>114</v>
      </c>
      <c r="H1372" s="1">
        <v>44811</v>
      </c>
      <c r="I1372" t="s">
        <v>176</v>
      </c>
      <c r="J1372">
        <v>37</v>
      </c>
      <c r="K1372">
        <v>1</v>
      </c>
      <c r="L1372" s="2">
        <v>44798</v>
      </c>
      <c r="M1372" s="1">
        <v>44808</v>
      </c>
      <c r="N1372">
        <v>2</v>
      </c>
      <c r="O1372">
        <v>1</v>
      </c>
      <c r="P1372">
        <v>2</v>
      </c>
      <c r="Q1372">
        <v>2</v>
      </c>
      <c r="S1372" t="s">
        <v>178</v>
      </c>
      <c r="T1372" s="1">
        <v>44819</v>
      </c>
      <c r="U1372">
        <v>6</v>
      </c>
      <c r="V1372" t="s">
        <v>184</v>
      </c>
      <c r="W1372">
        <v>1</v>
      </c>
    </row>
    <row r="1373" spans="1:23" x14ac:dyDescent="0.75">
      <c r="A1373" s="3">
        <v>44812</v>
      </c>
      <c r="B1373">
        <v>35</v>
      </c>
      <c r="C1373">
        <v>2022</v>
      </c>
      <c r="D1373">
        <v>5</v>
      </c>
      <c r="E1373">
        <v>5615</v>
      </c>
      <c r="F1373" t="s">
        <v>23</v>
      </c>
      <c r="G1373" t="s">
        <v>64</v>
      </c>
      <c r="H1373" s="1">
        <v>44811</v>
      </c>
      <c r="I1373" t="s">
        <v>176</v>
      </c>
      <c r="J1373">
        <v>39</v>
      </c>
      <c r="K1373">
        <v>1</v>
      </c>
      <c r="L1373" s="2">
        <v>44806</v>
      </c>
      <c r="M1373" s="1">
        <v>44806</v>
      </c>
      <c r="N1373">
        <v>2</v>
      </c>
      <c r="O1373">
        <v>1</v>
      </c>
      <c r="P1373">
        <v>2</v>
      </c>
      <c r="Q1373">
        <v>2</v>
      </c>
      <c r="S1373" t="s">
        <v>178</v>
      </c>
      <c r="T1373" s="1">
        <v>44827</v>
      </c>
      <c r="U1373">
        <v>6</v>
      </c>
      <c r="V1373" t="s">
        <v>183</v>
      </c>
      <c r="W1373">
        <v>3</v>
      </c>
    </row>
    <row r="1374" spans="1:23" x14ac:dyDescent="0.75">
      <c r="A1374" s="3">
        <v>44811</v>
      </c>
      <c r="B1374">
        <v>36</v>
      </c>
      <c r="C1374">
        <v>2022</v>
      </c>
      <c r="D1374">
        <v>11</v>
      </c>
      <c r="E1374">
        <v>11001</v>
      </c>
      <c r="F1374" t="s">
        <v>24</v>
      </c>
      <c r="G1374" t="s">
        <v>24</v>
      </c>
      <c r="H1374" s="1">
        <v>44811</v>
      </c>
      <c r="I1374" t="s">
        <v>176</v>
      </c>
      <c r="J1374">
        <v>47</v>
      </c>
      <c r="K1374">
        <v>1</v>
      </c>
      <c r="L1374" s="2">
        <v>44808</v>
      </c>
      <c r="M1374" s="1">
        <v>44808</v>
      </c>
      <c r="N1374">
        <v>2</v>
      </c>
      <c r="O1374">
        <v>1</v>
      </c>
      <c r="P1374">
        <v>1</v>
      </c>
      <c r="Q1374">
        <v>2</v>
      </c>
      <c r="S1374" t="s">
        <v>179</v>
      </c>
      <c r="T1374" s="1">
        <v>44829</v>
      </c>
      <c r="U1374">
        <v>6</v>
      </c>
      <c r="V1374" t="s">
        <v>186</v>
      </c>
      <c r="W1374">
        <v>4</v>
      </c>
    </row>
    <row r="1375" spans="1:23" x14ac:dyDescent="0.75">
      <c r="A1375" s="3">
        <v>44811</v>
      </c>
      <c r="B1375">
        <v>36</v>
      </c>
      <c r="C1375">
        <v>2022</v>
      </c>
      <c r="D1375">
        <v>11</v>
      </c>
      <c r="E1375">
        <v>11001</v>
      </c>
      <c r="F1375" t="s">
        <v>24</v>
      </c>
      <c r="G1375" t="s">
        <v>24</v>
      </c>
      <c r="H1375" s="1">
        <v>44811</v>
      </c>
      <c r="I1375" t="s">
        <v>176</v>
      </c>
      <c r="J1375">
        <v>32</v>
      </c>
      <c r="K1375">
        <v>1</v>
      </c>
      <c r="L1375" s="2">
        <v>44809</v>
      </c>
      <c r="M1375" s="1">
        <v>44809</v>
      </c>
      <c r="N1375">
        <v>2</v>
      </c>
      <c r="O1375">
        <v>1</v>
      </c>
      <c r="P1375">
        <v>2</v>
      </c>
      <c r="Q1375">
        <v>2</v>
      </c>
      <c r="S1375" t="s">
        <v>178</v>
      </c>
      <c r="T1375" s="1">
        <v>44830</v>
      </c>
      <c r="U1375">
        <v>6</v>
      </c>
      <c r="V1375" t="s">
        <v>183</v>
      </c>
      <c r="W1375">
        <v>3</v>
      </c>
    </row>
    <row r="1376" spans="1:23" x14ac:dyDescent="0.75">
      <c r="A1376" s="3">
        <v>44835</v>
      </c>
      <c r="B1376">
        <v>35</v>
      </c>
      <c r="C1376">
        <v>2022</v>
      </c>
      <c r="D1376">
        <v>66</v>
      </c>
      <c r="E1376">
        <v>66682</v>
      </c>
      <c r="F1376" t="s">
        <v>32</v>
      </c>
      <c r="G1376" t="s">
        <v>115</v>
      </c>
      <c r="H1376" s="1">
        <v>44811</v>
      </c>
      <c r="I1376" t="s">
        <v>176</v>
      </c>
      <c r="J1376">
        <v>16</v>
      </c>
      <c r="K1376">
        <v>1</v>
      </c>
      <c r="L1376" s="2">
        <v>44807</v>
      </c>
      <c r="M1376" s="1">
        <v>44807</v>
      </c>
      <c r="N1376">
        <v>2</v>
      </c>
      <c r="O1376">
        <v>1</v>
      </c>
      <c r="P1376">
        <v>2</v>
      </c>
      <c r="Q1376">
        <v>2</v>
      </c>
      <c r="S1376" t="s">
        <v>178</v>
      </c>
      <c r="T1376" s="1">
        <v>44828</v>
      </c>
      <c r="U1376">
        <v>6</v>
      </c>
      <c r="V1376" t="s">
        <v>183</v>
      </c>
      <c r="W1376">
        <v>2</v>
      </c>
    </row>
    <row r="1377" spans="1:23" x14ac:dyDescent="0.75">
      <c r="A1377" s="3">
        <v>44813</v>
      </c>
      <c r="B1377">
        <v>36</v>
      </c>
      <c r="C1377">
        <v>2022</v>
      </c>
      <c r="D1377">
        <v>73</v>
      </c>
      <c r="E1377">
        <v>73001</v>
      </c>
      <c r="F1377" t="s">
        <v>26</v>
      </c>
      <c r="G1377" t="s">
        <v>54</v>
      </c>
      <c r="H1377" s="1">
        <v>44811</v>
      </c>
      <c r="I1377" t="s">
        <v>176</v>
      </c>
      <c r="J1377">
        <v>36</v>
      </c>
      <c r="K1377">
        <v>1</v>
      </c>
      <c r="L1377" s="2">
        <v>44808</v>
      </c>
      <c r="M1377" s="1">
        <v>44808</v>
      </c>
      <c r="N1377">
        <v>2</v>
      </c>
      <c r="O1377">
        <v>1</v>
      </c>
      <c r="P1377">
        <v>2</v>
      </c>
      <c r="Q1377">
        <v>2</v>
      </c>
      <c r="S1377" t="s">
        <v>178</v>
      </c>
      <c r="T1377" s="1">
        <v>44829</v>
      </c>
      <c r="U1377">
        <v>6</v>
      </c>
      <c r="V1377" t="s">
        <v>183</v>
      </c>
      <c r="W1377">
        <v>3</v>
      </c>
    </row>
    <row r="1378" spans="1:23" x14ac:dyDescent="0.75">
      <c r="A1378" s="3">
        <v>44812</v>
      </c>
      <c r="B1378">
        <v>35</v>
      </c>
      <c r="C1378">
        <v>2022</v>
      </c>
      <c r="D1378">
        <v>76</v>
      </c>
      <c r="E1378">
        <v>76001</v>
      </c>
      <c r="F1378" t="s">
        <v>25</v>
      </c>
      <c r="G1378" t="s">
        <v>53</v>
      </c>
      <c r="H1378" s="1">
        <v>44812</v>
      </c>
      <c r="I1378" t="s">
        <v>176</v>
      </c>
      <c r="J1378">
        <v>28</v>
      </c>
      <c r="K1378">
        <v>1</v>
      </c>
      <c r="L1378" s="2">
        <v>44805</v>
      </c>
      <c r="M1378" s="1">
        <v>44808</v>
      </c>
      <c r="N1378">
        <v>2</v>
      </c>
      <c r="O1378">
        <v>1</v>
      </c>
      <c r="P1378">
        <v>2</v>
      </c>
      <c r="Q1378">
        <v>2</v>
      </c>
      <c r="S1378" t="s">
        <v>181</v>
      </c>
      <c r="T1378" s="1">
        <v>44826</v>
      </c>
      <c r="U1378">
        <v>6</v>
      </c>
      <c r="V1378" t="s">
        <v>183</v>
      </c>
      <c r="W1378">
        <v>999</v>
      </c>
    </row>
    <row r="1379" spans="1:23" x14ac:dyDescent="0.75">
      <c r="A1379" s="3">
        <v>44812</v>
      </c>
      <c r="B1379">
        <v>36</v>
      </c>
      <c r="C1379">
        <v>2022</v>
      </c>
      <c r="D1379">
        <v>76</v>
      </c>
      <c r="E1379">
        <v>76001</v>
      </c>
      <c r="F1379" t="s">
        <v>25</v>
      </c>
      <c r="G1379" t="s">
        <v>53</v>
      </c>
      <c r="H1379" s="1">
        <v>44812</v>
      </c>
      <c r="I1379" t="s">
        <v>176</v>
      </c>
      <c r="J1379">
        <v>44</v>
      </c>
      <c r="K1379">
        <v>1</v>
      </c>
      <c r="L1379" s="2">
        <v>44809</v>
      </c>
      <c r="M1379" s="1">
        <v>44809</v>
      </c>
      <c r="N1379">
        <v>2</v>
      </c>
      <c r="O1379">
        <v>1</v>
      </c>
      <c r="P1379">
        <v>2</v>
      </c>
      <c r="Q1379">
        <v>2</v>
      </c>
      <c r="S1379" t="s">
        <v>178</v>
      </c>
      <c r="T1379" s="1">
        <v>44830</v>
      </c>
      <c r="U1379">
        <v>6</v>
      </c>
      <c r="V1379" t="s">
        <v>183</v>
      </c>
      <c r="W1379">
        <v>1</v>
      </c>
    </row>
    <row r="1380" spans="1:23" x14ac:dyDescent="0.75">
      <c r="A1380" s="3">
        <v>44815</v>
      </c>
      <c r="B1380">
        <v>36</v>
      </c>
      <c r="C1380">
        <v>2022</v>
      </c>
      <c r="D1380">
        <v>76</v>
      </c>
      <c r="E1380">
        <v>76520</v>
      </c>
      <c r="F1380" t="s">
        <v>25</v>
      </c>
      <c r="G1380" t="s">
        <v>76</v>
      </c>
      <c r="H1380" s="1">
        <v>44812</v>
      </c>
      <c r="I1380" t="s">
        <v>176</v>
      </c>
      <c r="J1380">
        <v>31</v>
      </c>
      <c r="K1380">
        <v>1</v>
      </c>
      <c r="L1380" s="2">
        <v>44808</v>
      </c>
      <c r="M1380" s="1">
        <v>44808</v>
      </c>
      <c r="N1380">
        <v>2</v>
      </c>
      <c r="O1380">
        <v>1</v>
      </c>
      <c r="P1380">
        <v>2</v>
      </c>
      <c r="Q1380">
        <v>2</v>
      </c>
      <c r="S1380" t="s">
        <v>178</v>
      </c>
      <c r="T1380" s="1">
        <v>44829</v>
      </c>
      <c r="U1380">
        <v>6</v>
      </c>
      <c r="V1380" t="s">
        <v>184</v>
      </c>
      <c r="W1380">
        <v>2</v>
      </c>
    </row>
    <row r="1381" spans="1:23" x14ac:dyDescent="0.75">
      <c r="A1381" s="3">
        <v>44805</v>
      </c>
      <c r="B1381">
        <v>35</v>
      </c>
      <c r="C1381">
        <v>2022</v>
      </c>
      <c r="D1381">
        <v>88</v>
      </c>
      <c r="E1381">
        <v>88001</v>
      </c>
      <c r="F1381" t="s">
        <v>39</v>
      </c>
      <c r="G1381" t="s">
        <v>39</v>
      </c>
      <c r="H1381" s="1">
        <v>44812</v>
      </c>
      <c r="I1381" t="s">
        <v>176</v>
      </c>
      <c r="J1381">
        <v>37</v>
      </c>
      <c r="K1381">
        <v>1</v>
      </c>
      <c r="L1381" s="2">
        <v>44805</v>
      </c>
      <c r="M1381" s="1">
        <v>44811</v>
      </c>
      <c r="N1381">
        <v>2</v>
      </c>
      <c r="O1381">
        <v>1</v>
      </c>
      <c r="P1381">
        <v>2</v>
      </c>
      <c r="Q1381">
        <v>2</v>
      </c>
      <c r="S1381" t="s">
        <v>178</v>
      </c>
      <c r="T1381" s="1">
        <v>44826</v>
      </c>
      <c r="U1381">
        <v>6</v>
      </c>
      <c r="V1381" t="s">
        <v>183</v>
      </c>
      <c r="W1381">
        <v>2</v>
      </c>
    </row>
    <row r="1382" spans="1:23" x14ac:dyDescent="0.75">
      <c r="A1382" s="3">
        <v>44812</v>
      </c>
      <c r="B1382">
        <v>35</v>
      </c>
      <c r="C1382">
        <v>2022</v>
      </c>
      <c r="D1382">
        <v>20</v>
      </c>
      <c r="E1382">
        <v>20001</v>
      </c>
      <c r="F1382" t="s">
        <v>44</v>
      </c>
      <c r="G1382" t="s">
        <v>106</v>
      </c>
      <c r="H1382" s="1">
        <v>44812</v>
      </c>
      <c r="I1382" t="s">
        <v>176</v>
      </c>
      <c r="J1382">
        <v>30</v>
      </c>
      <c r="K1382">
        <v>1</v>
      </c>
      <c r="L1382" s="2">
        <v>44806</v>
      </c>
      <c r="M1382" s="1">
        <v>44806</v>
      </c>
      <c r="N1382">
        <v>2</v>
      </c>
      <c r="O1382">
        <v>1</v>
      </c>
      <c r="P1382">
        <v>2</v>
      </c>
      <c r="Q1382">
        <v>2</v>
      </c>
      <c r="S1382" t="s">
        <v>178</v>
      </c>
      <c r="T1382" s="1">
        <v>44827</v>
      </c>
      <c r="U1382">
        <v>6</v>
      </c>
      <c r="V1382" t="s">
        <v>183</v>
      </c>
      <c r="W1382">
        <v>2</v>
      </c>
    </row>
    <row r="1383" spans="1:23" x14ac:dyDescent="0.75">
      <c r="A1383" s="3">
        <v>44813</v>
      </c>
      <c r="B1383">
        <v>36</v>
      </c>
      <c r="C1383">
        <v>2022</v>
      </c>
      <c r="D1383">
        <v>15</v>
      </c>
      <c r="E1383">
        <v>15001</v>
      </c>
      <c r="F1383" t="s">
        <v>37</v>
      </c>
      <c r="G1383" t="s">
        <v>83</v>
      </c>
      <c r="H1383" s="1">
        <v>44812</v>
      </c>
      <c r="I1383" t="s">
        <v>176</v>
      </c>
      <c r="J1383">
        <v>26</v>
      </c>
      <c r="K1383">
        <v>1</v>
      </c>
      <c r="L1383" s="2">
        <v>44809</v>
      </c>
      <c r="M1383" s="1">
        <v>44812</v>
      </c>
      <c r="N1383">
        <v>2</v>
      </c>
      <c r="O1383">
        <v>1</v>
      </c>
      <c r="P1383">
        <v>2</v>
      </c>
      <c r="Q1383">
        <v>2</v>
      </c>
      <c r="S1383" t="s">
        <v>178</v>
      </c>
      <c r="T1383" s="1">
        <v>44830</v>
      </c>
      <c r="U1383">
        <v>6</v>
      </c>
      <c r="V1383" t="s">
        <v>184</v>
      </c>
      <c r="W1383">
        <v>1</v>
      </c>
    </row>
    <row r="1384" spans="1:23" x14ac:dyDescent="0.75">
      <c r="A1384" s="3">
        <v>44813</v>
      </c>
      <c r="B1384">
        <v>35</v>
      </c>
      <c r="C1384">
        <v>2022</v>
      </c>
      <c r="D1384">
        <v>13</v>
      </c>
      <c r="E1384">
        <v>13836</v>
      </c>
      <c r="F1384" t="s">
        <v>43</v>
      </c>
      <c r="G1384" t="s">
        <v>116</v>
      </c>
      <c r="H1384" s="1">
        <v>44813</v>
      </c>
      <c r="I1384" t="s">
        <v>176</v>
      </c>
      <c r="J1384">
        <v>31</v>
      </c>
      <c r="K1384">
        <v>1</v>
      </c>
      <c r="L1384" s="2">
        <v>44805</v>
      </c>
      <c r="M1384" s="1">
        <v>44805</v>
      </c>
      <c r="N1384">
        <v>2</v>
      </c>
      <c r="O1384">
        <v>1</v>
      </c>
      <c r="P1384">
        <v>2</v>
      </c>
      <c r="Q1384">
        <v>2</v>
      </c>
      <c r="S1384" t="s">
        <v>178</v>
      </c>
      <c r="T1384" s="1">
        <v>44826</v>
      </c>
      <c r="U1384">
        <v>6</v>
      </c>
      <c r="V1384" t="s">
        <v>184</v>
      </c>
      <c r="W1384">
        <v>2</v>
      </c>
    </row>
    <row r="1385" spans="1:23" x14ac:dyDescent="0.75">
      <c r="A1385" s="3">
        <v>44837</v>
      </c>
      <c r="B1385">
        <v>38</v>
      </c>
      <c r="C1385">
        <v>2022</v>
      </c>
      <c r="D1385">
        <v>5</v>
      </c>
      <c r="E1385">
        <v>5088</v>
      </c>
      <c r="F1385" t="s">
        <v>23</v>
      </c>
      <c r="G1385" t="s">
        <v>52</v>
      </c>
      <c r="H1385" s="1">
        <v>44832</v>
      </c>
      <c r="I1385" t="s">
        <v>176</v>
      </c>
      <c r="J1385">
        <v>32</v>
      </c>
      <c r="K1385">
        <v>1</v>
      </c>
      <c r="L1385" s="2">
        <v>44823</v>
      </c>
      <c r="M1385" s="1">
        <v>44823</v>
      </c>
      <c r="N1385">
        <v>2</v>
      </c>
      <c r="O1385">
        <v>1</v>
      </c>
      <c r="P1385">
        <v>2</v>
      </c>
      <c r="Q1385">
        <v>2</v>
      </c>
      <c r="S1385" t="s">
        <v>178</v>
      </c>
      <c r="T1385" s="1">
        <v>44844</v>
      </c>
      <c r="U1385">
        <v>6</v>
      </c>
      <c r="V1385" t="s">
        <v>184</v>
      </c>
      <c r="W1385">
        <v>2</v>
      </c>
    </row>
    <row r="1386" spans="1:23" x14ac:dyDescent="0.75">
      <c r="A1386" s="3">
        <v>44840</v>
      </c>
      <c r="B1386">
        <v>39</v>
      </c>
      <c r="C1386">
        <v>2022</v>
      </c>
      <c r="D1386">
        <v>5</v>
      </c>
      <c r="E1386">
        <v>5088</v>
      </c>
      <c r="F1386" t="s">
        <v>23</v>
      </c>
      <c r="G1386" t="s">
        <v>52</v>
      </c>
      <c r="H1386" s="1">
        <v>44832</v>
      </c>
      <c r="I1386" t="s">
        <v>177</v>
      </c>
      <c r="J1386">
        <v>24</v>
      </c>
      <c r="K1386">
        <v>1</v>
      </c>
      <c r="L1386" s="2">
        <v>44832</v>
      </c>
      <c r="M1386" s="1">
        <v>44832</v>
      </c>
      <c r="N1386">
        <v>2</v>
      </c>
      <c r="O1386">
        <v>1</v>
      </c>
      <c r="P1386">
        <v>2</v>
      </c>
      <c r="Q1386">
        <v>2</v>
      </c>
      <c r="S1386" t="s">
        <v>178</v>
      </c>
      <c r="T1386" s="1">
        <v>44853</v>
      </c>
      <c r="U1386">
        <v>6</v>
      </c>
      <c r="V1386" t="s">
        <v>183</v>
      </c>
      <c r="W1386">
        <v>2</v>
      </c>
    </row>
    <row r="1387" spans="1:23" x14ac:dyDescent="0.75">
      <c r="A1387" s="3">
        <v>44832</v>
      </c>
      <c r="B1387">
        <v>38</v>
      </c>
      <c r="C1387">
        <v>2022</v>
      </c>
      <c r="D1387">
        <v>25</v>
      </c>
      <c r="E1387">
        <v>25307</v>
      </c>
      <c r="F1387" t="s">
        <v>27</v>
      </c>
      <c r="G1387" t="s">
        <v>117</v>
      </c>
      <c r="H1387" s="1">
        <v>44832</v>
      </c>
      <c r="I1387" t="s">
        <v>176</v>
      </c>
      <c r="J1387">
        <v>41</v>
      </c>
      <c r="K1387">
        <v>1</v>
      </c>
      <c r="L1387" s="2">
        <v>44822</v>
      </c>
      <c r="M1387" s="1">
        <v>44822</v>
      </c>
      <c r="N1387">
        <v>2</v>
      </c>
      <c r="O1387">
        <v>1</v>
      </c>
      <c r="P1387">
        <v>2</v>
      </c>
      <c r="Q1387">
        <v>2</v>
      </c>
      <c r="S1387" t="s">
        <v>178</v>
      </c>
      <c r="T1387" s="1">
        <v>44843</v>
      </c>
      <c r="U1387">
        <v>6</v>
      </c>
      <c r="V1387" t="s">
        <v>183</v>
      </c>
      <c r="W1387">
        <v>2</v>
      </c>
    </row>
    <row r="1388" spans="1:23" x14ac:dyDescent="0.75">
      <c r="A1388" s="3">
        <v>44834</v>
      </c>
      <c r="B1388">
        <v>38</v>
      </c>
      <c r="C1388">
        <v>2022</v>
      </c>
      <c r="D1388">
        <v>11</v>
      </c>
      <c r="E1388">
        <v>11001</v>
      </c>
      <c r="F1388" t="s">
        <v>24</v>
      </c>
      <c r="G1388" t="s">
        <v>24</v>
      </c>
      <c r="H1388" s="1">
        <v>44833</v>
      </c>
      <c r="I1388" t="s">
        <v>176</v>
      </c>
      <c r="J1388">
        <v>36</v>
      </c>
      <c r="K1388">
        <v>1</v>
      </c>
      <c r="L1388" s="2">
        <v>44825</v>
      </c>
      <c r="M1388" s="1">
        <v>44825</v>
      </c>
      <c r="N1388">
        <v>2</v>
      </c>
      <c r="O1388">
        <v>1</v>
      </c>
      <c r="P1388">
        <v>2</v>
      </c>
      <c r="Q1388">
        <v>2</v>
      </c>
      <c r="S1388" t="s">
        <v>178</v>
      </c>
      <c r="T1388" s="1">
        <v>44846</v>
      </c>
      <c r="U1388">
        <v>6</v>
      </c>
      <c r="V1388" t="s">
        <v>183</v>
      </c>
      <c r="W1388">
        <v>2</v>
      </c>
    </row>
    <row r="1389" spans="1:23" x14ac:dyDescent="0.75">
      <c r="A1389" s="3">
        <v>44834</v>
      </c>
      <c r="B1389">
        <v>39</v>
      </c>
      <c r="C1389">
        <v>2022</v>
      </c>
      <c r="D1389">
        <v>11</v>
      </c>
      <c r="E1389">
        <v>11001</v>
      </c>
      <c r="F1389" t="s">
        <v>24</v>
      </c>
      <c r="G1389" t="s">
        <v>24</v>
      </c>
      <c r="H1389" s="1">
        <v>44833</v>
      </c>
      <c r="I1389" t="s">
        <v>176</v>
      </c>
      <c r="J1389">
        <v>29</v>
      </c>
      <c r="K1389">
        <v>1</v>
      </c>
      <c r="L1389" s="2">
        <v>44831</v>
      </c>
      <c r="M1389" s="1">
        <v>44831</v>
      </c>
      <c r="N1389">
        <v>2</v>
      </c>
      <c r="O1389">
        <v>1</v>
      </c>
      <c r="P1389">
        <v>2</v>
      </c>
      <c r="Q1389">
        <v>2</v>
      </c>
      <c r="S1389" t="s">
        <v>178</v>
      </c>
      <c r="T1389" s="1">
        <v>44852</v>
      </c>
      <c r="U1389">
        <v>6</v>
      </c>
      <c r="V1389" t="s">
        <v>183</v>
      </c>
      <c r="W1389">
        <v>2</v>
      </c>
    </row>
    <row r="1390" spans="1:23" x14ac:dyDescent="0.75">
      <c r="A1390" s="3">
        <v>44833</v>
      </c>
      <c r="B1390">
        <v>38</v>
      </c>
      <c r="C1390">
        <v>2022</v>
      </c>
      <c r="D1390">
        <v>11</v>
      </c>
      <c r="E1390">
        <v>11001</v>
      </c>
      <c r="F1390" t="s">
        <v>24</v>
      </c>
      <c r="G1390" t="s">
        <v>24</v>
      </c>
      <c r="H1390" s="1">
        <v>44833</v>
      </c>
      <c r="I1390" t="s">
        <v>176</v>
      </c>
      <c r="J1390">
        <v>47</v>
      </c>
      <c r="K1390">
        <v>1</v>
      </c>
      <c r="L1390" s="2">
        <v>44827</v>
      </c>
      <c r="M1390" s="1">
        <v>44827</v>
      </c>
      <c r="N1390">
        <v>2</v>
      </c>
      <c r="O1390">
        <v>1</v>
      </c>
      <c r="P1390">
        <v>2</v>
      </c>
      <c r="Q1390">
        <v>2</v>
      </c>
      <c r="S1390" t="s">
        <v>179</v>
      </c>
      <c r="T1390" s="1">
        <v>44848</v>
      </c>
      <c r="U1390">
        <v>6</v>
      </c>
      <c r="V1390" t="s">
        <v>183</v>
      </c>
      <c r="W1390">
        <v>3</v>
      </c>
    </row>
    <row r="1391" spans="1:23" x14ac:dyDescent="0.75">
      <c r="A1391" s="3">
        <v>44834</v>
      </c>
      <c r="B1391">
        <v>38</v>
      </c>
      <c r="C1391">
        <v>2022</v>
      </c>
      <c r="D1391">
        <v>11</v>
      </c>
      <c r="E1391">
        <v>11001</v>
      </c>
      <c r="F1391" t="s">
        <v>24</v>
      </c>
      <c r="G1391" t="s">
        <v>24</v>
      </c>
      <c r="H1391" s="1">
        <v>44833</v>
      </c>
      <c r="I1391" t="s">
        <v>176</v>
      </c>
      <c r="J1391">
        <v>21</v>
      </c>
      <c r="K1391">
        <v>1</v>
      </c>
      <c r="L1391" s="2">
        <v>44825</v>
      </c>
      <c r="M1391" s="1">
        <v>44825</v>
      </c>
      <c r="N1391">
        <v>2</v>
      </c>
      <c r="O1391">
        <v>1</v>
      </c>
      <c r="P1391">
        <v>2</v>
      </c>
      <c r="Q1391">
        <v>2</v>
      </c>
      <c r="S1391" t="s">
        <v>178</v>
      </c>
      <c r="T1391" s="1">
        <v>44846</v>
      </c>
      <c r="U1391">
        <v>6</v>
      </c>
      <c r="V1391" t="s">
        <v>186</v>
      </c>
      <c r="W1391">
        <v>1</v>
      </c>
    </row>
    <row r="1392" spans="1:23" x14ac:dyDescent="0.75">
      <c r="A1392" s="3">
        <v>44834</v>
      </c>
      <c r="B1392">
        <v>38</v>
      </c>
      <c r="C1392">
        <v>2022</v>
      </c>
      <c r="D1392">
        <v>11</v>
      </c>
      <c r="E1392">
        <v>11001</v>
      </c>
      <c r="F1392" t="s">
        <v>24</v>
      </c>
      <c r="G1392" t="s">
        <v>24</v>
      </c>
      <c r="H1392" s="1">
        <v>44833</v>
      </c>
      <c r="I1392" t="s">
        <v>176</v>
      </c>
      <c r="J1392">
        <v>34</v>
      </c>
      <c r="K1392">
        <v>1</v>
      </c>
      <c r="L1392" s="2">
        <v>44826</v>
      </c>
      <c r="M1392" s="1">
        <v>44826</v>
      </c>
      <c r="N1392">
        <v>2</v>
      </c>
      <c r="O1392">
        <v>1</v>
      </c>
      <c r="P1392">
        <v>2</v>
      </c>
      <c r="Q1392">
        <v>2</v>
      </c>
      <c r="S1392" t="s">
        <v>178</v>
      </c>
      <c r="T1392" s="1">
        <v>44847</v>
      </c>
      <c r="U1392">
        <v>6</v>
      </c>
      <c r="V1392" t="s">
        <v>183</v>
      </c>
      <c r="W1392">
        <v>2</v>
      </c>
    </row>
    <row r="1393" spans="1:23" x14ac:dyDescent="0.75">
      <c r="A1393" s="3">
        <v>44833</v>
      </c>
      <c r="B1393">
        <v>38</v>
      </c>
      <c r="C1393">
        <v>2022</v>
      </c>
      <c r="D1393">
        <v>11</v>
      </c>
      <c r="E1393">
        <v>11001</v>
      </c>
      <c r="F1393" t="s">
        <v>24</v>
      </c>
      <c r="G1393" t="s">
        <v>24</v>
      </c>
      <c r="H1393" s="1">
        <v>44833</v>
      </c>
      <c r="I1393" t="s">
        <v>176</v>
      </c>
      <c r="J1393">
        <v>46</v>
      </c>
      <c r="K1393">
        <v>1</v>
      </c>
      <c r="L1393" s="2">
        <v>44823</v>
      </c>
      <c r="M1393" s="1">
        <v>44823</v>
      </c>
      <c r="N1393">
        <v>2</v>
      </c>
      <c r="O1393">
        <v>1</v>
      </c>
      <c r="P1393">
        <v>2</v>
      </c>
      <c r="Q1393">
        <v>2</v>
      </c>
      <c r="S1393" t="s">
        <v>178</v>
      </c>
      <c r="T1393" s="1">
        <v>44844</v>
      </c>
      <c r="U1393">
        <v>6</v>
      </c>
      <c r="V1393" t="s">
        <v>183</v>
      </c>
      <c r="W1393">
        <v>2</v>
      </c>
    </row>
    <row r="1394" spans="1:23" x14ac:dyDescent="0.75">
      <c r="A1394" s="3">
        <v>44837</v>
      </c>
      <c r="B1394">
        <v>38</v>
      </c>
      <c r="C1394">
        <v>2022</v>
      </c>
      <c r="D1394">
        <v>11</v>
      </c>
      <c r="E1394">
        <v>11001</v>
      </c>
      <c r="F1394" t="s">
        <v>24</v>
      </c>
      <c r="G1394" t="s">
        <v>24</v>
      </c>
      <c r="H1394" s="1">
        <v>44833</v>
      </c>
      <c r="I1394" t="s">
        <v>176</v>
      </c>
      <c r="J1394">
        <v>35</v>
      </c>
      <c r="K1394">
        <v>1</v>
      </c>
      <c r="L1394" s="2">
        <v>44828</v>
      </c>
      <c r="M1394" s="1">
        <v>44828</v>
      </c>
      <c r="N1394">
        <v>2</v>
      </c>
      <c r="O1394">
        <v>1</v>
      </c>
      <c r="P1394">
        <v>2</v>
      </c>
      <c r="Q1394">
        <v>2</v>
      </c>
      <c r="S1394" t="s">
        <v>178</v>
      </c>
      <c r="T1394" s="1">
        <v>44849</v>
      </c>
      <c r="U1394">
        <v>6</v>
      </c>
      <c r="V1394" t="s">
        <v>186</v>
      </c>
      <c r="W1394">
        <v>3</v>
      </c>
    </row>
    <row r="1395" spans="1:23" x14ac:dyDescent="0.75">
      <c r="A1395" s="3">
        <v>44833</v>
      </c>
      <c r="B1395">
        <v>38</v>
      </c>
      <c r="C1395">
        <v>2022</v>
      </c>
      <c r="D1395">
        <v>11</v>
      </c>
      <c r="E1395">
        <v>11001</v>
      </c>
      <c r="F1395" t="s">
        <v>24</v>
      </c>
      <c r="G1395" t="s">
        <v>24</v>
      </c>
      <c r="H1395" s="1">
        <v>44833</v>
      </c>
      <c r="I1395" t="s">
        <v>176</v>
      </c>
      <c r="J1395">
        <v>25</v>
      </c>
      <c r="K1395">
        <v>1</v>
      </c>
      <c r="L1395" s="2">
        <v>44825</v>
      </c>
      <c r="M1395" s="1">
        <v>44825</v>
      </c>
      <c r="N1395">
        <v>2</v>
      </c>
      <c r="O1395">
        <v>1</v>
      </c>
      <c r="P1395">
        <v>2</v>
      </c>
      <c r="Q1395">
        <v>2</v>
      </c>
      <c r="S1395" t="s">
        <v>178</v>
      </c>
      <c r="T1395" s="1">
        <v>44846</v>
      </c>
      <c r="U1395">
        <v>6</v>
      </c>
      <c r="V1395" t="s">
        <v>183</v>
      </c>
      <c r="W1395">
        <v>3</v>
      </c>
    </row>
    <row r="1396" spans="1:23" x14ac:dyDescent="0.75">
      <c r="A1396" s="3">
        <v>44854</v>
      </c>
      <c r="B1396">
        <v>42</v>
      </c>
      <c r="C1396">
        <v>2022</v>
      </c>
      <c r="D1396">
        <v>76</v>
      </c>
      <c r="E1396">
        <v>76001</v>
      </c>
      <c r="F1396" t="s">
        <v>25</v>
      </c>
      <c r="G1396" t="s">
        <v>53</v>
      </c>
      <c r="H1396" s="1">
        <v>44855</v>
      </c>
      <c r="I1396" t="s">
        <v>176</v>
      </c>
      <c r="J1396">
        <v>44</v>
      </c>
      <c r="K1396">
        <v>1</v>
      </c>
      <c r="L1396" s="2">
        <v>44853</v>
      </c>
      <c r="M1396" s="1">
        <v>44853</v>
      </c>
      <c r="N1396">
        <v>2</v>
      </c>
      <c r="O1396">
        <v>1</v>
      </c>
      <c r="P1396">
        <v>2</v>
      </c>
      <c r="Q1396">
        <v>2</v>
      </c>
      <c r="S1396" t="s">
        <v>178</v>
      </c>
      <c r="T1396" s="1">
        <v>44874</v>
      </c>
      <c r="U1396">
        <v>6</v>
      </c>
      <c r="V1396" t="s">
        <v>183</v>
      </c>
      <c r="W1396">
        <v>2</v>
      </c>
    </row>
    <row r="1397" spans="1:23" x14ac:dyDescent="0.75">
      <c r="A1397" s="3">
        <v>44850</v>
      </c>
      <c r="B1397">
        <v>39</v>
      </c>
      <c r="C1397">
        <v>2022</v>
      </c>
      <c r="D1397">
        <v>11</v>
      </c>
      <c r="E1397">
        <v>11001</v>
      </c>
      <c r="F1397" t="s">
        <v>24</v>
      </c>
      <c r="G1397" t="s">
        <v>24</v>
      </c>
      <c r="H1397" s="1">
        <v>44833</v>
      </c>
      <c r="I1397" t="s">
        <v>176</v>
      </c>
      <c r="J1397">
        <v>27</v>
      </c>
      <c r="K1397">
        <v>1</v>
      </c>
      <c r="L1397" s="2">
        <v>44829</v>
      </c>
      <c r="M1397" s="1">
        <v>44830</v>
      </c>
      <c r="N1397">
        <v>2</v>
      </c>
      <c r="O1397">
        <v>1</v>
      </c>
      <c r="P1397">
        <v>2</v>
      </c>
      <c r="Q1397">
        <v>2</v>
      </c>
      <c r="S1397" t="s">
        <v>178</v>
      </c>
      <c r="T1397" s="1">
        <v>44850</v>
      </c>
      <c r="U1397">
        <v>6</v>
      </c>
      <c r="V1397" t="s">
        <v>183</v>
      </c>
      <c r="W1397">
        <v>3</v>
      </c>
    </row>
    <row r="1398" spans="1:23" x14ac:dyDescent="0.75">
      <c r="A1398" s="3">
        <v>44839</v>
      </c>
      <c r="B1398">
        <v>39</v>
      </c>
      <c r="C1398">
        <v>2022</v>
      </c>
      <c r="D1398">
        <v>11</v>
      </c>
      <c r="E1398">
        <v>11001</v>
      </c>
      <c r="F1398" t="s">
        <v>24</v>
      </c>
      <c r="G1398" t="s">
        <v>24</v>
      </c>
      <c r="H1398" s="1">
        <v>44833</v>
      </c>
      <c r="I1398" t="s">
        <v>176</v>
      </c>
      <c r="J1398">
        <v>45</v>
      </c>
      <c r="K1398">
        <v>1</v>
      </c>
      <c r="L1398" s="2">
        <v>44831</v>
      </c>
      <c r="M1398" s="1">
        <v>44831</v>
      </c>
      <c r="N1398">
        <v>2</v>
      </c>
      <c r="O1398">
        <v>1</v>
      </c>
      <c r="P1398">
        <v>2</v>
      </c>
      <c r="Q1398">
        <v>2</v>
      </c>
      <c r="S1398" t="s">
        <v>178</v>
      </c>
      <c r="T1398" s="1">
        <v>44852</v>
      </c>
      <c r="U1398">
        <v>6</v>
      </c>
      <c r="V1398" t="s">
        <v>183</v>
      </c>
      <c r="W1398">
        <v>3</v>
      </c>
    </row>
    <row r="1399" spans="1:23" x14ac:dyDescent="0.75">
      <c r="A1399" s="3">
        <v>44833</v>
      </c>
      <c r="B1399">
        <v>39</v>
      </c>
      <c r="C1399">
        <v>2022</v>
      </c>
      <c r="D1399">
        <v>11</v>
      </c>
      <c r="E1399">
        <v>11001</v>
      </c>
      <c r="F1399" t="s">
        <v>24</v>
      </c>
      <c r="G1399" t="s">
        <v>24</v>
      </c>
      <c r="H1399" s="1">
        <v>44833</v>
      </c>
      <c r="I1399" t="s">
        <v>176</v>
      </c>
      <c r="J1399">
        <v>31</v>
      </c>
      <c r="K1399">
        <v>1</v>
      </c>
      <c r="L1399" s="2">
        <v>44830</v>
      </c>
      <c r="M1399" s="1">
        <v>44830</v>
      </c>
      <c r="N1399">
        <v>2</v>
      </c>
      <c r="O1399">
        <v>1</v>
      </c>
      <c r="P1399">
        <v>2</v>
      </c>
      <c r="Q1399">
        <v>2</v>
      </c>
      <c r="S1399" t="s">
        <v>178</v>
      </c>
      <c r="T1399" s="1">
        <v>44851</v>
      </c>
      <c r="U1399">
        <v>6</v>
      </c>
      <c r="V1399" t="s">
        <v>186</v>
      </c>
      <c r="W1399">
        <v>3</v>
      </c>
    </row>
    <row r="1400" spans="1:23" x14ac:dyDescent="0.75">
      <c r="A1400" s="3">
        <v>44833</v>
      </c>
      <c r="B1400">
        <v>39</v>
      </c>
      <c r="C1400">
        <v>2022</v>
      </c>
      <c r="D1400">
        <v>5</v>
      </c>
      <c r="E1400">
        <v>5266</v>
      </c>
      <c r="F1400" t="s">
        <v>23</v>
      </c>
      <c r="G1400" t="s">
        <v>81</v>
      </c>
      <c r="H1400" s="1">
        <v>44833</v>
      </c>
      <c r="I1400" t="s">
        <v>176</v>
      </c>
      <c r="J1400">
        <v>23</v>
      </c>
      <c r="K1400">
        <v>1</v>
      </c>
      <c r="L1400" s="2">
        <v>44830</v>
      </c>
      <c r="M1400" s="1">
        <v>44830</v>
      </c>
      <c r="N1400">
        <v>2</v>
      </c>
      <c r="O1400">
        <v>1</v>
      </c>
      <c r="P1400">
        <v>2</v>
      </c>
      <c r="Q1400">
        <v>2</v>
      </c>
      <c r="S1400" t="s">
        <v>178</v>
      </c>
      <c r="T1400" s="1">
        <v>44851</v>
      </c>
      <c r="U1400">
        <v>6</v>
      </c>
      <c r="V1400" t="s">
        <v>186</v>
      </c>
      <c r="W1400">
        <v>3</v>
      </c>
    </row>
    <row r="1401" spans="1:23" x14ac:dyDescent="0.75">
      <c r="A1401" s="3">
        <v>44833</v>
      </c>
      <c r="B1401">
        <v>38</v>
      </c>
      <c r="C1401">
        <v>2022</v>
      </c>
      <c r="D1401">
        <v>11</v>
      </c>
      <c r="E1401">
        <v>11001</v>
      </c>
      <c r="F1401" t="s">
        <v>24</v>
      </c>
      <c r="G1401" t="s">
        <v>24</v>
      </c>
      <c r="H1401" s="1">
        <v>44833</v>
      </c>
      <c r="I1401" t="s">
        <v>176</v>
      </c>
      <c r="J1401">
        <v>33</v>
      </c>
      <c r="K1401">
        <v>1</v>
      </c>
      <c r="L1401" s="2">
        <v>44824</v>
      </c>
      <c r="M1401" s="1">
        <v>44824</v>
      </c>
      <c r="N1401">
        <v>2</v>
      </c>
      <c r="O1401">
        <v>1</v>
      </c>
      <c r="P1401">
        <v>2</v>
      </c>
      <c r="Q1401">
        <v>2</v>
      </c>
      <c r="S1401" t="s">
        <v>180</v>
      </c>
      <c r="T1401" s="1">
        <v>44845</v>
      </c>
      <c r="U1401">
        <v>6</v>
      </c>
      <c r="V1401" t="s">
        <v>183</v>
      </c>
      <c r="W1401">
        <v>4</v>
      </c>
    </row>
    <row r="1402" spans="1:23" x14ac:dyDescent="0.75">
      <c r="A1402" s="3">
        <v>44835</v>
      </c>
      <c r="B1402">
        <v>39</v>
      </c>
      <c r="C1402">
        <v>2022</v>
      </c>
      <c r="D1402">
        <v>11</v>
      </c>
      <c r="E1402">
        <v>11001</v>
      </c>
      <c r="F1402" t="s">
        <v>24</v>
      </c>
      <c r="G1402" t="s">
        <v>24</v>
      </c>
      <c r="H1402" s="1">
        <v>44833</v>
      </c>
      <c r="I1402" t="s">
        <v>176</v>
      </c>
      <c r="J1402">
        <v>25</v>
      </c>
      <c r="K1402">
        <v>1</v>
      </c>
      <c r="L1402" s="2">
        <v>44831</v>
      </c>
      <c r="M1402" s="1">
        <v>44831</v>
      </c>
      <c r="N1402">
        <v>2</v>
      </c>
      <c r="O1402">
        <v>1</v>
      </c>
      <c r="P1402">
        <v>2</v>
      </c>
      <c r="Q1402">
        <v>2</v>
      </c>
      <c r="S1402" t="s">
        <v>178</v>
      </c>
      <c r="T1402" s="1">
        <v>44852</v>
      </c>
      <c r="U1402">
        <v>6</v>
      </c>
      <c r="V1402" t="s">
        <v>183</v>
      </c>
      <c r="W1402">
        <v>3</v>
      </c>
    </row>
    <row r="1403" spans="1:23" x14ac:dyDescent="0.75">
      <c r="A1403" s="3">
        <v>44833</v>
      </c>
      <c r="B1403">
        <v>39</v>
      </c>
      <c r="C1403">
        <v>2022</v>
      </c>
      <c r="D1403">
        <v>11</v>
      </c>
      <c r="E1403">
        <v>11001</v>
      </c>
      <c r="F1403" t="s">
        <v>24</v>
      </c>
      <c r="G1403" t="s">
        <v>24</v>
      </c>
      <c r="H1403" s="1">
        <v>44833</v>
      </c>
      <c r="I1403" t="s">
        <v>176</v>
      </c>
      <c r="J1403">
        <v>42</v>
      </c>
      <c r="K1403">
        <v>1</v>
      </c>
      <c r="L1403" s="2">
        <v>44831</v>
      </c>
      <c r="M1403" s="1">
        <v>44832</v>
      </c>
      <c r="N1403">
        <v>2</v>
      </c>
      <c r="O1403">
        <v>1</v>
      </c>
      <c r="P1403">
        <v>2</v>
      </c>
      <c r="Q1403">
        <v>2</v>
      </c>
      <c r="S1403" t="s">
        <v>179</v>
      </c>
      <c r="T1403" s="1">
        <v>44852</v>
      </c>
      <c r="U1403">
        <v>6</v>
      </c>
      <c r="V1403" t="s">
        <v>188</v>
      </c>
      <c r="W1403">
        <v>3</v>
      </c>
    </row>
    <row r="1404" spans="1:23" x14ac:dyDescent="0.75">
      <c r="A1404" s="3">
        <v>44832</v>
      </c>
      <c r="B1404">
        <v>39</v>
      </c>
      <c r="C1404">
        <v>2022</v>
      </c>
      <c r="D1404">
        <v>11</v>
      </c>
      <c r="E1404">
        <v>11001</v>
      </c>
      <c r="F1404" t="s">
        <v>24</v>
      </c>
      <c r="G1404" t="s">
        <v>24</v>
      </c>
      <c r="H1404" s="1">
        <v>44833</v>
      </c>
      <c r="I1404" t="s">
        <v>176</v>
      </c>
      <c r="J1404">
        <v>26</v>
      </c>
      <c r="K1404">
        <v>1</v>
      </c>
      <c r="L1404" s="2">
        <v>44829</v>
      </c>
      <c r="M1404" s="1">
        <v>44830</v>
      </c>
      <c r="N1404">
        <v>2</v>
      </c>
      <c r="O1404">
        <v>1</v>
      </c>
      <c r="P1404">
        <v>2</v>
      </c>
      <c r="Q1404">
        <v>2</v>
      </c>
      <c r="S1404" t="s">
        <v>178</v>
      </c>
      <c r="T1404" s="1">
        <v>44850</v>
      </c>
      <c r="U1404">
        <v>6</v>
      </c>
      <c r="V1404" t="s">
        <v>183</v>
      </c>
      <c r="W1404">
        <v>3</v>
      </c>
    </row>
    <row r="1405" spans="1:23" x14ac:dyDescent="0.75">
      <c r="A1405" s="3">
        <v>44833</v>
      </c>
      <c r="B1405">
        <v>38</v>
      </c>
      <c r="C1405">
        <v>2022</v>
      </c>
      <c r="D1405">
        <v>11</v>
      </c>
      <c r="E1405">
        <v>11001</v>
      </c>
      <c r="F1405" t="s">
        <v>24</v>
      </c>
      <c r="G1405" t="s">
        <v>24</v>
      </c>
      <c r="H1405" s="1">
        <v>44833</v>
      </c>
      <c r="I1405" t="s">
        <v>176</v>
      </c>
      <c r="J1405">
        <v>33</v>
      </c>
      <c r="K1405">
        <v>1</v>
      </c>
      <c r="L1405" s="2">
        <v>44824</v>
      </c>
      <c r="M1405" s="1">
        <v>44824</v>
      </c>
      <c r="N1405">
        <v>2</v>
      </c>
      <c r="O1405">
        <v>1</v>
      </c>
      <c r="P1405">
        <v>2</v>
      </c>
      <c r="Q1405">
        <v>2</v>
      </c>
      <c r="S1405" t="s">
        <v>178</v>
      </c>
      <c r="T1405" s="1">
        <v>44845</v>
      </c>
      <c r="U1405">
        <v>6</v>
      </c>
      <c r="V1405" t="s">
        <v>184</v>
      </c>
      <c r="W1405">
        <v>2</v>
      </c>
    </row>
    <row r="1406" spans="1:23" x14ac:dyDescent="0.75">
      <c r="A1406" s="3">
        <v>44835</v>
      </c>
      <c r="B1406">
        <v>39</v>
      </c>
      <c r="C1406">
        <v>2022</v>
      </c>
      <c r="D1406">
        <v>76</v>
      </c>
      <c r="E1406">
        <v>76001</v>
      </c>
      <c r="F1406" t="s">
        <v>25</v>
      </c>
      <c r="G1406" t="s">
        <v>53</v>
      </c>
      <c r="H1406" s="1">
        <v>44833</v>
      </c>
      <c r="I1406" t="s">
        <v>176</v>
      </c>
      <c r="J1406">
        <v>26</v>
      </c>
      <c r="K1406">
        <v>1</v>
      </c>
      <c r="L1406" s="2">
        <v>44830</v>
      </c>
      <c r="M1406" s="1">
        <v>44830</v>
      </c>
      <c r="N1406">
        <v>2</v>
      </c>
      <c r="O1406">
        <v>1</v>
      </c>
      <c r="P1406">
        <v>2</v>
      </c>
      <c r="Q1406">
        <v>2</v>
      </c>
      <c r="S1406" t="s">
        <v>178</v>
      </c>
      <c r="T1406" s="1">
        <v>44851</v>
      </c>
      <c r="U1406">
        <v>6</v>
      </c>
      <c r="V1406" t="s">
        <v>183</v>
      </c>
      <c r="W1406">
        <v>999</v>
      </c>
    </row>
    <row r="1407" spans="1:23" x14ac:dyDescent="0.75">
      <c r="A1407" s="3">
        <v>44837</v>
      </c>
      <c r="B1407">
        <v>38</v>
      </c>
      <c r="C1407">
        <v>2022</v>
      </c>
      <c r="D1407">
        <v>76</v>
      </c>
      <c r="E1407">
        <v>76001</v>
      </c>
      <c r="F1407" t="s">
        <v>25</v>
      </c>
      <c r="G1407" t="s">
        <v>53</v>
      </c>
      <c r="H1407" s="1">
        <v>44833</v>
      </c>
      <c r="I1407" t="s">
        <v>176</v>
      </c>
      <c r="J1407">
        <v>21</v>
      </c>
      <c r="K1407">
        <v>1</v>
      </c>
      <c r="L1407" s="2">
        <v>44826</v>
      </c>
      <c r="M1407" s="1">
        <v>44832</v>
      </c>
      <c r="N1407">
        <v>2</v>
      </c>
      <c r="O1407">
        <v>1</v>
      </c>
      <c r="P1407">
        <v>2</v>
      </c>
      <c r="Q1407">
        <v>2</v>
      </c>
      <c r="S1407" t="s">
        <v>178</v>
      </c>
      <c r="T1407" s="1">
        <v>44847</v>
      </c>
      <c r="U1407">
        <v>6</v>
      </c>
      <c r="V1407" t="s">
        <v>183</v>
      </c>
      <c r="W1407">
        <v>3</v>
      </c>
    </row>
    <row r="1408" spans="1:23" x14ac:dyDescent="0.75">
      <c r="A1408" s="3">
        <v>44835</v>
      </c>
      <c r="B1408">
        <v>38</v>
      </c>
      <c r="C1408">
        <v>2022</v>
      </c>
      <c r="D1408">
        <v>76</v>
      </c>
      <c r="E1408">
        <v>76001</v>
      </c>
      <c r="F1408" t="s">
        <v>25</v>
      </c>
      <c r="G1408" t="s">
        <v>53</v>
      </c>
      <c r="H1408" s="1">
        <v>44833</v>
      </c>
      <c r="I1408" t="s">
        <v>176</v>
      </c>
      <c r="J1408">
        <v>45</v>
      </c>
      <c r="K1408">
        <v>1</v>
      </c>
      <c r="L1408" s="2">
        <v>44828</v>
      </c>
      <c r="M1408" s="1">
        <v>44828</v>
      </c>
      <c r="N1408">
        <v>2</v>
      </c>
      <c r="O1408">
        <v>1</v>
      </c>
      <c r="P1408">
        <v>2</v>
      </c>
      <c r="Q1408">
        <v>2</v>
      </c>
      <c r="S1408" t="s">
        <v>178</v>
      </c>
      <c r="T1408" s="1">
        <v>44849</v>
      </c>
      <c r="U1408">
        <v>6</v>
      </c>
      <c r="V1408" t="s">
        <v>183</v>
      </c>
      <c r="W1408">
        <v>3</v>
      </c>
    </row>
    <row r="1409" spans="1:23" x14ac:dyDescent="0.75">
      <c r="A1409" s="3">
        <v>44838</v>
      </c>
      <c r="B1409">
        <v>38</v>
      </c>
      <c r="C1409">
        <v>2022</v>
      </c>
      <c r="D1409">
        <v>76</v>
      </c>
      <c r="E1409">
        <v>76001</v>
      </c>
      <c r="F1409" t="s">
        <v>25</v>
      </c>
      <c r="G1409" t="s">
        <v>53</v>
      </c>
      <c r="H1409" s="1">
        <v>44833</v>
      </c>
      <c r="I1409" t="s">
        <v>176</v>
      </c>
      <c r="J1409">
        <v>25</v>
      </c>
      <c r="K1409">
        <v>1</v>
      </c>
      <c r="L1409" s="2">
        <v>44828</v>
      </c>
      <c r="M1409" s="1">
        <v>44828</v>
      </c>
      <c r="N1409">
        <v>2</v>
      </c>
      <c r="O1409">
        <v>1</v>
      </c>
      <c r="P1409">
        <v>2</v>
      </c>
      <c r="Q1409">
        <v>2</v>
      </c>
      <c r="S1409" t="s">
        <v>178</v>
      </c>
      <c r="T1409" s="1">
        <v>44849</v>
      </c>
      <c r="U1409">
        <v>6</v>
      </c>
      <c r="V1409" t="s">
        <v>183</v>
      </c>
      <c r="W1409">
        <v>2</v>
      </c>
    </row>
    <row r="1410" spans="1:23" x14ac:dyDescent="0.75">
      <c r="A1410" s="3">
        <v>44834</v>
      </c>
      <c r="B1410">
        <v>38</v>
      </c>
      <c r="C1410">
        <v>2022</v>
      </c>
      <c r="D1410">
        <v>68</v>
      </c>
      <c r="E1410">
        <v>68001</v>
      </c>
      <c r="F1410" t="s">
        <v>30</v>
      </c>
      <c r="G1410" t="s">
        <v>60</v>
      </c>
      <c r="H1410" s="1">
        <v>44833</v>
      </c>
      <c r="I1410" t="s">
        <v>176</v>
      </c>
      <c r="J1410">
        <v>47</v>
      </c>
      <c r="K1410">
        <v>1</v>
      </c>
      <c r="L1410" s="2">
        <v>44822</v>
      </c>
      <c r="M1410" s="1">
        <v>44822</v>
      </c>
      <c r="N1410">
        <v>2</v>
      </c>
      <c r="O1410">
        <v>1</v>
      </c>
      <c r="P1410">
        <v>2</v>
      </c>
      <c r="Q1410">
        <v>2</v>
      </c>
      <c r="S1410" t="s">
        <v>178</v>
      </c>
      <c r="T1410" s="1">
        <v>44843</v>
      </c>
      <c r="U1410">
        <v>6</v>
      </c>
      <c r="V1410" t="s">
        <v>184</v>
      </c>
      <c r="W1410">
        <v>2</v>
      </c>
    </row>
    <row r="1411" spans="1:23" x14ac:dyDescent="0.75">
      <c r="A1411" s="3">
        <v>44836</v>
      </c>
      <c r="B1411">
        <v>39</v>
      </c>
      <c r="C1411">
        <v>2022</v>
      </c>
      <c r="D1411">
        <v>76</v>
      </c>
      <c r="E1411">
        <v>76520</v>
      </c>
      <c r="F1411" t="s">
        <v>25</v>
      </c>
      <c r="G1411" t="s">
        <v>76</v>
      </c>
      <c r="H1411" s="1">
        <v>44833</v>
      </c>
      <c r="I1411" t="s">
        <v>176</v>
      </c>
      <c r="J1411">
        <v>23</v>
      </c>
      <c r="K1411">
        <v>1</v>
      </c>
      <c r="L1411" s="2">
        <v>44829</v>
      </c>
      <c r="M1411" s="1">
        <v>44829</v>
      </c>
      <c r="N1411">
        <v>2</v>
      </c>
      <c r="O1411">
        <v>1</v>
      </c>
      <c r="P1411">
        <v>2</v>
      </c>
      <c r="Q1411">
        <v>2</v>
      </c>
      <c r="S1411" t="s">
        <v>178</v>
      </c>
      <c r="T1411" s="1">
        <v>44850</v>
      </c>
      <c r="U1411">
        <v>6</v>
      </c>
      <c r="V1411" t="s">
        <v>183</v>
      </c>
      <c r="W1411">
        <v>999</v>
      </c>
    </row>
    <row r="1412" spans="1:23" x14ac:dyDescent="0.75">
      <c r="A1412" s="3">
        <v>44835</v>
      </c>
      <c r="B1412">
        <v>38</v>
      </c>
      <c r="C1412">
        <v>2022</v>
      </c>
      <c r="D1412">
        <v>76</v>
      </c>
      <c r="E1412">
        <v>76520</v>
      </c>
      <c r="F1412" t="s">
        <v>25</v>
      </c>
      <c r="G1412" t="s">
        <v>76</v>
      </c>
      <c r="H1412" s="1">
        <v>44833</v>
      </c>
      <c r="I1412" t="s">
        <v>176</v>
      </c>
      <c r="J1412">
        <v>35</v>
      </c>
      <c r="K1412">
        <v>1</v>
      </c>
      <c r="L1412" s="2">
        <v>44826</v>
      </c>
      <c r="M1412" s="1">
        <v>44830</v>
      </c>
      <c r="N1412">
        <v>2</v>
      </c>
      <c r="O1412">
        <v>1</v>
      </c>
      <c r="P1412">
        <v>2</v>
      </c>
      <c r="Q1412">
        <v>2</v>
      </c>
      <c r="S1412" t="s">
        <v>178</v>
      </c>
      <c r="T1412" s="1">
        <v>44847</v>
      </c>
      <c r="U1412">
        <v>6</v>
      </c>
      <c r="V1412" t="s">
        <v>183</v>
      </c>
      <c r="W1412">
        <v>3</v>
      </c>
    </row>
    <row r="1413" spans="1:23" x14ac:dyDescent="0.75">
      <c r="A1413" s="3">
        <v>44844</v>
      </c>
      <c r="B1413">
        <v>38</v>
      </c>
      <c r="C1413">
        <v>2022</v>
      </c>
      <c r="D1413">
        <v>5</v>
      </c>
      <c r="E1413">
        <v>5615</v>
      </c>
      <c r="F1413" t="s">
        <v>23</v>
      </c>
      <c r="G1413" t="s">
        <v>64</v>
      </c>
      <c r="H1413" s="1">
        <v>44833</v>
      </c>
      <c r="I1413" t="s">
        <v>176</v>
      </c>
      <c r="J1413">
        <v>30</v>
      </c>
      <c r="K1413">
        <v>1</v>
      </c>
      <c r="L1413" s="2">
        <v>44827</v>
      </c>
      <c r="M1413" s="1">
        <v>44827</v>
      </c>
      <c r="N1413">
        <v>2</v>
      </c>
      <c r="O1413">
        <v>1</v>
      </c>
      <c r="P1413">
        <v>2</v>
      </c>
      <c r="Q1413">
        <v>2</v>
      </c>
      <c r="S1413" t="s">
        <v>178</v>
      </c>
      <c r="T1413" s="1">
        <v>44848</v>
      </c>
      <c r="U1413">
        <v>6</v>
      </c>
      <c r="V1413" t="s">
        <v>183</v>
      </c>
      <c r="W1413">
        <v>999</v>
      </c>
    </row>
    <row r="1414" spans="1:23" x14ac:dyDescent="0.75">
      <c r="A1414" s="3">
        <v>44833</v>
      </c>
      <c r="B1414">
        <v>39</v>
      </c>
      <c r="C1414">
        <v>2022</v>
      </c>
      <c r="D1414">
        <v>8</v>
      </c>
      <c r="E1414">
        <v>8001</v>
      </c>
      <c r="F1414" t="s">
        <v>31</v>
      </c>
      <c r="G1414" t="s">
        <v>79</v>
      </c>
      <c r="H1414" s="1">
        <v>44833</v>
      </c>
      <c r="I1414" t="s">
        <v>176</v>
      </c>
      <c r="J1414">
        <v>46</v>
      </c>
      <c r="K1414">
        <v>1</v>
      </c>
      <c r="L1414" s="2">
        <v>44830</v>
      </c>
      <c r="M1414" s="1">
        <v>44830</v>
      </c>
      <c r="N1414">
        <v>2</v>
      </c>
      <c r="O1414">
        <v>1</v>
      </c>
      <c r="P1414">
        <v>2</v>
      </c>
      <c r="Q1414">
        <v>2</v>
      </c>
      <c r="S1414" t="s">
        <v>180</v>
      </c>
      <c r="T1414" s="1">
        <v>44851</v>
      </c>
      <c r="U1414">
        <v>6</v>
      </c>
      <c r="V1414" t="s">
        <v>184</v>
      </c>
      <c r="W1414">
        <v>1</v>
      </c>
    </row>
    <row r="1415" spans="1:23" x14ac:dyDescent="0.75">
      <c r="A1415" s="3">
        <v>44834</v>
      </c>
      <c r="B1415">
        <v>38</v>
      </c>
      <c r="C1415">
        <v>2022</v>
      </c>
      <c r="D1415">
        <v>5</v>
      </c>
      <c r="E1415">
        <v>5001</v>
      </c>
      <c r="F1415" t="s">
        <v>23</v>
      </c>
      <c r="G1415" t="s">
        <v>51</v>
      </c>
      <c r="H1415" s="1">
        <v>44833</v>
      </c>
      <c r="I1415" t="s">
        <v>176</v>
      </c>
      <c r="J1415">
        <v>30</v>
      </c>
      <c r="K1415">
        <v>1</v>
      </c>
      <c r="L1415" s="2">
        <v>44826</v>
      </c>
      <c r="M1415" s="1">
        <v>44829</v>
      </c>
      <c r="N1415">
        <v>2</v>
      </c>
      <c r="O1415">
        <v>1</v>
      </c>
      <c r="P1415">
        <v>2</v>
      </c>
      <c r="Q1415">
        <v>2</v>
      </c>
      <c r="S1415" t="s">
        <v>179</v>
      </c>
      <c r="T1415" s="1">
        <v>44847</v>
      </c>
      <c r="U1415">
        <v>6</v>
      </c>
      <c r="V1415" t="s">
        <v>183</v>
      </c>
      <c r="W1415">
        <v>3</v>
      </c>
    </row>
    <row r="1416" spans="1:23" x14ac:dyDescent="0.75">
      <c r="A1416" s="3">
        <v>44834</v>
      </c>
      <c r="B1416">
        <v>39</v>
      </c>
      <c r="C1416">
        <v>2022</v>
      </c>
      <c r="D1416">
        <v>5</v>
      </c>
      <c r="E1416">
        <v>5001</v>
      </c>
      <c r="F1416" t="s">
        <v>23</v>
      </c>
      <c r="G1416" t="s">
        <v>51</v>
      </c>
      <c r="H1416" s="1">
        <v>44833</v>
      </c>
      <c r="I1416" t="s">
        <v>176</v>
      </c>
      <c r="J1416">
        <v>26</v>
      </c>
      <c r="K1416">
        <v>1</v>
      </c>
      <c r="L1416" s="2">
        <v>44830</v>
      </c>
      <c r="M1416" s="1">
        <v>44830</v>
      </c>
      <c r="N1416">
        <v>2</v>
      </c>
      <c r="O1416">
        <v>1</v>
      </c>
      <c r="P1416">
        <v>2</v>
      </c>
      <c r="Q1416">
        <v>2</v>
      </c>
      <c r="S1416" t="s">
        <v>178</v>
      </c>
      <c r="T1416" s="1">
        <v>44851</v>
      </c>
      <c r="U1416">
        <v>6</v>
      </c>
      <c r="V1416" t="s">
        <v>184</v>
      </c>
      <c r="W1416">
        <v>2</v>
      </c>
    </row>
    <row r="1417" spans="1:23" x14ac:dyDescent="0.75">
      <c r="A1417" s="3">
        <v>44834</v>
      </c>
      <c r="B1417">
        <v>39</v>
      </c>
      <c r="C1417">
        <v>2022</v>
      </c>
      <c r="D1417">
        <v>5</v>
      </c>
      <c r="E1417">
        <v>5001</v>
      </c>
      <c r="F1417" t="s">
        <v>23</v>
      </c>
      <c r="G1417" t="s">
        <v>51</v>
      </c>
      <c r="H1417" s="1">
        <v>44833</v>
      </c>
      <c r="I1417" t="s">
        <v>176</v>
      </c>
      <c r="J1417">
        <v>39</v>
      </c>
      <c r="K1417">
        <v>1</v>
      </c>
      <c r="L1417" s="2">
        <v>44829</v>
      </c>
      <c r="M1417" s="1">
        <v>44829</v>
      </c>
      <c r="N1417">
        <v>2</v>
      </c>
      <c r="O1417">
        <v>1</v>
      </c>
      <c r="P1417">
        <v>2</v>
      </c>
      <c r="Q1417">
        <v>2</v>
      </c>
      <c r="S1417" t="s">
        <v>178</v>
      </c>
      <c r="T1417" s="1">
        <v>44850</v>
      </c>
      <c r="U1417">
        <v>6</v>
      </c>
      <c r="V1417" t="s">
        <v>184</v>
      </c>
      <c r="W1417">
        <v>2</v>
      </c>
    </row>
    <row r="1418" spans="1:23" x14ac:dyDescent="0.75">
      <c r="A1418" s="3">
        <v>44833</v>
      </c>
      <c r="B1418">
        <v>39</v>
      </c>
      <c r="C1418">
        <v>2022</v>
      </c>
      <c r="D1418">
        <v>5</v>
      </c>
      <c r="E1418">
        <v>5001</v>
      </c>
      <c r="F1418" t="s">
        <v>23</v>
      </c>
      <c r="G1418" t="s">
        <v>51</v>
      </c>
      <c r="H1418" s="1">
        <v>44833</v>
      </c>
      <c r="I1418" t="s">
        <v>176</v>
      </c>
      <c r="J1418">
        <v>31</v>
      </c>
      <c r="K1418">
        <v>1</v>
      </c>
      <c r="L1418" s="2">
        <v>44830</v>
      </c>
      <c r="M1418" s="1">
        <v>44831</v>
      </c>
      <c r="N1418">
        <v>2</v>
      </c>
      <c r="O1418">
        <v>1</v>
      </c>
      <c r="P1418">
        <v>2</v>
      </c>
      <c r="Q1418">
        <v>2</v>
      </c>
      <c r="S1418" t="s">
        <v>179</v>
      </c>
      <c r="T1418" s="1">
        <v>44851</v>
      </c>
      <c r="U1418">
        <v>6</v>
      </c>
      <c r="V1418" t="s">
        <v>183</v>
      </c>
      <c r="W1418">
        <v>2</v>
      </c>
    </row>
    <row r="1419" spans="1:23" x14ac:dyDescent="0.75">
      <c r="A1419" s="3">
        <v>44832</v>
      </c>
      <c r="B1419">
        <v>38</v>
      </c>
      <c r="C1419">
        <v>2022</v>
      </c>
      <c r="D1419">
        <v>8</v>
      </c>
      <c r="E1419">
        <v>8001</v>
      </c>
      <c r="F1419" t="s">
        <v>31</v>
      </c>
      <c r="G1419" t="s">
        <v>79</v>
      </c>
      <c r="H1419" s="1">
        <v>44831</v>
      </c>
      <c r="I1419" t="s">
        <v>176</v>
      </c>
      <c r="J1419">
        <v>33</v>
      </c>
      <c r="K1419">
        <v>1</v>
      </c>
      <c r="L1419" s="2">
        <v>44823</v>
      </c>
      <c r="M1419" s="1">
        <v>44825</v>
      </c>
      <c r="N1419">
        <v>2</v>
      </c>
      <c r="O1419">
        <v>1</v>
      </c>
      <c r="P1419">
        <v>2</v>
      </c>
      <c r="Q1419">
        <v>2</v>
      </c>
      <c r="S1419" t="s">
        <v>178</v>
      </c>
      <c r="T1419" s="1">
        <v>44844</v>
      </c>
      <c r="U1419">
        <v>6</v>
      </c>
      <c r="V1419" t="s">
        <v>184</v>
      </c>
      <c r="W1419">
        <v>3</v>
      </c>
    </row>
    <row r="1420" spans="1:23" x14ac:dyDescent="0.75">
      <c r="A1420" s="3">
        <v>44840</v>
      </c>
      <c r="B1420">
        <v>39</v>
      </c>
      <c r="C1420">
        <v>2022</v>
      </c>
      <c r="D1420">
        <v>5</v>
      </c>
      <c r="E1420">
        <v>5001</v>
      </c>
      <c r="F1420" t="s">
        <v>23</v>
      </c>
      <c r="G1420" t="s">
        <v>51</v>
      </c>
      <c r="H1420" s="1">
        <v>44839</v>
      </c>
      <c r="I1420" t="s">
        <v>176</v>
      </c>
      <c r="J1420">
        <v>2</v>
      </c>
      <c r="K1420">
        <v>1</v>
      </c>
      <c r="L1420" s="2">
        <v>44835</v>
      </c>
      <c r="M1420" s="1">
        <v>44835</v>
      </c>
      <c r="N1420">
        <v>2</v>
      </c>
      <c r="O1420">
        <v>1</v>
      </c>
      <c r="P1420">
        <v>2</v>
      </c>
      <c r="Q1420">
        <v>2</v>
      </c>
      <c r="S1420" t="s">
        <v>178</v>
      </c>
      <c r="T1420" s="1">
        <v>44856</v>
      </c>
      <c r="U1420">
        <v>6</v>
      </c>
      <c r="V1420" t="s">
        <v>183</v>
      </c>
      <c r="W1420">
        <v>3</v>
      </c>
    </row>
    <row r="1421" spans="1:23" x14ac:dyDescent="0.75">
      <c r="A1421" s="3">
        <v>44840</v>
      </c>
      <c r="B1421">
        <v>39</v>
      </c>
      <c r="C1421">
        <v>2022</v>
      </c>
      <c r="D1421">
        <v>11</v>
      </c>
      <c r="E1421">
        <v>11001</v>
      </c>
      <c r="F1421" t="s">
        <v>24</v>
      </c>
      <c r="G1421" t="s">
        <v>24</v>
      </c>
      <c r="H1421" s="1">
        <v>44840</v>
      </c>
      <c r="I1421" t="s">
        <v>176</v>
      </c>
      <c r="J1421">
        <v>29</v>
      </c>
      <c r="K1421">
        <v>1</v>
      </c>
      <c r="L1421" s="2">
        <v>44835</v>
      </c>
      <c r="M1421" s="1">
        <v>44838</v>
      </c>
      <c r="N1421">
        <v>2</v>
      </c>
      <c r="O1421">
        <v>1</v>
      </c>
      <c r="P1421">
        <v>2</v>
      </c>
      <c r="Q1421">
        <v>2</v>
      </c>
      <c r="S1421" t="s">
        <v>178</v>
      </c>
      <c r="T1421" s="1">
        <v>44856</v>
      </c>
      <c r="U1421">
        <v>6</v>
      </c>
      <c r="V1421" t="s">
        <v>183</v>
      </c>
      <c r="W1421">
        <v>4</v>
      </c>
    </row>
    <row r="1422" spans="1:23" x14ac:dyDescent="0.75">
      <c r="A1422" s="3">
        <v>44858</v>
      </c>
      <c r="B1422">
        <v>39</v>
      </c>
      <c r="C1422">
        <v>2022</v>
      </c>
      <c r="D1422">
        <v>11</v>
      </c>
      <c r="E1422">
        <v>11001</v>
      </c>
      <c r="F1422" t="s">
        <v>24</v>
      </c>
      <c r="G1422" t="s">
        <v>24</v>
      </c>
      <c r="H1422" s="1">
        <v>44830</v>
      </c>
      <c r="I1422" t="s">
        <v>176</v>
      </c>
      <c r="J1422">
        <v>37</v>
      </c>
      <c r="K1422">
        <v>1</v>
      </c>
      <c r="L1422" s="2">
        <v>44830</v>
      </c>
      <c r="M1422" s="1">
        <v>44830</v>
      </c>
      <c r="N1422">
        <v>2</v>
      </c>
      <c r="O1422">
        <v>1</v>
      </c>
      <c r="P1422">
        <v>2</v>
      </c>
      <c r="Q1422">
        <v>2</v>
      </c>
      <c r="S1422" t="s">
        <v>178</v>
      </c>
      <c r="T1422" s="1">
        <v>44851</v>
      </c>
      <c r="U1422">
        <v>6</v>
      </c>
      <c r="V1422" t="s">
        <v>185</v>
      </c>
      <c r="W1422">
        <v>999</v>
      </c>
    </row>
    <row r="1423" spans="1:23" x14ac:dyDescent="0.75">
      <c r="A1423" s="3">
        <v>44856</v>
      </c>
      <c r="B1423">
        <v>38</v>
      </c>
      <c r="C1423">
        <v>2022</v>
      </c>
      <c r="D1423">
        <v>11</v>
      </c>
      <c r="E1423">
        <v>11001</v>
      </c>
      <c r="F1423" t="s">
        <v>24</v>
      </c>
      <c r="G1423" t="s">
        <v>24</v>
      </c>
      <c r="H1423" s="1">
        <v>44830</v>
      </c>
      <c r="I1423" t="s">
        <v>176</v>
      </c>
      <c r="J1423">
        <v>33</v>
      </c>
      <c r="K1423">
        <v>1</v>
      </c>
      <c r="L1423" s="2">
        <v>44828</v>
      </c>
      <c r="M1423" s="1">
        <v>44828</v>
      </c>
      <c r="N1423">
        <v>2</v>
      </c>
      <c r="O1423">
        <v>1</v>
      </c>
      <c r="P1423">
        <v>2</v>
      </c>
      <c r="Q1423">
        <v>2</v>
      </c>
      <c r="S1423" t="s">
        <v>179</v>
      </c>
      <c r="T1423" s="1">
        <v>44849</v>
      </c>
      <c r="U1423">
        <v>6</v>
      </c>
      <c r="V1423" t="s">
        <v>185</v>
      </c>
      <c r="W1423">
        <v>999</v>
      </c>
    </row>
    <row r="1424" spans="1:23" x14ac:dyDescent="0.75">
      <c r="A1424" s="3">
        <v>44819</v>
      </c>
      <c r="B1424">
        <v>37</v>
      </c>
      <c r="C1424">
        <v>2022</v>
      </c>
      <c r="D1424">
        <v>5</v>
      </c>
      <c r="E1424">
        <v>5001</v>
      </c>
      <c r="F1424" t="s">
        <v>23</v>
      </c>
      <c r="G1424" t="s">
        <v>51</v>
      </c>
      <c r="H1424" s="1">
        <v>44818</v>
      </c>
      <c r="I1424" t="s">
        <v>177</v>
      </c>
      <c r="J1424">
        <v>14</v>
      </c>
      <c r="K1424">
        <v>1</v>
      </c>
      <c r="L1424" s="2">
        <v>44816</v>
      </c>
      <c r="M1424" s="1">
        <v>44818</v>
      </c>
      <c r="N1424">
        <v>2</v>
      </c>
      <c r="O1424">
        <v>1</v>
      </c>
      <c r="P1424">
        <v>2</v>
      </c>
      <c r="Q1424">
        <v>2</v>
      </c>
      <c r="S1424" t="s">
        <v>178</v>
      </c>
      <c r="T1424" s="1">
        <v>44837</v>
      </c>
      <c r="U1424">
        <v>6</v>
      </c>
      <c r="V1424" t="s">
        <v>183</v>
      </c>
      <c r="W1424">
        <v>3</v>
      </c>
    </row>
    <row r="1425" spans="1:23" x14ac:dyDescent="0.75">
      <c r="A1425" s="3">
        <v>44824</v>
      </c>
      <c r="B1425">
        <v>37</v>
      </c>
      <c r="C1425">
        <v>2022</v>
      </c>
      <c r="D1425">
        <v>5</v>
      </c>
      <c r="E1425">
        <v>5001</v>
      </c>
      <c r="F1425" t="s">
        <v>23</v>
      </c>
      <c r="G1425" t="s">
        <v>51</v>
      </c>
      <c r="H1425" s="1">
        <v>44823</v>
      </c>
      <c r="I1425" t="s">
        <v>176</v>
      </c>
      <c r="J1425">
        <v>20</v>
      </c>
      <c r="K1425">
        <v>1</v>
      </c>
      <c r="L1425" s="2">
        <v>44817</v>
      </c>
      <c r="M1425" s="1">
        <v>44817</v>
      </c>
      <c r="N1425">
        <v>2</v>
      </c>
      <c r="O1425">
        <v>1</v>
      </c>
      <c r="P1425">
        <v>2</v>
      </c>
      <c r="Q1425">
        <v>2</v>
      </c>
      <c r="S1425" t="s">
        <v>179</v>
      </c>
      <c r="T1425" s="1">
        <v>44838</v>
      </c>
      <c r="U1425">
        <v>6</v>
      </c>
      <c r="V1425" t="s">
        <v>183</v>
      </c>
      <c r="W1425">
        <v>3</v>
      </c>
    </row>
    <row r="1426" spans="1:23" x14ac:dyDescent="0.75">
      <c r="A1426" s="3">
        <v>44824</v>
      </c>
      <c r="B1426">
        <v>37</v>
      </c>
      <c r="C1426">
        <v>2022</v>
      </c>
      <c r="D1426">
        <v>5</v>
      </c>
      <c r="E1426">
        <v>5001</v>
      </c>
      <c r="F1426" t="s">
        <v>23</v>
      </c>
      <c r="G1426" t="s">
        <v>51</v>
      </c>
      <c r="H1426" s="1">
        <v>44823</v>
      </c>
      <c r="I1426" t="s">
        <v>176</v>
      </c>
      <c r="J1426">
        <v>37</v>
      </c>
      <c r="K1426">
        <v>1</v>
      </c>
      <c r="L1426" s="2">
        <v>44821</v>
      </c>
      <c r="M1426" s="1">
        <v>44821</v>
      </c>
      <c r="N1426">
        <v>2</v>
      </c>
      <c r="O1426">
        <v>1</v>
      </c>
      <c r="P1426">
        <v>2</v>
      </c>
      <c r="Q1426">
        <v>2</v>
      </c>
      <c r="S1426" t="s">
        <v>179</v>
      </c>
      <c r="T1426" s="1">
        <v>44842</v>
      </c>
      <c r="U1426">
        <v>6</v>
      </c>
      <c r="V1426" t="s">
        <v>183</v>
      </c>
      <c r="W1426">
        <v>3</v>
      </c>
    </row>
    <row r="1427" spans="1:23" x14ac:dyDescent="0.75">
      <c r="A1427" s="3">
        <v>44835</v>
      </c>
      <c r="B1427">
        <v>38</v>
      </c>
      <c r="C1427">
        <v>2022</v>
      </c>
      <c r="D1427">
        <v>76</v>
      </c>
      <c r="E1427">
        <v>76001</v>
      </c>
      <c r="F1427" t="s">
        <v>25</v>
      </c>
      <c r="G1427" t="s">
        <v>53</v>
      </c>
      <c r="H1427" s="1">
        <v>44830</v>
      </c>
      <c r="I1427" t="s">
        <v>176</v>
      </c>
      <c r="J1427">
        <v>31</v>
      </c>
      <c r="K1427">
        <v>1</v>
      </c>
      <c r="L1427" s="2">
        <v>44822</v>
      </c>
      <c r="M1427" s="1">
        <v>44822</v>
      </c>
      <c r="N1427">
        <v>2</v>
      </c>
      <c r="O1427">
        <v>1</v>
      </c>
      <c r="P1427">
        <v>2</v>
      </c>
      <c r="Q1427">
        <v>2</v>
      </c>
      <c r="S1427" t="s">
        <v>179</v>
      </c>
      <c r="T1427" s="1">
        <v>44843</v>
      </c>
      <c r="U1427">
        <v>6</v>
      </c>
      <c r="V1427" t="s">
        <v>183</v>
      </c>
      <c r="W1427">
        <v>2</v>
      </c>
    </row>
    <row r="1428" spans="1:23" x14ac:dyDescent="0.75">
      <c r="A1428" s="3">
        <v>44830</v>
      </c>
      <c r="B1428">
        <v>37</v>
      </c>
      <c r="C1428">
        <v>2022</v>
      </c>
      <c r="D1428">
        <v>5</v>
      </c>
      <c r="E1428">
        <v>5266</v>
      </c>
      <c r="F1428" t="s">
        <v>23</v>
      </c>
      <c r="G1428" t="s">
        <v>81</v>
      </c>
      <c r="H1428" s="1">
        <v>44830</v>
      </c>
      <c r="I1428" t="s">
        <v>176</v>
      </c>
      <c r="J1428">
        <v>37</v>
      </c>
      <c r="K1428">
        <v>1</v>
      </c>
      <c r="L1428" s="2">
        <v>44819</v>
      </c>
      <c r="M1428" s="1">
        <v>44824</v>
      </c>
      <c r="N1428">
        <v>2</v>
      </c>
      <c r="O1428">
        <v>1</v>
      </c>
      <c r="P1428">
        <v>2</v>
      </c>
      <c r="Q1428">
        <v>2</v>
      </c>
      <c r="S1428" t="s">
        <v>178</v>
      </c>
      <c r="T1428" s="1">
        <v>44840</v>
      </c>
      <c r="U1428">
        <v>6</v>
      </c>
      <c r="V1428" t="s">
        <v>186</v>
      </c>
      <c r="W1428">
        <v>3</v>
      </c>
    </row>
    <row r="1429" spans="1:23" x14ac:dyDescent="0.75">
      <c r="A1429" s="3">
        <v>44832</v>
      </c>
      <c r="B1429">
        <v>39</v>
      </c>
      <c r="C1429">
        <v>2022</v>
      </c>
      <c r="D1429">
        <v>25</v>
      </c>
      <c r="E1429">
        <v>25473</v>
      </c>
      <c r="F1429" t="s">
        <v>27</v>
      </c>
      <c r="G1429" t="s">
        <v>118</v>
      </c>
      <c r="H1429" s="1">
        <v>44832</v>
      </c>
      <c r="I1429" t="s">
        <v>176</v>
      </c>
      <c r="J1429">
        <v>7</v>
      </c>
      <c r="K1429">
        <v>1</v>
      </c>
      <c r="L1429" s="2">
        <v>44829</v>
      </c>
      <c r="M1429" s="1">
        <v>44829</v>
      </c>
      <c r="N1429">
        <v>2</v>
      </c>
      <c r="O1429">
        <v>1</v>
      </c>
      <c r="P1429">
        <v>2</v>
      </c>
      <c r="Q1429">
        <v>2</v>
      </c>
      <c r="S1429" t="s">
        <v>178</v>
      </c>
      <c r="T1429" s="1">
        <v>44850</v>
      </c>
      <c r="U1429">
        <v>6</v>
      </c>
      <c r="V1429" t="s">
        <v>183</v>
      </c>
      <c r="W1429">
        <v>2</v>
      </c>
    </row>
    <row r="1430" spans="1:23" x14ac:dyDescent="0.75">
      <c r="A1430" s="3">
        <v>44837</v>
      </c>
      <c r="B1430">
        <v>38</v>
      </c>
      <c r="C1430">
        <v>2022</v>
      </c>
      <c r="D1430">
        <v>5</v>
      </c>
      <c r="E1430">
        <v>5001</v>
      </c>
      <c r="F1430" t="s">
        <v>23</v>
      </c>
      <c r="G1430" t="s">
        <v>51</v>
      </c>
      <c r="H1430" s="1">
        <v>44832</v>
      </c>
      <c r="I1430" t="s">
        <v>176</v>
      </c>
      <c r="J1430">
        <v>33</v>
      </c>
      <c r="K1430">
        <v>1</v>
      </c>
      <c r="L1430" s="2">
        <v>44828</v>
      </c>
      <c r="M1430" s="1">
        <v>44828</v>
      </c>
      <c r="N1430">
        <v>2</v>
      </c>
      <c r="O1430">
        <v>1</v>
      </c>
      <c r="P1430">
        <v>2</v>
      </c>
      <c r="Q1430">
        <v>2</v>
      </c>
      <c r="S1430" t="s">
        <v>178</v>
      </c>
      <c r="T1430" s="1">
        <v>44849</v>
      </c>
      <c r="U1430">
        <v>6</v>
      </c>
      <c r="V1430" t="s">
        <v>183</v>
      </c>
      <c r="W1430">
        <v>999</v>
      </c>
    </row>
    <row r="1431" spans="1:23" x14ac:dyDescent="0.75">
      <c r="A1431" s="3">
        <v>44833</v>
      </c>
      <c r="B1431">
        <v>38</v>
      </c>
      <c r="C1431">
        <v>2022</v>
      </c>
      <c r="D1431">
        <v>5</v>
      </c>
      <c r="E1431">
        <v>5001</v>
      </c>
      <c r="F1431" t="s">
        <v>23</v>
      </c>
      <c r="G1431" t="s">
        <v>51</v>
      </c>
      <c r="H1431" s="1">
        <v>44832</v>
      </c>
      <c r="I1431" t="s">
        <v>176</v>
      </c>
      <c r="J1431">
        <v>34</v>
      </c>
      <c r="K1431">
        <v>1</v>
      </c>
      <c r="L1431" s="2">
        <v>44827</v>
      </c>
      <c r="M1431" s="1">
        <v>44830</v>
      </c>
      <c r="N1431">
        <v>2</v>
      </c>
      <c r="O1431">
        <v>1</v>
      </c>
      <c r="P1431">
        <v>2</v>
      </c>
      <c r="Q1431">
        <v>2</v>
      </c>
      <c r="S1431" t="s">
        <v>178</v>
      </c>
      <c r="T1431" s="1">
        <v>44848</v>
      </c>
      <c r="U1431">
        <v>6</v>
      </c>
      <c r="V1431" t="s">
        <v>183</v>
      </c>
      <c r="W1431">
        <v>3</v>
      </c>
    </row>
    <row r="1432" spans="1:23" x14ac:dyDescent="0.75">
      <c r="A1432" s="3">
        <v>44833</v>
      </c>
      <c r="B1432">
        <v>39</v>
      </c>
      <c r="C1432">
        <v>2022</v>
      </c>
      <c r="D1432">
        <v>5</v>
      </c>
      <c r="E1432">
        <v>5001</v>
      </c>
      <c r="F1432" t="s">
        <v>23</v>
      </c>
      <c r="G1432" t="s">
        <v>51</v>
      </c>
      <c r="H1432" s="1">
        <v>44833</v>
      </c>
      <c r="I1432" t="s">
        <v>176</v>
      </c>
      <c r="J1432">
        <v>24</v>
      </c>
      <c r="K1432">
        <v>1</v>
      </c>
      <c r="L1432" s="2">
        <v>44831</v>
      </c>
      <c r="M1432" s="1">
        <v>44831</v>
      </c>
      <c r="N1432">
        <v>2</v>
      </c>
      <c r="O1432">
        <v>1</v>
      </c>
      <c r="P1432">
        <v>2</v>
      </c>
      <c r="Q1432">
        <v>2</v>
      </c>
      <c r="S1432" t="s">
        <v>178</v>
      </c>
      <c r="T1432" s="1">
        <v>44852</v>
      </c>
      <c r="U1432">
        <v>6</v>
      </c>
      <c r="V1432" t="s">
        <v>183</v>
      </c>
      <c r="W1432">
        <v>2</v>
      </c>
    </row>
    <row r="1433" spans="1:23" x14ac:dyDescent="0.75">
      <c r="A1433" s="3">
        <v>44837</v>
      </c>
      <c r="B1433">
        <v>38</v>
      </c>
      <c r="C1433">
        <v>2022</v>
      </c>
      <c r="D1433">
        <v>5</v>
      </c>
      <c r="E1433">
        <v>5001</v>
      </c>
      <c r="F1433" t="s">
        <v>23</v>
      </c>
      <c r="G1433" t="s">
        <v>51</v>
      </c>
      <c r="H1433" s="1">
        <v>44833</v>
      </c>
      <c r="I1433" t="s">
        <v>176</v>
      </c>
      <c r="J1433">
        <v>27</v>
      </c>
      <c r="K1433">
        <v>1</v>
      </c>
      <c r="L1433" s="2">
        <v>44826</v>
      </c>
      <c r="M1433" s="1">
        <v>44826</v>
      </c>
      <c r="N1433">
        <v>2</v>
      </c>
      <c r="O1433">
        <v>1</v>
      </c>
      <c r="P1433">
        <v>2</v>
      </c>
      <c r="Q1433">
        <v>2</v>
      </c>
      <c r="S1433" t="s">
        <v>178</v>
      </c>
      <c r="T1433" s="1">
        <v>44847</v>
      </c>
      <c r="U1433">
        <v>6</v>
      </c>
      <c r="V1433" t="s">
        <v>183</v>
      </c>
      <c r="W1433">
        <v>3</v>
      </c>
    </row>
    <row r="1434" spans="1:23" x14ac:dyDescent="0.75">
      <c r="A1434" s="3">
        <v>44837</v>
      </c>
      <c r="B1434">
        <v>39</v>
      </c>
      <c r="C1434">
        <v>2022</v>
      </c>
      <c r="D1434">
        <v>5</v>
      </c>
      <c r="E1434">
        <v>5001</v>
      </c>
      <c r="F1434" t="s">
        <v>23</v>
      </c>
      <c r="G1434" t="s">
        <v>51</v>
      </c>
      <c r="H1434" s="1">
        <v>44833</v>
      </c>
      <c r="I1434" t="s">
        <v>176</v>
      </c>
      <c r="J1434">
        <v>40</v>
      </c>
      <c r="K1434">
        <v>1</v>
      </c>
      <c r="L1434" s="2">
        <v>44830</v>
      </c>
      <c r="M1434" s="1">
        <v>44831</v>
      </c>
      <c r="N1434">
        <v>2</v>
      </c>
      <c r="O1434">
        <v>1</v>
      </c>
      <c r="P1434">
        <v>2</v>
      </c>
      <c r="Q1434">
        <v>2</v>
      </c>
      <c r="S1434" t="s">
        <v>178</v>
      </c>
      <c r="T1434" s="1">
        <v>44851</v>
      </c>
      <c r="U1434">
        <v>6</v>
      </c>
      <c r="V1434" t="s">
        <v>184</v>
      </c>
      <c r="W1434">
        <v>1</v>
      </c>
    </row>
    <row r="1435" spans="1:23" x14ac:dyDescent="0.75">
      <c r="A1435" s="3">
        <v>44837</v>
      </c>
      <c r="B1435">
        <v>39</v>
      </c>
      <c r="C1435">
        <v>2022</v>
      </c>
      <c r="D1435">
        <v>5</v>
      </c>
      <c r="E1435">
        <v>5001</v>
      </c>
      <c r="F1435" t="s">
        <v>23</v>
      </c>
      <c r="G1435" t="s">
        <v>51</v>
      </c>
      <c r="H1435" s="1">
        <v>44833</v>
      </c>
      <c r="I1435" t="s">
        <v>176</v>
      </c>
      <c r="J1435">
        <v>32</v>
      </c>
      <c r="K1435">
        <v>1</v>
      </c>
      <c r="L1435" s="2">
        <v>44830</v>
      </c>
      <c r="M1435" s="1">
        <v>44830</v>
      </c>
      <c r="N1435">
        <v>2</v>
      </c>
      <c r="O1435">
        <v>1</v>
      </c>
      <c r="P1435">
        <v>2</v>
      </c>
      <c r="Q1435">
        <v>2</v>
      </c>
      <c r="S1435" t="s">
        <v>179</v>
      </c>
      <c r="T1435" s="1">
        <v>44851</v>
      </c>
      <c r="U1435">
        <v>6</v>
      </c>
      <c r="V1435" t="s">
        <v>183</v>
      </c>
      <c r="W1435">
        <v>999</v>
      </c>
    </row>
    <row r="1436" spans="1:23" x14ac:dyDescent="0.75">
      <c r="A1436" s="3">
        <v>44838</v>
      </c>
      <c r="B1436">
        <v>38</v>
      </c>
      <c r="C1436">
        <v>2022</v>
      </c>
      <c r="D1436">
        <v>5</v>
      </c>
      <c r="E1436">
        <v>5001</v>
      </c>
      <c r="F1436" t="s">
        <v>23</v>
      </c>
      <c r="G1436" t="s">
        <v>51</v>
      </c>
      <c r="H1436" s="1">
        <v>44833</v>
      </c>
      <c r="I1436" t="s">
        <v>176</v>
      </c>
      <c r="J1436">
        <v>26</v>
      </c>
      <c r="K1436">
        <v>1</v>
      </c>
      <c r="L1436" s="2">
        <v>44827</v>
      </c>
      <c r="M1436" s="1">
        <v>44827</v>
      </c>
      <c r="N1436">
        <v>2</v>
      </c>
      <c r="O1436">
        <v>1</v>
      </c>
      <c r="P1436">
        <v>2</v>
      </c>
      <c r="Q1436">
        <v>2</v>
      </c>
      <c r="S1436" t="s">
        <v>178</v>
      </c>
      <c r="T1436" s="1">
        <v>44848</v>
      </c>
      <c r="U1436">
        <v>6</v>
      </c>
      <c r="V1436" t="s">
        <v>183</v>
      </c>
      <c r="W1436">
        <v>4</v>
      </c>
    </row>
    <row r="1437" spans="1:23" x14ac:dyDescent="0.75">
      <c r="A1437" s="3">
        <v>44838</v>
      </c>
      <c r="B1437">
        <v>38</v>
      </c>
      <c r="C1437">
        <v>2022</v>
      </c>
      <c r="D1437">
        <v>66</v>
      </c>
      <c r="E1437">
        <v>66001</v>
      </c>
      <c r="F1437" t="s">
        <v>32</v>
      </c>
      <c r="G1437" t="s">
        <v>63</v>
      </c>
      <c r="H1437" s="1">
        <v>44833</v>
      </c>
      <c r="I1437" t="s">
        <v>176</v>
      </c>
      <c r="J1437">
        <v>39</v>
      </c>
      <c r="K1437">
        <v>1</v>
      </c>
      <c r="L1437" s="2">
        <v>44824</v>
      </c>
      <c r="M1437" s="1">
        <v>44824</v>
      </c>
      <c r="N1437">
        <v>2</v>
      </c>
      <c r="O1437">
        <v>1</v>
      </c>
      <c r="P1437">
        <v>2</v>
      </c>
      <c r="Q1437">
        <v>2</v>
      </c>
      <c r="S1437" t="s">
        <v>178</v>
      </c>
      <c r="T1437" s="1">
        <v>44845</v>
      </c>
      <c r="U1437">
        <v>6</v>
      </c>
      <c r="V1437" t="s">
        <v>183</v>
      </c>
      <c r="W1437">
        <v>3</v>
      </c>
    </row>
    <row r="1438" spans="1:23" x14ac:dyDescent="0.75">
      <c r="A1438" s="3">
        <v>44833</v>
      </c>
      <c r="B1438">
        <v>39</v>
      </c>
      <c r="C1438">
        <v>2022</v>
      </c>
      <c r="D1438">
        <v>25</v>
      </c>
      <c r="E1438">
        <v>25175</v>
      </c>
      <c r="F1438" t="s">
        <v>27</v>
      </c>
      <c r="G1438" t="s">
        <v>67</v>
      </c>
      <c r="H1438" s="1">
        <v>44833</v>
      </c>
      <c r="I1438" t="s">
        <v>176</v>
      </c>
      <c r="J1438">
        <v>33</v>
      </c>
      <c r="K1438">
        <v>1</v>
      </c>
      <c r="L1438" s="2">
        <v>44829</v>
      </c>
      <c r="M1438" s="1">
        <v>44831</v>
      </c>
      <c r="N1438">
        <v>2</v>
      </c>
      <c r="O1438">
        <v>1</v>
      </c>
      <c r="P1438">
        <v>2</v>
      </c>
      <c r="Q1438">
        <v>2</v>
      </c>
      <c r="S1438" t="s">
        <v>178</v>
      </c>
      <c r="T1438" s="1">
        <v>44850</v>
      </c>
      <c r="U1438">
        <v>6</v>
      </c>
      <c r="V1438" t="s">
        <v>183</v>
      </c>
      <c r="W1438">
        <v>3</v>
      </c>
    </row>
    <row r="1439" spans="1:23" x14ac:dyDescent="0.75">
      <c r="A1439" s="3">
        <v>44853</v>
      </c>
      <c r="B1439">
        <v>38</v>
      </c>
      <c r="C1439">
        <v>2022</v>
      </c>
      <c r="D1439">
        <v>68</v>
      </c>
      <c r="E1439">
        <v>68001</v>
      </c>
      <c r="F1439" t="s">
        <v>30</v>
      </c>
      <c r="G1439" t="s">
        <v>60</v>
      </c>
      <c r="H1439" s="1">
        <v>44833</v>
      </c>
      <c r="I1439" t="s">
        <v>176</v>
      </c>
      <c r="J1439">
        <v>28</v>
      </c>
      <c r="K1439">
        <v>1</v>
      </c>
      <c r="L1439" s="2">
        <v>44825</v>
      </c>
      <c r="M1439" s="1">
        <v>44825</v>
      </c>
      <c r="N1439">
        <v>2</v>
      </c>
      <c r="O1439">
        <v>1</v>
      </c>
      <c r="P1439">
        <v>2</v>
      </c>
      <c r="Q1439">
        <v>2</v>
      </c>
      <c r="S1439" t="s">
        <v>178</v>
      </c>
      <c r="T1439" s="1">
        <v>44846</v>
      </c>
      <c r="U1439">
        <v>6</v>
      </c>
      <c r="V1439" t="s">
        <v>184</v>
      </c>
      <c r="W1439">
        <v>3</v>
      </c>
    </row>
    <row r="1440" spans="1:23" x14ac:dyDescent="0.75">
      <c r="A1440" s="3">
        <v>44836</v>
      </c>
      <c r="B1440">
        <v>38</v>
      </c>
      <c r="C1440">
        <v>2022</v>
      </c>
      <c r="D1440">
        <v>11</v>
      </c>
      <c r="E1440">
        <v>11001</v>
      </c>
      <c r="F1440" t="s">
        <v>24</v>
      </c>
      <c r="G1440" t="s">
        <v>24</v>
      </c>
      <c r="H1440" s="1">
        <v>44833</v>
      </c>
      <c r="I1440" t="s">
        <v>176</v>
      </c>
      <c r="J1440">
        <v>28</v>
      </c>
      <c r="K1440">
        <v>1</v>
      </c>
      <c r="L1440" s="2">
        <v>44826</v>
      </c>
      <c r="M1440" s="1">
        <v>44826</v>
      </c>
      <c r="N1440">
        <v>2</v>
      </c>
      <c r="O1440">
        <v>1</v>
      </c>
      <c r="P1440">
        <v>2</v>
      </c>
      <c r="Q1440">
        <v>2</v>
      </c>
      <c r="S1440" t="s">
        <v>178</v>
      </c>
      <c r="T1440" s="1">
        <v>44847</v>
      </c>
      <c r="U1440">
        <v>6</v>
      </c>
      <c r="V1440" t="s">
        <v>183</v>
      </c>
      <c r="W1440">
        <v>2</v>
      </c>
    </row>
    <row r="1441" spans="1:23" x14ac:dyDescent="0.75">
      <c r="A1441" s="3">
        <v>44833</v>
      </c>
      <c r="B1441">
        <v>38</v>
      </c>
      <c r="C1441">
        <v>2022</v>
      </c>
      <c r="D1441">
        <v>11</v>
      </c>
      <c r="E1441">
        <v>11001</v>
      </c>
      <c r="F1441" t="s">
        <v>24</v>
      </c>
      <c r="G1441" t="s">
        <v>24</v>
      </c>
      <c r="H1441" s="1">
        <v>44833</v>
      </c>
      <c r="I1441" t="s">
        <v>176</v>
      </c>
      <c r="J1441">
        <v>22</v>
      </c>
      <c r="K1441">
        <v>1</v>
      </c>
      <c r="L1441" s="2">
        <v>44828</v>
      </c>
      <c r="M1441" s="1">
        <v>44828</v>
      </c>
      <c r="N1441">
        <v>2</v>
      </c>
      <c r="O1441">
        <v>1</v>
      </c>
      <c r="P1441">
        <v>2</v>
      </c>
      <c r="Q1441">
        <v>2</v>
      </c>
      <c r="S1441" t="s">
        <v>178</v>
      </c>
      <c r="T1441" s="1">
        <v>44849</v>
      </c>
      <c r="U1441">
        <v>6</v>
      </c>
      <c r="V1441" t="s">
        <v>183</v>
      </c>
      <c r="W1441">
        <v>2</v>
      </c>
    </row>
    <row r="1442" spans="1:23" x14ac:dyDescent="0.75">
      <c r="A1442" s="3">
        <v>44857</v>
      </c>
      <c r="B1442">
        <v>39</v>
      </c>
      <c r="C1442">
        <v>2022</v>
      </c>
      <c r="D1442">
        <v>11</v>
      </c>
      <c r="E1442">
        <v>11001</v>
      </c>
      <c r="F1442" t="s">
        <v>24</v>
      </c>
      <c r="G1442" t="s">
        <v>24</v>
      </c>
      <c r="H1442" s="1">
        <v>44833</v>
      </c>
      <c r="I1442" t="s">
        <v>176</v>
      </c>
      <c r="J1442">
        <v>30</v>
      </c>
      <c r="K1442">
        <v>1</v>
      </c>
      <c r="L1442" s="2">
        <v>44829</v>
      </c>
      <c r="M1442" s="1">
        <v>44829</v>
      </c>
      <c r="N1442">
        <v>2</v>
      </c>
      <c r="O1442">
        <v>1</v>
      </c>
      <c r="P1442">
        <v>2</v>
      </c>
      <c r="Q1442">
        <v>2</v>
      </c>
      <c r="S1442" t="s">
        <v>179</v>
      </c>
      <c r="T1442" s="1">
        <v>44850</v>
      </c>
      <c r="U1442">
        <v>6</v>
      </c>
      <c r="V1442" t="s">
        <v>183</v>
      </c>
      <c r="W1442">
        <v>2</v>
      </c>
    </row>
    <row r="1443" spans="1:23" x14ac:dyDescent="0.75">
      <c r="A1443" s="3">
        <v>44833</v>
      </c>
      <c r="B1443">
        <v>39</v>
      </c>
      <c r="C1443">
        <v>2022</v>
      </c>
      <c r="D1443">
        <v>11</v>
      </c>
      <c r="E1443">
        <v>11001</v>
      </c>
      <c r="F1443" t="s">
        <v>24</v>
      </c>
      <c r="G1443" t="s">
        <v>24</v>
      </c>
      <c r="H1443" s="1">
        <v>44833</v>
      </c>
      <c r="I1443" t="s">
        <v>176</v>
      </c>
      <c r="J1443">
        <v>33</v>
      </c>
      <c r="K1443">
        <v>1</v>
      </c>
      <c r="L1443" s="2">
        <v>44829</v>
      </c>
      <c r="M1443" s="1">
        <v>44829</v>
      </c>
      <c r="N1443">
        <v>2</v>
      </c>
      <c r="O1443">
        <v>1</v>
      </c>
      <c r="P1443">
        <v>2</v>
      </c>
      <c r="Q1443">
        <v>2</v>
      </c>
      <c r="S1443" t="s">
        <v>178</v>
      </c>
      <c r="T1443" s="1">
        <v>44850</v>
      </c>
      <c r="U1443">
        <v>6</v>
      </c>
      <c r="V1443" t="s">
        <v>183</v>
      </c>
      <c r="W1443">
        <v>3</v>
      </c>
    </row>
    <row r="1444" spans="1:23" x14ac:dyDescent="0.75">
      <c r="A1444" s="3">
        <v>44846</v>
      </c>
      <c r="B1444">
        <v>39</v>
      </c>
      <c r="C1444">
        <v>2022</v>
      </c>
      <c r="D1444">
        <v>11</v>
      </c>
      <c r="E1444">
        <v>11001</v>
      </c>
      <c r="F1444" t="s">
        <v>24</v>
      </c>
      <c r="G1444" t="s">
        <v>24</v>
      </c>
      <c r="H1444" s="1">
        <v>44833</v>
      </c>
      <c r="I1444" t="s">
        <v>176</v>
      </c>
      <c r="J1444">
        <v>30</v>
      </c>
      <c r="K1444">
        <v>1</v>
      </c>
      <c r="L1444" s="2">
        <v>44829</v>
      </c>
      <c r="M1444" s="1">
        <v>44833</v>
      </c>
      <c r="N1444">
        <v>2</v>
      </c>
      <c r="O1444">
        <v>1</v>
      </c>
      <c r="P1444">
        <v>2</v>
      </c>
      <c r="Q1444">
        <v>2</v>
      </c>
      <c r="S1444" t="s">
        <v>179</v>
      </c>
      <c r="T1444" s="1">
        <v>44850</v>
      </c>
      <c r="U1444">
        <v>6</v>
      </c>
      <c r="V1444" t="s">
        <v>183</v>
      </c>
      <c r="W1444">
        <v>3</v>
      </c>
    </row>
    <row r="1445" spans="1:23" x14ac:dyDescent="0.75">
      <c r="A1445" s="3">
        <v>44835</v>
      </c>
      <c r="B1445">
        <v>39</v>
      </c>
      <c r="C1445">
        <v>2022</v>
      </c>
      <c r="D1445">
        <v>76</v>
      </c>
      <c r="E1445">
        <v>76001</v>
      </c>
      <c r="F1445" t="s">
        <v>25</v>
      </c>
      <c r="G1445" t="s">
        <v>53</v>
      </c>
      <c r="H1445" s="1">
        <v>44833</v>
      </c>
      <c r="I1445" t="s">
        <v>176</v>
      </c>
      <c r="J1445">
        <v>25</v>
      </c>
      <c r="K1445">
        <v>1</v>
      </c>
      <c r="L1445" s="2">
        <v>44830</v>
      </c>
      <c r="M1445" s="1">
        <v>44831</v>
      </c>
      <c r="N1445">
        <v>2</v>
      </c>
      <c r="O1445">
        <v>1</v>
      </c>
      <c r="P1445">
        <v>2</v>
      </c>
      <c r="Q1445">
        <v>2</v>
      </c>
      <c r="S1445" t="s">
        <v>178</v>
      </c>
      <c r="T1445" s="1">
        <v>44851</v>
      </c>
      <c r="U1445">
        <v>1</v>
      </c>
      <c r="V1445" t="s">
        <v>184</v>
      </c>
      <c r="W1445">
        <v>6</v>
      </c>
    </row>
    <row r="1446" spans="1:23" x14ac:dyDescent="0.75">
      <c r="A1446" s="3">
        <v>44837</v>
      </c>
      <c r="B1446">
        <v>40</v>
      </c>
      <c r="C1446">
        <v>2022</v>
      </c>
      <c r="D1446">
        <v>5</v>
      </c>
      <c r="E1446">
        <v>5001</v>
      </c>
      <c r="F1446" t="s">
        <v>23</v>
      </c>
      <c r="G1446" t="s">
        <v>51</v>
      </c>
      <c r="H1446" s="1">
        <v>44836</v>
      </c>
      <c r="I1446" t="s">
        <v>176</v>
      </c>
      <c r="J1446">
        <v>32</v>
      </c>
      <c r="K1446">
        <v>1</v>
      </c>
      <c r="L1446" s="2">
        <v>44836</v>
      </c>
      <c r="M1446" s="1">
        <v>44836</v>
      </c>
      <c r="N1446">
        <v>2</v>
      </c>
      <c r="O1446">
        <v>1</v>
      </c>
      <c r="P1446">
        <v>2</v>
      </c>
      <c r="Q1446">
        <v>2</v>
      </c>
      <c r="S1446" t="s">
        <v>178</v>
      </c>
      <c r="T1446" s="1">
        <v>44857</v>
      </c>
      <c r="U1446">
        <v>6</v>
      </c>
      <c r="V1446" t="s">
        <v>183</v>
      </c>
      <c r="W1446">
        <v>4</v>
      </c>
    </row>
    <row r="1447" spans="1:23" x14ac:dyDescent="0.75">
      <c r="A1447" s="3">
        <v>44826</v>
      </c>
      <c r="B1447">
        <v>38</v>
      </c>
      <c r="C1447">
        <v>2022</v>
      </c>
      <c r="D1447">
        <v>76</v>
      </c>
      <c r="E1447">
        <v>76001</v>
      </c>
      <c r="F1447" t="s">
        <v>25</v>
      </c>
      <c r="G1447" t="s">
        <v>53</v>
      </c>
      <c r="H1447" s="1">
        <v>44834</v>
      </c>
      <c r="I1447" t="s">
        <v>176</v>
      </c>
      <c r="J1447">
        <v>30</v>
      </c>
      <c r="K1447">
        <v>1</v>
      </c>
      <c r="L1447" s="2">
        <v>44823</v>
      </c>
      <c r="M1447" s="1">
        <v>44823</v>
      </c>
      <c r="N1447">
        <v>2</v>
      </c>
      <c r="O1447">
        <v>1</v>
      </c>
      <c r="P1447">
        <v>2</v>
      </c>
      <c r="Q1447">
        <v>2</v>
      </c>
      <c r="S1447" t="s">
        <v>178</v>
      </c>
      <c r="T1447" s="1">
        <v>44844</v>
      </c>
      <c r="U1447">
        <v>6</v>
      </c>
      <c r="V1447" t="s">
        <v>184</v>
      </c>
      <c r="W1447">
        <v>1</v>
      </c>
    </row>
    <row r="1448" spans="1:23" x14ac:dyDescent="0.75">
      <c r="A1448" s="3">
        <v>44836</v>
      </c>
      <c r="B1448">
        <v>38</v>
      </c>
      <c r="C1448">
        <v>2022</v>
      </c>
      <c r="D1448">
        <v>76</v>
      </c>
      <c r="E1448">
        <v>76001</v>
      </c>
      <c r="F1448" t="s">
        <v>25</v>
      </c>
      <c r="G1448" t="s">
        <v>53</v>
      </c>
      <c r="H1448" s="1">
        <v>44834</v>
      </c>
      <c r="I1448" t="s">
        <v>176</v>
      </c>
      <c r="J1448">
        <v>38</v>
      </c>
      <c r="K1448">
        <v>1</v>
      </c>
      <c r="L1448" s="2">
        <v>44827</v>
      </c>
      <c r="M1448" s="1">
        <v>44827</v>
      </c>
      <c r="N1448">
        <v>2</v>
      </c>
      <c r="O1448">
        <v>1</v>
      </c>
      <c r="P1448">
        <v>2</v>
      </c>
      <c r="Q1448">
        <v>2</v>
      </c>
      <c r="S1448" t="s">
        <v>179</v>
      </c>
      <c r="T1448" s="1">
        <v>44848</v>
      </c>
      <c r="U1448">
        <v>6</v>
      </c>
      <c r="V1448" t="s">
        <v>184</v>
      </c>
      <c r="W1448">
        <v>3</v>
      </c>
    </row>
    <row r="1449" spans="1:23" x14ac:dyDescent="0.75">
      <c r="A1449" s="3">
        <v>44835</v>
      </c>
      <c r="B1449">
        <v>39</v>
      </c>
      <c r="C1449">
        <v>2022</v>
      </c>
      <c r="D1449">
        <v>25</v>
      </c>
      <c r="E1449">
        <v>25175</v>
      </c>
      <c r="F1449" t="s">
        <v>27</v>
      </c>
      <c r="G1449" t="s">
        <v>67</v>
      </c>
      <c r="H1449" s="1">
        <v>44832</v>
      </c>
      <c r="I1449" t="s">
        <v>176</v>
      </c>
      <c r="J1449">
        <v>21</v>
      </c>
      <c r="K1449">
        <v>1</v>
      </c>
      <c r="L1449" s="2">
        <v>44829</v>
      </c>
      <c r="M1449" s="1">
        <v>44829</v>
      </c>
      <c r="N1449">
        <v>2</v>
      </c>
      <c r="O1449">
        <v>1</v>
      </c>
      <c r="P1449">
        <v>2</v>
      </c>
      <c r="Q1449">
        <v>2</v>
      </c>
      <c r="S1449" t="s">
        <v>178</v>
      </c>
      <c r="T1449" s="1">
        <v>44850</v>
      </c>
      <c r="U1449">
        <v>6</v>
      </c>
      <c r="V1449" t="s">
        <v>183</v>
      </c>
      <c r="W1449">
        <v>2</v>
      </c>
    </row>
    <row r="1450" spans="1:23" x14ac:dyDescent="0.75">
      <c r="A1450" s="3">
        <v>44836</v>
      </c>
      <c r="B1450">
        <v>39</v>
      </c>
      <c r="C1450">
        <v>2022</v>
      </c>
      <c r="D1450">
        <v>76</v>
      </c>
      <c r="E1450">
        <v>76001</v>
      </c>
      <c r="F1450" t="s">
        <v>25</v>
      </c>
      <c r="G1450" t="s">
        <v>53</v>
      </c>
      <c r="H1450" s="1">
        <v>44834</v>
      </c>
      <c r="I1450" t="s">
        <v>176</v>
      </c>
      <c r="J1450">
        <v>29</v>
      </c>
      <c r="K1450">
        <v>1</v>
      </c>
      <c r="L1450" s="2">
        <v>44831</v>
      </c>
      <c r="M1450" s="1">
        <v>44831</v>
      </c>
      <c r="N1450">
        <v>2</v>
      </c>
      <c r="O1450">
        <v>1</v>
      </c>
      <c r="P1450">
        <v>2</v>
      </c>
      <c r="Q1450">
        <v>2</v>
      </c>
      <c r="S1450" t="s">
        <v>179</v>
      </c>
      <c r="T1450" s="1">
        <v>44852</v>
      </c>
      <c r="U1450">
        <v>6</v>
      </c>
      <c r="V1450" t="s">
        <v>183</v>
      </c>
      <c r="W1450">
        <v>3</v>
      </c>
    </row>
    <row r="1451" spans="1:23" x14ac:dyDescent="0.75">
      <c r="A1451" s="3">
        <v>44834</v>
      </c>
      <c r="B1451">
        <v>39</v>
      </c>
      <c r="C1451">
        <v>2022</v>
      </c>
      <c r="D1451">
        <v>11</v>
      </c>
      <c r="E1451">
        <v>11001</v>
      </c>
      <c r="F1451" t="s">
        <v>24</v>
      </c>
      <c r="G1451" t="s">
        <v>24</v>
      </c>
      <c r="H1451" s="1">
        <v>44834</v>
      </c>
      <c r="I1451" t="s">
        <v>176</v>
      </c>
      <c r="J1451">
        <v>35</v>
      </c>
      <c r="K1451">
        <v>1</v>
      </c>
      <c r="L1451" s="2">
        <v>44831</v>
      </c>
      <c r="M1451" s="1">
        <v>44832</v>
      </c>
      <c r="N1451">
        <v>2</v>
      </c>
      <c r="O1451">
        <v>1</v>
      </c>
      <c r="P1451">
        <v>2</v>
      </c>
      <c r="Q1451">
        <v>2</v>
      </c>
      <c r="S1451" t="s">
        <v>179</v>
      </c>
      <c r="T1451" s="1">
        <v>44852</v>
      </c>
      <c r="U1451">
        <v>6</v>
      </c>
      <c r="V1451" t="s">
        <v>183</v>
      </c>
      <c r="W1451">
        <v>3</v>
      </c>
    </row>
    <row r="1452" spans="1:23" x14ac:dyDescent="0.75">
      <c r="A1452" s="3">
        <v>44833</v>
      </c>
      <c r="B1452">
        <v>38</v>
      </c>
      <c r="C1452">
        <v>2022</v>
      </c>
      <c r="D1452">
        <v>11</v>
      </c>
      <c r="E1452">
        <v>11001</v>
      </c>
      <c r="F1452" t="s">
        <v>24</v>
      </c>
      <c r="G1452" t="s">
        <v>24</v>
      </c>
      <c r="H1452" s="1">
        <v>44834</v>
      </c>
      <c r="I1452" t="s">
        <v>176</v>
      </c>
      <c r="J1452">
        <v>38</v>
      </c>
      <c r="K1452">
        <v>1</v>
      </c>
      <c r="L1452" s="2">
        <v>44825</v>
      </c>
      <c r="M1452" s="1">
        <v>44825</v>
      </c>
      <c r="N1452">
        <v>2</v>
      </c>
      <c r="O1452">
        <v>2</v>
      </c>
      <c r="P1452">
        <v>2</v>
      </c>
      <c r="Q1452">
        <v>2</v>
      </c>
      <c r="S1452" t="s">
        <v>178</v>
      </c>
      <c r="T1452" s="1">
        <v>44846</v>
      </c>
      <c r="U1452">
        <v>6</v>
      </c>
      <c r="V1452" t="s">
        <v>183</v>
      </c>
      <c r="W1452">
        <v>3</v>
      </c>
    </row>
    <row r="1453" spans="1:23" x14ac:dyDescent="0.75">
      <c r="A1453" s="3">
        <v>44860</v>
      </c>
      <c r="B1453">
        <v>39</v>
      </c>
      <c r="C1453">
        <v>2022</v>
      </c>
      <c r="D1453">
        <v>11</v>
      </c>
      <c r="E1453">
        <v>11001</v>
      </c>
      <c r="F1453" t="s">
        <v>24</v>
      </c>
      <c r="G1453" t="s">
        <v>24</v>
      </c>
      <c r="H1453" s="1">
        <v>44834</v>
      </c>
      <c r="I1453" t="s">
        <v>176</v>
      </c>
      <c r="J1453">
        <v>22</v>
      </c>
      <c r="K1453">
        <v>1</v>
      </c>
      <c r="L1453" s="2">
        <v>44832</v>
      </c>
      <c r="M1453" s="1">
        <v>44832</v>
      </c>
      <c r="N1453">
        <v>2</v>
      </c>
      <c r="O1453">
        <v>1</v>
      </c>
      <c r="P1453">
        <v>2</v>
      </c>
      <c r="Q1453">
        <v>2</v>
      </c>
      <c r="S1453" t="s">
        <v>178</v>
      </c>
      <c r="T1453" s="1">
        <v>44853</v>
      </c>
      <c r="U1453">
        <v>6</v>
      </c>
      <c r="V1453" t="s">
        <v>184</v>
      </c>
      <c r="W1453">
        <v>3</v>
      </c>
    </row>
    <row r="1454" spans="1:23" x14ac:dyDescent="0.75">
      <c r="A1454" s="3">
        <v>44835</v>
      </c>
      <c r="B1454">
        <v>38</v>
      </c>
      <c r="C1454">
        <v>2022</v>
      </c>
      <c r="D1454">
        <v>11</v>
      </c>
      <c r="E1454">
        <v>11001</v>
      </c>
      <c r="F1454" t="s">
        <v>24</v>
      </c>
      <c r="G1454" t="s">
        <v>24</v>
      </c>
      <c r="H1454" s="1">
        <v>44834</v>
      </c>
      <c r="I1454" t="s">
        <v>176</v>
      </c>
      <c r="J1454">
        <v>27</v>
      </c>
      <c r="K1454">
        <v>1</v>
      </c>
      <c r="L1454" s="2">
        <v>44825</v>
      </c>
      <c r="M1454" s="1">
        <v>44825</v>
      </c>
      <c r="N1454">
        <v>2</v>
      </c>
      <c r="O1454">
        <v>1</v>
      </c>
      <c r="P1454">
        <v>2</v>
      </c>
      <c r="Q1454">
        <v>2</v>
      </c>
      <c r="S1454" t="s">
        <v>179</v>
      </c>
      <c r="T1454" s="1">
        <v>44846</v>
      </c>
      <c r="U1454">
        <v>6</v>
      </c>
      <c r="V1454" t="s">
        <v>183</v>
      </c>
      <c r="W1454">
        <v>3</v>
      </c>
    </row>
    <row r="1455" spans="1:23" x14ac:dyDescent="0.75">
      <c r="A1455" s="3">
        <v>44834</v>
      </c>
      <c r="B1455">
        <v>38</v>
      </c>
      <c r="C1455">
        <v>2022</v>
      </c>
      <c r="D1455">
        <v>8</v>
      </c>
      <c r="E1455">
        <v>8001</v>
      </c>
      <c r="F1455" t="s">
        <v>31</v>
      </c>
      <c r="G1455" t="s">
        <v>79</v>
      </c>
      <c r="H1455" s="1">
        <v>44834</v>
      </c>
      <c r="I1455" t="s">
        <v>176</v>
      </c>
      <c r="J1455">
        <v>41</v>
      </c>
      <c r="K1455">
        <v>1</v>
      </c>
      <c r="L1455" s="2">
        <v>44824</v>
      </c>
      <c r="M1455" s="1">
        <v>44824</v>
      </c>
      <c r="N1455">
        <v>2</v>
      </c>
      <c r="O1455">
        <v>1</v>
      </c>
      <c r="P1455">
        <v>2</v>
      </c>
      <c r="Q1455">
        <v>2</v>
      </c>
      <c r="S1455" t="s">
        <v>178</v>
      </c>
      <c r="T1455" s="1">
        <v>44845</v>
      </c>
      <c r="U1455">
        <v>6</v>
      </c>
      <c r="V1455" t="s">
        <v>183</v>
      </c>
      <c r="W1455">
        <v>4</v>
      </c>
    </row>
    <row r="1456" spans="1:23" x14ac:dyDescent="0.75">
      <c r="A1456" s="3">
        <v>44834</v>
      </c>
      <c r="B1456">
        <v>39</v>
      </c>
      <c r="C1456">
        <v>2022</v>
      </c>
      <c r="D1456">
        <v>11</v>
      </c>
      <c r="E1456">
        <v>11001</v>
      </c>
      <c r="F1456" t="s">
        <v>24</v>
      </c>
      <c r="G1456" t="s">
        <v>24</v>
      </c>
      <c r="H1456" s="1">
        <v>44834</v>
      </c>
      <c r="I1456" t="s">
        <v>176</v>
      </c>
      <c r="J1456">
        <v>32</v>
      </c>
      <c r="K1456">
        <v>1</v>
      </c>
      <c r="L1456" s="2">
        <v>44830</v>
      </c>
      <c r="M1456" s="1">
        <v>44830</v>
      </c>
      <c r="N1456">
        <v>2</v>
      </c>
      <c r="O1456">
        <v>1</v>
      </c>
      <c r="P1456">
        <v>2</v>
      </c>
      <c r="Q1456">
        <v>2</v>
      </c>
      <c r="S1456" t="s">
        <v>178</v>
      </c>
      <c r="T1456" s="1">
        <v>44851</v>
      </c>
      <c r="U1456">
        <v>6</v>
      </c>
      <c r="V1456" t="s">
        <v>183</v>
      </c>
      <c r="W1456">
        <v>4</v>
      </c>
    </row>
    <row r="1457" spans="1:23" x14ac:dyDescent="0.75">
      <c r="A1457" s="3">
        <v>44834</v>
      </c>
      <c r="B1457">
        <v>39</v>
      </c>
      <c r="C1457">
        <v>2022</v>
      </c>
      <c r="D1457">
        <v>11</v>
      </c>
      <c r="E1457">
        <v>11001</v>
      </c>
      <c r="F1457" t="s">
        <v>24</v>
      </c>
      <c r="G1457" t="s">
        <v>24</v>
      </c>
      <c r="H1457" s="1">
        <v>44834</v>
      </c>
      <c r="I1457" t="s">
        <v>176</v>
      </c>
      <c r="J1457">
        <v>28</v>
      </c>
      <c r="K1457">
        <v>1</v>
      </c>
      <c r="L1457" s="2">
        <v>44829</v>
      </c>
      <c r="M1457" s="1">
        <v>44833</v>
      </c>
      <c r="N1457">
        <v>2</v>
      </c>
      <c r="O1457">
        <v>1</v>
      </c>
      <c r="P1457">
        <v>2</v>
      </c>
      <c r="Q1457">
        <v>2</v>
      </c>
      <c r="S1457" t="s">
        <v>178</v>
      </c>
      <c r="T1457" s="1">
        <v>44850</v>
      </c>
      <c r="U1457">
        <v>6</v>
      </c>
      <c r="V1457" t="s">
        <v>183</v>
      </c>
      <c r="W1457">
        <v>3</v>
      </c>
    </row>
    <row r="1458" spans="1:23" x14ac:dyDescent="0.75">
      <c r="A1458" s="3">
        <v>44837</v>
      </c>
      <c r="B1458">
        <v>39</v>
      </c>
      <c r="C1458">
        <v>2022</v>
      </c>
      <c r="D1458">
        <v>11</v>
      </c>
      <c r="E1458">
        <v>11001</v>
      </c>
      <c r="F1458" t="s">
        <v>24</v>
      </c>
      <c r="G1458" t="s">
        <v>24</v>
      </c>
      <c r="H1458" s="1">
        <v>44834</v>
      </c>
      <c r="I1458" t="s">
        <v>176</v>
      </c>
      <c r="J1458">
        <v>35</v>
      </c>
      <c r="K1458">
        <v>1</v>
      </c>
      <c r="L1458" s="2">
        <v>44831</v>
      </c>
      <c r="M1458" s="1">
        <v>44833</v>
      </c>
      <c r="N1458">
        <v>2</v>
      </c>
      <c r="O1458">
        <v>1</v>
      </c>
      <c r="P1458">
        <v>2</v>
      </c>
      <c r="Q1458">
        <v>2</v>
      </c>
      <c r="S1458" t="s">
        <v>178</v>
      </c>
      <c r="T1458" s="1">
        <v>44852</v>
      </c>
      <c r="U1458">
        <v>6</v>
      </c>
      <c r="V1458" t="s">
        <v>183</v>
      </c>
      <c r="W1458">
        <v>3</v>
      </c>
    </row>
    <row r="1459" spans="1:23" x14ac:dyDescent="0.75">
      <c r="A1459" s="3">
        <v>44839</v>
      </c>
      <c r="B1459">
        <v>39</v>
      </c>
      <c r="C1459">
        <v>2022</v>
      </c>
      <c r="D1459">
        <v>17</v>
      </c>
      <c r="E1459">
        <v>17001</v>
      </c>
      <c r="F1459" t="s">
        <v>34</v>
      </c>
      <c r="G1459" t="s">
        <v>68</v>
      </c>
      <c r="H1459" s="1">
        <v>44834</v>
      </c>
      <c r="I1459" t="s">
        <v>176</v>
      </c>
      <c r="J1459">
        <v>44</v>
      </c>
      <c r="K1459">
        <v>1</v>
      </c>
      <c r="L1459" s="2">
        <v>44831</v>
      </c>
      <c r="M1459" s="1">
        <v>44832</v>
      </c>
      <c r="N1459">
        <v>2</v>
      </c>
      <c r="O1459">
        <v>1</v>
      </c>
      <c r="P1459">
        <v>2</v>
      </c>
      <c r="Q1459">
        <v>2</v>
      </c>
      <c r="S1459" t="s">
        <v>178</v>
      </c>
      <c r="T1459" s="1">
        <v>44852</v>
      </c>
      <c r="U1459">
        <v>6</v>
      </c>
      <c r="V1459" t="s">
        <v>183</v>
      </c>
      <c r="W1459">
        <v>999</v>
      </c>
    </row>
    <row r="1460" spans="1:23" x14ac:dyDescent="0.75">
      <c r="A1460" s="3">
        <v>44835</v>
      </c>
      <c r="B1460">
        <v>38</v>
      </c>
      <c r="C1460">
        <v>2022</v>
      </c>
      <c r="D1460">
        <v>11</v>
      </c>
      <c r="E1460">
        <v>11001</v>
      </c>
      <c r="F1460" t="s">
        <v>24</v>
      </c>
      <c r="G1460" t="s">
        <v>24</v>
      </c>
      <c r="H1460" s="1">
        <v>44834</v>
      </c>
      <c r="I1460" t="s">
        <v>176</v>
      </c>
      <c r="J1460">
        <v>41</v>
      </c>
      <c r="K1460">
        <v>1</v>
      </c>
      <c r="L1460" s="2">
        <v>44823</v>
      </c>
      <c r="M1460" s="1">
        <v>44824</v>
      </c>
      <c r="N1460">
        <v>2</v>
      </c>
      <c r="O1460">
        <v>1</v>
      </c>
      <c r="P1460">
        <v>2</v>
      </c>
      <c r="Q1460">
        <v>2</v>
      </c>
      <c r="S1460" t="s">
        <v>178</v>
      </c>
      <c r="T1460" s="1">
        <v>44844</v>
      </c>
      <c r="U1460">
        <v>6</v>
      </c>
      <c r="V1460" t="s">
        <v>184</v>
      </c>
      <c r="W1460">
        <v>999</v>
      </c>
    </row>
    <row r="1461" spans="1:23" x14ac:dyDescent="0.75">
      <c r="A1461" s="3">
        <v>44835</v>
      </c>
      <c r="B1461">
        <v>39</v>
      </c>
      <c r="C1461">
        <v>2022</v>
      </c>
      <c r="D1461">
        <v>11</v>
      </c>
      <c r="E1461">
        <v>11001</v>
      </c>
      <c r="F1461" t="s">
        <v>24</v>
      </c>
      <c r="G1461" t="s">
        <v>24</v>
      </c>
      <c r="H1461" s="1">
        <v>44834</v>
      </c>
      <c r="I1461" t="s">
        <v>176</v>
      </c>
      <c r="J1461">
        <v>39</v>
      </c>
      <c r="K1461">
        <v>1</v>
      </c>
      <c r="L1461" s="2">
        <v>44831</v>
      </c>
      <c r="M1461" s="1">
        <v>44831</v>
      </c>
      <c r="N1461">
        <v>2</v>
      </c>
      <c r="O1461">
        <v>1</v>
      </c>
      <c r="P1461">
        <v>2</v>
      </c>
      <c r="Q1461">
        <v>2</v>
      </c>
      <c r="S1461" t="s">
        <v>178</v>
      </c>
      <c r="T1461" s="1">
        <v>44852</v>
      </c>
      <c r="U1461">
        <v>6</v>
      </c>
      <c r="V1461" t="s">
        <v>183</v>
      </c>
      <c r="W1461">
        <v>3</v>
      </c>
    </row>
    <row r="1462" spans="1:23" x14ac:dyDescent="0.75">
      <c r="A1462" s="3">
        <v>44835</v>
      </c>
      <c r="B1462">
        <v>38</v>
      </c>
      <c r="C1462">
        <v>2022</v>
      </c>
      <c r="D1462">
        <v>11</v>
      </c>
      <c r="E1462">
        <v>11001</v>
      </c>
      <c r="F1462" t="s">
        <v>24</v>
      </c>
      <c r="G1462" t="s">
        <v>24</v>
      </c>
      <c r="H1462" s="1">
        <v>44834</v>
      </c>
      <c r="I1462" t="s">
        <v>176</v>
      </c>
      <c r="J1462">
        <v>37</v>
      </c>
      <c r="K1462">
        <v>1</v>
      </c>
      <c r="L1462" s="2">
        <v>44826</v>
      </c>
      <c r="M1462" s="1">
        <v>44826</v>
      </c>
      <c r="N1462">
        <v>2</v>
      </c>
      <c r="O1462">
        <v>1</v>
      </c>
      <c r="P1462">
        <v>2</v>
      </c>
      <c r="Q1462">
        <v>2</v>
      </c>
      <c r="S1462" t="s">
        <v>178</v>
      </c>
      <c r="T1462" s="1">
        <v>44847</v>
      </c>
      <c r="U1462">
        <v>6</v>
      </c>
      <c r="V1462" t="s">
        <v>183</v>
      </c>
      <c r="W1462">
        <v>3</v>
      </c>
    </row>
    <row r="1463" spans="1:23" x14ac:dyDescent="0.75">
      <c r="A1463" s="3">
        <v>44835</v>
      </c>
      <c r="B1463">
        <v>39</v>
      </c>
      <c r="C1463">
        <v>2022</v>
      </c>
      <c r="D1463">
        <v>11</v>
      </c>
      <c r="E1463">
        <v>11001</v>
      </c>
      <c r="F1463" t="s">
        <v>24</v>
      </c>
      <c r="G1463" t="s">
        <v>24</v>
      </c>
      <c r="H1463" s="1">
        <v>44834</v>
      </c>
      <c r="I1463" t="s">
        <v>176</v>
      </c>
      <c r="J1463">
        <v>34</v>
      </c>
      <c r="K1463">
        <v>1</v>
      </c>
      <c r="L1463" s="2">
        <v>44831</v>
      </c>
      <c r="M1463" s="1">
        <v>44831</v>
      </c>
      <c r="N1463">
        <v>2</v>
      </c>
      <c r="O1463">
        <v>1</v>
      </c>
      <c r="P1463">
        <v>2</v>
      </c>
      <c r="Q1463">
        <v>2</v>
      </c>
      <c r="S1463" t="s">
        <v>179</v>
      </c>
      <c r="T1463" s="1">
        <v>44852</v>
      </c>
      <c r="U1463">
        <v>6</v>
      </c>
      <c r="V1463" t="s">
        <v>183</v>
      </c>
      <c r="W1463">
        <v>3</v>
      </c>
    </row>
    <row r="1464" spans="1:23" x14ac:dyDescent="0.75">
      <c r="A1464" s="3">
        <v>44834</v>
      </c>
      <c r="B1464">
        <v>39</v>
      </c>
      <c r="C1464">
        <v>2022</v>
      </c>
      <c r="D1464">
        <v>11</v>
      </c>
      <c r="E1464">
        <v>11001</v>
      </c>
      <c r="F1464" t="s">
        <v>24</v>
      </c>
      <c r="G1464" t="s">
        <v>24</v>
      </c>
      <c r="H1464" s="1">
        <v>44834</v>
      </c>
      <c r="I1464" t="s">
        <v>176</v>
      </c>
      <c r="J1464">
        <v>39</v>
      </c>
      <c r="K1464">
        <v>1</v>
      </c>
      <c r="L1464" s="2">
        <v>44831</v>
      </c>
      <c r="M1464" s="1">
        <v>44834</v>
      </c>
      <c r="N1464">
        <v>2</v>
      </c>
      <c r="O1464">
        <v>1</v>
      </c>
      <c r="P1464">
        <v>2</v>
      </c>
      <c r="Q1464">
        <v>2</v>
      </c>
      <c r="S1464" t="s">
        <v>178</v>
      </c>
      <c r="T1464" s="1">
        <v>44852</v>
      </c>
      <c r="U1464">
        <v>6</v>
      </c>
      <c r="V1464" t="s">
        <v>186</v>
      </c>
      <c r="W1464">
        <v>3</v>
      </c>
    </row>
    <row r="1465" spans="1:23" x14ac:dyDescent="0.75">
      <c r="A1465" s="3">
        <v>44835</v>
      </c>
      <c r="B1465">
        <v>39</v>
      </c>
      <c r="C1465">
        <v>2022</v>
      </c>
      <c r="D1465">
        <v>11</v>
      </c>
      <c r="E1465">
        <v>11001</v>
      </c>
      <c r="F1465" t="s">
        <v>24</v>
      </c>
      <c r="G1465" t="s">
        <v>24</v>
      </c>
      <c r="H1465" s="1">
        <v>44834</v>
      </c>
      <c r="I1465" t="s">
        <v>177</v>
      </c>
      <c r="J1465">
        <v>40</v>
      </c>
      <c r="K1465">
        <v>1</v>
      </c>
      <c r="L1465" s="2">
        <v>44831</v>
      </c>
      <c r="M1465" s="1">
        <v>44831</v>
      </c>
      <c r="N1465">
        <v>2</v>
      </c>
      <c r="O1465">
        <v>1</v>
      </c>
      <c r="P1465">
        <v>2</v>
      </c>
      <c r="Q1465">
        <v>2</v>
      </c>
      <c r="S1465" t="s">
        <v>178</v>
      </c>
      <c r="T1465" s="1">
        <v>44852</v>
      </c>
      <c r="U1465">
        <v>6</v>
      </c>
      <c r="V1465" t="s">
        <v>183</v>
      </c>
      <c r="W1465">
        <v>2</v>
      </c>
    </row>
    <row r="1466" spans="1:23" x14ac:dyDescent="0.75">
      <c r="A1466" s="3">
        <v>44834</v>
      </c>
      <c r="B1466">
        <v>38</v>
      </c>
      <c r="C1466">
        <v>2022</v>
      </c>
      <c r="D1466">
        <v>11</v>
      </c>
      <c r="E1466">
        <v>11001</v>
      </c>
      <c r="F1466" t="s">
        <v>24</v>
      </c>
      <c r="G1466" t="s">
        <v>24</v>
      </c>
      <c r="H1466" s="1">
        <v>44834</v>
      </c>
      <c r="I1466" t="s">
        <v>176</v>
      </c>
      <c r="J1466">
        <v>23</v>
      </c>
      <c r="K1466">
        <v>1</v>
      </c>
      <c r="L1466" s="2">
        <v>44824</v>
      </c>
      <c r="M1466" s="1">
        <v>44824</v>
      </c>
      <c r="N1466">
        <v>2</v>
      </c>
      <c r="O1466">
        <v>1</v>
      </c>
      <c r="P1466">
        <v>2</v>
      </c>
      <c r="Q1466">
        <v>2</v>
      </c>
      <c r="S1466" t="s">
        <v>178</v>
      </c>
      <c r="T1466" s="1">
        <v>44845</v>
      </c>
      <c r="U1466">
        <v>6</v>
      </c>
      <c r="V1466" t="s">
        <v>184</v>
      </c>
      <c r="W1466">
        <v>1</v>
      </c>
    </row>
    <row r="1467" spans="1:23" x14ac:dyDescent="0.75">
      <c r="A1467" s="3">
        <v>44838</v>
      </c>
      <c r="B1467">
        <v>39</v>
      </c>
      <c r="C1467">
        <v>2022</v>
      </c>
      <c r="D1467">
        <v>11</v>
      </c>
      <c r="E1467">
        <v>11001</v>
      </c>
      <c r="F1467" t="s">
        <v>24</v>
      </c>
      <c r="G1467" t="s">
        <v>24</v>
      </c>
      <c r="H1467" s="1">
        <v>44834</v>
      </c>
      <c r="I1467" t="s">
        <v>176</v>
      </c>
      <c r="J1467">
        <v>6</v>
      </c>
      <c r="K1467">
        <v>1</v>
      </c>
      <c r="L1467" s="2">
        <v>44833</v>
      </c>
      <c r="M1467" s="1">
        <v>44833</v>
      </c>
      <c r="N1467">
        <v>2</v>
      </c>
      <c r="O1467">
        <v>1</v>
      </c>
      <c r="P1467">
        <v>2</v>
      </c>
      <c r="Q1467">
        <v>2</v>
      </c>
      <c r="S1467" t="s">
        <v>178</v>
      </c>
      <c r="T1467" s="1">
        <v>44854</v>
      </c>
      <c r="U1467">
        <v>6</v>
      </c>
      <c r="V1467" t="s">
        <v>183</v>
      </c>
      <c r="W1467">
        <v>2</v>
      </c>
    </row>
    <row r="1468" spans="1:23" x14ac:dyDescent="0.75">
      <c r="A1468" s="3">
        <v>44835</v>
      </c>
      <c r="B1468">
        <v>38</v>
      </c>
      <c r="C1468">
        <v>2022</v>
      </c>
      <c r="D1468">
        <v>11</v>
      </c>
      <c r="E1468">
        <v>11001</v>
      </c>
      <c r="F1468" t="s">
        <v>24</v>
      </c>
      <c r="G1468" t="s">
        <v>24</v>
      </c>
      <c r="H1468" s="1">
        <v>44834</v>
      </c>
      <c r="I1468" t="s">
        <v>176</v>
      </c>
      <c r="J1468">
        <v>26</v>
      </c>
      <c r="K1468">
        <v>1</v>
      </c>
      <c r="L1468" s="2">
        <v>44826</v>
      </c>
      <c r="M1468" s="1">
        <v>44826</v>
      </c>
      <c r="N1468">
        <v>2</v>
      </c>
      <c r="O1468">
        <v>1</v>
      </c>
      <c r="P1468">
        <v>2</v>
      </c>
      <c r="Q1468">
        <v>2</v>
      </c>
      <c r="S1468" t="s">
        <v>178</v>
      </c>
      <c r="T1468" s="1">
        <v>44847</v>
      </c>
      <c r="U1468">
        <v>6</v>
      </c>
      <c r="V1468" t="s">
        <v>183</v>
      </c>
      <c r="W1468">
        <v>2</v>
      </c>
    </row>
    <row r="1469" spans="1:23" x14ac:dyDescent="0.75">
      <c r="A1469" s="3">
        <v>44836</v>
      </c>
      <c r="B1469">
        <v>39</v>
      </c>
      <c r="C1469">
        <v>2022</v>
      </c>
      <c r="D1469">
        <v>76</v>
      </c>
      <c r="E1469">
        <v>76520</v>
      </c>
      <c r="F1469" t="s">
        <v>25</v>
      </c>
      <c r="G1469" t="s">
        <v>76</v>
      </c>
      <c r="H1469" s="1">
        <v>44834</v>
      </c>
      <c r="I1469" t="s">
        <v>177</v>
      </c>
      <c r="J1469">
        <v>17</v>
      </c>
      <c r="K1469">
        <v>1</v>
      </c>
      <c r="L1469" s="2">
        <v>44832</v>
      </c>
      <c r="M1469" s="1">
        <v>44832</v>
      </c>
      <c r="N1469">
        <v>2</v>
      </c>
      <c r="O1469">
        <v>1</v>
      </c>
      <c r="P1469">
        <v>2</v>
      </c>
      <c r="Q1469">
        <v>2</v>
      </c>
      <c r="S1469" t="s">
        <v>178</v>
      </c>
      <c r="T1469" s="1">
        <v>44853</v>
      </c>
      <c r="U1469">
        <v>6</v>
      </c>
      <c r="V1469" t="s">
        <v>184</v>
      </c>
      <c r="W1469">
        <v>2</v>
      </c>
    </row>
    <row r="1470" spans="1:23" x14ac:dyDescent="0.75">
      <c r="A1470" s="3">
        <v>44839</v>
      </c>
      <c r="B1470">
        <v>39</v>
      </c>
      <c r="C1470">
        <v>2022</v>
      </c>
      <c r="D1470">
        <v>11</v>
      </c>
      <c r="E1470">
        <v>11001</v>
      </c>
      <c r="F1470" t="s">
        <v>24</v>
      </c>
      <c r="G1470" t="s">
        <v>24</v>
      </c>
      <c r="H1470" s="1">
        <v>44834</v>
      </c>
      <c r="I1470" t="s">
        <v>176</v>
      </c>
      <c r="J1470">
        <v>20</v>
      </c>
      <c r="K1470">
        <v>1</v>
      </c>
      <c r="L1470" s="2">
        <v>44831</v>
      </c>
      <c r="M1470" s="1">
        <v>44831</v>
      </c>
      <c r="N1470">
        <v>2</v>
      </c>
      <c r="O1470">
        <v>1</v>
      </c>
      <c r="P1470">
        <v>2</v>
      </c>
      <c r="Q1470">
        <v>2</v>
      </c>
      <c r="S1470" t="s">
        <v>178</v>
      </c>
      <c r="T1470" s="1">
        <v>44852</v>
      </c>
      <c r="U1470">
        <v>6</v>
      </c>
      <c r="V1470" t="s">
        <v>183</v>
      </c>
      <c r="W1470">
        <v>2</v>
      </c>
    </row>
    <row r="1471" spans="1:23" x14ac:dyDescent="0.75">
      <c r="A1471" s="3">
        <v>44834</v>
      </c>
      <c r="B1471">
        <v>39</v>
      </c>
      <c r="C1471">
        <v>2022</v>
      </c>
      <c r="D1471">
        <v>11</v>
      </c>
      <c r="E1471">
        <v>11001</v>
      </c>
      <c r="F1471" t="s">
        <v>24</v>
      </c>
      <c r="G1471" t="s">
        <v>24</v>
      </c>
      <c r="H1471" s="1">
        <v>44834</v>
      </c>
      <c r="I1471" t="s">
        <v>176</v>
      </c>
      <c r="J1471">
        <v>33</v>
      </c>
      <c r="K1471">
        <v>1</v>
      </c>
      <c r="L1471" s="2">
        <v>44829</v>
      </c>
      <c r="M1471" s="1">
        <v>44829</v>
      </c>
      <c r="N1471">
        <v>2</v>
      </c>
      <c r="O1471">
        <v>1</v>
      </c>
      <c r="P1471">
        <v>2</v>
      </c>
      <c r="Q1471">
        <v>1</v>
      </c>
      <c r="R1471">
        <v>862</v>
      </c>
      <c r="S1471" t="s">
        <v>178</v>
      </c>
      <c r="T1471" s="1">
        <v>44850</v>
      </c>
      <c r="U1471">
        <v>6</v>
      </c>
      <c r="V1471" t="s">
        <v>184</v>
      </c>
      <c r="W1471">
        <v>3</v>
      </c>
    </row>
    <row r="1472" spans="1:23" x14ac:dyDescent="0.75">
      <c r="A1472" s="3">
        <v>44848</v>
      </c>
      <c r="B1472">
        <v>41</v>
      </c>
      <c r="C1472">
        <v>2022</v>
      </c>
      <c r="D1472">
        <v>5</v>
      </c>
      <c r="E1472">
        <v>5001</v>
      </c>
      <c r="F1472" t="s">
        <v>23</v>
      </c>
      <c r="G1472" t="s">
        <v>51</v>
      </c>
      <c r="H1472" s="1">
        <v>44848</v>
      </c>
      <c r="I1472" t="s">
        <v>176</v>
      </c>
      <c r="J1472">
        <v>30</v>
      </c>
      <c r="K1472">
        <v>1</v>
      </c>
      <c r="L1472" s="2">
        <v>44844</v>
      </c>
      <c r="M1472" s="1">
        <v>44845</v>
      </c>
      <c r="N1472">
        <v>2</v>
      </c>
      <c r="O1472">
        <v>1</v>
      </c>
      <c r="P1472">
        <v>2</v>
      </c>
      <c r="Q1472">
        <v>2</v>
      </c>
      <c r="S1472" t="s">
        <v>178</v>
      </c>
      <c r="T1472" s="1">
        <v>44865</v>
      </c>
      <c r="U1472">
        <v>6</v>
      </c>
      <c r="V1472" t="s">
        <v>183</v>
      </c>
      <c r="W1472">
        <v>2</v>
      </c>
    </row>
    <row r="1473" spans="1:23" x14ac:dyDescent="0.75">
      <c r="A1473" s="3">
        <v>44834</v>
      </c>
      <c r="B1473">
        <v>37</v>
      </c>
      <c r="C1473">
        <v>2022</v>
      </c>
      <c r="D1473">
        <v>5</v>
      </c>
      <c r="E1473">
        <v>5001</v>
      </c>
      <c r="F1473" t="s">
        <v>23</v>
      </c>
      <c r="G1473" t="s">
        <v>51</v>
      </c>
      <c r="H1473" s="1">
        <v>44834</v>
      </c>
      <c r="I1473" t="s">
        <v>176</v>
      </c>
      <c r="J1473">
        <v>52</v>
      </c>
      <c r="K1473">
        <v>1</v>
      </c>
      <c r="L1473" s="2">
        <v>44818</v>
      </c>
      <c r="M1473" s="1">
        <v>44818</v>
      </c>
      <c r="N1473">
        <v>2</v>
      </c>
      <c r="O1473">
        <v>1</v>
      </c>
      <c r="P1473">
        <v>2</v>
      </c>
      <c r="Q1473">
        <v>2</v>
      </c>
      <c r="S1473" t="s">
        <v>178</v>
      </c>
      <c r="T1473" s="1">
        <v>44839</v>
      </c>
      <c r="U1473">
        <v>6</v>
      </c>
      <c r="V1473" t="s">
        <v>183</v>
      </c>
      <c r="W1473">
        <v>3</v>
      </c>
    </row>
    <row r="1474" spans="1:23" x14ac:dyDescent="0.75">
      <c r="A1474" s="3">
        <v>44839</v>
      </c>
      <c r="B1474">
        <v>39</v>
      </c>
      <c r="C1474">
        <v>2022</v>
      </c>
      <c r="D1474">
        <v>5</v>
      </c>
      <c r="E1474">
        <v>5001</v>
      </c>
      <c r="F1474" t="s">
        <v>23</v>
      </c>
      <c r="G1474" t="s">
        <v>51</v>
      </c>
      <c r="H1474" s="1">
        <v>44834</v>
      </c>
      <c r="I1474" t="s">
        <v>176</v>
      </c>
      <c r="J1474">
        <v>26</v>
      </c>
      <c r="K1474">
        <v>1</v>
      </c>
      <c r="L1474" s="2">
        <v>44830</v>
      </c>
      <c r="M1474" s="1">
        <v>44830</v>
      </c>
      <c r="N1474">
        <v>2</v>
      </c>
      <c r="O1474">
        <v>1</v>
      </c>
      <c r="P1474">
        <v>2</v>
      </c>
      <c r="Q1474">
        <v>2</v>
      </c>
      <c r="S1474" t="s">
        <v>178</v>
      </c>
      <c r="T1474" s="1">
        <v>44851</v>
      </c>
      <c r="U1474">
        <v>6</v>
      </c>
      <c r="V1474" t="s">
        <v>183</v>
      </c>
      <c r="W1474">
        <v>999</v>
      </c>
    </row>
    <row r="1475" spans="1:23" x14ac:dyDescent="0.75">
      <c r="A1475" s="3">
        <v>44838</v>
      </c>
      <c r="B1475">
        <v>39</v>
      </c>
      <c r="C1475">
        <v>2022</v>
      </c>
      <c r="D1475">
        <v>5</v>
      </c>
      <c r="E1475">
        <v>5001</v>
      </c>
      <c r="F1475" t="s">
        <v>23</v>
      </c>
      <c r="G1475" t="s">
        <v>51</v>
      </c>
      <c r="H1475" s="1">
        <v>44834</v>
      </c>
      <c r="I1475" t="s">
        <v>176</v>
      </c>
      <c r="J1475">
        <v>43</v>
      </c>
      <c r="K1475">
        <v>1</v>
      </c>
      <c r="L1475" s="2">
        <v>44830</v>
      </c>
      <c r="M1475" s="1">
        <v>44832</v>
      </c>
      <c r="N1475">
        <v>2</v>
      </c>
      <c r="O1475">
        <v>1</v>
      </c>
      <c r="P1475">
        <v>2</v>
      </c>
      <c r="Q1475">
        <v>2</v>
      </c>
      <c r="S1475" t="s">
        <v>178</v>
      </c>
      <c r="T1475" s="1">
        <v>44851</v>
      </c>
      <c r="U1475">
        <v>6</v>
      </c>
      <c r="V1475" t="s">
        <v>186</v>
      </c>
      <c r="W1475">
        <v>3</v>
      </c>
    </row>
    <row r="1476" spans="1:23" x14ac:dyDescent="0.75">
      <c r="A1476" s="3">
        <v>44838</v>
      </c>
      <c r="B1476">
        <v>38</v>
      </c>
      <c r="C1476">
        <v>2022</v>
      </c>
      <c r="D1476">
        <v>5</v>
      </c>
      <c r="E1476">
        <v>5001</v>
      </c>
      <c r="F1476" t="s">
        <v>23</v>
      </c>
      <c r="G1476" t="s">
        <v>51</v>
      </c>
      <c r="H1476" s="1">
        <v>44834</v>
      </c>
      <c r="I1476" t="s">
        <v>177</v>
      </c>
      <c r="J1476">
        <v>22</v>
      </c>
      <c r="K1476">
        <v>1</v>
      </c>
      <c r="L1476" s="2">
        <v>44825</v>
      </c>
      <c r="M1476" s="1">
        <v>44827</v>
      </c>
      <c r="N1476">
        <v>2</v>
      </c>
      <c r="O1476">
        <v>1</v>
      </c>
      <c r="P1476">
        <v>2</v>
      </c>
      <c r="Q1476">
        <v>2</v>
      </c>
      <c r="S1476" t="s">
        <v>178</v>
      </c>
      <c r="T1476" s="1">
        <v>44846</v>
      </c>
      <c r="U1476">
        <v>6</v>
      </c>
      <c r="V1476" t="s">
        <v>183</v>
      </c>
      <c r="W1476">
        <v>1</v>
      </c>
    </row>
    <row r="1477" spans="1:23" x14ac:dyDescent="0.75">
      <c r="A1477" s="3">
        <v>44834</v>
      </c>
      <c r="B1477">
        <v>38</v>
      </c>
      <c r="C1477">
        <v>2022</v>
      </c>
      <c r="D1477">
        <v>5</v>
      </c>
      <c r="E1477">
        <v>5001</v>
      </c>
      <c r="F1477" t="s">
        <v>23</v>
      </c>
      <c r="G1477" t="s">
        <v>51</v>
      </c>
      <c r="H1477" s="1">
        <v>44834</v>
      </c>
      <c r="I1477" t="s">
        <v>176</v>
      </c>
      <c r="J1477">
        <v>26</v>
      </c>
      <c r="K1477">
        <v>1</v>
      </c>
      <c r="L1477" s="2">
        <v>44828</v>
      </c>
      <c r="M1477" s="1">
        <v>44830</v>
      </c>
      <c r="N1477">
        <v>2</v>
      </c>
      <c r="O1477">
        <v>1</v>
      </c>
      <c r="P1477">
        <v>2</v>
      </c>
      <c r="Q1477">
        <v>2</v>
      </c>
      <c r="S1477" t="s">
        <v>178</v>
      </c>
      <c r="T1477" s="1">
        <v>44849</v>
      </c>
      <c r="U1477">
        <v>6</v>
      </c>
      <c r="V1477" t="s">
        <v>183</v>
      </c>
      <c r="W1477">
        <v>2</v>
      </c>
    </row>
    <row r="1478" spans="1:23" x14ac:dyDescent="0.75">
      <c r="A1478" s="3">
        <v>44837</v>
      </c>
      <c r="B1478">
        <v>39</v>
      </c>
      <c r="C1478">
        <v>2022</v>
      </c>
      <c r="D1478">
        <v>5</v>
      </c>
      <c r="E1478">
        <v>5360</v>
      </c>
      <c r="F1478" t="s">
        <v>23</v>
      </c>
      <c r="G1478" t="s">
        <v>72</v>
      </c>
      <c r="H1478" s="1">
        <v>44834</v>
      </c>
      <c r="I1478" t="s">
        <v>176</v>
      </c>
      <c r="J1478">
        <v>35</v>
      </c>
      <c r="K1478">
        <v>1</v>
      </c>
      <c r="L1478" s="2">
        <v>44831</v>
      </c>
      <c r="M1478" s="1">
        <v>44831</v>
      </c>
      <c r="N1478">
        <v>2</v>
      </c>
      <c r="O1478">
        <v>1</v>
      </c>
      <c r="P1478">
        <v>2</v>
      </c>
      <c r="Q1478">
        <v>2</v>
      </c>
      <c r="S1478" t="s">
        <v>178</v>
      </c>
      <c r="T1478" s="1">
        <v>44852</v>
      </c>
      <c r="U1478">
        <v>6</v>
      </c>
      <c r="V1478" t="s">
        <v>186</v>
      </c>
      <c r="W1478">
        <v>3</v>
      </c>
    </row>
    <row r="1479" spans="1:23" x14ac:dyDescent="0.75">
      <c r="A1479" s="3">
        <v>44837</v>
      </c>
      <c r="B1479">
        <v>38</v>
      </c>
      <c r="C1479">
        <v>2022</v>
      </c>
      <c r="D1479">
        <v>5</v>
      </c>
      <c r="E1479">
        <v>5001</v>
      </c>
      <c r="F1479" t="s">
        <v>23</v>
      </c>
      <c r="G1479" t="s">
        <v>51</v>
      </c>
      <c r="H1479" s="1">
        <v>44834</v>
      </c>
      <c r="I1479" t="s">
        <v>176</v>
      </c>
      <c r="J1479">
        <v>24</v>
      </c>
      <c r="K1479">
        <v>1</v>
      </c>
      <c r="L1479" s="2">
        <v>44825</v>
      </c>
      <c r="M1479" s="1">
        <v>44830</v>
      </c>
      <c r="N1479">
        <v>2</v>
      </c>
      <c r="O1479">
        <v>1</v>
      </c>
      <c r="P1479">
        <v>2</v>
      </c>
      <c r="Q1479">
        <v>2</v>
      </c>
      <c r="S1479" t="s">
        <v>178</v>
      </c>
      <c r="T1479" s="1">
        <v>44846</v>
      </c>
      <c r="U1479">
        <v>6</v>
      </c>
      <c r="V1479" t="s">
        <v>183</v>
      </c>
      <c r="W1479">
        <v>999</v>
      </c>
    </row>
    <row r="1480" spans="1:23" x14ac:dyDescent="0.75">
      <c r="A1480" s="3">
        <v>44834</v>
      </c>
      <c r="B1480">
        <v>39</v>
      </c>
      <c r="C1480">
        <v>2022</v>
      </c>
      <c r="D1480">
        <v>5</v>
      </c>
      <c r="E1480">
        <v>5001</v>
      </c>
      <c r="F1480" t="s">
        <v>23</v>
      </c>
      <c r="G1480" t="s">
        <v>51</v>
      </c>
      <c r="H1480" s="1">
        <v>44834</v>
      </c>
      <c r="I1480" t="s">
        <v>176</v>
      </c>
      <c r="J1480">
        <v>35</v>
      </c>
      <c r="K1480">
        <v>1</v>
      </c>
      <c r="L1480" s="2">
        <v>44829</v>
      </c>
      <c r="M1480" s="1">
        <v>44833</v>
      </c>
      <c r="N1480">
        <v>2</v>
      </c>
      <c r="O1480">
        <v>1</v>
      </c>
      <c r="P1480">
        <v>2</v>
      </c>
      <c r="Q1480">
        <v>2</v>
      </c>
      <c r="S1480" t="s">
        <v>178</v>
      </c>
      <c r="T1480" s="1">
        <v>44850</v>
      </c>
      <c r="U1480">
        <v>6</v>
      </c>
      <c r="V1480" t="s">
        <v>183</v>
      </c>
      <c r="W1480">
        <v>2</v>
      </c>
    </row>
    <row r="1481" spans="1:23" x14ac:dyDescent="0.75">
      <c r="A1481" s="3">
        <v>44837</v>
      </c>
      <c r="B1481">
        <v>39</v>
      </c>
      <c r="C1481">
        <v>2022</v>
      </c>
      <c r="D1481">
        <v>5</v>
      </c>
      <c r="E1481">
        <v>5001</v>
      </c>
      <c r="F1481" t="s">
        <v>23</v>
      </c>
      <c r="G1481" t="s">
        <v>51</v>
      </c>
      <c r="H1481" s="1">
        <v>44834</v>
      </c>
      <c r="I1481" t="s">
        <v>176</v>
      </c>
      <c r="J1481">
        <v>28</v>
      </c>
      <c r="K1481">
        <v>1</v>
      </c>
      <c r="L1481" s="2">
        <v>44830</v>
      </c>
      <c r="M1481" s="1">
        <v>44830</v>
      </c>
      <c r="N1481">
        <v>2</v>
      </c>
      <c r="O1481">
        <v>1</v>
      </c>
      <c r="P1481">
        <v>2</v>
      </c>
      <c r="Q1481">
        <v>2</v>
      </c>
      <c r="S1481" t="s">
        <v>178</v>
      </c>
      <c r="T1481" s="1">
        <v>44851</v>
      </c>
      <c r="U1481">
        <v>6</v>
      </c>
      <c r="V1481" t="s">
        <v>183</v>
      </c>
      <c r="W1481">
        <v>3</v>
      </c>
    </row>
    <row r="1482" spans="1:23" x14ac:dyDescent="0.75">
      <c r="A1482" s="3">
        <v>44837</v>
      </c>
      <c r="B1482">
        <v>39</v>
      </c>
      <c r="C1482">
        <v>2022</v>
      </c>
      <c r="D1482">
        <v>5</v>
      </c>
      <c r="E1482">
        <v>5001</v>
      </c>
      <c r="F1482" t="s">
        <v>23</v>
      </c>
      <c r="G1482" t="s">
        <v>51</v>
      </c>
      <c r="H1482" s="1">
        <v>44834</v>
      </c>
      <c r="I1482" t="s">
        <v>176</v>
      </c>
      <c r="J1482">
        <v>36</v>
      </c>
      <c r="K1482">
        <v>1</v>
      </c>
      <c r="L1482" s="2">
        <v>44829</v>
      </c>
      <c r="M1482" s="1">
        <v>44829</v>
      </c>
      <c r="N1482">
        <v>2</v>
      </c>
      <c r="O1482">
        <v>1</v>
      </c>
      <c r="P1482">
        <v>2</v>
      </c>
      <c r="Q1482">
        <v>2</v>
      </c>
      <c r="S1482" t="s">
        <v>178</v>
      </c>
      <c r="T1482" s="1">
        <v>44850</v>
      </c>
      <c r="U1482">
        <v>6</v>
      </c>
      <c r="V1482" t="s">
        <v>184</v>
      </c>
      <c r="W1482">
        <v>1</v>
      </c>
    </row>
    <row r="1483" spans="1:23" x14ac:dyDescent="0.75">
      <c r="A1483" s="3">
        <v>44840</v>
      </c>
      <c r="B1483">
        <v>38</v>
      </c>
      <c r="C1483">
        <v>2022</v>
      </c>
      <c r="D1483">
        <v>5</v>
      </c>
      <c r="E1483">
        <v>5001</v>
      </c>
      <c r="F1483" t="s">
        <v>23</v>
      </c>
      <c r="G1483" t="s">
        <v>51</v>
      </c>
      <c r="H1483" s="1">
        <v>44835</v>
      </c>
      <c r="I1483" t="s">
        <v>176</v>
      </c>
      <c r="J1483">
        <v>24</v>
      </c>
      <c r="K1483">
        <v>1</v>
      </c>
      <c r="L1483" s="2">
        <v>44827</v>
      </c>
      <c r="M1483" s="1">
        <v>44827</v>
      </c>
      <c r="N1483">
        <v>2</v>
      </c>
      <c r="O1483">
        <v>1</v>
      </c>
      <c r="P1483">
        <v>2</v>
      </c>
      <c r="Q1483">
        <v>2</v>
      </c>
      <c r="S1483" t="s">
        <v>178</v>
      </c>
      <c r="T1483" s="1">
        <v>44848</v>
      </c>
      <c r="U1483">
        <v>6</v>
      </c>
      <c r="V1483" t="s">
        <v>183</v>
      </c>
      <c r="W1483">
        <v>2</v>
      </c>
    </row>
    <row r="1484" spans="1:23" x14ac:dyDescent="0.75">
      <c r="A1484" s="3">
        <v>44841</v>
      </c>
      <c r="B1484">
        <v>38</v>
      </c>
      <c r="C1484">
        <v>2022</v>
      </c>
      <c r="D1484">
        <v>11</v>
      </c>
      <c r="E1484">
        <v>11001</v>
      </c>
      <c r="F1484" t="s">
        <v>24</v>
      </c>
      <c r="G1484" t="s">
        <v>24</v>
      </c>
      <c r="H1484" s="1">
        <v>44835</v>
      </c>
      <c r="I1484" t="s">
        <v>176</v>
      </c>
      <c r="J1484">
        <v>19</v>
      </c>
      <c r="K1484">
        <v>1</v>
      </c>
      <c r="L1484" s="2">
        <v>44826</v>
      </c>
      <c r="M1484" s="1">
        <v>44826</v>
      </c>
      <c r="N1484">
        <v>2</v>
      </c>
      <c r="O1484">
        <v>1</v>
      </c>
      <c r="P1484">
        <v>2</v>
      </c>
      <c r="Q1484">
        <v>2</v>
      </c>
      <c r="S1484" t="s">
        <v>178</v>
      </c>
      <c r="T1484" s="1">
        <v>44847</v>
      </c>
      <c r="U1484">
        <v>6</v>
      </c>
      <c r="V1484" t="s">
        <v>183</v>
      </c>
      <c r="W1484">
        <v>3</v>
      </c>
    </row>
    <row r="1485" spans="1:23" x14ac:dyDescent="0.75">
      <c r="A1485" s="3">
        <v>44835</v>
      </c>
      <c r="B1485">
        <v>39</v>
      </c>
      <c r="C1485">
        <v>2022</v>
      </c>
      <c r="D1485">
        <v>68</v>
      </c>
      <c r="E1485">
        <v>68001</v>
      </c>
      <c r="F1485" t="s">
        <v>30</v>
      </c>
      <c r="G1485" t="s">
        <v>60</v>
      </c>
      <c r="H1485" s="1">
        <v>44835</v>
      </c>
      <c r="I1485" t="s">
        <v>176</v>
      </c>
      <c r="J1485">
        <v>30</v>
      </c>
      <c r="K1485">
        <v>1</v>
      </c>
      <c r="L1485" s="2">
        <v>44832</v>
      </c>
      <c r="M1485" s="1">
        <v>44833</v>
      </c>
      <c r="N1485">
        <v>2</v>
      </c>
      <c r="O1485">
        <v>1</v>
      </c>
      <c r="P1485">
        <v>2</v>
      </c>
      <c r="Q1485">
        <v>2</v>
      </c>
      <c r="S1485" t="s">
        <v>178</v>
      </c>
      <c r="T1485" s="1">
        <v>44853</v>
      </c>
      <c r="U1485">
        <v>6</v>
      </c>
      <c r="V1485" t="s">
        <v>183</v>
      </c>
      <c r="W1485">
        <v>2</v>
      </c>
    </row>
    <row r="1486" spans="1:23" x14ac:dyDescent="0.75">
      <c r="A1486" s="3">
        <v>44837</v>
      </c>
      <c r="B1486">
        <v>38</v>
      </c>
      <c r="C1486">
        <v>2022</v>
      </c>
      <c r="D1486">
        <v>11</v>
      </c>
      <c r="E1486">
        <v>11001</v>
      </c>
      <c r="F1486" t="s">
        <v>24</v>
      </c>
      <c r="G1486" t="s">
        <v>24</v>
      </c>
      <c r="H1486" s="1">
        <v>44835</v>
      </c>
      <c r="I1486" t="s">
        <v>176</v>
      </c>
      <c r="J1486">
        <v>30</v>
      </c>
      <c r="K1486">
        <v>1</v>
      </c>
      <c r="L1486" s="2">
        <v>44828</v>
      </c>
      <c r="M1486" s="1">
        <v>44828</v>
      </c>
      <c r="N1486">
        <v>2</v>
      </c>
      <c r="O1486">
        <v>1</v>
      </c>
      <c r="P1486">
        <v>2</v>
      </c>
      <c r="Q1486">
        <v>2</v>
      </c>
      <c r="S1486" t="s">
        <v>179</v>
      </c>
      <c r="T1486" s="1">
        <v>44849</v>
      </c>
      <c r="U1486">
        <v>6</v>
      </c>
      <c r="V1486" t="s">
        <v>184</v>
      </c>
      <c r="W1486">
        <v>3</v>
      </c>
    </row>
    <row r="1487" spans="1:23" x14ac:dyDescent="0.75">
      <c r="A1487" s="3">
        <v>44835</v>
      </c>
      <c r="B1487">
        <v>39</v>
      </c>
      <c r="C1487">
        <v>2022</v>
      </c>
      <c r="D1487">
        <v>11</v>
      </c>
      <c r="E1487">
        <v>11001</v>
      </c>
      <c r="F1487" t="s">
        <v>24</v>
      </c>
      <c r="G1487" t="s">
        <v>24</v>
      </c>
      <c r="H1487" s="1">
        <v>44835</v>
      </c>
      <c r="I1487" t="s">
        <v>176</v>
      </c>
      <c r="J1487">
        <v>30</v>
      </c>
      <c r="K1487">
        <v>1</v>
      </c>
      <c r="L1487" s="2">
        <v>44829</v>
      </c>
      <c r="M1487" s="1">
        <v>44829</v>
      </c>
      <c r="N1487">
        <v>2</v>
      </c>
      <c r="O1487">
        <v>1</v>
      </c>
      <c r="P1487">
        <v>2</v>
      </c>
      <c r="Q1487">
        <v>2</v>
      </c>
      <c r="S1487" t="s">
        <v>178</v>
      </c>
      <c r="T1487" s="1">
        <v>44850</v>
      </c>
      <c r="U1487">
        <v>6</v>
      </c>
      <c r="V1487" t="s">
        <v>183</v>
      </c>
      <c r="W1487">
        <v>3</v>
      </c>
    </row>
    <row r="1488" spans="1:23" x14ac:dyDescent="0.75">
      <c r="A1488" s="3">
        <v>44835</v>
      </c>
      <c r="B1488">
        <v>39</v>
      </c>
      <c r="C1488">
        <v>2022</v>
      </c>
      <c r="D1488">
        <v>11</v>
      </c>
      <c r="E1488">
        <v>11001</v>
      </c>
      <c r="F1488" t="s">
        <v>24</v>
      </c>
      <c r="G1488" t="s">
        <v>24</v>
      </c>
      <c r="H1488" s="1">
        <v>44835</v>
      </c>
      <c r="I1488" t="s">
        <v>176</v>
      </c>
      <c r="J1488">
        <v>19</v>
      </c>
      <c r="K1488">
        <v>1</v>
      </c>
      <c r="L1488" s="2">
        <v>44830</v>
      </c>
      <c r="M1488" s="1">
        <v>44832</v>
      </c>
      <c r="N1488">
        <v>2</v>
      </c>
      <c r="O1488">
        <v>1</v>
      </c>
      <c r="P1488">
        <v>2</v>
      </c>
      <c r="Q1488">
        <v>2</v>
      </c>
      <c r="S1488" t="s">
        <v>178</v>
      </c>
      <c r="T1488" s="1">
        <v>44851</v>
      </c>
      <c r="U1488">
        <v>6</v>
      </c>
      <c r="V1488" t="s">
        <v>184</v>
      </c>
      <c r="W1488">
        <v>3</v>
      </c>
    </row>
    <row r="1489" spans="1:23" x14ac:dyDescent="0.75">
      <c r="A1489" s="3">
        <v>44835</v>
      </c>
      <c r="B1489">
        <v>38</v>
      </c>
      <c r="C1489">
        <v>2022</v>
      </c>
      <c r="D1489">
        <v>11</v>
      </c>
      <c r="E1489">
        <v>11001</v>
      </c>
      <c r="F1489" t="s">
        <v>24</v>
      </c>
      <c r="G1489" t="s">
        <v>24</v>
      </c>
      <c r="H1489" s="1">
        <v>44835</v>
      </c>
      <c r="I1489" t="s">
        <v>177</v>
      </c>
      <c r="J1489">
        <v>49</v>
      </c>
      <c r="K1489">
        <v>1</v>
      </c>
      <c r="L1489" s="2">
        <v>44828</v>
      </c>
      <c r="M1489" s="1">
        <v>44828</v>
      </c>
      <c r="N1489">
        <v>2</v>
      </c>
      <c r="O1489">
        <v>1</v>
      </c>
      <c r="P1489">
        <v>2</v>
      </c>
      <c r="Q1489">
        <v>2</v>
      </c>
      <c r="S1489" t="s">
        <v>178</v>
      </c>
      <c r="T1489" s="1">
        <v>44849</v>
      </c>
      <c r="U1489">
        <v>6</v>
      </c>
      <c r="V1489" t="s">
        <v>183</v>
      </c>
      <c r="W1489">
        <v>3</v>
      </c>
    </row>
    <row r="1490" spans="1:23" x14ac:dyDescent="0.75">
      <c r="A1490" s="3">
        <v>44835</v>
      </c>
      <c r="B1490">
        <v>39</v>
      </c>
      <c r="C1490">
        <v>2022</v>
      </c>
      <c r="D1490">
        <v>11</v>
      </c>
      <c r="E1490">
        <v>11001</v>
      </c>
      <c r="F1490" t="s">
        <v>24</v>
      </c>
      <c r="G1490" t="s">
        <v>24</v>
      </c>
      <c r="H1490" s="1">
        <v>44835</v>
      </c>
      <c r="I1490" t="s">
        <v>176</v>
      </c>
      <c r="J1490">
        <v>35</v>
      </c>
      <c r="K1490">
        <v>1</v>
      </c>
      <c r="L1490" s="2">
        <v>44831</v>
      </c>
      <c r="M1490" s="1">
        <v>44831</v>
      </c>
      <c r="N1490">
        <v>2</v>
      </c>
      <c r="O1490">
        <v>1</v>
      </c>
      <c r="P1490">
        <v>2</v>
      </c>
      <c r="Q1490">
        <v>2</v>
      </c>
      <c r="S1490" t="s">
        <v>179</v>
      </c>
      <c r="T1490" s="1">
        <v>44852</v>
      </c>
      <c r="U1490">
        <v>6</v>
      </c>
      <c r="V1490" t="s">
        <v>183</v>
      </c>
      <c r="W1490">
        <v>1</v>
      </c>
    </row>
    <row r="1491" spans="1:23" x14ac:dyDescent="0.75">
      <c r="A1491" s="3">
        <v>44834</v>
      </c>
      <c r="B1491">
        <v>39</v>
      </c>
      <c r="C1491">
        <v>2022</v>
      </c>
      <c r="D1491">
        <v>11</v>
      </c>
      <c r="E1491">
        <v>11001</v>
      </c>
      <c r="F1491" t="s">
        <v>24</v>
      </c>
      <c r="G1491" t="s">
        <v>24</v>
      </c>
      <c r="H1491" s="1">
        <v>44835</v>
      </c>
      <c r="I1491" t="s">
        <v>176</v>
      </c>
      <c r="J1491">
        <v>29</v>
      </c>
      <c r="K1491">
        <v>1</v>
      </c>
      <c r="L1491" s="2">
        <v>44829</v>
      </c>
      <c r="M1491" s="1">
        <v>44831</v>
      </c>
      <c r="N1491">
        <v>2</v>
      </c>
      <c r="O1491">
        <v>1</v>
      </c>
      <c r="P1491">
        <v>2</v>
      </c>
      <c r="Q1491">
        <v>2</v>
      </c>
      <c r="S1491" t="s">
        <v>179</v>
      </c>
      <c r="T1491" s="1">
        <v>44850</v>
      </c>
      <c r="U1491">
        <v>6</v>
      </c>
      <c r="V1491" t="s">
        <v>183</v>
      </c>
      <c r="W1491">
        <v>2</v>
      </c>
    </row>
    <row r="1492" spans="1:23" x14ac:dyDescent="0.75">
      <c r="A1492" s="3">
        <v>44835</v>
      </c>
      <c r="B1492">
        <v>39</v>
      </c>
      <c r="C1492">
        <v>2022</v>
      </c>
      <c r="D1492">
        <v>11</v>
      </c>
      <c r="E1492">
        <v>11001</v>
      </c>
      <c r="F1492" t="s">
        <v>24</v>
      </c>
      <c r="G1492" t="s">
        <v>24</v>
      </c>
      <c r="H1492" s="1">
        <v>44835</v>
      </c>
      <c r="I1492" t="s">
        <v>176</v>
      </c>
      <c r="J1492">
        <v>30</v>
      </c>
      <c r="K1492">
        <v>1</v>
      </c>
      <c r="L1492" s="2">
        <v>44831</v>
      </c>
      <c r="M1492" s="1">
        <v>44831</v>
      </c>
      <c r="N1492">
        <v>2</v>
      </c>
      <c r="O1492">
        <v>1</v>
      </c>
      <c r="P1492">
        <v>2</v>
      </c>
      <c r="Q1492">
        <v>2</v>
      </c>
      <c r="S1492" t="s">
        <v>178</v>
      </c>
      <c r="T1492" s="1">
        <v>44852</v>
      </c>
      <c r="U1492">
        <v>6</v>
      </c>
      <c r="V1492" t="s">
        <v>183</v>
      </c>
      <c r="W1492">
        <v>3</v>
      </c>
    </row>
    <row r="1493" spans="1:23" x14ac:dyDescent="0.75">
      <c r="A1493" s="3">
        <v>44837</v>
      </c>
      <c r="B1493">
        <v>35</v>
      </c>
      <c r="C1493">
        <v>2022</v>
      </c>
      <c r="D1493">
        <v>11</v>
      </c>
      <c r="E1493">
        <v>11001</v>
      </c>
      <c r="F1493" t="s">
        <v>24</v>
      </c>
      <c r="G1493" t="s">
        <v>24</v>
      </c>
      <c r="H1493" s="1">
        <v>44835</v>
      </c>
      <c r="I1493" t="s">
        <v>176</v>
      </c>
      <c r="J1493">
        <v>27</v>
      </c>
      <c r="K1493">
        <v>1</v>
      </c>
      <c r="L1493" s="2">
        <v>44805</v>
      </c>
      <c r="M1493" s="1">
        <v>44828</v>
      </c>
      <c r="N1493">
        <v>2</v>
      </c>
      <c r="O1493">
        <v>1</v>
      </c>
      <c r="P1493">
        <v>2</v>
      </c>
      <c r="Q1493">
        <v>2</v>
      </c>
      <c r="S1493" t="s">
        <v>178</v>
      </c>
      <c r="T1493" s="1">
        <v>44826</v>
      </c>
      <c r="U1493">
        <v>6</v>
      </c>
      <c r="V1493" t="s">
        <v>183</v>
      </c>
      <c r="W1493">
        <v>3</v>
      </c>
    </row>
    <row r="1494" spans="1:23" x14ac:dyDescent="0.75">
      <c r="A1494" s="3">
        <v>44838</v>
      </c>
      <c r="B1494">
        <v>39</v>
      </c>
      <c r="C1494">
        <v>2022</v>
      </c>
      <c r="D1494">
        <v>11</v>
      </c>
      <c r="E1494">
        <v>11001</v>
      </c>
      <c r="F1494" t="s">
        <v>24</v>
      </c>
      <c r="G1494" t="s">
        <v>24</v>
      </c>
      <c r="H1494" s="1">
        <v>44835</v>
      </c>
      <c r="I1494" t="s">
        <v>176</v>
      </c>
      <c r="J1494">
        <v>38</v>
      </c>
      <c r="K1494">
        <v>1</v>
      </c>
      <c r="L1494" s="2">
        <v>44829</v>
      </c>
      <c r="M1494" s="1">
        <v>44830</v>
      </c>
      <c r="N1494">
        <v>2</v>
      </c>
      <c r="O1494">
        <v>1</v>
      </c>
      <c r="P1494">
        <v>2</v>
      </c>
      <c r="Q1494">
        <v>2</v>
      </c>
      <c r="S1494" t="s">
        <v>178</v>
      </c>
      <c r="T1494" s="1">
        <v>44850</v>
      </c>
      <c r="U1494">
        <v>4</v>
      </c>
      <c r="V1494" t="s">
        <v>183</v>
      </c>
      <c r="W1494">
        <v>2</v>
      </c>
    </row>
    <row r="1495" spans="1:23" x14ac:dyDescent="0.75">
      <c r="A1495" s="3">
        <v>44835</v>
      </c>
      <c r="B1495">
        <v>39</v>
      </c>
      <c r="C1495">
        <v>2022</v>
      </c>
      <c r="D1495">
        <v>20</v>
      </c>
      <c r="E1495">
        <v>20001</v>
      </c>
      <c r="F1495" t="s">
        <v>44</v>
      </c>
      <c r="G1495" t="s">
        <v>106</v>
      </c>
      <c r="H1495" s="1">
        <v>44835</v>
      </c>
      <c r="I1495" t="s">
        <v>176</v>
      </c>
      <c r="J1495">
        <v>25</v>
      </c>
      <c r="K1495">
        <v>1</v>
      </c>
      <c r="L1495" s="2">
        <v>44834</v>
      </c>
      <c r="M1495" s="1">
        <v>44834</v>
      </c>
      <c r="N1495">
        <v>2</v>
      </c>
      <c r="O1495">
        <v>1</v>
      </c>
      <c r="P1495">
        <v>2</v>
      </c>
      <c r="Q1495">
        <v>2</v>
      </c>
      <c r="S1495" t="s">
        <v>178</v>
      </c>
      <c r="T1495" s="1">
        <v>44855</v>
      </c>
      <c r="U1495">
        <v>6</v>
      </c>
      <c r="V1495" t="s">
        <v>183</v>
      </c>
      <c r="W1495">
        <v>1</v>
      </c>
    </row>
    <row r="1496" spans="1:23" x14ac:dyDescent="0.75">
      <c r="A1496" s="3">
        <v>44853</v>
      </c>
      <c r="B1496">
        <v>38</v>
      </c>
      <c r="C1496">
        <v>2022</v>
      </c>
      <c r="D1496">
        <v>11</v>
      </c>
      <c r="E1496">
        <v>11001</v>
      </c>
      <c r="F1496" t="s">
        <v>24</v>
      </c>
      <c r="G1496" t="s">
        <v>24</v>
      </c>
      <c r="H1496" s="1">
        <v>44835</v>
      </c>
      <c r="I1496" t="s">
        <v>176</v>
      </c>
      <c r="J1496">
        <v>20</v>
      </c>
      <c r="K1496">
        <v>1</v>
      </c>
      <c r="L1496" s="2">
        <v>44826</v>
      </c>
      <c r="M1496" s="1">
        <v>44826</v>
      </c>
      <c r="N1496">
        <v>2</v>
      </c>
      <c r="O1496">
        <v>1</v>
      </c>
      <c r="P1496">
        <v>2</v>
      </c>
      <c r="Q1496">
        <v>2</v>
      </c>
      <c r="S1496" t="s">
        <v>178</v>
      </c>
      <c r="T1496" s="1">
        <v>44847</v>
      </c>
      <c r="U1496">
        <v>5</v>
      </c>
      <c r="V1496" t="s">
        <v>184</v>
      </c>
      <c r="W1496">
        <v>3</v>
      </c>
    </row>
    <row r="1497" spans="1:23" x14ac:dyDescent="0.75">
      <c r="A1497" s="3">
        <v>44833</v>
      </c>
      <c r="B1497">
        <v>39</v>
      </c>
      <c r="C1497">
        <v>2022</v>
      </c>
      <c r="D1497">
        <v>11</v>
      </c>
      <c r="E1497">
        <v>11001</v>
      </c>
      <c r="F1497" t="s">
        <v>24</v>
      </c>
      <c r="G1497" t="s">
        <v>24</v>
      </c>
      <c r="H1497" s="1">
        <v>44835</v>
      </c>
      <c r="I1497" t="s">
        <v>176</v>
      </c>
      <c r="J1497">
        <v>28</v>
      </c>
      <c r="K1497">
        <v>1</v>
      </c>
      <c r="L1497" s="2">
        <v>44829</v>
      </c>
      <c r="M1497" s="1">
        <v>44829</v>
      </c>
      <c r="N1497">
        <v>2</v>
      </c>
      <c r="O1497">
        <v>1</v>
      </c>
      <c r="P1497">
        <v>2</v>
      </c>
      <c r="Q1497">
        <v>2</v>
      </c>
      <c r="S1497" t="s">
        <v>178</v>
      </c>
      <c r="T1497" s="1">
        <v>44850</v>
      </c>
      <c r="U1497">
        <v>6</v>
      </c>
      <c r="V1497" t="s">
        <v>183</v>
      </c>
      <c r="W1497">
        <v>3</v>
      </c>
    </row>
    <row r="1498" spans="1:23" x14ac:dyDescent="0.75">
      <c r="A1498" s="3">
        <v>44816</v>
      </c>
      <c r="B1498">
        <v>36</v>
      </c>
      <c r="C1498">
        <v>2022</v>
      </c>
      <c r="D1498">
        <v>11</v>
      </c>
      <c r="E1498">
        <v>11001</v>
      </c>
      <c r="F1498" t="s">
        <v>24</v>
      </c>
      <c r="G1498" t="s">
        <v>24</v>
      </c>
      <c r="H1498" s="1">
        <v>44814</v>
      </c>
      <c r="I1498" t="s">
        <v>176</v>
      </c>
      <c r="J1498">
        <v>31</v>
      </c>
      <c r="K1498">
        <v>1</v>
      </c>
      <c r="L1498" s="2">
        <v>44809</v>
      </c>
      <c r="M1498" s="1">
        <v>44809</v>
      </c>
      <c r="N1498">
        <v>2</v>
      </c>
      <c r="O1498">
        <v>1</v>
      </c>
      <c r="P1498">
        <v>2</v>
      </c>
      <c r="Q1498">
        <v>2</v>
      </c>
      <c r="S1498" t="s">
        <v>178</v>
      </c>
      <c r="T1498" s="1">
        <v>44830</v>
      </c>
      <c r="U1498">
        <v>6</v>
      </c>
      <c r="V1498" t="s">
        <v>183</v>
      </c>
      <c r="W1498">
        <v>3</v>
      </c>
    </row>
    <row r="1499" spans="1:23" x14ac:dyDescent="0.75">
      <c r="A1499" s="3">
        <v>44813</v>
      </c>
      <c r="B1499">
        <v>36</v>
      </c>
      <c r="C1499">
        <v>2022</v>
      </c>
      <c r="D1499">
        <v>11</v>
      </c>
      <c r="E1499">
        <v>11001</v>
      </c>
      <c r="F1499" t="s">
        <v>24</v>
      </c>
      <c r="G1499" t="s">
        <v>24</v>
      </c>
      <c r="H1499" s="1">
        <v>44813</v>
      </c>
      <c r="I1499" t="s">
        <v>176</v>
      </c>
      <c r="J1499">
        <v>35</v>
      </c>
      <c r="K1499">
        <v>1</v>
      </c>
      <c r="L1499" s="2">
        <v>44812</v>
      </c>
      <c r="M1499" s="1">
        <v>44812</v>
      </c>
      <c r="N1499">
        <v>2</v>
      </c>
      <c r="O1499">
        <v>1</v>
      </c>
      <c r="P1499">
        <v>2</v>
      </c>
      <c r="Q1499">
        <v>2</v>
      </c>
      <c r="S1499" t="s">
        <v>178</v>
      </c>
      <c r="T1499" s="1">
        <v>44833</v>
      </c>
      <c r="U1499">
        <v>6</v>
      </c>
      <c r="V1499" t="s">
        <v>183</v>
      </c>
      <c r="W1499">
        <v>1</v>
      </c>
    </row>
    <row r="1500" spans="1:23" x14ac:dyDescent="0.75">
      <c r="A1500" s="3">
        <v>44815</v>
      </c>
      <c r="B1500">
        <v>35</v>
      </c>
      <c r="C1500">
        <v>2022</v>
      </c>
      <c r="D1500">
        <v>11</v>
      </c>
      <c r="E1500">
        <v>11001</v>
      </c>
      <c r="F1500" t="s">
        <v>24</v>
      </c>
      <c r="G1500" t="s">
        <v>24</v>
      </c>
      <c r="H1500" s="1">
        <v>44814</v>
      </c>
      <c r="I1500" t="s">
        <v>176</v>
      </c>
      <c r="J1500">
        <v>30</v>
      </c>
      <c r="K1500">
        <v>1</v>
      </c>
      <c r="L1500" s="2">
        <v>44805</v>
      </c>
      <c r="M1500" s="1">
        <v>44805</v>
      </c>
      <c r="N1500">
        <v>2</v>
      </c>
      <c r="O1500">
        <v>1</v>
      </c>
      <c r="P1500">
        <v>2</v>
      </c>
      <c r="Q1500">
        <v>2</v>
      </c>
      <c r="S1500" t="s">
        <v>178</v>
      </c>
      <c r="T1500" s="1">
        <v>44826</v>
      </c>
      <c r="U1500">
        <v>6</v>
      </c>
      <c r="V1500" t="s">
        <v>183</v>
      </c>
      <c r="W1500">
        <v>3</v>
      </c>
    </row>
    <row r="1501" spans="1:23" x14ac:dyDescent="0.75">
      <c r="A1501" s="3">
        <v>44813</v>
      </c>
      <c r="B1501">
        <v>35</v>
      </c>
      <c r="C1501">
        <v>2022</v>
      </c>
      <c r="D1501">
        <v>11</v>
      </c>
      <c r="E1501">
        <v>11001</v>
      </c>
      <c r="F1501" t="s">
        <v>24</v>
      </c>
      <c r="G1501" t="s">
        <v>24</v>
      </c>
      <c r="H1501" s="1">
        <v>44813</v>
      </c>
      <c r="I1501" t="s">
        <v>176</v>
      </c>
      <c r="J1501">
        <v>26</v>
      </c>
      <c r="K1501">
        <v>1</v>
      </c>
      <c r="L1501" s="2">
        <v>44805</v>
      </c>
      <c r="M1501" s="1">
        <v>44805</v>
      </c>
      <c r="N1501">
        <v>2</v>
      </c>
      <c r="O1501">
        <v>1</v>
      </c>
      <c r="P1501">
        <v>2</v>
      </c>
      <c r="Q1501">
        <v>2</v>
      </c>
      <c r="S1501" t="s">
        <v>179</v>
      </c>
      <c r="T1501" s="1">
        <v>44826</v>
      </c>
      <c r="U1501">
        <v>6</v>
      </c>
      <c r="V1501" t="s">
        <v>183</v>
      </c>
      <c r="W1501">
        <v>2</v>
      </c>
    </row>
    <row r="1502" spans="1:23" x14ac:dyDescent="0.75">
      <c r="A1502" s="3">
        <v>44815</v>
      </c>
      <c r="B1502">
        <v>33</v>
      </c>
      <c r="C1502">
        <v>2022</v>
      </c>
      <c r="D1502">
        <v>11</v>
      </c>
      <c r="E1502">
        <v>11001</v>
      </c>
      <c r="F1502" t="s">
        <v>24</v>
      </c>
      <c r="G1502" t="s">
        <v>24</v>
      </c>
      <c r="H1502" s="1">
        <v>44794</v>
      </c>
      <c r="I1502" t="s">
        <v>176</v>
      </c>
      <c r="J1502">
        <v>26</v>
      </c>
      <c r="K1502">
        <v>1</v>
      </c>
      <c r="L1502" s="2">
        <v>44787</v>
      </c>
      <c r="M1502" s="1">
        <v>44787</v>
      </c>
      <c r="N1502">
        <v>2</v>
      </c>
      <c r="O1502">
        <v>1</v>
      </c>
      <c r="P1502">
        <v>2</v>
      </c>
      <c r="Q1502">
        <v>2</v>
      </c>
      <c r="S1502" t="s">
        <v>178</v>
      </c>
      <c r="T1502" s="1">
        <v>44808</v>
      </c>
      <c r="U1502">
        <v>6</v>
      </c>
      <c r="V1502" t="s">
        <v>184</v>
      </c>
      <c r="W1502">
        <v>2</v>
      </c>
    </row>
    <row r="1503" spans="1:23" x14ac:dyDescent="0.75">
      <c r="A1503" s="3">
        <v>44832</v>
      </c>
      <c r="B1503">
        <v>35</v>
      </c>
      <c r="C1503">
        <v>2022</v>
      </c>
      <c r="D1503">
        <v>5</v>
      </c>
      <c r="E1503">
        <v>5001</v>
      </c>
      <c r="F1503" t="s">
        <v>23</v>
      </c>
      <c r="G1503" t="s">
        <v>51</v>
      </c>
      <c r="H1503" s="1">
        <v>44809</v>
      </c>
      <c r="I1503" t="s">
        <v>176</v>
      </c>
      <c r="J1503">
        <v>34</v>
      </c>
      <c r="K1503">
        <v>1</v>
      </c>
      <c r="L1503" s="2">
        <v>44804</v>
      </c>
      <c r="M1503" s="1">
        <v>44804</v>
      </c>
      <c r="N1503">
        <v>2</v>
      </c>
      <c r="O1503">
        <v>1</v>
      </c>
      <c r="P1503">
        <v>2</v>
      </c>
      <c r="Q1503">
        <v>2</v>
      </c>
      <c r="S1503" t="s">
        <v>178</v>
      </c>
      <c r="T1503" s="1">
        <v>44825</v>
      </c>
      <c r="U1503">
        <v>6</v>
      </c>
      <c r="V1503" t="s">
        <v>183</v>
      </c>
      <c r="W1503">
        <v>2</v>
      </c>
    </row>
    <row r="1504" spans="1:23" x14ac:dyDescent="0.75">
      <c r="A1504" s="3">
        <v>44814</v>
      </c>
      <c r="B1504">
        <v>36</v>
      </c>
      <c r="C1504">
        <v>2022</v>
      </c>
      <c r="D1504">
        <v>11</v>
      </c>
      <c r="E1504">
        <v>11001</v>
      </c>
      <c r="F1504" t="s">
        <v>24</v>
      </c>
      <c r="G1504" t="s">
        <v>24</v>
      </c>
      <c r="H1504" s="1">
        <v>44813</v>
      </c>
      <c r="I1504" t="s">
        <v>176</v>
      </c>
      <c r="J1504">
        <v>25</v>
      </c>
      <c r="K1504">
        <v>1</v>
      </c>
      <c r="L1504" s="2">
        <v>44813</v>
      </c>
      <c r="M1504" s="1">
        <v>44813</v>
      </c>
      <c r="N1504">
        <v>2</v>
      </c>
      <c r="O1504">
        <v>1</v>
      </c>
      <c r="P1504">
        <v>2</v>
      </c>
      <c r="Q1504">
        <v>2</v>
      </c>
      <c r="S1504" t="s">
        <v>178</v>
      </c>
      <c r="T1504" s="1">
        <v>44834</v>
      </c>
      <c r="U1504">
        <v>6</v>
      </c>
      <c r="V1504" t="s">
        <v>183</v>
      </c>
      <c r="W1504">
        <v>4</v>
      </c>
    </row>
    <row r="1505" spans="1:23" x14ac:dyDescent="0.75">
      <c r="A1505" s="3">
        <v>44812</v>
      </c>
      <c r="B1505">
        <v>36</v>
      </c>
      <c r="C1505">
        <v>2022</v>
      </c>
      <c r="D1505">
        <v>11</v>
      </c>
      <c r="E1505">
        <v>11001</v>
      </c>
      <c r="F1505" t="s">
        <v>24</v>
      </c>
      <c r="G1505" t="s">
        <v>24</v>
      </c>
      <c r="H1505" s="1">
        <v>44812</v>
      </c>
      <c r="I1505" t="s">
        <v>176</v>
      </c>
      <c r="J1505">
        <v>24</v>
      </c>
      <c r="K1505">
        <v>1</v>
      </c>
      <c r="L1505" s="2">
        <v>44810</v>
      </c>
      <c r="M1505" s="1">
        <v>44811</v>
      </c>
      <c r="N1505">
        <v>2</v>
      </c>
      <c r="O1505">
        <v>1</v>
      </c>
      <c r="P1505">
        <v>2</v>
      </c>
      <c r="Q1505">
        <v>2</v>
      </c>
      <c r="S1505" t="s">
        <v>178</v>
      </c>
      <c r="T1505" s="1">
        <v>44831</v>
      </c>
      <c r="U1505">
        <v>6</v>
      </c>
      <c r="V1505" t="s">
        <v>183</v>
      </c>
      <c r="W1505">
        <v>2</v>
      </c>
    </row>
    <row r="1506" spans="1:23" x14ac:dyDescent="0.75">
      <c r="A1506" s="3">
        <v>44816</v>
      </c>
      <c r="B1506">
        <v>35</v>
      </c>
      <c r="C1506">
        <v>2022</v>
      </c>
      <c r="D1506">
        <v>5</v>
      </c>
      <c r="E1506">
        <v>5001</v>
      </c>
      <c r="F1506" t="s">
        <v>23</v>
      </c>
      <c r="G1506" t="s">
        <v>51</v>
      </c>
      <c r="H1506" s="1">
        <v>44814</v>
      </c>
      <c r="I1506" t="s">
        <v>176</v>
      </c>
      <c r="J1506">
        <v>28</v>
      </c>
      <c r="K1506">
        <v>1</v>
      </c>
      <c r="L1506" s="2">
        <v>44803</v>
      </c>
      <c r="M1506" s="1">
        <v>44811</v>
      </c>
      <c r="N1506">
        <v>2</v>
      </c>
      <c r="O1506">
        <v>1</v>
      </c>
      <c r="P1506">
        <v>2</v>
      </c>
      <c r="Q1506">
        <v>2</v>
      </c>
      <c r="S1506" t="s">
        <v>178</v>
      </c>
      <c r="T1506" s="1">
        <v>44824</v>
      </c>
      <c r="U1506">
        <v>6</v>
      </c>
      <c r="V1506" t="s">
        <v>183</v>
      </c>
      <c r="W1506">
        <v>999</v>
      </c>
    </row>
    <row r="1507" spans="1:23" x14ac:dyDescent="0.75">
      <c r="A1507" s="3">
        <v>44811</v>
      </c>
      <c r="B1507">
        <v>35</v>
      </c>
      <c r="C1507">
        <v>2022</v>
      </c>
      <c r="D1507">
        <v>76</v>
      </c>
      <c r="E1507">
        <v>76001</v>
      </c>
      <c r="F1507" t="s">
        <v>25</v>
      </c>
      <c r="G1507" t="s">
        <v>53</v>
      </c>
      <c r="H1507" s="1">
        <v>44812</v>
      </c>
      <c r="I1507" t="s">
        <v>176</v>
      </c>
      <c r="J1507">
        <v>32</v>
      </c>
      <c r="K1507">
        <v>1</v>
      </c>
      <c r="L1507" s="2">
        <v>44807</v>
      </c>
      <c r="M1507" s="1">
        <v>44807</v>
      </c>
      <c r="N1507">
        <v>2</v>
      </c>
      <c r="O1507">
        <v>1</v>
      </c>
      <c r="P1507">
        <v>2</v>
      </c>
      <c r="Q1507">
        <v>2</v>
      </c>
      <c r="S1507" t="s">
        <v>179</v>
      </c>
      <c r="T1507" s="1">
        <v>44828</v>
      </c>
      <c r="U1507">
        <v>6</v>
      </c>
      <c r="V1507" t="s">
        <v>183</v>
      </c>
      <c r="W1507">
        <v>3</v>
      </c>
    </row>
    <row r="1508" spans="1:23" x14ac:dyDescent="0.75">
      <c r="A1508" s="3">
        <v>44812</v>
      </c>
      <c r="B1508">
        <v>35</v>
      </c>
      <c r="C1508">
        <v>2022</v>
      </c>
      <c r="D1508">
        <v>11</v>
      </c>
      <c r="E1508">
        <v>11001</v>
      </c>
      <c r="F1508" t="s">
        <v>24</v>
      </c>
      <c r="G1508" t="s">
        <v>24</v>
      </c>
      <c r="H1508" s="1">
        <v>44812</v>
      </c>
      <c r="I1508" t="s">
        <v>176</v>
      </c>
      <c r="J1508">
        <v>16</v>
      </c>
      <c r="K1508">
        <v>1</v>
      </c>
      <c r="L1508" s="2">
        <v>44805</v>
      </c>
      <c r="M1508" s="1">
        <v>44806</v>
      </c>
      <c r="N1508">
        <v>2</v>
      </c>
      <c r="O1508">
        <v>1</v>
      </c>
      <c r="P1508">
        <v>2</v>
      </c>
      <c r="Q1508">
        <v>2</v>
      </c>
      <c r="S1508" t="s">
        <v>178</v>
      </c>
      <c r="T1508" s="1">
        <v>44826</v>
      </c>
      <c r="U1508">
        <v>6</v>
      </c>
      <c r="V1508" t="s">
        <v>186</v>
      </c>
      <c r="W1508">
        <v>3</v>
      </c>
    </row>
    <row r="1509" spans="1:23" x14ac:dyDescent="0.75">
      <c r="A1509" s="3">
        <v>44813</v>
      </c>
      <c r="B1509">
        <v>34</v>
      </c>
      <c r="C1509">
        <v>2022</v>
      </c>
      <c r="D1509">
        <v>11</v>
      </c>
      <c r="E1509">
        <v>11001</v>
      </c>
      <c r="F1509" t="s">
        <v>24</v>
      </c>
      <c r="G1509" t="s">
        <v>24</v>
      </c>
      <c r="H1509" s="1">
        <v>44813</v>
      </c>
      <c r="I1509" t="s">
        <v>176</v>
      </c>
      <c r="J1509">
        <v>46</v>
      </c>
      <c r="K1509">
        <v>1</v>
      </c>
      <c r="L1509" s="2">
        <v>44799</v>
      </c>
      <c r="M1509" s="1">
        <v>44799</v>
      </c>
      <c r="N1509">
        <v>2</v>
      </c>
      <c r="O1509">
        <v>1</v>
      </c>
      <c r="P1509">
        <v>2</v>
      </c>
      <c r="Q1509">
        <v>1</v>
      </c>
      <c r="R1509">
        <v>484</v>
      </c>
      <c r="S1509" t="s">
        <v>178</v>
      </c>
      <c r="T1509" s="1">
        <v>44820</v>
      </c>
      <c r="U1509">
        <v>5</v>
      </c>
      <c r="V1509" t="s">
        <v>183</v>
      </c>
      <c r="W1509">
        <v>5</v>
      </c>
    </row>
    <row r="1510" spans="1:23" x14ac:dyDescent="0.75">
      <c r="A1510" s="3">
        <v>44815</v>
      </c>
      <c r="B1510">
        <v>36</v>
      </c>
      <c r="C1510">
        <v>2022</v>
      </c>
      <c r="D1510">
        <v>76</v>
      </c>
      <c r="E1510">
        <v>76001</v>
      </c>
      <c r="F1510" t="s">
        <v>25</v>
      </c>
      <c r="G1510" t="s">
        <v>53</v>
      </c>
      <c r="H1510" s="1">
        <v>44813</v>
      </c>
      <c r="I1510" t="s">
        <v>176</v>
      </c>
      <c r="J1510">
        <v>31</v>
      </c>
      <c r="K1510">
        <v>1</v>
      </c>
      <c r="L1510" s="2">
        <v>44808</v>
      </c>
      <c r="M1510" s="1">
        <v>44810</v>
      </c>
      <c r="N1510">
        <v>2</v>
      </c>
      <c r="O1510">
        <v>1</v>
      </c>
      <c r="P1510">
        <v>2</v>
      </c>
      <c r="Q1510">
        <v>2</v>
      </c>
      <c r="S1510" t="s">
        <v>178</v>
      </c>
      <c r="T1510" s="1">
        <v>44829</v>
      </c>
      <c r="U1510">
        <v>6</v>
      </c>
      <c r="V1510" t="s">
        <v>186</v>
      </c>
      <c r="W1510">
        <v>2</v>
      </c>
    </row>
    <row r="1511" spans="1:23" x14ac:dyDescent="0.75">
      <c r="A1511" s="3">
        <v>44811</v>
      </c>
      <c r="B1511">
        <v>36</v>
      </c>
      <c r="C1511">
        <v>2022</v>
      </c>
      <c r="D1511">
        <v>11</v>
      </c>
      <c r="E1511">
        <v>11001</v>
      </c>
      <c r="F1511" t="s">
        <v>24</v>
      </c>
      <c r="G1511" t="s">
        <v>24</v>
      </c>
      <c r="H1511" s="1">
        <v>44810</v>
      </c>
      <c r="I1511" t="s">
        <v>176</v>
      </c>
      <c r="J1511">
        <v>36</v>
      </c>
      <c r="K1511">
        <v>1</v>
      </c>
      <c r="L1511" s="2">
        <v>44809</v>
      </c>
      <c r="M1511" s="1">
        <v>44809</v>
      </c>
      <c r="N1511">
        <v>2</v>
      </c>
      <c r="O1511">
        <v>1</v>
      </c>
      <c r="P1511">
        <v>2</v>
      </c>
      <c r="Q1511">
        <v>2</v>
      </c>
      <c r="S1511" t="s">
        <v>178</v>
      </c>
      <c r="T1511" s="1">
        <v>44830</v>
      </c>
      <c r="U1511">
        <v>6</v>
      </c>
      <c r="V1511" t="s">
        <v>183</v>
      </c>
      <c r="W1511">
        <v>4</v>
      </c>
    </row>
    <row r="1512" spans="1:23" x14ac:dyDescent="0.75">
      <c r="A1512" s="3">
        <v>44827</v>
      </c>
      <c r="B1512">
        <v>34</v>
      </c>
      <c r="C1512">
        <v>2022</v>
      </c>
      <c r="D1512">
        <v>11</v>
      </c>
      <c r="E1512">
        <v>11001</v>
      </c>
      <c r="F1512" t="s">
        <v>24</v>
      </c>
      <c r="G1512" t="s">
        <v>24</v>
      </c>
      <c r="H1512" s="1">
        <v>44813</v>
      </c>
      <c r="I1512" t="s">
        <v>176</v>
      </c>
      <c r="J1512">
        <v>40</v>
      </c>
      <c r="K1512">
        <v>1</v>
      </c>
      <c r="L1512" s="2">
        <v>44799</v>
      </c>
      <c r="M1512" s="1">
        <v>44799</v>
      </c>
      <c r="N1512">
        <v>2</v>
      </c>
      <c r="O1512">
        <v>1</v>
      </c>
      <c r="P1512">
        <v>2</v>
      </c>
      <c r="Q1512">
        <v>2</v>
      </c>
      <c r="S1512" t="s">
        <v>179</v>
      </c>
      <c r="T1512" s="1">
        <v>44820</v>
      </c>
      <c r="U1512">
        <v>6</v>
      </c>
      <c r="V1512" t="s">
        <v>184</v>
      </c>
      <c r="W1512">
        <v>3</v>
      </c>
    </row>
    <row r="1513" spans="1:23" x14ac:dyDescent="0.75">
      <c r="A1513" s="3">
        <v>44814</v>
      </c>
      <c r="B1513">
        <v>36</v>
      </c>
      <c r="C1513">
        <v>2022</v>
      </c>
      <c r="D1513">
        <v>11</v>
      </c>
      <c r="E1513">
        <v>11001</v>
      </c>
      <c r="F1513" t="s">
        <v>24</v>
      </c>
      <c r="G1513" t="s">
        <v>24</v>
      </c>
      <c r="H1513" s="1">
        <v>44813</v>
      </c>
      <c r="I1513" t="s">
        <v>176</v>
      </c>
      <c r="J1513">
        <v>29</v>
      </c>
      <c r="K1513">
        <v>1</v>
      </c>
      <c r="L1513" s="2">
        <v>44808</v>
      </c>
      <c r="M1513" s="1">
        <v>44811</v>
      </c>
      <c r="N1513">
        <v>2</v>
      </c>
      <c r="O1513">
        <v>1</v>
      </c>
      <c r="P1513">
        <v>2</v>
      </c>
      <c r="Q1513">
        <v>2</v>
      </c>
      <c r="S1513" t="s">
        <v>178</v>
      </c>
      <c r="T1513" s="1">
        <v>44829</v>
      </c>
      <c r="U1513">
        <v>6</v>
      </c>
      <c r="V1513" t="s">
        <v>183</v>
      </c>
      <c r="W1513">
        <v>4</v>
      </c>
    </row>
    <row r="1514" spans="1:23" x14ac:dyDescent="0.75">
      <c r="A1514" s="3">
        <v>44812</v>
      </c>
      <c r="B1514">
        <v>35</v>
      </c>
      <c r="C1514">
        <v>2022</v>
      </c>
      <c r="D1514">
        <v>50</v>
      </c>
      <c r="E1514">
        <v>50001</v>
      </c>
      <c r="F1514" t="s">
        <v>33</v>
      </c>
      <c r="G1514" t="s">
        <v>65</v>
      </c>
      <c r="H1514" s="1">
        <v>44811</v>
      </c>
      <c r="I1514" t="s">
        <v>176</v>
      </c>
      <c r="J1514">
        <v>29</v>
      </c>
      <c r="K1514">
        <v>1</v>
      </c>
      <c r="L1514" s="2">
        <v>44807</v>
      </c>
      <c r="M1514" s="1">
        <v>44807</v>
      </c>
      <c r="N1514">
        <v>2</v>
      </c>
      <c r="O1514">
        <v>1</v>
      </c>
      <c r="P1514">
        <v>2</v>
      </c>
      <c r="Q1514">
        <v>2</v>
      </c>
      <c r="S1514" t="s">
        <v>178</v>
      </c>
      <c r="T1514" s="1">
        <v>44828</v>
      </c>
      <c r="U1514">
        <v>6</v>
      </c>
      <c r="V1514" t="s">
        <v>183</v>
      </c>
      <c r="W1514">
        <v>2</v>
      </c>
    </row>
    <row r="1515" spans="1:23" x14ac:dyDescent="0.75">
      <c r="A1515" s="3">
        <v>44815</v>
      </c>
      <c r="B1515">
        <v>35</v>
      </c>
      <c r="C1515">
        <v>2022</v>
      </c>
      <c r="D1515">
        <v>11</v>
      </c>
      <c r="E1515">
        <v>11001</v>
      </c>
      <c r="F1515" t="s">
        <v>24</v>
      </c>
      <c r="G1515" t="s">
        <v>24</v>
      </c>
      <c r="H1515" s="1">
        <v>44814</v>
      </c>
      <c r="I1515" t="s">
        <v>176</v>
      </c>
      <c r="J1515">
        <v>38</v>
      </c>
      <c r="K1515">
        <v>1</v>
      </c>
      <c r="L1515" s="2">
        <v>44805</v>
      </c>
      <c r="M1515" s="1">
        <v>44805</v>
      </c>
      <c r="N1515">
        <v>2</v>
      </c>
      <c r="O1515">
        <v>1</v>
      </c>
      <c r="P1515">
        <v>2</v>
      </c>
      <c r="Q1515">
        <v>2</v>
      </c>
      <c r="S1515" t="s">
        <v>179</v>
      </c>
      <c r="T1515" s="1">
        <v>44826</v>
      </c>
      <c r="U1515">
        <v>6</v>
      </c>
      <c r="V1515" t="s">
        <v>183</v>
      </c>
      <c r="W1515">
        <v>3</v>
      </c>
    </row>
    <row r="1516" spans="1:23" x14ac:dyDescent="0.75">
      <c r="A1516" s="3">
        <v>44817</v>
      </c>
      <c r="B1516">
        <v>36</v>
      </c>
      <c r="C1516">
        <v>2022</v>
      </c>
      <c r="D1516">
        <v>5</v>
      </c>
      <c r="E1516">
        <v>5001</v>
      </c>
      <c r="F1516" t="s">
        <v>23</v>
      </c>
      <c r="G1516" t="s">
        <v>51</v>
      </c>
      <c r="H1516" s="1">
        <v>44814</v>
      </c>
      <c r="I1516" t="s">
        <v>176</v>
      </c>
      <c r="J1516">
        <v>36</v>
      </c>
      <c r="K1516">
        <v>1</v>
      </c>
      <c r="L1516" s="2">
        <v>44809</v>
      </c>
      <c r="M1516" s="1">
        <v>44809</v>
      </c>
      <c r="N1516">
        <v>2</v>
      </c>
      <c r="O1516">
        <v>1</v>
      </c>
      <c r="P1516">
        <v>2</v>
      </c>
      <c r="Q1516">
        <v>2</v>
      </c>
      <c r="S1516" t="s">
        <v>178</v>
      </c>
      <c r="T1516" s="1">
        <v>44830</v>
      </c>
      <c r="U1516">
        <v>6</v>
      </c>
      <c r="V1516" t="s">
        <v>183</v>
      </c>
      <c r="W1516">
        <v>999</v>
      </c>
    </row>
    <row r="1517" spans="1:23" x14ac:dyDescent="0.75">
      <c r="A1517" s="3">
        <v>44814</v>
      </c>
      <c r="B1517">
        <v>36</v>
      </c>
      <c r="C1517">
        <v>2022</v>
      </c>
      <c r="D1517">
        <v>11</v>
      </c>
      <c r="E1517">
        <v>11001</v>
      </c>
      <c r="F1517" t="s">
        <v>24</v>
      </c>
      <c r="G1517" t="s">
        <v>24</v>
      </c>
      <c r="H1517" s="1">
        <v>44813</v>
      </c>
      <c r="I1517" t="s">
        <v>176</v>
      </c>
      <c r="J1517">
        <v>38</v>
      </c>
      <c r="K1517">
        <v>1</v>
      </c>
      <c r="L1517" s="2">
        <v>44812</v>
      </c>
      <c r="M1517" s="1">
        <v>44812</v>
      </c>
      <c r="N1517">
        <v>2</v>
      </c>
      <c r="O1517">
        <v>1</v>
      </c>
      <c r="P1517">
        <v>2</v>
      </c>
      <c r="Q1517">
        <v>2</v>
      </c>
      <c r="S1517" t="s">
        <v>178</v>
      </c>
      <c r="T1517" s="1">
        <v>44833</v>
      </c>
      <c r="U1517">
        <v>6</v>
      </c>
      <c r="V1517" t="s">
        <v>183</v>
      </c>
      <c r="W1517">
        <v>3</v>
      </c>
    </row>
    <row r="1518" spans="1:23" x14ac:dyDescent="0.75">
      <c r="A1518" s="3">
        <v>44817</v>
      </c>
      <c r="B1518">
        <v>36</v>
      </c>
      <c r="C1518">
        <v>2022</v>
      </c>
      <c r="D1518">
        <v>5</v>
      </c>
      <c r="E1518">
        <v>5001</v>
      </c>
      <c r="F1518" t="s">
        <v>23</v>
      </c>
      <c r="G1518" t="s">
        <v>51</v>
      </c>
      <c r="H1518" s="1">
        <v>44814</v>
      </c>
      <c r="I1518" t="s">
        <v>176</v>
      </c>
      <c r="J1518">
        <v>27</v>
      </c>
      <c r="K1518">
        <v>1</v>
      </c>
      <c r="L1518" s="2">
        <v>44810</v>
      </c>
      <c r="M1518" s="1">
        <v>44812</v>
      </c>
      <c r="N1518">
        <v>2</v>
      </c>
      <c r="O1518">
        <v>1</v>
      </c>
      <c r="P1518">
        <v>2</v>
      </c>
      <c r="Q1518">
        <v>2</v>
      </c>
      <c r="S1518" t="s">
        <v>178</v>
      </c>
      <c r="T1518" s="1">
        <v>44831</v>
      </c>
      <c r="U1518">
        <v>6</v>
      </c>
      <c r="V1518" t="s">
        <v>184</v>
      </c>
      <c r="W1518">
        <v>999</v>
      </c>
    </row>
    <row r="1519" spans="1:23" x14ac:dyDescent="0.75">
      <c r="A1519" s="3">
        <v>44817</v>
      </c>
      <c r="B1519">
        <v>36</v>
      </c>
      <c r="C1519">
        <v>2022</v>
      </c>
      <c r="D1519">
        <v>5</v>
      </c>
      <c r="E1519">
        <v>5001</v>
      </c>
      <c r="F1519" t="s">
        <v>23</v>
      </c>
      <c r="G1519" t="s">
        <v>51</v>
      </c>
      <c r="H1519" s="1">
        <v>44812</v>
      </c>
      <c r="I1519" t="s">
        <v>176</v>
      </c>
      <c r="J1519">
        <v>40</v>
      </c>
      <c r="K1519">
        <v>1</v>
      </c>
      <c r="L1519" s="2">
        <v>44809</v>
      </c>
      <c r="M1519" s="1">
        <v>44809</v>
      </c>
      <c r="N1519">
        <v>2</v>
      </c>
      <c r="O1519">
        <v>1</v>
      </c>
      <c r="P1519">
        <v>2</v>
      </c>
      <c r="Q1519">
        <v>2</v>
      </c>
      <c r="S1519" t="s">
        <v>178</v>
      </c>
      <c r="T1519" s="1">
        <v>44830</v>
      </c>
      <c r="U1519">
        <v>6</v>
      </c>
      <c r="V1519" t="s">
        <v>183</v>
      </c>
      <c r="W1519">
        <v>3</v>
      </c>
    </row>
    <row r="1520" spans="1:23" x14ac:dyDescent="0.75">
      <c r="A1520" s="3">
        <v>44819</v>
      </c>
      <c r="B1520">
        <v>36</v>
      </c>
      <c r="C1520">
        <v>2022</v>
      </c>
      <c r="D1520">
        <v>5</v>
      </c>
      <c r="E1520">
        <v>5001</v>
      </c>
      <c r="F1520" t="s">
        <v>23</v>
      </c>
      <c r="G1520" t="s">
        <v>51</v>
      </c>
      <c r="H1520" s="1">
        <v>44813</v>
      </c>
      <c r="I1520" t="s">
        <v>176</v>
      </c>
      <c r="J1520">
        <v>43</v>
      </c>
      <c r="K1520">
        <v>1</v>
      </c>
      <c r="L1520" s="2">
        <v>44810</v>
      </c>
      <c r="M1520" s="1">
        <v>44811</v>
      </c>
      <c r="N1520">
        <v>2</v>
      </c>
      <c r="O1520">
        <v>1</v>
      </c>
      <c r="P1520">
        <v>2</v>
      </c>
      <c r="Q1520">
        <v>2</v>
      </c>
      <c r="S1520" t="s">
        <v>178</v>
      </c>
      <c r="T1520" s="1">
        <v>44831</v>
      </c>
      <c r="U1520">
        <v>6</v>
      </c>
      <c r="V1520" t="s">
        <v>186</v>
      </c>
      <c r="W1520">
        <v>2</v>
      </c>
    </row>
    <row r="1521" spans="1:23" x14ac:dyDescent="0.75">
      <c r="A1521" s="3">
        <v>44850</v>
      </c>
      <c r="B1521">
        <v>41</v>
      </c>
      <c r="C1521">
        <v>2022</v>
      </c>
      <c r="D1521">
        <v>76</v>
      </c>
      <c r="E1521">
        <v>76001</v>
      </c>
      <c r="F1521" t="s">
        <v>25</v>
      </c>
      <c r="G1521" t="s">
        <v>53</v>
      </c>
      <c r="H1521" s="1">
        <v>44851</v>
      </c>
      <c r="I1521" t="s">
        <v>176</v>
      </c>
      <c r="J1521">
        <v>26</v>
      </c>
      <c r="K1521">
        <v>1</v>
      </c>
      <c r="L1521" s="2">
        <v>44844</v>
      </c>
      <c r="M1521" s="1">
        <v>44844</v>
      </c>
      <c r="N1521">
        <v>2</v>
      </c>
      <c r="O1521">
        <v>1</v>
      </c>
      <c r="P1521">
        <v>2</v>
      </c>
      <c r="Q1521">
        <v>2</v>
      </c>
      <c r="S1521" t="s">
        <v>178</v>
      </c>
      <c r="T1521" s="1">
        <v>44865</v>
      </c>
      <c r="U1521">
        <v>6</v>
      </c>
      <c r="V1521" t="s">
        <v>183</v>
      </c>
      <c r="W1521">
        <v>2</v>
      </c>
    </row>
    <row r="1522" spans="1:23" x14ac:dyDescent="0.75">
      <c r="A1522" s="3">
        <v>44813</v>
      </c>
      <c r="B1522">
        <v>35</v>
      </c>
      <c r="C1522">
        <v>2022</v>
      </c>
      <c r="D1522">
        <v>11</v>
      </c>
      <c r="E1522">
        <v>11001</v>
      </c>
      <c r="F1522" t="s">
        <v>24</v>
      </c>
      <c r="G1522" t="s">
        <v>24</v>
      </c>
      <c r="H1522" s="1">
        <v>44813</v>
      </c>
      <c r="I1522" t="s">
        <v>176</v>
      </c>
      <c r="J1522">
        <v>28</v>
      </c>
      <c r="K1522">
        <v>1</v>
      </c>
      <c r="L1522" s="2">
        <v>44803</v>
      </c>
      <c r="M1522" s="1">
        <v>44803</v>
      </c>
      <c r="N1522">
        <v>2</v>
      </c>
      <c r="O1522">
        <v>1</v>
      </c>
      <c r="P1522">
        <v>2</v>
      </c>
      <c r="Q1522">
        <v>2</v>
      </c>
      <c r="S1522" t="s">
        <v>178</v>
      </c>
      <c r="T1522" s="1">
        <v>44824</v>
      </c>
      <c r="U1522">
        <v>6</v>
      </c>
      <c r="V1522" t="s">
        <v>184</v>
      </c>
      <c r="W1522">
        <v>3</v>
      </c>
    </row>
    <row r="1523" spans="1:23" x14ac:dyDescent="0.75">
      <c r="A1523" s="3">
        <v>44809</v>
      </c>
      <c r="B1523">
        <v>36</v>
      </c>
      <c r="C1523">
        <v>2022</v>
      </c>
      <c r="D1523">
        <v>11</v>
      </c>
      <c r="E1523">
        <v>11001</v>
      </c>
      <c r="F1523" t="s">
        <v>24</v>
      </c>
      <c r="G1523" t="s">
        <v>24</v>
      </c>
      <c r="H1523" s="1">
        <v>44809</v>
      </c>
      <c r="I1523" t="s">
        <v>176</v>
      </c>
      <c r="J1523">
        <v>27</v>
      </c>
      <c r="K1523">
        <v>1</v>
      </c>
      <c r="L1523" s="2">
        <v>44808</v>
      </c>
      <c r="M1523" s="1">
        <v>44808</v>
      </c>
      <c r="N1523">
        <v>2</v>
      </c>
      <c r="O1523">
        <v>1</v>
      </c>
      <c r="P1523">
        <v>2</v>
      </c>
      <c r="Q1523">
        <v>2</v>
      </c>
      <c r="S1523" t="s">
        <v>178</v>
      </c>
      <c r="T1523" s="1">
        <v>44829</v>
      </c>
      <c r="U1523">
        <v>6</v>
      </c>
      <c r="V1523" t="s">
        <v>183</v>
      </c>
      <c r="W1523">
        <v>3</v>
      </c>
    </row>
    <row r="1524" spans="1:23" x14ac:dyDescent="0.75">
      <c r="A1524" s="3">
        <v>44810</v>
      </c>
      <c r="B1524">
        <v>36</v>
      </c>
      <c r="C1524">
        <v>2022</v>
      </c>
      <c r="D1524">
        <v>11</v>
      </c>
      <c r="E1524">
        <v>11001</v>
      </c>
      <c r="F1524" t="s">
        <v>24</v>
      </c>
      <c r="G1524" t="s">
        <v>24</v>
      </c>
      <c r="H1524" s="1">
        <v>44810</v>
      </c>
      <c r="I1524" t="s">
        <v>176</v>
      </c>
      <c r="J1524">
        <v>31</v>
      </c>
      <c r="K1524">
        <v>1</v>
      </c>
      <c r="L1524" s="2">
        <v>44808</v>
      </c>
      <c r="M1524" s="1">
        <v>44808</v>
      </c>
      <c r="N1524">
        <v>2</v>
      </c>
      <c r="O1524">
        <v>1</v>
      </c>
      <c r="P1524">
        <v>2</v>
      </c>
      <c r="Q1524">
        <v>2</v>
      </c>
      <c r="S1524" t="s">
        <v>179</v>
      </c>
      <c r="T1524" s="1">
        <v>44829</v>
      </c>
      <c r="U1524">
        <v>6</v>
      </c>
      <c r="V1524" t="s">
        <v>183</v>
      </c>
      <c r="W1524">
        <v>4</v>
      </c>
    </row>
    <row r="1525" spans="1:23" x14ac:dyDescent="0.75">
      <c r="A1525" s="3">
        <v>44811</v>
      </c>
      <c r="B1525">
        <v>35</v>
      </c>
      <c r="C1525">
        <v>2022</v>
      </c>
      <c r="D1525">
        <v>41</v>
      </c>
      <c r="E1525">
        <v>41001</v>
      </c>
      <c r="F1525" t="s">
        <v>40</v>
      </c>
      <c r="G1525" t="s">
        <v>119</v>
      </c>
      <c r="H1525" s="1">
        <v>44811</v>
      </c>
      <c r="I1525" t="s">
        <v>176</v>
      </c>
      <c r="J1525">
        <v>25</v>
      </c>
      <c r="K1525">
        <v>1</v>
      </c>
      <c r="L1525" s="2">
        <v>44804</v>
      </c>
      <c r="M1525" s="1">
        <v>44806</v>
      </c>
      <c r="N1525">
        <v>2</v>
      </c>
      <c r="O1525">
        <v>1</v>
      </c>
      <c r="P1525">
        <v>2</v>
      </c>
      <c r="Q1525">
        <v>2</v>
      </c>
      <c r="S1525" t="s">
        <v>178</v>
      </c>
      <c r="T1525" s="1">
        <v>44825</v>
      </c>
      <c r="U1525">
        <v>6</v>
      </c>
      <c r="V1525" t="s">
        <v>183</v>
      </c>
      <c r="W1525">
        <v>2</v>
      </c>
    </row>
    <row r="1526" spans="1:23" x14ac:dyDescent="0.75">
      <c r="A1526" s="3">
        <v>44803</v>
      </c>
      <c r="B1526">
        <v>33</v>
      </c>
      <c r="C1526">
        <v>2022</v>
      </c>
      <c r="D1526">
        <v>5</v>
      </c>
      <c r="E1526">
        <v>5001</v>
      </c>
      <c r="F1526" t="s">
        <v>23</v>
      </c>
      <c r="G1526" t="s">
        <v>51</v>
      </c>
      <c r="H1526" s="1">
        <v>44802</v>
      </c>
      <c r="I1526" t="s">
        <v>176</v>
      </c>
      <c r="J1526">
        <v>49</v>
      </c>
      <c r="K1526">
        <v>1</v>
      </c>
      <c r="L1526" s="2">
        <v>44792</v>
      </c>
      <c r="M1526" s="1">
        <v>44792</v>
      </c>
      <c r="N1526">
        <v>2</v>
      </c>
      <c r="O1526">
        <v>1</v>
      </c>
      <c r="P1526">
        <v>2</v>
      </c>
      <c r="Q1526">
        <v>2</v>
      </c>
      <c r="S1526" t="s">
        <v>178</v>
      </c>
      <c r="T1526" s="1">
        <v>44813</v>
      </c>
      <c r="U1526">
        <v>6</v>
      </c>
      <c r="V1526" t="s">
        <v>183</v>
      </c>
      <c r="W1526">
        <v>999</v>
      </c>
    </row>
    <row r="1527" spans="1:23" x14ac:dyDescent="0.75">
      <c r="A1527" s="3">
        <v>44817</v>
      </c>
      <c r="B1527">
        <v>36</v>
      </c>
      <c r="C1527">
        <v>2022</v>
      </c>
      <c r="D1527">
        <v>5</v>
      </c>
      <c r="E1527">
        <v>5001</v>
      </c>
      <c r="F1527" t="s">
        <v>23</v>
      </c>
      <c r="G1527" t="s">
        <v>51</v>
      </c>
      <c r="H1527" s="1">
        <v>44815</v>
      </c>
      <c r="I1527" t="s">
        <v>176</v>
      </c>
      <c r="J1527">
        <v>40</v>
      </c>
      <c r="K1527">
        <v>1</v>
      </c>
      <c r="L1527" s="2">
        <v>44814</v>
      </c>
      <c r="M1527" s="1">
        <v>44814</v>
      </c>
      <c r="N1527">
        <v>2</v>
      </c>
      <c r="O1527">
        <v>1</v>
      </c>
      <c r="P1527">
        <v>2</v>
      </c>
      <c r="Q1527">
        <v>2</v>
      </c>
      <c r="S1527" t="s">
        <v>178</v>
      </c>
      <c r="T1527" s="1">
        <v>44835</v>
      </c>
      <c r="U1527">
        <v>6</v>
      </c>
      <c r="V1527" t="s">
        <v>183</v>
      </c>
      <c r="W1527">
        <v>999</v>
      </c>
    </row>
    <row r="1528" spans="1:23" x14ac:dyDescent="0.75">
      <c r="A1528" s="3">
        <v>44825</v>
      </c>
      <c r="B1528">
        <v>35</v>
      </c>
      <c r="C1528">
        <v>2022</v>
      </c>
      <c r="D1528">
        <v>68</v>
      </c>
      <c r="E1528">
        <v>68001</v>
      </c>
      <c r="F1528" t="s">
        <v>30</v>
      </c>
      <c r="G1528" t="s">
        <v>60</v>
      </c>
      <c r="H1528" s="1">
        <v>44815</v>
      </c>
      <c r="I1528" t="s">
        <v>176</v>
      </c>
      <c r="J1528">
        <v>24</v>
      </c>
      <c r="K1528">
        <v>1</v>
      </c>
      <c r="L1528" s="2">
        <v>44805</v>
      </c>
      <c r="M1528" s="1">
        <v>44805</v>
      </c>
      <c r="N1528">
        <v>2</v>
      </c>
      <c r="O1528">
        <v>1</v>
      </c>
      <c r="P1528">
        <v>2</v>
      </c>
      <c r="Q1528">
        <v>2</v>
      </c>
      <c r="S1528" t="s">
        <v>178</v>
      </c>
      <c r="T1528" s="1">
        <v>44826</v>
      </c>
      <c r="U1528">
        <v>6</v>
      </c>
      <c r="V1528" t="s">
        <v>183</v>
      </c>
      <c r="W1528">
        <v>5</v>
      </c>
    </row>
    <row r="1529" spans="1:23" x14ac:dyDescent="0.75">
      <c r="A1529" s="3">
        <v>44818</v>
      </c>
      <c r="B1529">
        <v>36</v>
      </c>
      <c r="C1529">
        <v>2022</v>
      </c>
      <c r="D1529">
        <v>88</v>
      </c>
      <c r="E1529">
        <v>88001</v>
      </c>
      <c r="F1529" t="s">
        <v>39</v>
      </c>
      <c r="G1529" t="s">
        <v>39</v>
      </c>
      <c r="H1529" s="1">
        <v>44815</v>
      </c>
      <c r="I1529" t="s">
        <v>177</v>
      </c>
      <c r="J1529">
        <v>32</v>
      </c>
      <c r="K1529">
        <v>1</v>
      </c>
      <c r="L1529" s="2">
        <v>44814</v>
      </c>
      <c r="M1529" s="1">
        <v>44814</v>
      </c>
      <c r="N1529">
        <v>2</v>
      </c>
      <c r="O1529">
        <v>1</v>
      </c>
      <c r="P1529">
        <v>2</v>
      </c>
      <c r="Q1529">
        <v>2</v>
      </c>
      <c r="S1529" t="s">
        <v>178</v>
      </c>
      <c r="T1529" s="1">
        <v>44835</v>
      </c>
      <c r="U1529">
        <v>6</v>
      </c>
      <c r="V1529" t="s">
        <v>183</v>
      </c>
      <c r="W1529">
        <v>2</v>
      </c>
    </row>
    <row r="1530" spans="1:23" x14ac:dyDescent="0.75">
      <c r="A1530" s="3">
        <v>44818</v>
      </c>
      <c r="B1530">
        <v>36</v>
      </c>
      <c r="C1530">
        <v>2022</v>
      </c>
      <c r="D1530">
        <v>76</v>
      </c>
      <c r="E1530">
        <v>76364</v>
      </c>
      <c r="F1530" t="s">
        <v>25</v>
      </c>
      <c r="G1530" t="s">
        <v>91</v>
      </c>
      <c r="H1530" s="1">
        <v>44816</v>
      </c>
      <c r="I1530" t="s">
        <v>176</v>
      </c>
      <c r="J1530">
        <v>31</v>
      </c>
      <c r="K1530">
        <v>1</v>
      </c>
      <c r="L1530" s="2">
        <v>44808</v>
      </c>
      <c r="M1530" s="1">
        <v>44808</v>
      </c>
      <c r="N1530">
        <v>2</v>
      </c>
      <c r="O1530">
        <v>1</v>
      </c>
      <c r="P1530">
        <v>2</v>
      </c>
      <c r="Q1530">
        <v>2</v>
      </c>
      <c r="S1530" t="s">
        <v>178</v>
      </c>
      <c r="T1530" s="1">
        <v>44829</v>
      </c>
      <c r="U1530">
        <v>6</v>
      </c>
      <c r="V1530" t="s">
        <v>184</v>
      </c>
      <c r="W1530">
        <v>3</v>
      </c>
    </row>
    <row r="1531" spans="1:23" x14ac:dyDescent="0.75">
      <c r="A1531" s="3">
        <v>44818</v>
      </c>
      <c r="B1531">
        <v>35</v>
      </c>
      <c r="C1531">
        <v>2022</v>
      </c>
      <c r="D1531">
        <v>76</v>
      </c>
      <c r="E1531">
        <v>76147</v>
      </c>
      <c r="F1531" t="s">
        <v>25</v>
      </c>
      <c r="G1531" t="s">
        <v>88</v>
      </c>
      <c r="H1531" s="1">
        <v>44816</v>
      </c>
      <c r="I1531" t="s">
        <v>176</v>
      </c>
      <c r="J1531">
        <v>40</v>
      </c>
      <c r="K1531">
        <v>1</v>
      </c>
      <c r="L1531" s="2">
        <v>44804</v>
      </c>
      <c r="M1531" s="1">
        <v>44804</v>
      </c>
      <c r="N1531">
        <v>2</v>
      </c>
      <c r="O1531">
        <v>1</v>
      </c>
      <c r="P1531">
        <v>2</v>
      </c>
      <c r="Q1531">
        <v>2</v>
      </c>
      <c r="S1531" t="s">
        <v>178</v>
      </c>
      <c r="T1531" s="1">
        <v>44825</v>
      </c>
      <c r="U1531">
        <v>6</v>
      </c>
      <c r="V1531" t="s">
        <v>183</v>
      </c>
      <c r="W1531">
        <v>3</v>
      </c>
    </row>
    <row r="1532" spans="1:23" x14ac:dyDescent="0.75">
      <c r="A1532" s="3">
        <v>44818</v>
      </c>
      <c r="B1532">
        <v>36</v>
      </c>
      <c r="C1532">
        <v>2022</v>
      </c>
      <c r="D1532">
        <v>76</v>
      </c>
      <c r="E1532">
        <v>76001</v>
      </c>
      <c r="F1532" t="s">
        <v>25</v>
      </c>
      <c r="G1532" t="s">
        <v>53</v>
      </c>
      <c r="H1532" s="1">
        <v>44816</v>
      </c>
      <c r="I1532" t="s">
        <v>176</v>
      </c>
      <c r="J1532">
        <v>25</v>
      </c>
      <c r="K1532">
        <v>1</v>
      </c>
      <c r="L1532" s="2">
        <v>44809</v>
      </c>
      <c r="M1532" s="1">
        <v>44809</v>
      </c>
      <c r="N1532">
        <v>2</v>
      </c>
      <c r="O1532">
        <v>1</v>
      </c>
      <c r="P1532">
        <v>2</v>
      </c>
      <c r="Q1532">
        <v>2</v>
      </c>
      <c r="S1532" t="s">
        <v>178</v>
      </c>
      <c r="T1532" s="1">
        <v>44830</v>
      </c>
      <c r="U1532">
        <v>6</v>
      </c>
      <c r="V1532" t="s">
        <v>187</v>
      </c>
      <c r="W1532">
        <v>3</v>
      </c>
    </row>
    <row r="1533" spans="1:23" x14ac:dyDescent="0.75">
      <c r="A1533" s="3">
        <v>44818</v>
      </c>
      <c r="B1533">
        <v>36</v>
      </c>
      <c r="C1533">
        <v>2022</v>
      </c>
      <c r="D1533">
        <v>76</v>
      </c>
      <c r="E1533">
        <v>76001</v>
      </c>
      <c r="F1533" t="s">
        <v>25</v>
      </c>
      <c r="G1533" t="s">
        <v>53</v>
      </c>
      <c r="H1533" s="1">
        <v>44816</v>
      </c>
      <c r="I1533" t="s">
        <v>176</v>
      </c>
      <c r="J1533">
        <v>28</v>
      </c>
      <c r="K1533">
        <v>1</v>
      </c>
      <c r="L1533" s="2">
        <v>44812</v>
      </c>
      <c r="M1533" s="1">
        <v>44812</v>
      </c>
      <c r="N1533">
        <v>2</v>
      </c>
      <c r="O1533">
        <v>1</v>
      </c>
      <c r="P1533">
        <v>2</v>
      </c>
      <c r="Q1533">
        <v>2</v>
      </c>
      <c r="S1533" t="s">
        <v>178</v>
      </c>
      <c r="T1533" s="1">
        <v>44833</v>
      </c>
      <c r="U1533">
        <v>6</v>
      </c>
      <c r="V1533" t="s">
        <v>183</v>
      </c>
      <c r="W1533">
        <v>2</v>
      </c>
    </row>
    <row r="1534" spans="1:23" x14ac:dyDescent="0.75">
      <c r="A1534" s="3">
        <v>44818</v>
      </c>
      <c r="B1534">
        <v>35</v>
      </c>
      <c r="C1534">
        <v>2022</v>
      </c>
      <c r="D1534">
        <v>76</v>
      </c>
      <c r="E1534">
        <v>76001</v>
      </c>
      <c r="F1534" t="s">
        <v>25</v>
      </c>
      <c r="G1534" t="s">
        <v>53</v>
      </c>
      <c r="H1534" s="1">
        <v>44816</v>
      </c>
      <c r="I1534" t="s">
        <v>176</v>
      </c>
      <c r="J1534">
        <v>41</v>
      </c>
      <c r="K1534">
        <v>1</v>
      </c>
      <c r="L1534" s="2">
        <v>44807</v>
      </c>
      <c r="M1534" s="1">
        <v>44807</v>
      </c>
      <c r="N1534">
        <v>2</v>
      </c>
      <c r="O1534">
        <v>1</v>
      </c>
      <c r="P1534">
        <v>2</v>
      </c>
      <c r="Q1534">
        <v>2</v>
      </c>
      <c r="S1534" t="s">
        <v>179</v>
      </c>
      <c r="T1534" s="1">
        <v>44828</v>
      </c>
      <c r="U1534">
        <v>6</v>
      </c>
      <c r="V1534" t="s">
        <v>183</v>
      </c>
      <c r="W1534">
        <v>999</v>
      </c>
    </row>
    <row r="1535" spans="1:23" x14ac:dyDescent="0.75">
      <c r="A1535" s="3">
        <v>44818</v>
      </c>
      <c r="B1535">
        <v>36</v>
      </c>
      <c r="C1535">
        <v>2022</v>
      </c>
      <c r="D1535">
        <v>5</v>
      </c>
      <c r="E1535">
        <v>5001</v>
      </c>
      <c r="F1535" t="s">
        <v>23</v>
      </c>
      <c r="G1535" t="s">
        <v>51</v>
      </c>
      <c r="H1535" s="1">
        <v>44816</v>
      </c>
      <c r="I1535" t="s">
        <v>176</v>
      </c>
      <c r="J1535">
        <v>31</v>
      </c>
      <c r="K1535">
        <v>1</v>
      </c>
      <c r="L1535" s="2">
        <v>44814</v>
      </c>
      <c r="M1535" s="1">
        <v>44814</v>
      </c>
      <c r="N1535">
        <v>2</v>
      </c>
      <c r="O1535">
        <v>1</v>
      </c>
      <c r="P1535">
        <v>2</v>
      </c>
      <c r="Q1535">
        <v>2</v>
      </c>
      <c r="S1535" t="s">
        <v>178</v>
      </c>
      <c r="T1535" s="1">
        <v>44835</v>
      </c>
      <c r="U1535">
        <v>6</v>
      </c>
      <c r="V1535" t="s">
        <v>183</v>
      </c>
      <c r="W1535">
        <v>999</v>
      </c>
    </row>
    <row r="1536" spans="1:23" x14ac:dyDescent="0.75">
      <c r="A1536" s="3">
        <v>44818</v>
      </c>
      <c r="B1536">
        <v>36</v>
      </c>
      <c r="C1536">
        <v>2022</v>
      </c>
      <c r="D1536">
        <v>5</v>
      </c>
      <c r="E1536">
        <v>5001</v>
      </c>
      <c r="F1536" t="s">
        <v>23</v>
      </c>
      <c r="G1536" t="s">
        <v>51</v>
      </c>
      <c r="H1536" s="1">
        <v>44816</v>
      </c>
      <c r="I1536" t="s">
        <v>176</v>
      </c>
      <c r="J1536">
        <v>42</v>
      </c>
      <c r="K1536">
        <v>1</v>
      </c>
      <c r="L1536" s="2">
        <v>44813</v>
      </c>
      <c r="M1536" s="1">
        <v>44813</v>
      </c>
      <c r="N1536">
        <v>2</v>
      </c>
      <c r="O1536">
        <v>1</v>
      </c>
      <c r="P1536">
        <v>2</v>
      </c>
      <c r="Q1536">
        <v>2</v>
      </c>
      <c r="S1536" t="s">
        <v>178</v>
      </c>
      <c r="T1536" s="1">
        <v>44834</v>
      </c>
      <c r="U1536">
        <v>6</v>
      </c>
      <c r="V1536" t="s">
        <v>183</v>
      </c>
      <c r="W1536">
        <v>999</v>
      </c>
    </row>
    <row r="1537" spans="1:23" x14ac:dyDescent="0.75">
      <c r="A1537" s="3">
        <v>44819</v>
      </c>
      <c r="B1537">
        <v>36</v>
      </c>
      <c r="C1537">
        <v>2022</v>
      </c>
      <c r="D1537">
        <v>76</v>
      </c>
      <c r="E1537">
        <v>76001</v>
      </c>
      <c r="F1537" t="s">
        <v>25</v>
      </c>
      <c r="G1537" t="s">
        <v>53</v>
      </c>
      <c r="H1537" s="1">
        <v>44816</v>
      </c>
      <c r="I1537" t="s">
        <v>176</v>
      </c>
      <c r="J1537">
        <v>30</v>
      </c>
      <c r="K1537">
        <v>1</v>
      </c>
      <c r="L1537" s="2">
        <v>44809</v>
      </c>
      <c r="M1537" s="1">
        <v>44813</v>
      </c>
      <c r="N1537">
        <v>2</v>
      </c>
      <c r="O1537">
        <v>1</v>
      </c>
      <c r="P1537">
        <v>2</v>
      </c>
      <c r="Q1537">
        <v>2</v>
      </c>
      <c r="S1537" t="s">
        <v>179</v>
      </c>
      <c r="T1537" s="1">
        <v>44830</v>
      </c>
      <c r="U1537">
        <v>6</v>
      </c>
      <c r="V1537" t="s">
        <v>183</v>
      </c>
      <c r="W1537">
        <v>2</v>
      </c>
    </row>
    <row r="1538" spans="1:23" x14ac:dyDescent="0.75">
      <c r="A1538" s="3">
        <v>44819</v>
      </c>
      <c r="B1538">
        <v>36</v>
      </c>
      <c r="C1538">
        <v>2022</v>
      </c>
      <c r="D1538">
        <v>76</v>
      </c>
      <c r="E1538">
        <v>76001</v>
      </c>
      <c r="F1538" t="s">
        <v>25</v>
      </c>
      <c r="G1538" t="s">
        <v>53</v>
      </c>
      <c r="H1538" s="1">
        <v>44816</v>
      </c>
      <c r="I1538" t="s">
        <v>176</v>
      </c>
      <c r="J1538">
        <v>21</v>
      </c>
      <c r="K1538">
        <v>1</v>
      </c>
      <c r="L1538" s="2">
        <v>44813</v>
      </c>
      <c r="M1538" s="1">
        <v>44813</v>
      </c>
      <c r="N1538">
        <v>2</v>
      </c>
      <c r="O1538">
        <v>1</v>
      </c>
      <c r="P1538">
        <v>2</v>
      </c>
      <c r="Q1538">
        <v>2</v>
      </c>
      <c r="S1538" t="s">
        <v>179</v>
      </c>
      <c r="T1538" s="1">
        <v>44834</v>
      </c>
      <c r="U1538">
        <v>6</v>
      </c>
      <c r="V1538" t="s">
        <v>183</v>
      </c>
      <c r="W1538">
        <v>3</v>
      </c>
    </row>
    <row r="1539" spans="1:23" x14ac:dyDescent="0.75">
      <c r="A1539" s="3">
        <v>44818</v>
      </c>
      <c r="B1539">
        <v>36</v>
      </c>
      <c r="C1539">
        <v>2022</v>
      </c>
      <c r="D1539">
        <v>66</v>
      </c>
      <c r="E1539">
        <v>66001</v>
      </c>
      <c r="F1539" t="s">
        <v>32</v>
      </c>
      <c r="G1539" t="s">
        <v>63</v>
      </c>
      <c r="H1539" s="1">
        <v>44816</v>
      </c>
      <c r="I1539" t="s">
        <v>176</v>
      </c>
      <c r="J1539">
        <v>38</v>
      </c>
      <c r="K1539">
        <v>1</v>
      </c>
      <c r="L1539" s="2">
        <v>44810</v>
      </c>
      <c r="M1539" s="1">
        <v>44810</v>
      </c>
      <c r="N1539">
        <v>2</v>
      </c>
      <c r="O1539">
        <v>1</v>
      </c>
      <c r="P1539">
        <v>2</v>
      </c>
      <c r="Q1539">
        <v>2</v>
      </c>
      <c r="S1539" t="s">
        <v>178</v>
      </c>
      <c r="T1539" s="1">
        <v>44831</v>
      </c>
      <c r="U1539">
        <v>6</v>
      </c>
      <c r="V1539" t="s">
        <v>186</v>
      </c>
      <c r="W1539">
        <v>3</v>
      </c>
    </row>
    <row r="1540" spans="1:23" x14ac:dyDescent="0.75">
      <c r="A1540" s="3">
        <v>44827</v>
      </c>
      <c r="B1540">
        <v>35</v>
      </c>
      <c r="C1540">
        <v>2022</v>
      </c>
      <c r="D1540">
        <v>68</v>
      </c>
      <c r="E1540">
        <v>68001</v>
      </c>
      <c r="F1540" t="s">
        <v>30</v>
      </c>
      <c r="G1540" t="s">
        <v>60</v>
      </c>
      <c r="H1540" s="1">
        <v>44816</v>
      </c>
      <c r="I1540" t="s">
        <v>176</v>
      </c>
      <c r="J1540">
        <v>27</v>
      </c>
      <c r="K1540">
        <v>1</v>
      </c>
      <c r="L1540" s="2">
        <v>44805</v>
      </c>
      <c r="M1540" s="1">
        <v>44805</v>
      </c>
      <c r="N1540">
        <v>2</v>
      </c>
      <c r="O1540">
        <v>1</v>
      </c>
      <c r="P1540">
        <v>2</v>
      </c>
      <c r="Q1540">
        <v>2</v>
      </c>
      <c r="S1540" t="s">
        <v>178</v>
      </c>
      <c r="T1540" s="1">
        <v>44826</v>
      </c>
      <c r="U1540">
        <v>6</v>
      </c>
      <c r="V1540" t="s">
        <v>183</v>
      </c>
      <c r="W1540">
        <v>999</v>
      </c>
    </row>
    <row r="1541" spans="1:23" x14ac:dyDescent="0.75">
      <c r="A1541" s="3">
        <v>44837</v>
      </c>
      <c r="B1541">
        <v>39</v>
      </c>
      <c r="C1541">
        <v>2022</v>
      </c>
      <c r="D1541">
        <v>11</v>
      </c>
      <c r="E1541">
        <v>11001</v>
      </c>
      <c r="F1541" t="s">
        <v>24</v>
      </c>
      <c r="G1541" t="s">
        <v>24</v>
      </c>
      <c r="H1541" s="1">
        <v>44836</v>
      </c>
      <c r="I1541" t="s">
        <v>176</v>
      </c>
      <c r="J1541">
        <v>33</v>
      </c>
      <c r="K1541">
        <v>1</v>
      </c>
      <c r="L1541" s="2">
        <v>44833</v>
      </c>
      <c r="M1541" s="1">
        <v>44835</v>
      </c>
      <c r="N1541">
        <v>2</v>
      </c>
      <c r="O1541">
        <v>1</v>
      </c>
      <c r="P1541">
        <v>2</v>
      </c>
      <c r="Q1541">
        <v>2</v>
      </c>
      <c r="S1541" t="s">
        <v>178</v>
      </c>
      <c r="T1541" s="1">
        <v>44854</v>
      </c>
      <c r="U1541">
        <v>6</v>
      </c>
      <c r="V1541" t="s">
        <v>183</v>
      </c>
      <c r="W1541">
        <v>2</v>
      </c>
    </row>
    <row r="1542" spans="1:23" x14ac:dyDescent="0.75">
      <c r="A1542" s="3">
        <v>44836</v>
      </c>
      <c r="B1542">
        <v>39</v>
      </c>
      <c r="C1542">
        <v>2022</v>
      </c>
      <c r="D1542">
        <v>11</v>
      </c>
      <c r="E1542">
        <v>11001</v>
      </c>
      <c r="F1542" t="s">
        <v>24</v>
      </c>
      <c r="G1542" t="s">
        <v>24</v>
      </c>
      <c r="H1542" s="1">
        <v>44836</v>
      </c>
      <c r="I1542" t="s">
        <v>176</v>
      </c>
      <c r="J1542">
        <v>32</v>
      </c>
      <c r="K1542">
        <v>1</v>
      </c>
      <c r="L1542" s="2">
        <v>44834</v>
      </c>
      <c r="M1542" s="1">
        <v>44834</v>
      </c>
      <c r="N1542">
        <v>2</v>
      </c>
      <c r="O1542">
        <v>1</v>
      </c>
      <c r="P1542">
        <v>2</v>
      </c>
      <c r="Q1542">
        <v>2</v>
      </c>
      <c r="S1542" t="s">
        <v>178</v>
      </c>
      <c r="T1542" s="1">
        <v>44855</v>
      </c>
      <c r="U1542">
        <v>6</v>
      </c>
      <c r="V1542" t="s">
        <v>183</v>
      </c>
      <c r="W1542">
        <v>2</v>
      </c>
    </row>
    <row r="1543" spans="1:23" x14ac:dyDescent="0.75">
      <c r="A1543" s="3">
        <v>44836</v>
      </c>
      <c r="B1543">
        <v>39</v>
      </c>
      <c r="C1543">
        <v>2022</v>
      </c>
      <c r="D1543">
        <v>11</v>
      </c>
      <c r="E1543">
        <v>11001</v>
      </c>
      <c r="F1543" t="s">
        <v>24</v>
      </c>
      <c r="G1543" t="s">
        <v>24</v>
      </c>
      <c r="H1543" s="1">
        <v>44836</v>
      </c>
      <c r="I1543" t="s">
        <v>176</v>
      </c>
      <c r="J1543">
        <v>29</v>
      </c>
      <c r="K1543">
        <v>1</v>
      </c>
      <c r="L1543" s="2">
        <v>44830</v>
      </c>
      <c r="M1543" s="1">
        <v>44831</v>
      </c>
      <c r="N1543">
        <v>2</v>
      </c>
      <c r="O1543">
        <v>1</v>
      </c>
      <c r="P1543">
        <v>2</v>
      </c>
      <c r="Q1543">
        <v>2</v>
      </c>
      <c r="S1543" t="s">
        <v>178</v>
      </c>
      <c r="T1543" s="1">
        <v>44851</v>
      </c>
      <c r="U1543">
        <v>6</v>
      </c>
      <c r="V1543" t="s">
        <v>183</v>
      </c>
      <c r="W1543">
        <v>6</v>
      </c>
    </row>
    <row r="1544" spans="1:23" x14ac:dyDescent="0.75">
      <c r="A1544" s="3">
        <v>44837</v>
      </c>
      <c r="B1544">
        <v>39</v>
      </c>
      <c r="C1544">
        <v>2022</v>
      </c>
      <c r="D1544">
        <v>11</v>
      </c>
      <c r="E1544">
        <v>11001</v>
      </c>
      <c r="F1544" t="s">
        <v>24</v>
      </c>
      <c r="G1544" t="s">
        <v>24</v>
      </c>
      <c r="H1544" s="1">
        <v>44836</v>
      </c>
      <c r="I1544" t="s">
        <v>176</v>
      </c>
      <c r="J1544">
        <v>30</v>
      </c>
      <c r="K1544">
        <v>1</v>
      </c>
      <c r="L1544" s="2">
        <v>44830</v>
      </c>
      <c r="M1544" s="1">
        <v>44833</v>
      </c>
      <c r="N1544">
        <v>2</v>
      </c>
      <c r="O1544">
        <v>1</v>
      </c>
      <c r="P1544">
        <v>2</v>
      </c>
      <c r="Q1544">
        <v>2</v>
      </c>
      <c r="S1544" t="s">
        <v>178</v>
      </c>
      <c r="T1544" s="1">
        <v>44851</v>
      </c>
      <c r="U1544">
        <v>6</v>
      </c>
      <c r="V1544" t="s">
        <v>183</v>
      </c>
      <c r="W1544">
        <v>3</v>
      </c>
    </row>
    <row r="1545" spans="1:23" x14ac:dyDescent="0.75">
      <c r="A1545" s="3">
        <v>44798</v>
      </c>
      <c r="B1545">
        <v>33</v>
      </c>
      <c r="C1545">
        <v>2022</v>
      </c>
      <c r="D1545">
        <v>11</v>
      </c>
      <c r="E1545">
        <v>11001</v>
      </c>
      <c r="F1545" t="s">
        <v>24</v>
      </c>
      <c r="G1545" t="s">
        <v>24</v>
      </c>
      <c r="H1545" s="1">
        <v>44797</v>
      </c>
      <c r="I1545" t="s">
        <v>176</v>
      </c>
      <c r="J1545">
        <v>57</v>
      </c>
      <c r="K1545">
        <v>1</v>
      </c>
      <c r="L1545" s="2">
        <v>44790</v>
      </c>
      <c r="M1545" s="1">
        <v>44793</v>
      </c>
      <c r="N1545">
        <v>2</v>
      </c>
      <c r="O1545">
        <v>1</v>
      </c>
      <c r="P1545">
        <v>2</v>
      </c>
      <c r="Q1545">
        <v>2</v>
      </c>
      <c r="S1545" t="s">
        <v>178</v>
      </c>
      <c r="T1545" s="1">
        <v>44811</v>
      </c>
      <c r="U1545">
        <v>6</v>
      </c>
      <c r="V1545" t="s">
        <v>183</v>
      </c>
      <c r="W1545">
        <v>1</v>
      </c>
    </row>
    <row r="1546" spans="1:23" x14ac:dyDescent="0.75">
      <c r="A1546" s="3">
        <v>44831</v>
      </c>
      <c r="B1546">
        <v>39</v>
      </c>
      <c r="C1546">
        <v>2022</v>
      </c>
      <c r="D1546">
        <v>11</v>
      </c>
      <c r="E1546">
        <v>11001</v>
      </c>
      <c r="F1546" t="s">
        <v>24</v>
      </c>
      <c r="G1546" t="s">
        <v>24</v>
      </c>
      <c r="H1546" s="1">
        <v>44831</v>
      </c>
      <c r="I1546" t="s">
        <v>176</v>
      </c>
      <c r="J1546">
        <v>33</v>
      </c>
      <c r="K1546">
        <v>1</v>
      </c>
      <c r="L1546" s="2">
        <v>44831</v>
      </c>
      <c r="M1546" s="1">
        <v>44831</v>
      </c>
      <c r="N1546">
        <v>2</v>
      </c>
      <c r="O1546">
        <v>1</v>
      </c>
      <c r="P1546">
        <v>2</v>
      </c>
      <c r="Q1546">
        <v>2</v>
      </c>
      <c r="S1546" t="s">
        <v>178</v>
      </c>
      <c r="T1546" s="1">
        <v>44852</v>
      </c>
      <c r="U1546">
        <v>6</v>
      </c>
      <c r="V1546" t="s">
        <v>183</v>
      </c>
      <c r="W1546">
        <v>999</v>
      </c>
    </row>
    <row r="1547" spans="1:23" x14ac:dyDescent="0.75">
      <c r="A1547" s="3">
        <v>44833</v>
      </c>
      <c r="B1547">
        <v>39</v>
      </c>
      <c r="C1547">
        <v>2022</v>
      </c>
      <c r="D1547">
        <v>8</v>
      </c>
      <c r="E1547">
        <v>8001</v>
      </c>
      <c r="F1547" t="s">
        <v>31</v>
      </c>
      <c r="G1547" t="s">
        <v>79</v>
      </c>
      <c r="H1547" s="1">
        <v>44834</v>
      </c>
      <c r="I1547" t="s">
        <v>176</v>
      </c>
      <c r="J1547">
        <v>30</v>
      </c>
      <c r="K1547">
        <v>1</v>
      </c>
      <c r="L1547" s="2">
        <v>44831</v>
      </c>
      <c r="M1547" s="1">
        <v>44831</v>
      </c>
      <c r="N1547">
        <v>2</v>
      </c>
      <c r="O1547">
        <v>1</v>
      </c>
      <c r="P1547">
        <v>2</v>
      </c>
      <c r="Q1547">
        <v>2</v>
      </c>
      <c r="S1547" t="s">
        <v>178</v>
      </c>
      <c r="T1547" s="1">
        <v>44852</v>
      </c>
      <c r="U1547">
        <v>6</v>
      </c>
      <c r="V1547" t="s">
        <v>187</v>
      </c>
      <c r="W1547">
        <v>3</v>
      </c>
    </row>
    <row r="1548" spans="1:23" x14ac:dyDescent="0.75">
      <c r="A1548" s="3">
        <v>44784</v>
      </c>
      <c r="B1548">
        <v>32</v>
      </c>
      <c r="C1548">
        <v>2022</v>
      </c>
      <c r="D1548">
        <v>11</v>
      </c>
      <c r="E1548">
        <v>11001</v>
      </c>
      <c r="F1548" t="s">
        <v>24</v>
      </c>
      <c r="G1548" t="s">
        <v>24</v>
      </c>
      <c r="H1548" s="1">
        <v>44784</v>
      </c>
      <c r="I1548" t="s">
        <v>176</v>
      </c>
      <c r="J1548">
        <v>35</v>
      </c>
      <c r="K1548">
        <v>1</v>
      </c>
      <c r="L1548" s="2">
        <v>44781</v>
      </c>
      <c r="M1548" s="1">
        <v>44781</v>
      </c>
      <c r="N1548">
        <v>2</v>
      </c>
      <c r="O1548">
        <v>1</v>
      </c>
      <c r="P1548">
        <v>1</v>
      </c>
      <c r="Q1548">
        <v>2</v>
      </c>
      <c r="S1548" t="s">
        <v>178</v>
      </c>
      <c r="T1548" s="1">
        <v>44802</v>
      </c>
      <c r="U1548">
        <v>6</v>
      </c>
      <c r="V1548" t="s">
        <v>183</v>
      </c>
      <c r="W1548">
        <v>3</v>
      </c>
    </row>
    <row r="1549" spans="1:23" x14ac:dyDescent="0.75">
      <c r="A1549" s="3">
        <v>44785</v>
      </c>
      <c r="B1549">
        <v>32</v>
      </c>
      <c r="C1549">
        <v>2022</v>
      </c>
      <c r="D1549">
        <v>11</v>
      </c>
      <c r="E1549">
        <v>11001</v>
      </c>
      <c r="F1549" t="s">
        <v>24</v>
      </c>
      <c r="G1549" t="s">
        <v>24</v>
      </c>
      <c r="H1549" s="1">
        <v>44784</v>
      </c>
      <c r="I1549" t="s">
        <v>176</v>
      </c>
      <c r="J1549">
        <v>33</v>
      </c>
      <c r="K1549">
        <v>1</v>
      </c>
      <c r="L1549" s="2">
        <v>44780</v>
      </c>
      <c r="M1549" s="1">
        <v>44780</v>
      </c>
      <c r="N1549">
        <v>2</v>
      </c>
      <c r="O1549">
        <v>1</v>
      </c>
      <c r="P1549">
        <v>2</v>
      </c>
      <c r="Q1549">
        <v>2</v>
      </c>
      <c r="S1549" t="s">
        <v>179</v>
      </c>
      <c r="T1549" s="1">
        <v>44801</v>
      </c>
      <c r="U1549">
        <v>6</v>
      </c>
      <c r="V1549" t="s">
        <v>187</v>
      </c>
      <c r="W1549">
        <v>3</v>
      </c>
    </row>
    <row r="1550" spans="1:23" x14ac:dyDescent="0.75">
      <c r="A1550" s="3">
        <v>44784</v>
      </c>
      <c r="B1550">
        <v>32</v>
      </c>
      <c r="C1550">
        <v>2022</v>
      </c>
      <c r="D1550">
        <v>11</v>
      </c>
      <c r="E1550">
        <v>11001</v>
      </c>
      <c r="F1550" t="s">
        <v>24</v>
      </c>
      <c r="G1550" t="s">
        <v>24</v>
      </c>
      <c r="H1550" s="1">
        <v>44784</v>
      </c>
      <c r="I1550" t="s">
        <v>176</v>
      </c>
      <c r="J1550">
        <v>27</v>
      </c>
      <c r="K1550">
        <v>1</v>
      </c>
      <c r="L1550" s="2">
        <v>44781</v>
      </c>
      <c r="M1550" s="1">
        <v>44781</v>
      </c>
      <c r="N1550">
        <v>2</v>
      </c>
      <c r="O1550">
        <v>1</v>
      </c>
      <c r="P1550">
        <v>2</v>
      </c>
      <c r="Q1550">
        <v>2</v>
      </c>
      <c r="S1550" t="s">
        <v>178</v>
      </c>
      <c r="T1550" s="1">
        <v>44802</v>
      </c>
      <c r="U1550">
        <v>6</v>
      </c>
      <c r="V1550" t="s">
        <v>183</v>
      </c>
      <c r="W1550">
        <v>2</v>
      </c>
    </row>
    <row r="1551" spans="1:23" x14ac:dyDescent="0.75">
      <c r="A1551" s="3">
        <v>44784</v>
      </c>
      <c r="B1551">
        <v>31</v>
      </c>
      <c r="C1551">
        <v>2022</v>
      </c>
      <c r="D1551">
        <v>11</v>
      </c>
      <c r="E1551">
        <v>11001</v>
      </c>
      <c r="F1551" t="s">
        <v>24</v>
      </c>
      <c r="G1551" t="s">
        <v>24</v>
      </c>
      <c r="H1551" s="1">
        <v>44784</v>
      </c>
      <c r="I1551" t="s">
        <v>176</v>
      </c>
      <c r="J1551">
        <v>29</v>
      </c>
      <c r="K1551">
        <v>1</v>
      </c>
      <c r="L1551" s="2">
        <v>44776</v>
      </c>
      <c r="M1551" s="1">
        <v>44777</v>
      </c>
      <c r="N1551">
        <v>2</v>
      </c>
      <c r="O1551">
        <v>1</v>
      </c>
      <c r="P1551">
        <v>2</v>
      </c>
      <c r="Q1551">
        <v>2</v>
      </c>
      <c r="S1551" t="s">
        <v>178</v>
      </c>
      <c r="T1551" s="1">
        <v>44797</v>
      </c>
      <c r="U1551">
        <v>6</v>
      </c>
      <c r="V1551" t="s">
        <v>183</v>
      </c>
      <c r="W1551">
        <v>3</v>
      </c>
    </row>
    <row r="1552" spans="1:23" x14ac:dyDescent="0.75">
      <c r="A1552" s="3">
        <v>44785</v>
      </c>
      <c r="B1552">
        <v>30</v>
      </c>
      <c r="C1552">
        <v>2022</v>
      </c>
      <c r="D1552">
        <v>11</v>
      </c>
      <c r="E1552">
        <v>11001</v>
      </c>
      <c r="F1552" t="s">
        <v>24</v>
      </c>
      <c r="G1552" t="s">
        <v>24</v>
      </c>
      <c r="H1552" s="1">
        <v>44784</v>
      </c>
      <c r="I1552" t="s">
        <v>176</v>
      </c>
      <c r="J1552">
        <v>36</v>
      </c>
      <c r="K1552">
        <v>1</v>
      </c>
      <c r="L1552" s="2">
        <v>44769</v>
      </c>
      <c r="M1552" s="1">
        <v>44769</v>
      </c>
      <c r="N1552">
        <v>2</v>
      </c>
      <c r="O1552">
        <v>1</v>
      </c>
      <c r="P1552">
        <v>2</v>
      </c>
      <c r="Q1552">
        <v>2</v>
      </c>
      <c r="S1552" t="s">
        <v>178</v>
      </c>
      <c r="T1552" s="1">
        <v>44790</v>
      </c>
      <c r="U1552">
        <v>6</v>
      </c>
      <c r="V1552" t="s">
        <v>183</v>
      </c>
      <c r="W1552">
        <v>3</v>
      </c>
    </row>
    <row r="1553" spans="1:23" x14ac:dyDescent="0.75">
      <c r="A1553" s="3">
        <v>44785</v>
      </c>
      <c r="B1553">
        <v>32</v>
      </c>
      <c r="C1553">
        <v>2022</v>
      </c>
      <c r="D1553">
        <v>11</v>
      </c>
      <c r="E1553">
        <v>11001</v>
      </c>
      <c r="F1553" t="s">
        <v>24</v>
      </c>
      <c r="G1553" t="s">
        <v>24</v>
      </c>
      <c r="H1553" s="1">
        <v>44785</v>
      </c>
      <c r="I1553" t="s">
        <v>176</v>
      </c>
      <c r="J1553">
        <v>43</v>
      </c>
      <c r="K1553">
        <v>1</v>
      </c>
      <c r="L1553" s="2">
        <v>44784</v>
      </c>
      <c r="M1553" s="1">
        <v>44784</v>
      </c>
      <c r="N1553">
        <v>2</v>
      </c>
      <c r="O1553">
        <v>1</v>
      </c>
      <c r="P1553">
        <v>2</v>
      </c>
      <c r="Q1553">
        <v>2</v>
      </c>
      <c r="S1553" t="s">
        <v>178</v>
      </c>
      <c r="T1553" s="1">
        <v>44805</v>
      </c>
      <c r="U1553">
        <v>6</v>
      </c>
      <c r="V1553" t="s">
        <v>183</v>
      </c>
      <c r="W1553">
        <v>3</v>
      </c>
    </row>
    <row r="1554" spans="1:23" x14ac:dyDescent="0.75">
      <c r="A1554" s="3">
        <v>44816</v>
      </c>
      <c r="B1554">
        <v>35</v>
      </c>
      <c r="C1554">
        <v>2022</v>
      </c>
      <c r="D1554">
        <v>68</v>
      </c>
      <c r="E1554">
        <v>68001</v>
      </c>
      <c r="F1554" t="s">
        <v>30</v>
      </c>
      <c r="G1554" t="s">
        <v>60</v>
      </c>
      <c r="H1554" s="1">
        <v>44816</v>
      </c>
      <c r="I1554" t="s">
        <v>176</v>
      </c>
      <c r="J1554">
        <v>27</v>
      </c>
      <c r="K1554">
        <v>1</v>
      </c>
      <c r="L1554" s="2">
        <v>44804</v>
      </c>
      <c r="M1554" s="1">
        <v>44804</v>
      </c>
      <c r="N1554">
        <v>2</v>
      </c>
      <c r="O1554">
        <v>1</v>
      </c>
      <c r="P1554">
        <v>2</v>
      </c>
      <c r="Q1554">
        <v>2</v>
      </c>
      <c r="S1554" t="s">
        <v>179</v>
      </c>
      <c r="T1554" s="1">
        <v>44825</v>
      </c>
      <c r="U1554">
        <v>6</v>
      </c>
      <c r="V1554" t="s">
        <v>184</v>
      </c>
      <c r="W1554">
        <v>3</v>
      </c>
    </row>
    <row r="1555" spans="1:23" x14ac:dyDescent="0.75">
      <c r="A1555" s="3">
        <v>44815</v>
      </c>
      <c r="B1555">
        <v>36</v>
      </c>
      <c r="C1555">
        <v>2022</v>
      </c>
      <c r="D1555">
        <v>68</v>
      </c>
      <c r="E1555">
        <v>68101</v>
      </c>
      <c r="F1555" t="s">
        <v>30</v>
      </c>
      <c r="G1555" t="s">
        <v>43</v>
      </c>
      <c r="H1555" s="1">
        <v>44816</v>
      </c>
      <c r="I1555" t="s">
        <v>177</v>
      </c>
      <c r="J1555">
        <v>18</v>
      </c>
      <c r="K1555">
        <v>1</v>
      </c>
      <c r="L1555" s="2">
        <v>44808</v>
      </c>
      <c r="M1555" s="1">
        <v>44808</v>
      </c>
      <c r="N1555">
        <v>2</v>
      </c>
      <c r="O1555">
        <v>1</v>
      </c>
      <c r="P1555">
        <v>2</v>
      </c>
      <c r="Q1555">
        <v>2</v>
      </c>
      <c r="S1555" t="s">
        <v>178</v>
      </c>
      <c r="T1555" s="1">
        <v>44829</v>
      </c>
      <c r="U1555">
        <v>6</v>
      </c>
      <c r="V1555" t="s">
        <v>184</v>
      </c>
      <c r="W1555">
        <v>2</v>
      </c>
    </row>
    <row r="1556" spans="1:23" x14ac:dyDescent="0.75">
      <c r="A1556" s="3">
        <v>44790</v>
      </c>
      <c r="B1556">
        <v>32</v>
      </c>
      <c r="C1556">
        <v>2022</v>
      </c>
      <c r="D1556">
        <v>11</v>
      </c>
      <c r="E1556">
        <v>11001</v>
      </c>
      <c r="F1556" t="s">
        <v>24</v>
      </c>
      <c r="G1556" t="s">
        <v>24</v>
      </c>
      <c r="H1556" s="1">
        <v>44789</v>
      </c>
      <c r="I1556" t="s">
        <v>176</v>
      </c>
      <c r="J1556">
        <v>33</v>
      </c>
      <c r="K1556">
        <v>1</v>
      </c>
      <c r="L1556" s="2">
        <v>44784</v>
      </c>
      <c r="M1556" s="1">
        <v>44784</v>
      </c>
      <c r="N1556">
        <v>2</v>
      </c>
      <c r="O1556">
        <v>1</v>
      </c>
      <c r="P1556">
        <v>2</v>
      </c>
      <c r="Q1556">
        <v>2</v>
      </c>
      <c r="S1556" t="s">
        <v>179</v>
      </c>
      <c r="T1556" s="1">
        <v>44805</v>
      </c>
      <c r="U1556">
        <v>6</v>
      </c>
      <c r="V1556" t="s">
        <v>183</v>
      </c>
      <c r="W1556">
        <v>2</v>
      </c>
    </row>
    <row r="1557" spans="1:23" x14ac:dyDescent="0.75">
      <c r="A1557" s="3">
        <v>44790</v>
      </c>
      <c r="B1557">
        <v>33</v>
      </c>
      <c r="C1557">
        <v>2022</v>
      </c>
      <c r="D1557">
        <v>11</v>
      </c>
      <c r="E1557">
        <v>11001</v>
      </c>
      <c r="F1557" t="s">
        <v>24</v>
      </c>
      <c r="G1557" t="s">
        <v>24</v>
      </c>
      <c r="H1557" s="1">
        <v>44789</v>
      </c>
      <c r="I1557" t="s">
        <v>176</v>
      </c>
      <c r="J1557">
        <v>24</v>
      </c>
      <c r="K1557">
        <v>1</v>
      </c>
      <c r="L1557" s="2">
        <v>44788</v>
      </c>
      <c r="M1557" s="1">
        <v>44788</v>
      </c>
      <c r="N1557">
        <v>2</v>
      </c>
      <c r="O1557">
        <v>1</v>
      </c>
      <c r="P1557">
        <v>2</v>
      </c>
      <c r="Q1557">
        <v>2</v>
      </c>
      <c r="S1557" t="s">
        <v>179</v>
      </c>
      <c r="T1557" s="1">
        <v>44809</v>
      </c>
      <c r="U1557">
        <v>6</v>
      </c>
      <c r="V1557" t="s">
        <v>183</v>
      </c>
      <c r="W1557">
        <v>3</v>
      </c>
    </row>
    <row r="1558" spans="1:23" x14ac:dyDescent="0.75">
      <c r="A1558" s="3">
        <v>44790</v>
      </c>
      <c r="B1558">
        <v>32</v>
      </c>
      <c r="C1558">
        <v>2022</v>
      </c>
      <c r="D1558">
        <v>11</v>
      </c>
      <c r="E1558">
        <v>11001</v>
      </c>
      <c r="F1558" t="s">
        <v>24</v>
      </c>
      <c r="G1558" t="s">
        <v>24</v>
      </c>
      <c r="H1558" s="1">
        <v>44790</v>
      </c>
      <c r="I1558" t="s">
        <v>176</v>
      </c>
      <c r="J1558">
        <v>26</v>
      </c>
      <c r="K1558">
        <v>1</v>
      </c>
      <c r="L1558" s="2">
        <v>44784</v>
      </c>
      <c r="M1558" s="1">
        <v>44784</v>
      </c>
      <c r="N1558">
        <v>2</v>
      </c>
      <c r="O1558">
        <v>1</v>
      </c>
      <c r="P1558">
        <v>2</v>
      </c>
      <c r="Q1558">
        <v>2</v>
      </c>
      <c r="S1558" t="s">
        <v>178</v>
      </c>
      <c r="T1558" s="1">
        <v>44805</v>
      </c>
      <c r="U1558">
        <v>6</v>
      </c>
      <c r="V1558" t="s">
        <v>183</v>
      </c>
      <c r="W1558">
        <v>3</v>
      </c>
    </row>
    <row r="1559" spans="1:23" x14ac:dyDescent="0.75">
      <c r="A1559" s="3">
        <v>44791</v>
      </c>
      <c r="B1559">
        <v>32</v>
      </c>
      <c r="C1559">
        <v>2022</v>
      </c>
      <c r="D1559">
        <v>11</v>
      </c>
      <c r="E1559">
        <v>11001</v>
      </c>
      <c r="F1559" t="s">
        <v>24</v>
      </c>
      <c r="G1559" t="s">
        <v>24</v>
      </c>
      <c r="H1559" s="1">
        <v>44790</v>
      </c>
      <c r="I1559" t="s">
        <v>176</v>
      </c>
      <c r="J1559">
        <v>26</v>
      </c>
      <c r="K1559">
        <v>1</v>
      </c>
      <c r="L1559" s="2">
        <v>44786</v>
      </c>
      <c r="M1559" s="1">
        <v>44786</v>
      </c>
      <c r="N1559">
        <v>2</v>
      </c>
      <c r="O1559">
        <v>1</v>
      </c>
      <c r="P1559">
        <v>2</v>
      </c>
      <c r="Q1559">
        <v>2</v>
      </c>
      <c r="S1559" t="s">
        <v>178</v>
      </c>
      <c r="T1559" s="1">
        <v>44807</v>
      </c>
      <c r="U1559">
        <v>6</v>
      </c>
      <c r="V1559" t="s">
        <v>183</v>
      </c>
      <c r="W1559">
        <v>3</v>
      </c>
    </row>
    <row r="1560" spans="1:23" x14ac:dyDescent="0.75">
      <c r="A1560" s="3">
        <v>44790</v>
      </c>
      <c r="B1560">
        <v>32</v>
      </c>
      <c r="C1560">
        <v>2022</v>
      </c>
      <c r="D1560">
        <v>11</v>
      </c>
      <c r="E1560">
        <v>11001</v>
      </c>
      <c r="F1560" t="s">
        <v>24</v>
      </c>
      <c r="G1560" t="s">
        <v>24</v>
      </c>
      <c r="H1560" s="1">
        <v>44790</v>
      </c>
      <c r="I1560" t="s">
        <v>176</v>
      </c>
      <c r="J1560">
        <v>32</v>
      </c>
      <c r="K1560">
        <v>1</v>
      </c>
      <c r="L1560" s="2">
        <v>44786</v>
      </c>
      <c r="M1560" s="1">
        <v>44789</v>
      </c>
      <c r="N1560">
        <v>2</v>
      </c>
      <c r="O1560">
        <v>1</v>
      </c>
      <c r="P1560">
        <v>2</v>
      </c>
      <c r="Q1560">
        <v>2</v>
      </c>
      <c r="S1560" t="s">
        <v>178</v>
      </c>
      <c r="T1560" s="1">
        <v>44807</v>
      </c>
      <c r="U1560">
        <v>6</v>
      </c>
      <c r="V1560" t="s">
        <v>183</v>
      </c>
      <c r="W1560">
        <v>3</v>
      </c>
    </row>
    <row r="1561" spans="1:23" x14ac:dyDescent="0.75">
      <c r="A1561" s="3">
        <v>44813</v>
      </c>
      <c r="B1561">
        <v>32</v>
      </c>
      <c r="C1561">
        <v>2022</v>
      </c>
      <c r="D1561">
        <v>11</v>
      </c>
      <c r="E1561">
        <v>11001</v>
      </c>
      <c r="F1561" t="s">
        <v>24</v>
      </c>
      <c r="G1561" t="s">
        <v>24</v>
      </c>
      <c r="H1561" s="1">
        <v>44790</v>
      </c>
      <c r="I1561" t="s">
        <v>176</v>
      </c>
      <c r="J1561">
        <v>24</v>
      </c>
      <c r="K1561">
        <v>1</v>
      </c>
      <c r="L1561" s="2">
        <v>44785</v>
      </c>
      <c r="M1561" s="1">
        <v>44785</v>
      </c>
      <c r="N1561">
        <v>2</v>
      </c>
      <c r="O1561">
        <v>1</v>
      </c>
      <c r="P1561">
        <v>2</v>
      </c>
      <c r="Q1561">
        <v>2</v>
      </c>
      <c r="S1561" t="s">
        <v>178</v>
      </c>
      <c r="T1561" s="1">
        <v>44806</v>
      </c>
      <c r="U1561">
        <v>6</v>
      </c>
      <c r="V1561" t="s">
        <v>183</v>
      </c>
      <c r="W1561">
        <v>3</v>
      </c>
    </row>
    <row r="1562" spans="1:23" x14ac:dyDescent="0.75">
      <c r="A1562" s="3">
        <v>44791</v>
      </c>
      <c r="B1562">
        <v>32</v>
      </c>
      <c r="C1562">
        <v>2022</v>
      </c>
      <c r="D1562">
        <v>11</v>
      </c>
      <c r="E1562">
        <v>11001</v>
      </c>
      <c r="F1562" t="s">
        <v>24</v>
      </c>
      <c r="G1562" t="s">
        <v>24</v>
      </c>
      <c r="H1562" s="1">
        <v>44790</v>
      </c>
      <c r="I1562" t="s">
        <v>176</v>
      </c>
      <c r="J1562">
        <v>31</v>
      </c>
      <c r="K1562">
        <v>1</v>
      </c>
      <c r="L1562" s="2">
        <v>44784</v>
      </c>
      <c r="M1562" s="1">
        <v>44784</v>
      </c>
      <c r="N1562">
        <v>2</v>
      </c>
      <c r="O1562">
        <v>1</v>
      </c>
      <c r="P1562">
        <v>2</v>
      </c>
      <c r="Q1562">
        <v>2</v>
      </c>
      <c r="S1562" t="s">
        <v>178</v>
      </c>
      <c r="T1562" s="1">
        <v>44805</v>
      </c>
      <c r="U1562">
        <v>6</v>
      </c>
      <c r="V1562" t="s">
        <v>183</v>
      </c>
      <c r="W1562">
        <v>2</v>
      </c>
    </row>
    <row r="1563" spans="1:23" x14ac:dyDescent="0.75">
      <c r="A1563" s="3">
        <v>44790</v>
      </c>
      <c r="B1563">
        <v>32</v>
      </c>
      <c r="C1563">
        <v>2022</v>
      </c>
      <c r="D1563">
        <v>11</v>
      </c>
      <c r="E1563">
        <v>11001</v>
      </c>
      <c r="F1563" t="s">
        <v>24</v>
      </c>
      <c r="G1563" t="s">
        <v>24</v>
      </c>
      <c r="H1563" s="1">
        <v>44790</v>
      </c>
      <c r="I1563" t="s">
        <v>176</v>
      </c>
      <c r="J1563">
        <v>24</v>
      </c>
      <c r="K1563">
        <v>1</v>
      </c>
      <c r="L1563" s="2">
        <v>44785</v>
      </c>
      <c r="M1563" s="1">
        <v>44785</v>
      </c>
      <c r="N1563">
        <v>2</v>
      </c>
      <c r="O1563">
        <v>1</v>
      </c>
      <c r="P1563">
        <v>2</v>
      </c>
      <c r="Q1563">
        <v>2</v>
      </c>
      <c r="S1563" t="s">
        <v>178</v>
      </c>
      <c r="T1563" s="1">
        <v>44806</v>
      </c>
      <c r="U1563">
        <v>6</v>
      </c>
      <c r="V1563" t="s">
        <v>183</v>
      </c>
      <c r="W1563">
        <v>3</v>
      </c>
    </row>
    <row r="1564" spans="1:23" x14ac:dyDescent="0.75">
      <c r="A1564" s="3">
        <v>44841</v>
      </c>
      <c r="B1564">
        <v>38</v>
      </c>
      <c r="C1564">
        <v>2022</v>
      </c>
      <c r="D1564">
        <v>76</v>
      </c>
      <c r="E1564">
        <v>76001</v>
      </c>
      <c r="F1564" t="s">
        <v>25</v>
      </c>
      <c r="G1564" t="s">
        <v>53</v>
      </c>
      <c r="H1564" s="1">
        <v>44841</v>
      </c>
      <c r="I1564" t="s">
        <v>176</v>
      </c>
      <c r="J1564">
        <v>19</v>
      </c>
      <c r="K1564">
        <v>1</v>
      </c>
      <c r="L1564" s="2">
        <v>44827</v>
      </c>
      <c r="M1564" s="1">
        <v>44827</v>
      </c>
      <c r="N1564">
        <v>2</v>
      </c>
      <c r="O1564">
        <v>1</v>
      </c>
      <c r="P1564">
        <v>2</v>
      </c>
      <c r="Q1564">
        <v>2</v>
      </c>
      <c r="S1564" t="s">
        <v>178</v>
      </c>
      <c r="T1564" s="1">
        <v>44848</v>
      </c>
      <c r="U1564">
        <v>6</v>
      </c>
      <c r="V1564" t="s">
        <v>183</v>
      </c>
      <c r="W1564">
        <v>5</v>
      </c>
    </row>
    <row r="1565" spans="1:23" x14ac:dyDescent="0.75">
      <c r="A1565" s="3">
        <v>44790</v>
      </c>
      <c r="B1565">
        <v>33</v>
      </c>
      <c r="C1565">
        <v>2022</v>
      </c>
      <c r="D1565">
        <v>11</v>
      </c>
      <c r="E1565">
        <v>11001</v>
      </c>
      <c r="F1565" t="s">
        <v>24</v>
      </c>
      <c r="G1565" t="s">
        <v>24</v>
      </c>
      <c r="H1565" s="1">
        <v>44790</v>
      </c>
      <c r="I1565" t="s">
        <v>176</v>
      </c>
      <c r="J1565">
        <v>38</v>
      </c>
      <c r="K1565">
        <v>1</v>
      </c>
      <c r="L1565" s="2">
        <v>44787</v>
      </c>
      <c r="M1565" s="1">
        <v>44787</v>
      </c>
      <c r="N1565">
        <v>2</v>
      </c>
      <c r="O1565">
        <v>1</v>
      </c>
      <c r="P1565">
        <v>2</v>
      </c>
      <c r="Q1565">
        <v>2</v>
      </c>
      <c r="S1565" t="s">
        <v>178</v>
      </c>
      <c r="T1565" s="1">
        <v>44808</v>
      </c>
      <c r="U1565">
        <v>6</v>
      </c>
      <c r="V1565" t="s">
        <v>183</v>
      </c>
      <c r="W1565">
        <v>3</v>
      </c>
    </row>
    <row r="1566" spans="1:23" x14ac:dyDescent="0.75">
      <c r="A1566" s="3">
        <v>44790</v>
      </c>
      <c r="B1566">
        <v>33</v>
      </c>
      <c r="C1566">
        <v>2022</v>
      </c>
      <c r="D1566">
        <v>11</v>
      </c>
      <c r="E1566">
        <v>11001</v>
      </c>
      <c r="F1566" t="s">
        <v>24</v>
      </c>
      <c r="G1566" t="s">
        <v>24</v>
      </c>
      <c r="H1566" s="1">
        <v>44790</v>
      </c>
      <c r="I1566" t="s">
        <v>176</v>
      </c>
      <c r="J1566">
        <v>22</v>
      </c>
      <c r="K1566">
        <v>1</v>
      </c>
      <c r="L1566" s="2">
        <v>44790</v>
      </c>
      <c r="M1566" s="1">
        <v>44790</v>
      </c>
      <c r="N1566">
        <v>2</v>
      </c>
      <c r="O1566">
        <v>1</v>
      </c>
      <c r="P1566">
        <v>2</v>
      </c>
      <c r="Q1566">
        <v>2</v>
      </c>
      <c r="S1566" t="s">
        <v>178</v>
      </c>
      <c r="T1566" s="1">
        <v>44811</v>
      </c>
      <c r="U1566">
        <v>6</v>
      </c>
      <c r="V1566" t="s">
        <v>184</v>
      </c>
      <c r="W1566">
        <v>3</v>
      </c>
    </row>
    <row r="1567" spans="1:23" x14ac:dyDescent="0.75">
      <c r="A1567" s="3">
        <v>44791</v>
      </c>
      <c r="B1567">
        <v>33</v>
      </c>
      <c r="C1567">
        <v>2022</v>
      </c>
      <c r="D1567">
        <v>11</v>
      </c>
      <c r="E1567">
        <v>11001</v>
      </c>
      <c r="F1567" t="s">
        <v>24</v>
      </c>
      <c r="G1567" t="s">
        <v>24</v>
      </c>
      <c r="H1567" s="1">
        <v>44790</v>
      </c>
      <c r="I1567" t="s">
        <v>176</v>
      </c>
      <c r="J1567">
        <v>43</v>
      </c>
      <c r="K1567">
        <v>1</v>
      </c>
      <c r="L1567" s="2">
        <v>44788</v>
      </c>
      <c r="M1567" s="1">
        <v>44788</v>
      </c>
      <c r="N1567">
        <v>2</v>
      </c>
      <c r="O1567">
        <v>1</v>
      </c>
      <c r="P1567">
        <v>2</v>
      </c>
      <c r="Q1567">
        <v>2</v>
      </c>
      <c r="S1567" t="s">
        <v>178</v>
      </c>
      <c r="T1567" s="1">
        <v>44809</v>
      </c>
      <c r="U1567">
        <v>6</v>
      </c>
      <c r="V1567" t="s">
        <v>183</v>
      </c>
      <c r="W1567">
        <v>2</v>
      </c>
    </row>
    <row r="1568" spans="1:23" x14ac:dyDescent="0.75">
      <c r="A1568" s="3">
        <v>44790</v>
      </c>
      <c r="B1568">
        <v>32</v>
      </c>
      <c r="C1568">
        <v>2022</v>
      </c>
      <c r="D1568">
        <v>11</v>
      </c>
      <c r="E1568">
        <v>11001</v>
      </c>
      <c r="F1568" t="s">
        <v>24</v>
      </c>
      <c r="G1568" t="s">
        <v>24</v>
      </c>
      <c r="H1568" s="1">
        <v>44790</v>
      </c>
      <c r="I1568" t="s">
        <v>176</v>
      </c>
      <c r="J1568">
        <v>33</v>
      </c>
      <c r="K1568">
        <v>1</v>
      </c>
      <c r="L1568" s="2">
        <v>44786</v>
      </c>
      <c r="M1568" s="1">
        <v>44786</v>
      </c>
      <c r="N1568">
        <v>2</v>
      </c>
      <c r="O1568">
        <v>1</v>
      </c>
      <c r="P1568">
        <v>2</v>
      </c>
      <c r="Q1568">
        <v>2</v>
      </c>
      <c r="S1568" t="s">
        <v>178</v>
      </c>
      <c r="T1568" s="1">
        <v>44807</v>
      </c>
      <c r="U1568">
        <v>6</v>
      </c>
      <c r="V1568" t="s">
        <v>183</v>
      </c>
      <c r="W1568">
        <v>2</v>
      </c>
    </row>
    <row r="1569" spans="1:23" x14ac:dyDescent="0.75">
      <c r="A1569" s="3">
        <v>44790</v>
      </c>
      <c r="B1569">
        <v>32</v>
      </c>
      <c r="C1569">
        <v>2022</v>
      </c>
      <c r="D1569">
        <v>11</v>
      </c>
      <c r="E1569">
        <v>11001</v>
      </c>
      <c r="F1569" t="s">
        <v>24</v>
      </c>
      <c r="G1569" t="s">
        <v>24</v>
      </c>
      <c r="H1569" s="1">
        <v>44790</v>
      </c>
      <c r="I1569" t="s">
        <v>176</v>
      </c>
      <c r="J1569">
        <v>22</v>
      </c>
      <c r="K1569">
        <v>1</v>
      </c>
      <c r="L1569" s="2">
        <v>44783</v>
      </c>
      <c r="M1569" s="1">
        <v>44783</v>
      </c>
      <c r="N1569">
        <v>2</v>
      </c>
      <c r="O1569">
        <v>1</v>
      </c>
      <c r="P1569">
        <v>2</v>
      </c>
      <c r="Q1569">
        <v>2</v>
      </c>
      <c r="S1569" t="s">
        <v>178</v>
      </c>
      <c r="T1569" s="1">
        <v>44804</v>
      </c>
      <c r="U1569">
        <v>6</v>
      </c>
      <c r="V1569" t="s">
        <v>184</v>
      </c>
      <c r="W1569">
        <v>3</v>
      </c>
    </row>
    <row r="1570" spans="1:23" x14ac:dyDescent="0.75">
      <c r="A1570" s="3">
        <v>44789</v>
      </c>
      <c r="B1570">
        <v>32</v>
      </c>
      <c r="C1570">
        <v>2022</v>
      </c>
      <c r="D1570">
        <v>11</v>
      </c>
      <c r="E1570">
        <v>11001</v>
      </c>
      <c r="F1570" t="s">
        <v>24</v>
      </c>
      <c r="G1570" t="s">
        <v>24</v>
      </c>
      <c r="H1570" s="1">
        <v>44790</v>
      </c>
      <c r="I1570" t="s">
        <v>176</v>
      </c>
      <c r="J1570">
        <v>36</v>
      </c>
      <c r="K1570">
        <v>1</v>
      </c>
      <c r="L1570" s="2">
        <v>44784</v>
      </c>
      <c r="M1570" s="1">
        <v>44784</v>
      </c>
      <c r="N1570">
        <v>2</v>
      </c>
      <c r="O1570">
        <v>1</v>
      </c>
      <c r="P1570">
        <v>2</v>
      </c>
      <c r="Q1570">
        <v>2</v>
      </c>
      <c r="S1570" t="s">
        <v>178</v>
      </c>
      <c r="T1570" s="1">
        <v>44805</v>
      </c>
      <c r="U1570">
        <v>6</v>
      </c>
      <c r="V1570" t="s">
        <v>183</v>
      </c>
      <c r="W1570">
        <v>3</v>
      </c>
    </row>
    <row r="1571" spans="1:23" x14ac:dyDescent="0.75">
      <c r="A1571" s="3">
        <v>44820</v>
      </c>
      <c r="B1571">
        <v>36</v>
      </c>
      <c r="C1571">
        <v>2022</v>
      </c>
      <c r="D1571">
        <v>5</v>
      </c>
      <c r="E1571">
        <v>5001</v>
      </c>
      <c r="F1571" t="s">
        <v>23</v>
      </c>
      <c r="G1571" t="s">
        <v>51</v>
      </c>
      <c r="H1571" s="1">
        <v>44818</v>
      </c>
      <c r="I1571" t="s">
        <v>176</v>
      </c>
      <c r="J1571">
        <v>37</v>
      </c>
      <c r="K1571">
        <v>1</v>
      </c>
      <c r="L1571" s="2">
        <v>44811</v>
      </c>
      <c r="M1571" s="1">
        <v>44811</v>
      </c>
      <c r="N1571">
        <v>2</v>
      </c>
      <c r="O1571">
        <v>1</v>
      </c>
      <c r="P1571">
        <v>2</v>
      </c>
      <c r="Q1571">
        <v>2</v>
      </c>
      <c r="S1571" t="s">
        <v>179</v>
      </c>
      <c r="T1571" s="1">
        <v>44832</v>
      </c>
      <c r="U1571">
        <v>6</v>
      </c>
      <c r="V1571" t="s">
        <v>184</v>
      </c>
      <c r="W1571">
        <v>999</v>
      </c>
    </row>
    <row r="1572" spans="1:23" x14ac:dyDescent="0.75">
      <c r="A1572" s="3">
        <v>44824</v>
      </c>
      <c r="B1572">
        <v>36</v>
      </c>
      <c r="C1572">
        <v>2022</v>
      </c>
      <c r="D1572">
        <v>5</v>
      </c>
      <c r="E1572">
        <v>5360</v>
      </c>
      <c r="F1572" t="s">
        <v>23</v>
      </c>
      <c r="G1572" t="s">
        <v>72</v>
      </c>
      <c r="H1572" s="1">
        <v>44818</v>
      </c>
      <c r="I1572" t="s">
        <v>176</v>
      </c>
      <c r="J1572">
        <v>27</v>
      </c>
      <c r="K1572">
        <v>1</v>
      </c>
      <c r="L1572" s="2">
        <v>44814</v>
      </c>
      <c r="M1572" s="1">
        <v>44814</v>
      </c>
      <c r="N1572">
        <v>2</v>
      </c>
      <c r="O1572">
        <v>1</v>
      </c>
      <c r="P1572">
        <v>2</v>
      </c>
      <c r="Q1572">
        <v>2</v>
      </c>
      <c r="S1572" t="s">
        <v>178</v>
      </c>
      <c r="T1572" s="1">
        <v>44835</v>
      </c>
      <c r="U1572">
        <v>6</v>
      </c>
      <c r="V1572" t="s">
        <v>183</v>
      </c>
      <c r="W1572">
        <v>3</v>
      </c>
    </row>
    <row r="1573" spans="1:23" x14ac:dyDescent="0.75">
      <c r="A1573" s="3">
        <v>44819</v>
      </c>
      <c r="B1573">
        <v>35</v>
      </c>
      <c r="C1573">
        <v>2022</v>
      </c>
      <c r="D1573">
        <v>5</v>
      </c>
      <c r="E1573">
        <v>5001</v>
      </c>
      <c r="F1573" t="s">
        <v>23</v>
      </c>
      <c r="G1573" t="s">
        <v>51</v>
      </c>
      <c r="H1573" s="1">
        <v>44818</v>
      </c>
      <c r="I1573" t="s">
        <v>176</v>
      </c>
      <c r="J1573">
        <v>33</v>
      </c>
      <c r="K1573">
        <v>1</v>
      </c>
      <c r="L1573" s="2">
        <v>44807</v>
      </c>
      <c r="M1573" s="1">
        <v>44807</v>
      </c>
      <c r="N1573">
        <v>2</v>
      </c>
      <c r="O1573">
        <v>1</v>
      </c>
      <c r="P1573">
        <v>2</v>
      </c>
      <c r="Q1573">
        <v>2</v>
      </c>
      <c r="S1573" t="s">
        <v>178</v>
      </c>
      <c r="T1573" s="1">
        <v>44828</v>
      </c>
      <c r="U1573">
        <v>6</v>
      </c>
      <c r="V1573" t="s">
        <v>184</v>
      </c>
      <c r="W1573">
        <v>1</v>
      </c>
    </row>
    <row r="1574" spans="1:23" x14ac:dyDescent="0.75">
      <c r="A1574" s="3">
        <v>44818</v>
      </c>
      <c r="B1574">
        <v>35</v>
      </c>
      <c r="C1574">
        <v>2022</v>
      </c>
      <c r="D1574">
        <v>5</v>
      </c>
      <c r="E1574">
        <v>5001</v>
      </c>
      <c r="F1574" t="s">
        <v>23</v>
      </c>
      <c r="G1574" t="s">
        <v>51</v>
      </c>
      <c r="H1574" s="1">
        <v>44818</v>
      </c>
      <c r="I1574" t="s">
        <v>176</v>
      </c>
      <c r="J1574">
        <v>34</v>
      </c>
      <c r="K1574">
        <v>1</v>
      </c>
      <c r="L1574" s="2">
        <v>44803</v>
      </c>
      <c r="M1574" s="1">
        <v>44811</v>
      </c>
      <c r="N1574">
        <v>2</v>
      </c>
      <c r="O1574">
        <v>1</v>
      </c>
      <c r="P1574">
        <v>2</v>
      </c>
      <c r="Q1574">
        <v>2</v>
      </c>
      <c r="S1574" t="s">
        <v>178</v>
      </c>
      <c r="T1574" s="1">
        <v>44824</v>
      </c>
      <c r="U1574">
        <v>6</v>
      </c>
      <c r="V1574" t="s">
        <v>183</v>
      </c>
      <c r="W1574">
        <v>3</v>
      </c>
    </row>
    <row r="1575" spans="1:23" x14ac:dyDescent="0.75">
      <c r="A1575" s="3">
        <v>44818</v>
      </c>
      <c r="B1575">
        <v>36</v>
      </c>
      <c r="C1575">
        <v>2022</v>
      </c>
      <c r="D1575">
        <v>5</v>
      </c>
      <c r="E1575">
        <v>5001</v>
      </c>
      <c r="F1575" t="s">
        <v>23</v>
      </c>
      <c r="G1575" t="s">
        <v>51</v>
      </c>
      <c r="H1575" s="1">
        <v>44818</v>
      </c>
      <c r="I1575" t="s">
        <v>176</v>
      </c>
      <c r="J1575">
        <v>40</v>
      </c>
      <c r="K1575">
        <v>1</v>
      </c>
      <c r="L1575" s="2">
        <v>44812</v>
      </c>
      <c r="M1575" s="1">
        <v>44813</v>
      </c>
      <c r="N1575">
        <v>2</v>
      </c>
      <c r="O1575">
        <v>1</v>
      </c>
      <c r="P1575">
        <v>2</v>
      </c>
      <c r="Q1575">
        <v>2</v>
      </c>
      <c r="S1575" t="s">
        <v>178</v>
      </c>
      <c r="T1575" s="1">
        <v>44833</v>
      </c>
      <c r="U1575">
        <v>6</v>
      </c>
      <c r="V1575" t="s">
        <v>183</v>
      </c>
      <c r="W1575">
        <v>2</v>
      </c>
    </row>
    <row r="1576" spans="1:23" x14ac:dyDescent="0.75">
      <c r="A1576" s="3">
        <v>44819</v>
      </c>
      <c r="B1576">
        <v>36</v>
      </c>
      <c r="C1576">
        <v>2022</v>
      </c>
      <c r="D1576">
        <v>5</v>
      </c>
      <c r="E1576">
        <v>5001</v>
      </c>
      <c r="F1576" t="s">
        <v>23</v>
      </c>
      <c r="G1576" t="s">
        <v>51</v>
      </c>
      <c r="H1576" s="1">
        <v>44818</v>
      </c>
      <c r="I1576" t="s">
        <v>176</v>
      </c>
      <c r="J1576">
        <v>39</v>
      </c>
      <c r="K1576">
        <v>1</v>
      </c>
      <c r="L1576" s="2">
        <v>44814</v>
      </c>
      <c r="M1576" s="1">
        <v>44815</v>
      </c>
      <c r="N1576">
        <v>2</v>
      </c>
      <c r="O1576">
        <v>1</v>
      </c>
      <c r="P1576">
        <v>2</v>
      </c>
      <c r="Q1576">
        <v>2</v>
      </c>
      <c r="S1576" t="s">
        <v>178</v>
      </c>
      <c r="T1576" s="1">
        <v>44835</v>
      </c>
      <c r="U1576">
        <v>6</v>
      </c>
      <c r="V1576" t="s">
        <v>183</v>
      </c>
      <c r="W1576">
        <v>3</v>
      </c>
    </row>
    <row r="1577" spans="1:23" x14ac:dyDescent="0.75">
      <c r="A1577" s="3">
        <v>44819</v>
      </c>
      <c r="B1577">
        <v>36</v>
      </c>
      <c r="C1577">
        <v>2022</v>
      </c>
      <c r="D1577">
        <v>5</v>
      </c>
      <c r="E1577">
        <v>5001</v>
      </c>
      <c r="F1577" t="s">
        <v>23</v>
      </c>
      <c r="G1577" t="s">
        <v>51</v>
      </c>
      <c r="H1577" s="1">
        <v>44818</v>
      </c>
      <c r="I1577" t="s">
        <v>176</v>
      </c>
      <c r="J1577">
        <v>24</v>
      </c>
      <c r="K1577">
        <v>1</v>
      </c>
      <c r="L1577" s="2">
        <v>44813</v>
      </c>
      <c r="M1577" s="1">
        <v>44813</v>
      </c>
      <c r="N1577">
        <v>2</v>
      </c>
      <c r="O1577">
        <v>1</v>
      </c>
      <c r="P1577">
        <v>2</v>
      </c>
      <c r="Q1577">
        <v>2</v>
      </c>
      <c r="S1577" t="s">
        <v>178</v>
      </c>
      <c r="T1577" s="1">
        <v>44834</v>
      </c>
      <c r="U1577">
        <v>6</v>
      </c>
      <c r="V1577" t="s">
        <v>184</v>
      </c>
      <c r="W1577">
        <v>2</v>
      </c>
    </row>
    <row r="1578" spans="1:23" x14ac:dyDescent="0.75">
      <c r="A1578" s="3">
        <v>44820</v>
      </c>
      <c r="B1578">
        <v>36</v>
      </c>
      <c r="C1578">
        <v>2022</v>
      </c>
      <c r="D1578">
        <v>5</v>
      </c>
      <c r="E1578">
        <v>5001</v>
      </c>
      <c r="F1578" t="s">
        <v>23</v>
      </c>
      <c r="G1578" t="s">
        <v>51</v>
      </c>
      <c r="H1578" s="1">
        <v>44818</v>
      </c>
      <c r="I1578" t="s">
        <v>176</v>
      </c>
      <c r="J1578">
        <v>45</v>
      </c>
      <c r="K1578">
        <v>1</v>
      </c>
      <c r="L1578" s="2">
        <v>44814</v>
      </c>
      <c r="M1578" s="1">
        <v>44814</v>
      </c>
      <c r="N1578">
        <v>2</v>
      </c>
      <c r="O1578">
        <v>1</v>
      </c>
      <c r="P1578">
        <v>2</v>
      </c>
      <c r="Q1578">
        <v>2</v>
      </c>
      <c r="S1578" t="s">
        <v>178</v>
      </c>
      <c r="T1578" s="1">
        <v>44835</v>
      </c>
      <c r="U1578">
        <v>6</v>
      </c>
      <c r="V1578" t="s">
        <v>183</v>
      </c>
      <c r="W1578">
        <v>999</v>
      </c>
    </row>
    <row r="1579" spans="1:23" x14ac:dyDescent="0.75">
      <c r="A1579" s="3">
        <v>44819</v>
      </c>
      <c r="B1579">
        <v>36</v>
      </c>
      <c r="C1579">
        <v>2022</v>
      </c>
      <c r="D1579">
        <v>5</v>
      </c>
      <c r="E1579">
        <v>5001</v>
      </c>
      <c r="F1579" t="s">
        <v>23</v>
      </c>
      <c r="G1579" t="s">
        <v>51</v>
      </c>
      <c r="H1579" s="1">
        <v>44818</v>
      </c>
      <c r="I1579" t="s">
        <v>176</v>
      </c>
      <c r="J1579">
        <v>48</v>
      </c>
      <c r="K1579">
        <v>1</v>
      </c>
      <c r="L1579" s="2">
        <v>44813</v>
      </c>
      <c r="M1579" s="1">
        <v>44813</v>
      </c>
      <c r="N1579">
        <v>2</v>
      </c>
      <c r="O1579">
        <v>1</v>
      </c>
      <c r="P1579">
        <v>2</v>
      </c>
      <c r="Q1579">
        <v>2</v>
      </c>
      <c r="S1579" t="s">
        <v>178</v>
      </c>
      <c r="T1579" s="1">
        <v>44834</v>
      </c>
      <c r="U1579">
        <v>6</v>
      </c>
      <c r="V1579" t="s">
        <v>183</v>
      </c>
      <c r="W1579">
        <v>999</v>
      </c>
    </row>
    <row r="1580" spans="1:23" x14ac:dyDescent="0.75">
      <c r="A1580" s="3">
        <v>44830</v>
      </c>
      <c r="B1580">
        <v>36</v>
      </c>
      <c r="C1580">
        <v>2022</v>
      </c>
      <c r="D1580">
        <v>5</v>
      </c>
      <c r="E1580">
        <v>5360</v>
      </c>
      <c r="F1580" t="s">
        <v>23</v>
      </c>
      <c r="G1580" t="s">
        <v>72</v>
      </c>
      <c r="H1580" s="1">
        <v>44818</v>
      </c>
      <c r="I1580" t="s">
        <v>176</v>
      </c>
      <c r="J1580">
        <v>28</v>
      </c>
      <c r="K1580">
        <v>1</v>
      </c>
      <c r="L1580" s="2">
        <v>44812</v>
      </c>
      <c r="M1580" s="1">
        <v>44812</v>
      </c>
      <c r="N1580">
        <v>2</v>
      </c>
      <c r="O1580">
        <v>1</v>
      </c>
      <c r="P1580">
        <v>2</v>
      </c>
      <c r="Q1580">
        <v>2</v>
      </c>
      <c r="S1580" t="s">
        <v>178</v>
      </c>
      <c r="T1580" s="1">
        <v>44833</v>
      </c>
      <c r="U1580">
        <v>6</v>
      </c>
      <c r="V1580" t="s">
        <v>183</v>
      </c>
      <c r="W1580">
        <v>6</v>
      </c>
    </row>
    <row r="1581" spans="1:23" x14ac:dyDescent="0.75">
      <c r="A1581" s="3">
        <v>44820</v>
      </c>
      <c r="B1581">
        <v>37</v>
      </c>
      <c r="C1581">
        <v>2022</v>
      </c>
      <c r="D1581">
        <v>5</v>
      </c>
      <c r="E1581">
        <v>5001</v>
      </c>
      <c r="F1581" t="s">
        <v>23</v>
      </c>
      <c r="G1581" t="s">
        <v>51</v>
      </c>
      <c r="H1581" s="1">
        <v>44818</v>
      </c>
      <c r="I1581" t="s">
        <v>176</v>
      </c>
      <c r="J1581">
        <v>31</v>
      </c>
      <c r="K1581">
        <v>1</v>
      </c>
      <c r="L1581" s="2">
        <v>44816</v>
      </c>
      <c r="M1581" s="1">
        <v>44817</v>
      </c>
      <c r="N1581">
        <v>2</v>
      </c>
      <c r="O1581">
        <v>1</v>
      </c>
      <c r="P1581">
        <v>2</v>
      </c>
      <c r="Q1581">
        <v>2</v>
      </c>
      <c r="S1581" t="s">
        <v>178</v>
      </c>
      <c r="T1581" s="1">
        <v>44837</v>
      </c>
      <c r="U1581">
        <v>6</v>
      </c>
      <c r="V1581" t="s">
        <v>183</v>
      </c>
      <c r="W1581">
        <v>3</v>
      </c>
    </row>
    <row r="1582" spans="1:23" x14ac:dyDescent="0.75">
      <c r="A1582" s="3">
        <v>44818</v>
      </c>
      <c r="B1582">
        <v>35</v>
      </c>
      <c r="C1582">
        <v>2022</v>
      </c>
      <c r="D1582">
        <v>5</v>
      </c>
      <c r="E1582">
        <v>5001</v>
      </c>
      <c r="F1582" t="s">
        <v>23</v>
      </c>
      <c r="G1582" t="s">
        <v>51</v>
      </c>
      <c r="H1582" s="1">
        <v>44818</v>
      </c>
      <c r="I1582" t="s">
        <v>176</v>
      </c>
      <c r="J1582">
        <v>26</v>
      </c>
      <c r="K1582">
        <v>1</v>
      </c>
      <c r="L1582" s="2">
        <v>44803</v>
      </c>
      <c r="M1582" s="1">
        <v>44810</v>
      </c>
      <c r="N1582">
        <v>2</v>
      </c>
      <c r="O1582">
        <v>1</v>
      </c>
      <c r="P1582">
        <v>2</v>
      </c>
      <c r="Q1582">
        <v>2</v>
      </c>
      <c r="S1582" t="s">
        <v>178</v>
      </c>
      <c r="T1582" s="1">
        <v>44824</v>
      </c>
      <c r="U1582">
        <v>6</v>
      </c>
      <c r="V1582" t="s">
        <v>183</v>
      </c>
      <c r="W1582">
        <v>3</v>
      </c>
    </row>
    <row r="1583" spans="1:23" x14ac:dyDescent="0.75">
      <c r="A1583" s="3">
        <v>44775</v>
      </c>
      <c r="B1583">
        <v>29</v>
      </c>
      <c r="C1583">
        <v>2022</v>
      </c>
      <c r="D1583">
        <v>11</v>
      </c>
      <c r="E1583">
        <v>11001</v>
      </c>
      <c r="F1583" t="s">
        <v>24</v>
      </c>
      <c r="G1583" t="s">
        <v>24</v>
      </c>
      <c r="H1583" s="1">
        <v>44772</v>
      </c>
      <c r="I1583" t="s">
        <v>176</v>
      </c>
      <c r="J1583">
        <v>35</v>
      </c>
      <c r="K1583">
        <v>1</v>
      </c>
      <c r="L1583" s="2">
        <v>44761</v>
      </c>
      <c r="M1583" s="1">
        <v>44769</v>
      </c>
      <c r="N1583">
        <v>2</v>
      </c>
      <c r="O1583">
        <v>1</v>
      </c>
      <c r="P1583">
        <v>1</v>
      </c>
      <c r="Q1583">
        <v>2</v>
      </c>
      <c r="S1583" t="s">
        <v>180</v>
      </c>
      <c r="T1583" s="1">
        <v>44782</v>
      </c>
      <c r="U1583">
        <v>6</v>
      </c>
      <c r="V1583" t="s">
        <v>183</v>
      </c>
      <c r="W1583">
        <v>999</v>
      </c>
    </row>
    <row r="1584" spans="1:23" x14ac:dyDescent="0.75">
      <c r="A1584" s="3">
        <v>44775</v>
      </c>
      <c r="B1584">
        <v>29</v>
      </c>
      <c r="C1584">
        <v>2022</v>
      </c>
      <c r="D1584">
        <v>11</v>
      </c>
      <c r="E1584">
        <v>11001</v>
      </c>
      <c r="F1584" t="s">
        <v>24</v>
      </c>
      <c r="G1584" t="s">
        <v>24</v>
      </c>
      <c r="H1584" s="1">
        <v>44775</v>
      </c>
      <c r="I1584" t="s">
        <v>176</v>
      </c>
      <c r="J1584">
        <v>21</v>
      </c>
      <c r="K1584">
        <v>1</v>
      </c>
      <c r="L1584" s="2">
        <v>44764</v>
      </c>
      <c r="M1584" s="1">
        <v>44766</v>
      </c>
      <c r="N1584">
        <v>2</v>
      </c>
      <c r="O1584">
        <v>1</v>
      </c>
      <c r="P1584">
        <v>2</v>
      </c>
      <c r="Q1584">
        <v>2</v>
      </c>
      <c r="S1584" t="s">
        <v>178</v>
      </c>
      <c r="T1584" s="1">
        <v>44785</v>
      </c>
      <c r="U1584">
        <v>6</v>
      </c>
      <c r="V1584" t="s">
        <v>183</v>
      </c>
      <c r="W1584">
        <v>3</v>
      </c>
    </row>
    <row r="1585" spans="1:23" x14ac:dyDescent="0.75">
      <c r="A1585" s="3">
        <v>44775</v>
      </c>
      <c r="B1585">
        <v>30</v>
      </c>
      <c r="C1585">
        <v>2022</v>
      </c>
      <c r="D1585">
        <v>11</v>
      </c>
      <c r="E1585">
        <v>11001</v>
      </c>
      <c r="F1585" t="s">
        <v>24</v>
      </c>
      <c r="G1585" t="s">
        <v>24</v>
      </c>
      <c r="H1585" s="1">
        <v>44775</v>
      </c>
      <c r="I1585" t="s">
        <v>176</v>
      </c>
      <c r="J1585">
        <v>31</v>
      </c>
      <c r="K1585">
        <v>1</v>
      </c>
      <c r="L1585" s="2">
        <v>44771</v>
      </c>
      <c r="M1585" s="1">
        <v>44774</v>
      </c>
      <c r="N1585">
        <v>2</v>
      </c>
      <c r="O1585">
        <v>1</v>
      </c>
      <c r="P1585">
        <v>2</v>
      </c>
      <c r="Q1585">
        <v>2</v>
      </c>
      <c r="S1585" t="s">
        <v>178</v>
      </c>
      <c r="T1585" s="1">
        <v>44792</v>
      </c>
      <c r="U1585">
        <v>6</v>
      </c>
      <c r="V1585" t="s">
        <v>183</v>
      </c>
      <c r="W1585">
        <v>2</v>
      </c>
    </row>
    <row r="1586" spans="1:23" x14ac:dyDescent="0.75">
      <c r="A1586" s="3">
        <v>44775</v>
      </c>
      <c r="B1586">
        <v>30</v>
      </c>
      <c r="C1586">
        <v>2022</v>
      </c>
      <c r="D1586">
        <v>11</v>
      </c>
      <c r="E1586">
        <v>11001</v>
      </c>
      <c r="F1586" t="s">
        <v>24</v>
      </c>
      <c r="G1586" t="s">
        <v>24</v>
      </c>
      <c r="H1586" s="1">
        <v>44775</v>
      </c>
      <c r="I1586" t="s">
        <v>176</v>
      </c>
      <c r="J1586">
        <v>33</v>
      </c>
      <c r="K1586">
        <v>1</v>
      </c>
      <c r="L1586" s="2">
        <v>44770</v>
      </c>
      <c r="M1586" s="1">
        <v>44772</v>
      </c>
      <c r="N1586">
        <v>2</v>
      </c>
      <c r="O1586">
        <v>1</v>
      </c>
      <c r="P1586">
        <v>2</v>
      </c>
      <c r="Q1586">
        <v>2</v>
      </c>
      <c r="S1586" t="s">
        <v>179</v>
      </c>
      <c r="T1586" s="1">
        <v>44791</v>
      </c>
      <c r="U1586">
        <v>6</v>
      </c>
      <c r="V1586" t="s">
        <v>185</v>
      </c>
      <c r="W1586">
        <v>999</v>
      </c>
    </row>
    <row r="1587" spans="1:23" x14ac:dyDescent="0.75">
      <c r="A1587" s="3">
        <v>44775</v>
      </c>
      <c r="B1587">
        <v>30</v>
      </c>
      <c r="C1587">
        <v>2022</v>
      </c>
      <c r="D1587">
        <v>11</v>
      </c>
      <c r="E1587">
        <v>11001</v>
      </c>
      <c r="F1587" t="s">
        <v>24</v>
      </c>
      <c r="G1587" t="s">
        <v>24</v>
      </c>
      <c r="H1587" s="1">
        <v>44773</v>
      </c>
      <c r="I1587" t="s">
        <v>176</v>
      </c>
      <c r="J1587">
        <v>27</v>
      </c>
      <c r="K1587">
        <v>1</v>
      </c>
      <c r="L1587" s="2">
        <v>44768</v>
      </c>
      <c r="M1587" s="1">
        <v>44768</v>
      </c>
      <c r="N1587">
        <v>2</v>
      </c>
      <c r="O1587">
        <v>1</v>
      </c>
      <c r="P1587">
        <v>2</v>
      </c>
      <c r="Q1587">
        <v>2</v>
      </c>
      <c r="S1587" t="s">
        <v>178</v>
      </c>
      <c r="T1587" s="1">
        <v>44789</v>
      </c>
      <c r="U1587">
        <v>6</v>
      </c>
      <c r="V1587" t="s">
        <v>183</v>
      </c>
      <c r="W1587">
        <v>999</v>
      </c>
    </row>
    <row r="1588" spans="1:23" x14ac:dyDescent="0.75">
      <c r="A1588" s="3">
        <v>44772</v>
      </c>
      <c r="B1588">
        <v>29</v>
      </c>
      <c r="C1588">
        <v>2022</v>
      </c>
      <c r="D1588">
        <v>5</v>
      </c>
      <c r="E1588">
        <v>5001</v>
      </c>
      <c r="F1588" t="s">
        <v>23</v>
      </c>
      <c r="G1588" t="s">
        <v>51</v>
      </c>
      <c r="H1588" s="1">
        <v>44773</v>
      </c>
      <c r="I1588" t="s">
        <v>176</v>
      </c>
      <c r="J1588">
        <v>26</v>
      </c>
      <c r="K1588">
        <v>1</v>
      </c>
      <c r="L1588" s="2">
        <v>44765</v>
      </c>
      <c r="M1588" s="1">
        <v>44765</v>
      </c>
      <c r="N1588">
        <v>2</v>
      </c>
      <c r="O1588">
        <v>1</v>
      </c>
      <c r="P1588">
        <v>1</v>
      </c>
      <c r="Q1588">
        <v>1</v>
      </c>
      <c r="R1588">
        <v>724</v>
      </c>
      <c r="S1588" t="s">
        <v>181</v>
      </c>
      <c r="T1588" s="1">
        <v>44786</v>
      </c>
      <c r="U1588">
        <v>6</v>
      </c>
      <c r="V1588" t="s">
        <v>183</v>
      </c>
      <c r="W1588">
        <v>999</v>
      </c>
    </row>
    <row r="1589" spans="1:23" x14ac:dyDescent="0.75">
      <c r="A1589" s="3">
        <v>44772</v>
      </c>
      <c r="B1589">
        <v>29</v>
      </c>
      <c r="C1589">
        <v>2022</v>
      </c>
      <c r="D1589">
        <v>5</v>
      </c>
      <c r="E1589">
        <v>5001</v>
      </c>
      <c r="F1589" t="s">
        <v>23</v>
      </c>
      <c r="G1589" t="s">
        <v>51</v>
      </c>
      <c r="H1589" s="1">
        <v>44773</v>
      </c>
      <c r="I1589" t="s">
        <v>176</v>
      </c>
      <c r="J1589">
        <v>24</v>
      </c>
      <c r="K1589">
        <v>1</v>
      </c>
      <c r="L1589" s="2">
        <v>44764</v>
      </c>
      <c r="M1589" s="1">
        <v>44764</v>
      </c>
      <c r="N1589">
        <v>2</v>
      </c>
      <c r="O1589">
        <v>1</v>
      </c>
      <c r="P1589">
        <v>2</v>
      </c>
      <c r="Q1589">
        <v>1</v>
      </c>
      <c r="R1589">
        <v>724</v>
      </c>
      <c r="S1589" t="s">
        <v>181</v>
      </c>
      <c r="T1589" s="1">
        <v>44785</v>
      </c>
      <c r="U1589">
        <v>6</v>
      </c>
      <c r="V1589" t="s">
        <v>183</v>
      </c>
      <c r="W1589">
        <v>3</v>
      </c>
    </row>
    <row r="1590" spans="1:23" x14ac:dyDescent="0.75">
      <c r="A1590" s="3">
        <v>44775</v>
      </c>
      <c r="B1590">
        <v>29</v>
      </c>
      <c r="C1590">
        <v>2022</v>
      </c>
      <c r="D1590">
        <v>44</v>
      </c>
      <c r="E1590">
        <v>44035</v>
      </c>
      <c r="F1590" t="s">
        <v>45</v>
      </c>
      <c r="G1590" t="s">
        <v>120</v>
      </c>
      <c r="H1590" s="1">
        <v>44773</v>
      </c>
      <c r="I1590" t="s">
        <v>176</v>
      </c>
      <c r="J1590">
        <v>36</v>
      </c>
      <c r="K1590">
        <v>1</v>
      </c>
      <c r="L1590" s="2">
        <v>44763</v>
      </c>
      <c r="M1590" s="1">
        <v>44763</v>
      </c>
      <c r="N1590">
        <v>2</v>
      </c>
      <c r="O1590">
        <v>1</v>
      </c>
      <c r="P1590">
        <v>1</v>
      </c>
      <c r="Q1590">
        <v>2</v>
      </c>
      <c r="S1590" t="s">
        <v>179</v>
      </c>
      <c r="T1590" s="1">
        <v>44784</v>
      </c>
      <c r="U1590">
        <v>6</v>
      </c>
      <c r="V1590" t="s">
        <v>183</v>
      </c>
      <c r="W1590">
        <v>3</v>
      </c>
    </row>
    <row r="1591" spans="1:23" x14ac:dyDescent="0.75">
      <c r="A1591" s="3">
        <v>44776</v>
      </c>
      <c r="B1591">
        <v>30</v>
      </c>
      <c r="C1591">
        <v>2022</v>
      </c>
      <c r="D1591">
        <v>11</v>
      </c>
      <c r="E1591">
        <v>11001</v>
      </c>
      <c r="F1591" t="s">
        <v>24</v>
      </c>
      <c r="G1591" t="s">
        <v>24</v>
      </c>
      <c r="H1591" s="1">
        <v>44775</v>
      </c>
      <c r="I1591" t="s">
        <v>176</v>
      </c>
      <c r="J1591">
        <v>25</v>
      </c>
      <c r="K1591">
        <v>1</v>
      </c>
      <c r="L1591" s="2">
        <v>44767</v>
      </c>
      <c r="M1591" s="1">
        <v>44770</v>
      </c>
      <c r="N1591">
        <v>2</v>
      </c>
      <c r="O1591">
        <v>1</v>
      </c>
      <c r="P1591">
        <v>2</v>
      </c>
      <c r="Q1591">
        <v>2</v>
      </c>
      <c r="S1591" t="s">
        <v>178</v>
      </c>
      <c r="T1591" s="1">
        <v>44788</v>
      </c>
      <c r="U1591">
        <v>6</v>
      </c>
      <c r="V1591" t="s">
        <v>183</v>
      </c>
      <c r="W1591">
        <v>3</v>
      </c>
    </row>
    <row r="1592" spans="1:23" x14ac:dyDescent="0.75">
      <c r="A1592" s="3">
        <v>44776</v>
      </c>
      <c r="B1592">
        <v>31</v>
      </c>
      <c r="C1592">
        <v>2022</v>
      </c>
      <c r="D1592">
        <v>11</v>
      </c>
      <c r="E1592">
        <v>11001</v>
      </c>
      <c r="F1592" t="s">
        <v>24</v>
      </c>
      <c r="G1592" t="s">
        <v>24</v>
      </c>
      <c r="H1592" s="1">
        <v>44776</v>
      </c>
      <c r="I1592" t="s">
        <v>176</v>
      </c>
      <c r="J1592">
        <v>33</v>
      </c>
      <c r="K1592">
        <v>1</v>
      </c>
      <c r="L1592" s="2">
        <v>44773</v>
      </c>
      <c r="M1592" s="1">
        <v>44774</v>
      </c>
      <c r="N1592">
        <v>2</v>
      </c>
      <c r="O1592">
        <v>1</v>
      </c>
      <c r="P1592">
        <v>1</v>
      </c>
      <c r="Q1592">
        <v>2</v>
      </c>
      <c r="S1592" t="s">
        <v>178</v>
      </c>
      <c r="T1592" s="1">
        <v>44794</v>
      </c>
      <c r="U1592">
        <v>6</v>
      </c>
      <c r="V1592" t="s">
        <v>183</v>
      </c>
      <c r="W1592">
        <v>3</v>
      </c>
    </row>
    <row r="1593" spans="1:23" x14ac:dyDescent="0.75">
      <c r="A1593" s="3">
        <v>44776</v>
      </c>
      <c r="B1593">
        <v>30</v>
      </c>
      <c r="C1593">
        <v>2022</v>
      </c>
      <c r="D1593">
        <v>11</v>
      </c>
      <c r="E1593">
        <v>11001</v>
      </c>
      <c r="F1593" t="s">
        <v>24</v>
      </c>
      <c r="G1593" t="s">
        <v>24</v>
      </c>
      <c r="H1593" s="1">
        <v>44776</v>
      </c>
      <c r="I1593" t="s">
        <v>176</v>
      </c>
      <c r="J1593">
        <v>32</v>
      </c>
      <c r="K1593">
        <v>1</v>
      </c>
      <c r="L1593" s="2">
        <v>44768</v>
      </c>
      <c r="M1593" s="1">
        <v>44768</v>
      </c>
      <c r="N1593">
        <v>2</v>
      </c>
      <c r="O1593">
        <v>1</v>
      </c>
      <c r="P1593">
        <v>1</v>
      </c>
      <c r="Q1593">
        <v>2</v>
      </c>
      <c r="S1593" t="s">
        <v>178</v>
      </c>
      <c r="T1593" s="1">
        <v>44789</v>
      </c>
      <c r="U1593">
        <v>6</v>
      </c>
      <c r="V1593" t="s">
        <v>183</v>
      </c>
      <c r="W1593">
        <v>2</v>
      </c>
    </row>
    <row r="1594" spans="1:23" x14ac:dyDescent="0.75">
      <c r="A1594" s="3">
        <v>44791</v>
      </c>
      <c r="B1594">
        <v>32</v>
      </c>
      <c r="C1594">
        <v>2022</v>
      </c>
      <c r="D1594">
        <v>11</v>
      </c>
      <c r="E1594">
        <v>11001</v>
      </c>
      <c r="F1594" t="s">
        <v>24</v>
      </c>
      <c r="G1594" t="s">
        <v>24</v>
      </c>
      <c r="H1594" s="1">
        <v>44791</v>
      </c>
      <c r="I1594" t="s">
        <v>176</v>
      </c>
      <c r="J1594">
        <v>26</v>
      </c>
      <c r="K1594">
        <v>1</v>
      </c>
      <c r="L1594" s="2">
        <v>44783</v>
      </c>
      <c r="M1594" s="1">
        <v>44783</v>
      </c>
      <c r="N1594">
        <v>2</v>
      </c>
      <c r="O1594">
        <v>1</v>
      </c>
      <c r="P1594">
        <v>2</v>
      </c>
      <c r="Q1594">
        <v>2</v>
      </c>
      <c r="S1594" t="s">
        <v>179</v>
      </c>
      <c r="T1594" s="1">
        <v>44804</v>
      </c>
      <c r="U1594">
        <v>6</v>
      </c>
      <c r="V1594" t="s">
        <v>183</v>
      </c>
      <c r="W1594">
        <v>2</v>
      </c>
    </row>
    <row r="1595" spans="1:23" x14ac:dyDescent="0.75">
      <c r="A1595" s="3">
        <v>44791</v>
      </c>
      <c r="B1595">
        <v>32</v>
      </c>
      <c r="C1595">
        <v>2022</v>
      </c>
      <c r="D1595">
        <v>11</v>
      </c>
      <c r="E1595">
        <v>11001</v>
      </c>
      <c r="F1595" t="s">
        <v>24</v>
      </c>
      <c r="G1595" t="s">
        <v>24</v>
      </c>
      <c r="H1595" s="1">
        <v>44791</v>
      </c>
      <c r="I1595" t="s">
        <v>176</v>
      </c>
      <c r="J1595">
        <v>45</v>
      </c>
      <c r="K1595">
        <v>1</v>
      </c>
      <c r="L1595" s="2">
        <v>44784</v>
      </c>
      <c r="M1595" s="1">
        <v>44784</v>
      </c>
      <c r="N1595">
        <v>2</v>
      </c>
      <c r="O1595">
        <v>1</v>
      </c>
      <c r="P1595">
        <v>2</v>
      </c>
      <c r="Q1595">
        <v>2</v>
      </c>
      <c r="S1595" t="s">
        <v>178</v>
      </c>
      <c r="T1595" s="1">
        <v>44805</v>
      </c>
      <c r="U1595">
        <v>6</v>
      </c>
      <c r="V1595" t="s">
        <v>184</v>
      </c>
      <c r="W1595">
        <v>2</v>
      </c>
    </row>
    <row r="1596" spans="1:23" x14ac:dyDescent="0.75">
      <c r="A1596" s="3">
        <v>44792</v>
      </c>
      <c r="B1596">
        <v>32</v>
      </c>
      <c r="C1596">
        <v>2022</v>
      </c>
      <c r="D1596">
        <v>11</v>
      </c>
      <c r="E1596">
        <v>11001</v>
      </c>
      <c r="F1596" t="s">
        <v>24</v>
      </c>
      <c r="G1596" t="s">
        <v>24</v>
      </c>
      <c r="H1596" s="1">
        <v>44791</v>
      </c>
      <c r="I1596" t="s">
        <v>176</v>
      </c>
      <c r="J1596">
        <v>32</v>
      </c>
      <c r="K1596">
        <v>1</v>
      </c>
      <c r="L1596" s="2">
        <v>44784</v>
      </c>
      <c r="M1596" s="1">
        <v>44784</v>
      </c>
      <c r="N1596">
        <v>2</v>
      </c>
      <c r="O1596">
        <v>1</v>
      </c>
      <c r="P1596">
        <v>2</v>
      </c>
      <c r="Q1596">
        <v>2</v>
      </c>
      <c r="S1596" t="s">
        <v>178</v>
      </c>
      <c r="T1596" s="1">
        <v>44805</v>
      </c>
      <c r="U1596">
        <v>6</v>
      </c>
      <c r="V1596" t="s">
        <v>184</v>
      </c>
      <c r="W1596">
        <v>3</v>
      </c>
    </row>
    <row r="1597" spans="1:23" x14ac:dyDescent="0.75">
      <c r="A1597" s="3">
        <v>44792</v>
      </c>
      <c r="B1597">
        <v>33</v>
      </c>
      <c r="C1597">
        <v>2022</v>
      </c>
      <c r="D1597">
        <v>11</v>
      </c>
      <c r="E1597">
        <v>11001</v>
      </c>
      <c r="F1597" t="s">
        <v>24</v>
      </c>
      <c r="G1597" t="s">
        <v>24</v>
      </c>
      <c r="H1597" s="1">
        <v>44791</v>
      </c>
      <c r="I1597" t="s">
        <v>176</v>
      </c>
      <c r="J1597">
        <v>33</v>
      </c>
      <c r="K1597">
        <v>1</v>
      </c>
      <c r="L1597" s="2">
        <v>44787</v>
      </c>
      <c r="M1597" s="1">
        <v>44787</v>
      </c>
      <c r="N1597">
        <v>2</v>
      </c>
      <c r="O1597">
        <v>1</v>
      </c>
      <c r="P1597">
        <v>2</v>
      </c>
      <c r="Q1597">
        <v>2</v>
      </c>
      <c r="S1597" t="s">
        <v>178</v>
      </c>
      <c r="T1597" s="1">
        <v>44808</v>
      </c>
      <c r="U1597">
        <v>6</v>
      </c>
      <c r="V1597" t="s">
        <v>183</v>
      </c>
      <c r="W1597">
        <v>2</v>
      </c>
    </row>
    <row r="1598" spans="1:23" x14ac:dyDescent="0.75">
      <c r="A1598" s="3">
        <v>44791</v>
      </c>
      <c r="B1598">
        <v>33</v>
      </c>
      <c r="C1598">
        <v>2022</v>
      </c>
      <c r="D1598">
        <v>11</v>
      </c>
      <c r="E1598">
        <v>11001</v>
      </c>
      <c r="F1598" t="s">
        <v>24</v>
      </c>
      <c r="G1598" t="s">
        <v>24</v>
      </c>
      <c r="H1598" s="1">
        <v>44791</v>
      </c>
      <c r="I1598" t="s">
        <v>176</v>
      </c>
      <c r="J1598">
        <v>38</v>
      </c>
      <c r="K1598">
        <v>1</v>
      </c>
      <c r="L1598" s="2">
        <v>44787</v>
      </c>
      <c r="M1598" s="1">
        <v>44788</v>
      </c>
      <c r="N1598">
        <v>2</v>
      </c>
      <c r="O1598">
        <v>1</v>
      </c>
      <c r="P1598">
        <v>2</v>
      </c>
      <c r="Q1598">
        <v>2</v>
      </c>
      <c r="S1598" t="s">
        <v>180</v>
      </c>
      <c r="T1598" s="1">
        <v>44808</v>
      </c>
      <c r="U1598">
        <v>5</v>
      </c>
      <c r="V1598" t="s">
        <v>183</v>
      </c>
      <c r="W1598">
        <v>3</v>
      </c>
    </row>
    <row r="1599" spans="1:23" x14ac:dyDescent="0.75">
      <c r="A1599" s="3">
        <v>44816</v>
      </c>
      <c r="B1599">
        <v>33</v>
      </c>
      <c r="C1599">
        <v>2022</v>
      </c>
      <c r="D1599">
        <v>11</v>
      </c>
      <c r="E1599">
        <v>11001</v>
      </c>
      <c r="F1599" t="s">
        <v>24</v>
      </c>
      <c r="G1599" t="s">
        <v>24</v>
      </c>
      <c r="H1599" s="1">
        <v>44791</v>
      </c>
      <c r="I1599" t="s">
        <v>176</v>
      </c>
      <c r="J1599">
        <v>25</v>
      </c>
      <c r="K1599">
        <v>1</v>
      </c>
      <c r="L1599" s="2">
        <v>44788</v>
      </c>
      <c r="M1599" s="1">
        <v>44789</v>
      </c>
      <c r="N1599">
        <v>2</v>
      </c>
      <c r="O1599">
        <v>1</v>
      </c>
      <c r="P1599">
        <v>2</v>
      </c>
      <c r="Q1599">
        <v>2</v>
      </c>
      <c r="S1599" t="s">
        <v>179</v>
      </c>
      <c r="T1599" s="1">
        <v>44809</v>
      </c>
      <c r="U1599">
        <v>6</v>
      </c>
      <c r="V1599" t="s">
        <v>183</v>
      </c>
      <c r="W1599">
        <v>3</v>
      </c>
    </row>
    <row r="1600" spans="1:23" x14ac:dyDescent="0.75">
      <c r="A1600" s="3">
        <v>44840</v>
      </c>
      <c r="B1600">
        <v>38</v>
      </c>
      <c r="C1600">
        <v>2022</v>
      </c>
      <c r="D1600">
        <v>11</v>
      </c>
      <c r="E1600">
        <v>11001</v>
      </c>
      <c r="F1600" t="s">
        <v>24</v>
      </c>
      <c r="G1600" t="s">
        <v>24</v>
      </c>
      <c r="H1600" s="1">
        <v>44840</v>
      </c>
      <c r="I1600" t="s">
        <v>176</v>
      </c>
      <c r="J1600">
        <v>23</v>
      </c>
      <c r="K1600">
        <v>1</v>
      </c>
      <c r="L1600" s="2">
        <v>44828</v>
      </c>
      <c r="M1600" s="1">
        <v>44838</v>
      </c>
      <c r="N1600">
        <v>2</v>
      </c>
      <c r="O1600">
        <v>1</v>
      </c>
      <c r="P1600">
        <v>2</v>
      </c>
      <c r="Q1600">
        <v>2</v>
      </c>
      <c r="S1600" t="s">
        <v>178</v>
      </c>
      <c r="T1600" s="1">
        <v>44849</v>
      </c>
      <c r="U1600">
        <v>6</v>
      </c>
      <c r="V1600" t="s">
        <v>183</v>
      </c>
      <c r="W1600">
        <v>3</v>
      </c>
    </row>
    <row r="1601" spans="1:23" x14ac:dyDescent="0.75">
      <c r="A1601" s="3">
        <v>44791</v>
      </c>
      <c r="B1601">
        <v>33</v>
      </c>
      <c r="C1601">
        <v>2022</v>
      </c>
      <c r="D1601">
        <v>11</v>
      </c>
      <c r="E1601">
        <v>11001</v>
      </c>
      <c r="F1601" t="s">
        <v>24</v>
      </c>
      <c r="G1601" t="s">
        <v>24</v>
      </c>
      <c r="H1601" s="1">
        <v>44791</v>
      </c>
      <c r="I1601" t="s">
        <v>176</v>
      </c>
      <c r="J1601">
        <v>27</v>
      </c>
      <c r="K1601">
        <v>1</v>
      </c>
      <c r="L1601" s="2">
        <v>44788</v>
      </c>
      <c r="M1601" s="1">
        <v>44788</v>
      </c>
      <c r="N1601">
        <v>2</v>
      </c>
      <c r="O1601">
        <v>1</v>
      </c>
      <c r="P1601">
        <v>2</v>
      </c>
      <c r="Q1601">
        <v>2</v>
      </c>
      <c r="S1601" t="s">
        <v>178</v>
      </c>
      <c r="T1601" s="1">
        <v>44809</v>
      </c>
      <c r="U1601">
        <v>6</v>
      </c>
      <c r="V1601" t="s">
        <v>183</v>
      </c>
      <c r="W1601">
        <v>2</v>
      </c>
    </row>
    <row r="1602" spans="1:23" x14ac:dyDescent="0.75">
      <c r="A1602" s="3">
        <v>44791</v>
      </c>
      <c r="B1602">
        <v>33</v>
      </c>
      <c r="C1602">
        <v>2022</v>
      </c>
      <c r="D1602">
        <v>11</v>
      </c>
      <c r="E1602">
        <v>11001</v>
      </c>
      <c r="F1602" t="s">
        <v>24</v>
      </c>
      <c r="G1602" t="s">
        <v>24</v>
      </c>
      <c r="H1602" s="1">
        <v>44791</v>
      </c>
      <c r="I1602" t="s">
        <v>176</v>
      </c>
      <c r="J1602">
        <v>33</v>
      </c>
      <c r="K1602">
        <v>1</v>
      </c>
      <c r="L1602" s="2">
        <v>44787</v>
      </c>
      <c r="M1602" s="1">
        <v>44789</v>
      </c>
      <c r="N1602">
        <v>2</v>
      </c>
      <c r="O1602">
        <v>1</v>
      </c>
      <c r="P1602">
        <v>2</v>
      </c>
      <c r="Q1602">
        <v>2</v>
      </c>
      <c r="S1602" t="s">
        <v>179</v>
      </c>
      <c r="T1602" s="1">
        <v>44808</v>
      </c>
      <c r="U1602">
        <v>6</v>
      </c>
      <c r="V1602" t="s">
        <v>184</v>
      </c>
      <c r="W1602">
        <v>2</v>
      </c>
    </row>
    <row r="1603" spans="1:23" x14ac:dyDescent="0.75">
      <c r="A1603" s="3">
        <v>44791</v>
      </c>
      <c r="B1603">
        <v>32</v>
      </c>
      <c r="C1603">
        <v>2022</v>
      </c>
      <c r="D1603">
        <v>11</v>
      </c>
      <c r="E1603">
        <v>11001</v>
      </c>
      <c r="F1603" t="s">
        <v>24</v>
      </c>
      <c r="G1603" t="s">
        <v>24</v>
      </c>
      <c r="H1603" s="1">
        <v>44791</v>
      </c>
      <c r="I1603" t="s">
        <v>176</v>
      </c>
      <c r="J1603">
        <v>35</v>
      </c>
      <c r="K1603">
        <v>1</v>
      </c>
      <c r="L1603" s="2">
        <v>44783</v>
      </c>
      <c r="M1603" s="1">
        <v>44783</v>
      </c>
      <c r="N1603">
        <v>2</v>
      </c>
      <c r="O1603">
        <v>1</v>
      </c>
      <c r="P1603">
        <v>2</v>
      </c>
      <c r="Q1603">
        <v>2</v>
      </c>
      <c r="S1603" t="s">
        <v>178</v>
      </c>
      <c r="T1603" s="1">
        <v>44804</v>
      </c>
      <c r="U1603">
        <v>6</v>
      </c>
      <c r="V1603" t="s">
        <v>184</v>
      </c>
      <c r="W1603">
        <v>2</v>
      </c>
    </row>
    <row r="1604" spans="1:23" x14ac:dyDescent="0.75">
      <c r="A1604" s="3">
        <v>44793</v>
      </c>
      <c r="B1604">
        <v>32</v>
      </c>
      <c r="C1604">
        <v>2022</v>
      </c>
      <c r="D1604">
        <v>11</v>
      </c>
      <c r="E1604">
        <v>11001</v>
      </c>
      <c r="F1604" t="s">
        <v>24</v>
      </c>
      <c r="G1604" t="s">
        <v>24</v>
      </c>
      <c r="H1604" s="1">
        <v>44791</v>
      </c>
      <c r="I1604" t="s">
        <v>176</v>
      </c>
      <c r="J1604">
        <v>44</v>
      </c>
      <c r="K1604">
        <v>1</v>
      </c>
      <c r="L1604" s="2">
        <v>44783</v>
      </c>
      <c r="M1604" s="1">
        <v>44783</v>
      </c>
      <c r="N1604">
        <v>2</v>
      </c>
      <c r="O1604">
        <v>1</v>
      </c>
      <c r="P1604">
        <v>2</v>
      </c>
      <c r="Q1604">
        <v>2</v>
      </c>
      <c r="S1604" t="s">
        <v>178</v>
      </c>
      <c r="T1604" s="1">
        <v>44804</v>
      </c>
      <c r="U1604">
        <v>6</v>
      </c>
      <c r="V1604" t="s">
        <v>186</v>
      </c>
      <c r="W1604">
        <v>3</v>
      </c>
    </row>
    <row r="1605" spans="1:23" x14ac:dyDescent="0.75">
      <c r="A1605" s="3">
        <v>44791</v>
      </c>
      <c r="B1605">
        <v>29</v>
      </c>
      <c r="C1605">
        <v>2022</v>
      </c>
      <c r="D1605">
        <v>11</v>
      </c>
      <c r="E1605">
        <v>11001</v>
      </c>
      <c r="F1605" t="s">
        <v>24</v>
      </c>
      <c r="G1605" t="s">
        <v>24</v>
      </c>
      <c r="H1605" s="1">
        <v>44771</v>
      </c>
      <c r="I1605" t="s">
        <v>176</v>
      </c>
      <c r="J1605">
        <v>25</v>
      </c>
      <c r="K1605">
        <v>1</v>
      </c>
      <c r="L1605" s="2">
        <v>44763</v>
      </c>
      <c r="M1605" s="1">
        <v>44764</v>
      </c>
      <c r="N1605">
        <v>2</v>
      </c>
      <c r="O1605">
        <v>1</v>
      </c>
      <c r="P1605">
        <v>2</v>
      </c>
      <c r="Q1605">
        <v>2</v>
      </c>
      <c r="S1605" t="s">
        <v>180</v>
      </c>
      <c r="T1605" s="1">
        <v>44784</v>
      </c>
      <c r="U1605">
        <v>6</v>
      </c>
      <c r="V1605" t="s">
        <v>183</v>
      </c>
      <c r="W1605">
        <v>2</v>
      </c>
    </row>
    <row r="1606" spans="1:23" x14ac:dyDescent="0.75">
      <c r="A1606" s="3">
        <v>44777</v>
      </c>
      <c r="B1606">
        <v>30</v>
      </c>
      <c r="C1606">
        <v>2022</v>
      </c>
      <c r="D1606">
        <v>11</v>
      </c>
      <c r="E1606">
        <v>11001</v>
      </c>
      <c r="F1606" t="s">
        <v>24</v>
      </c>
      <c r="G1606" t="s">
        <v>24</v>
      </c>
      <c r="H1606" s="1">
        <v>44770</v>
      </c>
      <c r="I1606" t="s">
        <v>176</v>
      </c>
      <c r="J1606">
        <v>30</v>
      </c>
      <c r="K1606">
        <v>1</v>
      </c>
      <c r="L1606" s="2">
        <v>44766</v>
      </c>
      <c r="M1606" s="1">
        <v>44766</v>
      </c>
      <c r="N1606">
        <v>2</v>
      </c>
      <c r="O1606">
        <v>1</v>
      </c>
      <c r="P1606">
        <v>2</v>
      </c>
      <c r="Q1606">
        <v>1</v>
      </c>
      <c r="R1606">
        <v>604</v>
      </c>
      <c r="S1606" t="s">
        <v>181</v>
      </c>
      <c r="T1606" s="1">
        <v>44787</v>
      </c>
      <c r="U1606">
        <v>6</v>
      </c>
      <c r="V1606" t="s">
        <v>183</v>
      </c>
      <c r="W1606">
        <v>3</v>
      </c>
    </row>
    <row r="1607" spans="1:23" x14ac:dyDescent="0.75">
      <c r="A1607" s="3">
        <v>44774</v>
      </c>
      <c r="B1607">
        <v>30</v>
      </c>
      <c r="C1607">
        <v>2022</v>
      </c>
      <c r="D1607">
        <v>11</v>
      </c>
      <c r="E1607">
        <v>11001</v>
      </c>
      <c r="F1607" t="s">
        <v>24</v>
      </c>
      <c r="G1607" t="s">
        <v>24</v>
      </c>
      <c r="H1607" s="1">
        <v>44772</v>
      </c>
      <c r="I1607" t="s">
        <v>176</v>
      </c>
      <c r="J1607">
        <v>26</v>
      </c>
      <c r="K1607">
        <v>1</v>
      </c>
      <c r="L1607" s="2">
        <v>44771</v>
      </c>
      <c r="M1607" s="1">
        <v>44771</v>
      </c>
      <c r="N1607">
        <v>2</v>
      </c>
      <c r="O1607">
        <v>1</v>
      </c>
      <c r="P1607">
        <v>2</v>
      </c>
      <c r="Q1607">
        <v>2</v>
      </c>
      <c r="S1607" t="s">
        <v>179</v>
      </c>
      <c r="T1607" s="1">
        <v>44792</v>
      </c>
      <c r="U1607">
        <v>6</v>
      </c>
      <c r="V1607" t="s">
        <v>183</v>
      </c>
      <c r="W1607">
        <v>3</v>
      </c>
    </row>
    <row r="1608" spans="1:23" x14ac:dyDescent="0.75">
      <c r="A1608" s="3">
        <v>44774</v>
      </c>
      <c r="B1608">
        <v>29</v>
      </c>
      <c r="C1608">
        <v>2022</v>
      </c>
      <c r="D1608">
        <v>11</v>
      </c>
      <c r="E1608">
        <v>11001</v>
      </c>
      <c r="F1608" t="s">
        <v>24</v>
      </c>
      <c r="G1608" t="s">
        <v>24</v>
      </c>
      <c r="H1608" s="1">
        <v>44772</v>
      </c>
      <c r="I1608" t="s">
        <v>176</v>
      </c>
      <c r="J1608">
        <v>33</v>
      </c>
      <c r="K1608">
        <v>1</v>
      </c>
      <c r="L1608" s="2">
        <v>44762</v>
      </c>
      <c r="M1608" s="1">
        <v>44763</v>
      </c>
      <c r="N1608">
        <v>2</v>
      </c>
      <c r="O1608">
        <v>1</v>
      </c>
      <c r="P1608">
        <v>2</v>
      </c>
      <c r="Q1608">
        <v>2</v>
      </c>
      <c r="S1608" t="s">
        <v>180</v>
      </c>
      <c r="T1608" s="1">
        <v>44783</v>
      </c>
      <c r="U1608">
        <v>6</v>
      </c>
      <c r="V1608" t="s">
        <v>183</v>
      </c>
      <c r="W1608">
        <v>4</v>
      </c>
    </row>
    <row r="1609" spans="1:23" x14ac:dyDescent="0.75">
      <c r="A1609" s="3">
        <v>44772</v>
      </c>
      <c r="B1609">
        <v>29</v>
      </c>
      <c r="C1609">
        <v>2022</v>
      </c>
      <c r="D1609">
        <v>11</v>
      </c>
      <c r="E1609">
        <v>11001</v>
      </c>
      <c r="F1609" t="s">
        <v>24</v>
      </c>
      <c r="G1609" t="s">
        <v>24</v>
      </c>
      <c r="H1609" s="1">
        <v>44772</v>
      </c>
      <c r="I1609" t="s">
        <v>176</v>
      </c>
      <c r="J1609">
        <v>25</v>
      </c>
      <c r="K1609">
        <v>1</v>
      </c>
      <c r="L1609" s="2">
        <v>44763</v>
      </c>
      <c r="M1609" s="1">
        <v>44763</v>
      </c>
      <c r="N1609">
        <v>2</v>
      </c>
      <c r="O1609">
        <v>1</v>
      </c>
      <c r="P1609">
        <v>2</v>
      </c>
      <c r="Q1609">
        <v>2</v>
      </c>
      <c r="S1609" t="s">
        <v>178</v>
      </c>
      <c r="T1609" s="1">
        <v>44784</v>
      </c>
      <c r="U1609">
        <v>6</v>
      </c>
      <c r="V1609" t="s">
        <v>183</v>
      </c>
      <c r="W1609">
        <v>3</v>
      </c>
    </row>
    <row r="1610" spans="1:23" x14ac:dyDescent="0.75">
      <c r="A1610" s="3">
        <v>44765</v>
      </c>
      <c r="B1610">
        <v>29</v>
      </c>
      <c r="C1610">
        <v>2022</v>
      </c>
      <c r="D1610">
        <v>25</v>
      </c>
      <c r="E1610">
        <v>25126</v>
      </c>
      <c r="F1610" t="s">
        <v>27</v>
      </c>
      <c r="G1610" t="s">
        <v>71</v>
      </c>
      <c r="H1610" s="1">
        <v>44764</v>
      </c>
      <c r="I1610" t="s">
        <v>176</v>
      </c>
      <c r="J1610">
        <v>41</v>
      </c>
      <c r="K1610">
        <v>1</v>
      </c>
      <c r="L1610" s="2">
        <v>44761</v>
      </c>
      <c r="M1610" s="1">
        <v>44761</v>
      </c>
      <c r="N1610">
        <v>2</v>
      </c>
      <c r="O1610">
        <v>1</v>
      </c>
      <c r="P1610">
        <v>2</v>
      </c>
      <c r="Q1610">
        <v>1</v>
      </c>
      <c r="R1610">
        <v>32</v>
      </c>
      <c r="S1610" t="s">
        <v>181</v>
      </c>
      <c r="T1610" s="1">
        <v>44782</v>
      </c>
      <c r="U1610">
        <v>6</v>
      </c>
      <c r="V1610" t="s">
        <v>183</v>
      </c>
      <c r="W1610">
        <v>6</v>
      </c>
    </row>
    <row r="1611" spans="1:23" x14ac:dyDescent="0.75">
      <c r="A1611" s="3">
        <v>44769</v>
      </c>
      <c r="B1611">
        <v>28</v>
      </c>
      <c r="C1611">
        <v>2022</v>
      </c>
      <c r="D1611">
        <v>66</v>
      </c>
      <c r="E1611">
        <v>66001</v>
      </c>
      <c r="F1611" t="s">
        <v>32</v>
      </c>
      <c r="G1611" t="s">
        <v>63</v>
      </c>
      <c r="H1611" s="1">
        <v>44763</v>
      </c>
      <c r="I1611" t="s">
        <v>176</v>
      </c>
      <c r="J1611">
        <v>34</v>
      </c>
      <c r="K1611">
        <v>1</v>
      </c>
      <c r="L1611" s="2">
        <v>44754</v>
      </c>
      <c r="M1611" s="1">
        <v>44754</v>
      </c>
      <c r="N1611">
        <v>2</v>
      </c>
      <c r="O1611">
        <v>1</v>
      </c>
      <c r="P1611">
        <v>2</v>
      </c>
      <c r="Q1611">
        <v>2</v>
      </c>
      <c r="S1611" t="s">
        <v>178</v>
      </c>
      <c r="T1611" s="1">
        <v>44775</v>
      </c>
      <c r="U1611">
        <v>6</v>
      </c>
      <c r="V1611" t="s">
        <v>183</v>
      </c>
      <c r="W1611">
        <v>3</v>
      </c>
    </row>
    <row r="1612" spans="1:23" x14ac:dyDescent="0.75">
      <c r="A1612" s="3">
        <v>44772</v>
      </c>
      <c r="B1612">
        <v>29</v>
      </c>
      <c r="C1612">
        <v>2022</v>
      </c>
      <c r="D1612">
        <v>11</v>
      </c>
      <c r="E1612">
        <v>11001</v>
      </c>
      <c r="F1612" t="s">
        <v>24</v>
      </c>
      <c r="G1612" t="s">
        <v>24</v>
      </c>
      <c r="H1612" s="1">
        <v>44771</v>
      </c>
      <c r="I1612" t="s">
        <v>176</v>
      </c>
      <c r="J1612">
        <v>28</v>
      </c>
      <c r="K1612">
        <v>1</v>
      </c>
      <c r="L1612" s="2">
        <v>44763</v>
      </c>
      <c r="M1612" s="1">
        <v>44763</v>
      </c>
      <c r="N1612">
        <v>2</v>
      </c>
      <c r="O1612">
        <v>1</v>
      </c>
      <c r="P1612">
        <v>2</v>
      </c>
      <c r="Q1612">
        <v>2</v>
      </c>
      <c r="S1612" t="s">
        <v>179</v>
      </c>
      <c r="T1612" s="1">
        <v>44784</v>
      </c>
      <c r="U1612">
        <v>6</v>
      </c>
      <c r="V1612" t="s">
        <v>183</v>
      </c>
      <c r="W1612">
        <v>2</v>
      </c>
    </row>
    <row r="1613" spans="1:23" x14ac:dyDescent="0.75">
      <c r="A1613" s="3">
        <v>44774</v>
      </c>
      <c r="B1613">
        <v>29</v>
      </c>
      <c r="C1613">
        <v>2022</v>
      </c>
      <c r="D1613">
        <v>11</v>
      </c>
      <c r="E1613">
        <v>11001</v>
      </c>
      <c r="F1613" t="s">
        <v>24</v>
      </c>
      <c r="G1613" t="s">
        <v>24</v>
      </c>
      <c r="H1613" s="1">
        <v>44771</v>
      </c>
      <c r="I1613" t="s">
        <v>176</v>
      </c>
      <c r="J1613">
        <v>28</v>
      </c>
      <c r="K1613">
        <v>1</v>
      </c>
      <c r="L1613" s="2">
        <v>44765</v>
      </c>
      <c r="M1613" s="1">
        <v>44765</v>
      </c>
      <c r="N1613">
        <v>2</v>
      </c>
      <c r="O1613">
        <v>1</v>
      </c>
      <c r="P1613">
        <v>2</v>
      </c>
      <c r="Q1613">
        <v>1</v>
      </c>
      <c r="R1613">
        <v>729</v>
      </c>
      <c r="S1613" t="s">
        <v>178</v>
      </c>
      <c r="T1613" s="1">
        <v>44786</v>
      </c>
      <c r="U1613">
        <v>6</v>
      </c>
      <c r="V1613" t="s">
        <v>183</v>
      </c>
      <c r="W1613">
        <v>3</v>
      </c>
    </row>
    <row r="1614" spans="1:23" x14ac:dyDescent="0.75">
      <c r="A1614" s="3">
        <v>44845</v>
      </c>
      <c r="B1614">
        <v>40</v>
      </c>
      <c r="C1614">
        <v>2022</v>
      </c>
      <c r="D1614">
        <v>5</v>
      </c>
      <c r="E1614">
        <v>5001</v>
      </c>
      <c r="F1614" t="s">
        <v>23</v>
      </c>
      <c r="G1614" t="s">
        <v>51</v>
      </c>
      <c r="H1614" s="1">
        <v>44840</v>
      </c>
      <c r="I1614" t="s">
        <v>176</v>
      </c>
      <c r="J1614">
        <v>21</v>
      </c>
      <c r="K1614">
        <v>1</v>
      </c>
      <c r="L1614" s="2">
        <v>44836</v>
      </c>
      <c r="M1614" s="1">
        <v>44836</v>
      </c>
      <c r="N1614">
        <v>2</v>
      </c>
      <c r="O1614">
        <v>1</v>
      </c>
      <c r="P1614">
        <v>2</v>
      </c>
      <c r="Q1614">
        <v>2</v>
      </c>
      <c r="S1614" t="s">
        <v>178</v>
      </c>
      <c r="T1614" s="1">
        <v>44857</v>
      </c>
      <c r="U1614">
        <v>6</v>
      </c>
      <c r="V1614" t="s">
        <v>183</v>
      </c>
      <c r="W1614">
        <v>2</v>
      </c>
    </row>
    <row r="1615" spans="1:23" x14ac:dyDescent="0.75">
      <c r="A1615" s="3">
        <v>44775</v>
      </c>
      <c r="B1615">
        <v>30</v>
      </c>
      <c r="C1615">
        <v>2022</v>
      </c>
      <c r="D1615">
        <v>11</v>
      </c>
      <c r="E1615">
        <v>11001</v>
      </c>
      <c r="F1615" t="s">
        <v>24</v>
      </c>
      <c r="G1615" t="s">
        <v>24</v>
      </c>
      <c r="H1615" s="1">
        <v>44772</v>
      </c>
      <c r="I1615" t="s">
        <v>176</v>
      </c>
      <c r="J1615">
        <v>34</v>
      </c>
      <c r="K1615">
        <v>1</v>
      </c>
      <c r="L1615" s="2">
        <v>44766</v>
      </c>
      <c r="M1615" s="1">
        <v>44769</v>
      </c>
      <c r="N1615">
        <v>2</v>
      </c>
      <c r="O1615">
        <v>1</v>
      </c>
      <c r="P1615">
        <v>2</v>
      </c>
      <c r="Q1615">
        <v>2</v>
      </c>
      <c r="S1615" t="s">
        <v>180</v>
      </c>
      <c r="T1615" s="1">
        <v>44787</v>
      </c>
      <c r="U1615">
        <v>6</v>
      </c>
      <c r="V1615" t="s">
        <v>183</v>
      </c>
      <c r="W1615">
        <v>2</v>
      </c>
    </row>
    <row r="1616" spans="1:23" x14ac:dyDescent="0.75">
      <c r="A1616" s="3">
        <v>44770</v>
      </c>
      <c r="B1616">
        <v>29</v>
      </c>
      <c r="C1616">
        <v>2022</v>
      </c>
      <c r="D1616">
        <v>76</v>
      </c>
      <c r="E1616">
        <v>76147</v>
      </c>
      <c r="F1616" t="s">
        <v>25</v>
      </c>
      <c r="G1616" t="s">
        <v>88</v>
      </c>
      <c r="H1616" s="1">
        <v>44769</v>
      </c>
      <c r="I1616" t="s">
        <v>176</v>
      </c>
      <c r="J1616">
        <v>34</v>
      </c>
      <c r="K1616">
        <v>1</v>
      </c>
      <c r="L1616" s="2">
        <v>44765</v>
      </c>
      <c r="M1616" s="1">
        <v>44765</v>
      </c>
      <c r="N1616">
        <v>2</v>
      </c>
      <c r="O1616">
        <v>1</v>
      </c>
      <c r="P1616">
        <v>1</v>
      </c>
      <c r="Q1616">
        <v>2</v>
      </c>
      <c r="S1616" t="s">
        <v>179</v>
      </c>
      <c r="T1616" s="1">
        <v>44786</v>
      </c>
      <c r="U1616">
        <v>6</v>
      </c>
      <c r="V1616" t="s">
        <v>183</v>
      </c>
      <c r="W1616">
        <v>4</v>
      </c>
    </row>
    <row r="1617" spans="1:23" x14ac:dyDescent="0.75">
      <c r="A1617" s="3">
        <v>44795</v>
      </c>
      <c r="B1617">
        <v>30</v>
      </c>
      <c r="C1617">
        <v>2022</v>
      </c>
      <c r="D1617">
        <v>11</v>
      </c>
      <c r="E1617">
        <v>11001</v>
      </c>
      <c r="F1617" t="s">
        <v>24</v>
      </c>
      <c r="G1617" t="s">
        <v>24</v>
      </c>
      <c r="H1617" s="1">
        <v>44772</v>
      </c>
      <c r="I1617" t="s">
        <v>176</v>
      </c>
      <c r="J1617">
        <v>24</v>
      </c>
      <c r="K1617">
        <v>1</v>
      </c>
      <c r="L1617" s="2">
        <v>44767</v>
      </c>
      <c r="M1617" s="1">
        <v>44768</v>
      </c>
      <c r="N1617">
        <v>2</v>
      </c>
      <c r="O1617">
        <v>1</v>
      </c>
      <c r="P1617">
        <v>1</v>
      </c>
      <c r="Q1617">
        <v>2</v>
      </c>
      <c r="S1617" t="s">
        <v>178</v>
      </c>
      <c r="T1617" s="1">
        <v>44788</v>
      </c>
      <c r="U1617">
        <v>6</v>
      </c>
      <c r="V1617" t="s">
        <v>183</v>
      </c>
      <c r="W1617">
        <v>3</v>
      </c>
    </row>
    <row r="1618" spans="1:23" x14ac:dyDescent="0.75">
      <c r="A1618" s="3">
        <v>44775</v>
      </c>
      <c r="B1618">
        <v>30</v>
      </c>
      <c r="C1618">
        <v>2022</v>
      </c>
      <c r="D1618">
        <v>11</v>
      </c>
      <c r="E1618">
        <v>11001</v>
      </c>
      <c r="F1618" t="s">
        <v>24</v>
      </c>
      <c r="G1618" t="s">
        <v>24</v>
      </c>
      <c r="H1618" s="1">
        <v>44775</v>
      </c>
      <c r="I1618" t="s">
        <v>176</v>
      </c>
      <c r="J1618">
        <v>38</v>
      </c>
      <c r="K1618">
        <v>1</v>
      </c>
      <c r="L1618" s="2">
        <v>44771</v>
      </c>
      <c r="M1618" s="1">
        <v>44774</v>
      </c>
      <c r="N1618">
        <v>2</v>
      </c>
      <c r="O1618">
        <v>1</v>
      </c>
      <c r="P1618">
        <v>2</v>
      </c>
      <c r="Q1618">
        <v>2</v>
      </c>
      <c r="S1618" t="s">
        <v>178</v>
      </c>
      <c r="T1618" s="1">
        <v>44792</v>
      </c>
      <c r="U1618">
        <v>6</v>
      </c>
      <c r="V1618" t="s">
        <v>186</v>
      </c>
      <c r="W1618">
        <v>2</v>
      </c>
    </row>
    <row r="1619" spans="1:23" x14ac:dyDescent="0.75">
      <c r="A1619" s="3">
        <v>44775</v>
      </c>
      <c r="B1619">
        <v>30</v>
      </c>
      <c r="C1619">
        <v>2022</v>
      </c>
      <c r="D1619">
        <v>11</v>
      </c>
      <c r="E1619">
        <v>11001</v>
      </c>
      <c r="F1619" t="s">
        <v>24</v>
      </c>
      <c r="G1619" t="s">
        <v>24</v>
      </c>
      <c r="H1619" s="1">
        <v>44775</v>
      </c>
      <c r="I1619" t="s">
        <v>176</v>
      </c>
      <c r="J1619">
        <v>44</v>
      </c>
      <c r="K1619">
        <v>1</v>
      </c>
      <c r="L1619" s="2">
        <v>44770</v>
      </c>
      <c r="M1619" s="1">
        <v>44770</v>
      </c>
      <c r="N1619">
        <v>2</v>
      </c>
      <c r="O1619">
        <v>1</v>
      </c>
      <c r="P1619">
        <v>2</v>
      </c>
      <c r="Q1619">
        <v>1</v>
      </c>
      <c r="R1619">
        <v>840</v>
      </c>
      <c r="S1619" t="s">
        <v>181</v>
      </c>
      <c r="T1619" s="1">
        <v>44791</v>
      </c>
      <c r="U1619">
        <v>6</v>
      </c>
      <c r="V1619" t="s">
        <v>183</v>
      </c>
      <c r="W1619">
        <v>6</v>
      </c>
    </row>
    <row r="1620" spans="1:23" x14ac:dyDescent="0.75">
      <c r="A1620" s="3">
        <v>44793</v>
      </c>
      <c r="B1620">
        <v>32</v>
      </c>
      <c r="C1620">
        <v>2022</v>
      </c>
      <c r="D1620">
        <v>11</v>
      </c>
      <c r="E1620">
        <v>11001</v>
      </c>
      <c r="F1620" t="s">
        <v>24</v>
      </c>
      <c r="G1620" t="s">
        <v>24</v>
      </c>
      <c r="H1620" s="1">
        <v>44791</v>
      </c>
      <c r="I1620" t="s">
        <v>176</v>
      </c>
      <c r="J1620">
        <v>30</v>
      </c>
      <c r="K1620">
        <v>1</v>
      </c>
      <c r="L1620" s="2">
        <v>44780</v>
      </c>
      <c r="M1620" s="1">
        <v>44780</v>
      </c>
      <c r="N1620">
        <v>2</v>
      </c>
      <c r="O1620">
        <v>1</v>
      </c>
      <c r="P1620">
        <v>2</v>
      </c>
      <c r="Q1620">
        <v>2</v>
      </c>
      <c r="S1620" t="s">
        <v>180</v>
      </c>
      <c r="T1620" s="1">
        <v>44801</v>
      </c>
      <c r="U1620">
        <v>6</v>
      </c>
      <c r="V1620" t="s">
        <v>183</v>
      </c>
      <c r="W1620">
        <v>2</v>
      </c>
    </row>
    <row r="1621" spans="1:23" x14ac:dyDescent="0.75">
      <c r="A1621" s="3">
        <v>44793</v>
      </c>
      <c r="B1621">
        <v>32</v>
      </c>
      <c r="C1621">
        <v>2022</v>
      </c>
      <c r="D1621">
        <v>11</v>
      </c>
      <c r="E1621">
        <v>11001</v>
      </c>
      <c r="F1621" t="s">
        <v>24</v>
      </c>
      <c r="G1621" t="s">
        <v>24</v>
      </c>
      <c r="H1621" s="1">
        <v>44791</v>
      </c>
      <c r="I1621" t="s">
        <v>176</v>
      </c>
      <c r="J1621">
        <v>27</v>
      </c>
      <c r="K1621">
        <v>1</v>
      </c>
      <c r="L1621" s="2">
        <v>44784</v>
      </c>
      <c r="M1621" s="1">
        <v>44784</v>
      </c>
      <c r="N1621">
        <v>2</v>
      </c>
      <c r="O1621">
        <v>1</v>
      </c>
      <c r="P1621">
        <v>2</v>
      </c>
      <c r="Q1621">
        <v>2</v>
      </c>
      <c r="S1621" t="s">
        <v>178</v>
      </c>
      <c r="T1621" s="1">
        <v>44805</v>
      </c>
      <c r="U1621">
        <v>6</v>
      </c>
      <c r="V1621" t="s">
        <v>183</v>
      </c>
      <c r="W1621">
        <v>3</v>
      </c>
    </row>
    <row r="1622" spans="1:23" x14ac:dyDescent="0.75">
      <c r="A1622" s="3">
        <v>44791</v>
      </c>
      <c r="B1622">
        <v>33</v>
      </c>
      <c r="C1622">
        <v>2022</v>
      </c>
      <c r="D1622">
        <v>11</v>
      </c>
      <c r="E1622">
        <v>11001</v>
      </c>
      <c r="F1622" t="s">
        <v>24</v>
      </c>
      <c r="G1622" t="s">
        <v>24</v>
      </c>
      <c r="H1622" s="1">
        <v>44791</v>
      </c>
      <c r="I1622" t="s">
        <v>176</v>
      </c>
      <c r="J1622">
        <v>35</v>
      </c>
      <c r="K1622">
        <v>1</v>
      </c>
      <c r="L1622" s="2">
        <v>44790</v>
      </c>
      <c r="M1622" s="1">
        <v>44790</v>
      </c>
      <c r="N1622">
        <v>2</v>
      </c>
      <c r="O1622">
        <v>1</v>
      </c>
      <c r="P1622">
        <v>2</v>
      </c>
      <c r="Q1622">
        <v>2</v>
      </c>
      <c r="S1622" t="s">
        <v>178</v>
      </c>
      <c r="T1622" s="1">
        <v>44811</v>
      </c>
      <c r="U1622">
        <v>6</v>
      </c>
      <c r="V1622" t="s">
        <v>183</v>
      </c>
      <c r="W1622">
        <v>4</v>
      </c>
    </row>
    <row r="1623" spans="1:23" x14ac:dyDescent="0.75">
      <c r="A1623" s="3">
        <v>44793</v>
      </c>
      <c r="B1623">
        <v>32</v>
      </c>
      <c r="C1623">
        <v>2022</v>
      </c>
      <c r="D1623">
        <v>11</v>
      </c>
      <c r="E1623">
        <v>11001</v>
      </c>
      <c r="F1623" t="s">
        <v>24</v>
      </c>
      <c r="G1623" t="s">
        <v>24</v>
      </c>
      <c r="H1623" s="1">
        <v>44791</v>
      </c>
      <c r="I1623" t="s">
        <v>176</v>
      </c>
      <c r="J1623">
        <v>34</v>
      </c>
      <c r="K1623">
        <v>1</v>
      </c>
      <c r="L1623" s="2">
        <v>44786</v>
      </c>
      <c r="M1623" s="1">
        <v>44786</v>
      </c>
      <c r="N1623">
        <v>2</v>
      </c>
      <c r="O1623">
        <v>1</v>
      </c>
      <c r="P1623">
        <v>2</v>
      </c>
      <c r="Q1623">
        <v>2</v>
      </c>
      <c r="S1623" t="s">
        <v>178</v>
      </c>
      <c r="T1623" s="1">
        <v>44807</v>
      </c>
      <c r="U1623">
        <v>6</v>
      </c>
      <c r="V1623" t="s">
        <v>183</v>
      </c>
      <c r="W1623">
        <v>4</v>
      </c>
    </row>
    <row r="1624" spans="1:23" x14ac:dyDescent="0.75">
      <c r="A1624" s="3">
        <v>44790</v>
      </c>
      <c r="B1624">
        <v>32</v>
      </c>
      <c r="C1624">
        <v>2022</v>
      </c>
      <c r="D1624">
        <v>5</v>
      </c>
      <c r="E1624">
        <v>5088</v>
      </c>
      <c r="F1624" t="s">
        <v>23</v>
      </c>
      <c r="G1624" t="s">
        <v>52</v>
      </c>
      <c r="H1624" s="1">
        <v>44787</v>
      </c>
      <c r="I1624" t="s">
        <v>176</v>
      </c>
      <c r="J1624">
        <v>29</v>
      </c>
      <c r="K1624">
        <v>1</v>
      </c>
      <c r="L1624" s="2">
        <v>44782</v>
      </c>
      <c r="M1624" s="1">
        <v>44782</v>
      </c>
      <c r="N1624">
        <v>2</v>
      </c>
      <c r="O1624">
        <v>1</v>
      </c>
      <c r="P1624">
        <v>2</v>
      </c>
      <c r="Q1624">
        <v>2</v>
      </c>
      <c r="S1624" t="s">
        <v>178</v>
      </c>
      <c r="T1624" s="1">
        <v>44803</v>
      </c>
      <c r="U1624">
        <v>6</v>
      </c>
      <c r="V1624" t="s">
        <v>183</v>
      </c>
      <c r="W1624">
        <v>2</v>
      </c>
    </row>
    <row r="1625" spans="1:23" x14ac:dyDescent="0.75">
      <c r="A1625" s="3">
        <v>44793</v>
      </c>
      <c r="B1625">
        <v>32</v>
      </c>
      <c r="C1625">
        <v>2022</v>
      </c>
      <c r="D1625">
        <v>11</v>
      </c>
      <c r="E1625">
        <v>11001</v>
      </c>
      <c r="F1625" t="s">
        <v>24</v>
      </c>
      <c r="G1625" t="s">
        <v>24</v>
      </c>
      <c r="H1625" s="1">
        <v>44791</v>
      </c>
      <c r="I1625" t="s">
        <v>176</v>
      </c>
      <c r="J1625">
        <v>32</v>
      </c>
      <c r="K1625">
        <v>1</v>
      </c>
      <c r="L1625" s="2">
        <v>44785</v>
      </c>
      <c r="M1625" s="1">
        <v>44785</v>
      </c>
      <c r="N1625">
        <v>2</v>
      </c>
      <c r="O1625">
        <v>1</v>
      </c>
      <c r="P1625">
        <v>2</v>
      </c>
      <c r="Q1625">
        <v>2</v>
      </c>
      <c r="S1625" t="s">
        <v>178</v>
      </c>
      <c r="T1625" s="1">
        <v>44806</v>
      </c>
      <c r="U1625">
        <v>6</v>
      </c>
      <c r="V1625" t="s">
        <v>183</v>
      </c>
      <c r="W1625">
        <v>2</v>
      </c>
    </row>
    <row r="1626" spans="1:23" x14ac:dyDescent="0.75">
      <c r="A1626" s="3">
        <v>44791</v>
      </c>
      <c r="B1626">
        <v>33</v>
      </c>
      <c r="C1626">
        <v>2022</v>
      </c>
      <c r="D1626">
        <v>11</v>
      </c>
      <c r="E1626">
        <v>11001</v>
      </c>
      <c r="F1626" t="s">
        <v>24</v>
      </c>
      <c r="G1626" t="s">
        <v>24</v>
      </c>
      <c r="H1626" s="1">
        <v>44791</v>
      </c>
      <c r="I1626" t="s">
        <v>176</v>
      </c>
      <c r="J1626">
        <v>38</v>
      </c>
      <c r="K1626">
        <v>1</v>
      </c>
      <c r="L1626" s="2">
        <v>44788</v>
      </c>
      <c r="M1626" s="1">
        <v>44788</v>
      </c>
      <c r="N1626">
        <v>2</v>
      </c>
      <c r="O1626">
        <v>1</v>
      </c>
      <c r="P1626">
        <v>2</v>
      </c>
      <c r="Q1626">
        <v>2</v>
      </c>
      <c r="S1626" t="s">
        <v>178</v>
      </c>
      <c r="T1626" s="1">
        <v>44809</v>
      </c>
      <c r="U1626">
        <v>6</v>
      </c>
      <c r="V1626" t="s">
        <v>183</v>
      </c>
      <c r="W1626">
        <v>3</v>
      </c>
    </row>
    <row r="1627" spans="1:23" x14ac:dyDescent="0.75">
      <c r="A1627" s="3">
        <v>44792</v>
      </c>
      <c r="B1627">
        <v>33</v>
      </c>
      <c r="C1627">
        <v>2022</v>
      </c>
      <c r="D1627">
        <v>11</v>
      </c>
      <c r="E1627">
        <v>11001</v>
      </c>
      <c r="F1627" t="s">
        <v>24</v>
      </c>
      <c r="G1627" t="s">
        <v>24</v>
      </c>
      <c r="H1627" s="1">
        <v>44791</v>
      </c>
      <c r="I1627" t="s">
        <v>176</v>
      </c>
      <c r="J1627">
        <v>35</v>
      </c>
      <c r="K1627">
        <v>1</v>
      </c>
      <c r="L1627" s="2">
        <v>44790</v>
      </c>
      <c r="M1627" s="1">
        <v>44790</v>
      </c>
      <c r="N1627">
        <v>2</v>
      </c>
      <c r="O1627">
        <v>1</v>
      </c>
      <c r="P1627">
        <v>2</v>
      </c>
      <c r="Q1627">
        <v>2</v>
      </c>
      <c r="S1627" t="s">
        <v>179</v>
      </c>
      <c r="T1627" s="1">
        <v>44811</v>
      </c>
      <c r="U1627">
        <v>6</v>
      </c>
      <c r="V1627" t="s">
        <v>183</v>
      </c>
      <c r="W1627">
        <v>2</v>
      </c>
    </row>
    <row r="1628" spans="1:23" x14ac:dyDescent="0.75">
      <c r="A1628" s="3">
        <v>44791</v>
      </c>
      <c r="B1628">
        <v>33</v>
      </c>
      <c r="C1628">
        <v>2022</v>
      </c>
      <c r="D1628">
        <v>11</v>
      </c>
      <c r="E1628">
        <v>11001</v>
      </c>
      <c r="F1628" t="s">
        <v>24</v>
      </c>
      <c r="G1628" t="s">
        <v>24</v>
      </c>
      <c r="H1628" s="1">
        <v>44791</v>
      </c>
      <c r="I1628" t="s">
        <v>176</v>
      </c>
      <c r="J1628">
        <v>36</v>
      </c>
      <c r="K1628">
        <v>1</v>
      </c>
      <c r="L1628" s="2">
        <v>44787</v>
      </c>
      <c r="M1628" s="1">
        <v>44787</v>
      </c>
      <c r="N1628">
        <v>2</v>
      </c>
      <c r="O1628">
        <v>1</v>
      </c>
      <c r="P1628">
        <v>2</v>
      </c>
      <c r="Q1628">
        <v>2</v>
      </c>
      <c r="S1628" t="s">
        <v>178</v>
      </c>
      <c r="T1628" s="1">
        <v>44808</v>
      </c>
      <c r="U1628">
        <v>6</v>
      </c>
      <c r="V1628" t="s">
        <v>184</v>
      </c>
      <c r="W1628">
        <v>3</v>
      </c>
    </row>
    <row r="1629" spans="1:23" x14ac:dyDescent="0.75">
      <c r="A1629" s="3">
        <v>44791</v>
      </c>
      <c r="B1629">
        <v>33</v>
      </c>
      <c r="C1629">
        <v>2022</v>
      </c>
      <c r="D1629">
        <v>11</v>
      </c>
      <c r="E1629">
        <v>11001</v>
      </c>
      <c r="F1629" t="s">
        <v>24</v>
      </c>
      <c r="G1629" t="s">
        <v>24</v>
      </c>
      <c r="H1629" s="1">
        <v>44791</v>
      </c>
      <c r="I1629" t="s">
        <v>176</v>
      </c>
      <c r="J1629">
        <v>41</v>
      </c>
      <c r="K1629">
        <v>1</v>
      </c>
      <c r="L1629" s="2">
        <v>44790</v>
      </c>
      <c r="M1629" s="1">
        <v>44790</v>
      </c>
      <c r="N1629">
        <v>2</v>
      </c>
      <c r="O1629">
        <v>1</v>
      </c>
      <c r="P1629">
        <v>2</v>
      </c>
      <c r="Q1629">
        <v>2</v>
      </c>
      <c r="S1629" t="s">
        <v>179</v>
      </c>
      <c r="T1629" s="1">
        <v>44811</v>
      </c>
      <c r="U1629">
        <v>6</v>
      </c>
      <c r="V1629" t="s">
        <v>183</v>
      </c>
      <c r="W1629">
        <v>4</v>
      </c>
    </row>
    <row r="1630" spans="1:23" x14ac:dyDescent="0.75">
      <c r="A1630" s="3">
        <v>44795</v>
      </c>
      <c r="B1630">
        <v>32</v>
      </c>
      <c r="C1630">
        <v>2022</v>
      </c>
      <c r="D1630">
        <v>11</v>
      </c>
      <c r="E1630">
        <v>11001</v>
      </c>
      <c r="F1630" t="s">
        <v>24</v>
      </c>
      <c r="G1630" t="s">
        <v>24</v>
      </c>
      <c r="H1630" s="1">
        <v>44791</v>
      </c>
      <c r="I1630" t="s">
        <v>177</v>
      </c>
      <c r="J1630">
        <v>22</v>
      </c>
      <c r="K1630">
        <v>1</v>
      </c>
      <c r="L1630" s="2">
        <v>44786</v>
      </c>
      <c r="M1630" s="1">
        <v>44786</v>
      </c>
      <c r="N1630">
        <v>2</v>
      </c>
      <c r="O1630">
        <v>1</v>
      </c>
      <c r="P1630">
        <v>2</v>
      </c>
      <c r="Q1630">
        <v>2</v>
      </c>
      <c r="S1630" t="s">
        <v>178</v>
      </c>
      <c r="T1630" s="1">
        <v>44807</v>
      </c>
      <c r="U1630">
        <v>6</v>
      </c>
      <c r="V1630" t="s">
        <v>183</v>
      </c>
      <c r="W1630">
        <v>3</v>
      </c>
    </row>
    <row r="1631" spans="1:23" x14ac:dyDescent="0.75">
      <c r="A1631" s="3">
        <v>44792</v>
      </c>
      <c r="B1631">
        <v>32</v>
      </c>
      <c r="C1631">
        <v>2022</v>
      </c>
      <c r="D1631">
        <v>11</v>
      </c>
      <c r="E1631">
        <v>11001</v>
      </c>
      <c r="F1631" t="s">
        <v>24</v>
      </c>
      <c r="G1631" t="s">
        <v>24</v>
      </c>
      <c r="H1631" s="1">
        <v>44791</v>
      </c>
      <c r="I1631" t="s">
        <v>176</v>
      </c>
      <c r="J1631">
        <v>30</v>
      </c>
      <c r="K1631">
        <v>1</v>
      </c>
      <c r="L1631" s="2">
        <v>44786</v>
      </c>
      <c r="M1631" s="1">
        <v>44786</v>
      </c>
      <c r="N1631">
        <v>2</v>
      </c>
      <c r="O1631">
        <v>1</v>
      </c>
      <c r="P1631">
        <v>2</v>
      </c>
      <c r="Q1631">
        <v>2</v>
      </c>
      <c r="S1631" t="s">
        <v>178</v>
      </c>
      <c r="T1631" s="1">
        <v>44807</v>
      </c>
      <c r="U1631">
        <v>6</v>
      </c>
      <c r="V1631" t="s">
        <v>183</v>
      </c>
      <c r="W1631">
        <v>3</v>
      </c>
    </row>
    <row r="1632" spans="1:23" x14ac:dyDescent="0.75">
      <c r="A1632" s="3">
        <v>44791</v>
      </c>
      <c r="B1632">
        <v>32</v>
      </c>
      <c r="C1632">
        <v>2022</v>
      </c>
      <c r="D1632">
        <v>11</v>
      </c>
      <c r="E1632">
        <v>11001</v>
      </c>
      <c r="F1632" t="s">
        <v>24</v>
      </c>
      <c r="G1632" t="s">
        <v>24</v>
      </c>
      <c r="H1632" s="1">
        <v>44791</v>
      </c>
      <c r="I1632" t="s">
        <v>176</v>
      </c>
      <c r="J1632">
        <v>35</v>
      </c>
      <c r="K1632">
        <v>1</v>
      </c>
      <c r="L1632" s="2">
        <v>44784</v>
      </c>
      <c r="M1632" s="1">
        <v>44790</v>
      </c>
      <c r="N1632">
        <v>2</v>
      </c>
      <c r="O1632">
        <v>1</v>
      </c>
      <c r="P1632">
        <v>2</v>
      </c>
      <c r="Q1632">
        <v>2</v>
      </c>
      <c r="S1632" t="s">
        <v>179</v>
      </c>
      <c r="T1632" s="1">
        <v>44805</v>
      </c>
      <c r="U1632">
        <v>6</v>
      </c>
      <c r="V1632" t="s">
        <v>183</v>
      </c>
      <c r="W1632">
        <v>3</v>
      </c>
    </row>
    <row r="1633" spans="1:23" x14ac:dyDescent="0.75">
      <c r="A1633" s="3">
        <v>44791</v>
      </c>
      <c r="B1633">
        <v>32</v>
      </c>
      <c r="C1633">
        <v>2022</v>
      </c>
      <c r="D1633">
        <v>11</v>
      </c>
      <c r="E1633">
        <v>11001</v>
      </c>
      <c r="F1633" t="s">
        <v>24</v>
      </c>
      <c r="G1633" t="s">
        <v>24</v>
      </c>
      <c r="H1633" s="1">
        <v>44791</v>
      </c>
      <c r="I1633" t="s">
        <v>176</v>
      </c>
      <c r="J1633">
        <v>25</v>
      </c>
      <c r="K1633">
        <v>1</v>
      </c>
      <c r="L1633" s="2">
        <v>44785</v>
      </c>
      <c r="M1633" s="1">
        <v>44785</v>
      </c>
      <c r="N1633">
        <v>2</v>
      </c>
      <c r="O1633">
        <v>1</v>
      </c>
      <c r="P1633">
        <v>2</v>
      </c>
      <c r="Q1633">
        <v>2</v>
      </c>
      <c r="S1633" t="s">
        <v>178</v>
      </c>
      <c r="T1633" s="1">
        <v>44806</v>
      </c>
      <c r="U1633">
        <v>6</v>
      </c>
      <c r="V1633" t="s">
        <v>186</v>
      </c>
      <c r="W1633">
        <v>3</v>
      </c>
    </row>
    <row r="1634" spans="1:23" x14ac:dyDescent="0.75">
      <c r="A1634" s="3">
        <v>44791</v>
      </c>
      <c r="B1634">
        <v>31</v>
      </c>
      <c r="C1634">
        <v>2022</v>
      </c>
      <c r="D1634">
        <v>11</v>
      </c>
      <c r="E1634">
        <v>11001</v>
      </c>
      <c r="F1634" t="s">
        <v>24</v>
      </c>
      <c r="G1634" t="s">
        <v>24</v>
      </c>
      <c r="H1634" s="1">
        <v>44791</v>
      </c>
      <c r="I1634" t="s">
        <v>176</v>
      </c>
      <c r="J1634">
        <v>25</v>
      </c>
      <c r="K1634">
        <v>1</v>
      </c>
      <c r="L1634" s="2">
        <v>44777</v>
      </c>
      <c r="M1634" s="1">
        <v>44777</v>
      </c>
      <c r="N1634">
        <v>2</v>
      </c>
      <c r="O1634">
        <v>1</v>
      </c>
      <c r="P1634">
        <v>2</v>
      </c>
      <c r="Q1634">
        <v>2</v>
      </c>
      <c r="S1634" t="s">
        <v>178</v>
      </c>
      <c r="T1634" s="1">
        <v>44798</v>
      </c>
      <c r="U1634">
        <v>6</v>
      </c>
      <c r="V1634" t="s">
        <v>183</v>
      </c>
      <c r="W1634">
        <v>4</v>
      </c>
    </row>
    <row r="1635" spans="1:23" x14ac:dyDescent="0.75">
      <c r="A1635" s="3">
        <v>44814</v>
      </c>
      <c r="B1635">
        <v>32</v>
      </c>
      <c r="C1635">
        <v>2022</v>
      </c>
      <c r="D1635">
        <v>11</v>
      </c>
      <c r="E1635">
        <v>11001</v>
      </c>
      <c r="F1635" t="s">
        <v>24</v>
      </c>
      <c r="G1635" t="s">
        <v>24</v>
      </c>
      <c r="H1635" s="1">
        <v>44792</v>
      </c>
      <c r="I1635" t="s">
        <v>176</v>
      </c>
      <c r="J1635">
        <v>44</v>
      </c>
      <c r="K1635">
        <v>1</v>
      </c>
      <c r="L1635" s="2">
        <v>44786</v>
      </c>
      <c r="M1635" s="1">
        <v>44788</v>
      </c>
      <c r="N1635">
        <v>2</v>
      </c>
      <c r="O1635">
        <v>1</v>
      </c>
      <c r="P1635">
        <v>1</v>
      </c>
      <c r="Q1635">
        <v>2</v>
      </c>
      <c r="S1635" t="s">
        <v>179</v>
      </c>
      <c r="T1635" s="1">
        <v>44807</v>
      </c>
      <c r="U1635">
        <v>6</v>
      </c>
      <c r="V1635" t="s">
        <v>183</v>
      </c>
      <c r="W1635">
        <v>3</v>
      </c>
    </row>
    <row r="1636" spans="1:23" x14ac:dyDescent="0.75">
      <c r="A1636" s="3">
        <v>44827</v>
      </c>
      <c r="B1636">
        <v>35</v>
      </c>
      <c r="C1636">
        <v>2022</v>
      </c>
      <c r="D1636">
        <v>11</v>
      </c>
      <c r="E1636">
        <v>11001</v>
      </c>
      <c r="F1636" t="s">
        <v>24</v>
      </c>
      <c r="G1636" t="s">
        <v>24</v>
      </c>
      <c r="H1636" s="1">
        <v>44812</v>
      </c>
      <c r="I1636" t="s">
        <v>176</v>
      </c>
      <c r="J1636">
        <v>34</v>
      </c>
      <c r="K1636">
        <v>1</v>
      </c>
      <c r="L1636" s="2">
        <v>44807</v>
      </c>
      <c r="M1636" s="1">
        <v>44807</v>
      </c>
      <c r="N1636">
        <v>2</v>
      </c>
      <c r="O1636">
        <v>1</v>
      </c>
      <c r="P1636">
        <v>2</v>
      </c>
      <c r="Q1636">
        <v>2</v>
      </c>
      <c r="S1636" t="s">
        <v>178</v>
      </c>
      <c r="T1636" s="1">
        <v>44828</v>
      </c>
      <c r="U1636">
        <v>6</v>
      </c>
      <c r="V1636" t="s">
        <v>183</v>
      </c>
      <c r="W1636">
        <v>3</v>
      </c>
    </row>
    <row r="1637" spans="1:23" x14ac:dyDescent="0.75">
      <c r="A1637" s="3">
        <v>44812</v>
      </c>
      <c r="B1637">
        <v>36</v>
      </c>
      <c r="C1637">
        <v>2022</v>
      </c>
      <c r="D1637">
        <v>68</v>
      </c>
      <c r="E1637">
        <v>68001</v>
      </c>
      <c r="F1637" t="s">
        <v>30</v>
      </c>
      <c r="G1637" t="s">
        <v>60</v>
      </c>
      <c r="H1637" s="1">
        <v>44812</v>
      </c>
      <c r="I1637" t="s">
        <v>176</v>
      </c>
      <c r="J1637">
        <v>31</v>
      </c>
      <c r="K1637">
        <v>1</v>
      </c>
      <c r="L1637" s="2">
        <v>44808</v>
      </c>
      <c r="M1637" s="1">
        <v>44810</v>
      </c>
      <c r="N1637">
        <v>2</v>
      </c>
      <c r="O1637">
        <v>1</v>
      </c>
      <c r="P1637">
        <v>2</v>
      </c>
      <c r="Q1637">
        <v>2</v>
      </c>
      <c r="S1637" t="s">
        <v>178</v>
      </c>
      <c r="T1637" s="1">
        <v>44829</v>
      </c>
      <c r="U1637">
        <v>6</v>
      </c>
      <c r="V1637" t="s">
        <v>183</v>
      </c>
      <c r="W1637">
        <v>2</v>
      </c>
    </row>
    <row r="1638" spans="1:23" x14ac:dyDescent="0.75">
      <c r="A1638" s="3">
        <v>44811</v>
      </c>
      <c r="B1638">
        <v>35</v>
      </c>
      <c r="C1638">
        <v>2022</v>
      </c>
      <c r="D1638">
        <v>11</v>
      </c>
      <c r="E1638">
        <v>11001</v>
      </c>
      <c r="F1638" t="s">
        <v>24</v>
      </c>
      <c r="G1638" t="s">
        <v>24</v>
      </c>
      <c r="H1638" s="1">
        <v>44812</v>
      </c>
      <c r="I1638" t="s">
        <v>176</v>
      </c>
      <c r="J1638">
        <v>32</v>
      </c>
      <c r="K1638">
        <v>1</v>
      </c>
      <c r="L1638" s="2">
        <v>44805</v>
      </c>
      <c r="M1638" s="1">
        <v>44808</v>
      </c>
      <c r="N1638">
        <v>2</v>
      </c>
      <c r="O1638">
        <v>1</v>
      </c>
      <c r="P1638">
        <v>2</v>
      </c>
      <c r="Q1638">
        <v>2</v>
      </c>
      <c r="S1638" t="s">
        <v>178</v>
      </c>
      <c r="T1638" s="1">
        <v>44826</v>
      </c>
      <c r="U1638">
        <v>6</v>
      </c>
      <c r="V1638" t="s">
        <v>183</v>
      </c>
      <c r="W1638">
        <v>2</v>
      </c>
    </row>
    <row r="1639" spans="1:23" x14ac:dyDescent="0.75">
      <c r="A1639" s="3">
        <v>44812</v>
      </c>
      <c r="B1639">
        <v>36</v>
      </c>
      <c r="C1639">
        <v>2022</v>
      </c>
      <c r="D1639">
        <v>11</v>
      </c>
      <c r="E1639">
        <v>11001</v>
      </c>
      <c r="F1639" t="s">
        <v>24</v>
      </c>
      <c r="G1639" t="s">
        <v>24</v>
      </c>
      <c r="H1639" s="1">
        <v>44812</v>
      </c>
      <c r="I1639" t="s">
        <v>176</v>
      </c>
      <c r="J1639">
        <v>38</v>
      </c>
      <c r="K1639">
        <v>1</v>
      </c>
      <c r="L1639" s="2">
        <v>44810</v>
      </c>
      <c r="M1639" s="1">
        <v>44810</v>
      </c>
      <c r="N1639">
        <v>2</v>
      </c>
      <c r="O1639">
        <v>1</v>
      </c>
      <c r="P1639">
        <v>2</v>
      </c>
      <c r="Q1639">
        <v>2</v>
      </c>
      <c r="S1639" t="s">
        <v>178</v>
      </c>
      <c r="T1639" s="1">
        <v>44831</v>
      </c>
      <c r="U1639">
        <v>6</v>
      </c>
      <c r="V1639" t="s">
        <v>183</v>
      </c>
      <c r="W1639">
        <v>3</v>
      </c>
    </row>
    <row r="1640" spans="1:23" x14ac:dyDescent="0.75">
      <c r="A1640" s="3">
        <v>44812</v>
      </c>
      <c r="B1640">
        <v>35</v>
      </c>
      <c r="C1640">
        <v>2022</v>
      </c>
      <c r="D1640">
        <v>11</v>
      </c>
      <c r="E1640">
        <v>11001</v>
      </c>
      <c r="F1640" t="s">
        <v>24</v>
      </c>
      <c r="G1640" t="s">
        <v>24</v>
      </c>
      <c r="H1640" s="1">
        <v>44812</v>
      </c>
      <c r="I1640" t="s">
        <v>176</v>
      </c>
      <c r="J1640">
        <v>31</v>
      </c>
      <c r="K1640">
        <v>1</v>
      </c>
      <c r="L1640" s="2">
        <v>44804</v>
      </c>
      <c r="M1640" s="1">
        <v>44810</v>
      </c>
      <c r="N1640">
        <v>2</v>
      </c>
      <c r="O1640">
        <v>1</v>
      </c>
      <c r="P1640">
        <v>2</v>
      </c>
      <c r="Q1640">
        <v>2</v>
      </c>
      <c r="S1640" t="s">
        <v>178</v>
      </c>
      <c r="T1640" s="1">
        <v>44825</v>
      </c>
      <c r="U1640">
        <v>6</v>
      </c>
      <c r="V1640" t="s">
        <v>183</v>
      </c>
      <c r="W1640">
        <v>3</v>
      </c>
    </row>
    <row r="1641" spans="1:23" x14ac:dyDescent="0.75">
      <c r="A1641" s="3">
        <v>44814</v>
      </c>
      <c r="B1641">
        <v>35</v>
      </c>
      <c r="C1641">
        <v>2022</v>
      </c>
      <c r="D1641">
        <v>11</v>
      </c>
      <c r="E1641">
        <v>11001</v>
      </c>
      <c r="F1641" t="s">
        <v>24</v>
      </c>
      <c r="G1641" t="s">
        <v>24</v>
      </c>
      <c r="H1641" s="1">
        <v>44812</v>
      </c>
      <c r="I1641" t="s">
        <v>176</v>
      </c>
      <c r="J1641">
        <v>25</v>
      </c>
      <c r="K1641">
        <v>1</v>
      </c>
      <c r="L1641" s="2">
        <v>44804</v>
      </c>
      <c r="M1641" s="1">
        <v>44804</v>
      </c>
      <c r="N1641">
        <v>2</v>
      </c>
      <c r="O1641">
        <v>1</v>
      </c>
      <c r="P1641">
        <v>2</v>
      </c>
      <c r="Q1641">
        <v>2</v>
      </c>
      <c r="S1641" t="s">
        <v>178</v>
      </c>
      <c r="T1641" s="1">
        <v>44825</v>
      </c>
      <c r="U1641">
        <v>6</v>
      </c>
      <c r="V1641" t="s">
        <v>184</v>
      </c>
      <c r="W1641">
        <v>3</v>
      </c>
    </row>
    <row r="1642" spans="1:23" x14ac:dyDescent="0.75">
      <c r="A1642" s="3">
        <v>44814</v>
      </c>
      <c r="B1642">
        <v>36</v>
      </c>
      <c r="C1642">
        <v>2022</v>
      </c>
      <c r="D1642">
        <v>11</v>
      </c>
      <c r="E1642">
        <v>11001</v>
      </c>
      <c r="F1642" t="s">
        <v>24</v>
      </c>
      <c r="G1642" t="s">
        <v>24</v>
      </c>
      <c r="H1642" s="1">
        <v>44812</v>
      </c>
      <c r="I1642" t="s">
        <v>176</v>
      </c>
      <c r="J1642">
        <v>42</v>
      </c>
      <c r="K1642">
        <v>1</v>
      </c>
      <c r="L1642" s="2">
        <v>44808</v>
      </c>
      <c r="M1642" s="1">
        <v>44810</v>
      </c>
      <c r="N1642">
        <v>2</v>
      </c>
      <c r="O1642">
        <v>1</v>
      </c>
      <c r="P1642">
        <v>2</v>
      </c>
      <c r="Q1642">
        <v>2</v>
      </c>
      <c r="S1642" t="s">
        <v>178</v>
      </c>
      <c r="T1642" s="1">
        <v>44829</v>
      </c>
      <c r="U1642">
        <v>6</v>
      </c>
      <c r="V1642" t="s">
        <v>183</v>
      </c>
      <c r="W1642">
        <v>3</v>
      </c>
    </row>
    <row r="1643" spans="1:23" x14ac:dyDescent="0.75">
      <c r="A1643" s="3">
        <v>44812</v>
      </c>
      <c r="B1643">
        <v>35</v>
      </c>
      <c r="C1643">
        <v>2022</v>
      </c>
      <c r="D1643">
        <v>11</v>
      </c>
      <c r="E1643">
        <v>11001</v>
      </c>
      <c r="F1643" t="s">
        <v>24</v>
      </c>
      <c r="G1643" t="s">
        <v>24</v>
      </c>
      <c r="H1643" s="1">
        <v>44812</v>
      </c>
      <c r="I1643" t="s">
        <v>176</v>
      </c>
      <c r="J1643">
        <v>22</v>
      </c>
      <c r="K1643">
        <v>1</v>
      </c>
      <c r="L1643" s="2">
        <v>44805</v>
      </c>
      <c r="M1643" s="1">
        <v>44811</v>
      </c>
      <c r="N1643">
        <v>2</v>
      </c>
      <c r="O1643">
        <v>1</v>
      </c>
      <c r="P1643">
        <v>2</v>
      </c>
      <c r="Q1643">
        <v>2</v>
      </c>
      <c r="S1643" t="s">
        <v>178</v>
      </c>
      <c r="T1643" s="1">
        <v>44826</v>
      </c>
      <c r="U1643">
        <v>6</v>
      </c>
      <c r="V1643" t="s">
        <v>187</v>
      </c>
      <c r="W1643">
        <v>2</v>
      </c>
    </row>
    <row r="1644" spans="1:23" x14ac:dyDescent="0.75">
      <c r="A1644" s="3">
        <v>44812</v>
      </c>
      <c r="B1644">
        <v>35</v>
      </c>
      <c r="C1644">
        <v>2022</v>
      </c>
      <c r="D1644">
        <v>11</v>
      </c>
      <c r="E1644">
        <v>11001</v>
      </c>
      <c r="F1644" t="s">
        <v>24</v>
      </c>
      <c r="G1644" t="s">
        <v>24</v>
      </c>
      <c r="H1644" s="1">
        <v>44812</v>
      </c>
      <c r="I1644" t="s">
        <v>176</v>
      </c>
      <c r="J1644">
        <v>25</v>
      </c>
      <c r="K1644">
        <v>1</v>
      </c>
      <c r="L1644" s="2">
        <v>44807</v>
      </c>
      <c r="M1644" s="1">
        <v>44808</v>
      </c>
      <c r="N1644">
        <v>2</v>
      </c>
      <c r="O1644">
        <v>1</v>
      </c>
      <c r="P1644">
        <v>2</v>
      </c>
      <c r="Q1644">
        <v>2</v>
      </c>
      <c r="S1644" t="s">
        <v>178</v>
      </c>
      <c r="T1644" s="1">
        <v>44828</v>
      </c>
      <c r="U1644">
        <v>6</v>
      </c>
      <c r="V1644" t="s">
        <v>183</v>
      </c>
      <c r="W1644">
        <v>4</v>
      </c>
    </row>
    <row r="1645" spans="1:23" x14ac:dyDescent="0.75">
      <c r="A1645" s="3">
        <v>44812</v>
      </c>
      <c r="B1645">
        <v>35</v>
      </c>
      <c r="C1645">
        <v>2022</v>
      </c>
      <c r="D1645">
        <v>11</v>
      </c>
      <c r="E1645">
        <v>11001</v>
      </c>
      <c r="F1645" t="s">
        <v>24</v>
      </c>
      <c r="G1645" t="s">
        <v>24</v>
      </c>
      <c r="H1645" s="1">
        <v>44812</v>
      </c>
      <c r="I1645" t="s">
        <v>176</v>
      </c>
      <c r="J1645">
        <v>47</v>
      </c>
      <c r="K1645">
        <v>1</v>
      </c>
      <c r="L1645" s="2">
        <v>44806</v>
      </c>
      <c r="M1645" s="1">
        <v>44807</v>
      </c>
      <c r="N1645">
        <v>2</v>
      </c>
      <c r="O1645">
        <v>1</v>
      </c>
      <c r="P1645">
        <v>2</v>
      </c>
      <c r="Q1645">
        <v>2</v>
      </c>
      <c r="S1645" t="s">
        <v>178</v>
      </c>
      <c r="T1645" s="1">
        <v>44827</v>
      </c>
      <c r="U1645">
        <v>6</v>
      </c>
      <c r="V1645" t="s">
        <v>183</v>
      </c>
      <c r="W1645">
        <v>4</v>
      </c>
    </row>
    <row r="1646" spans="1:23" x14ac:dyDescent="0.75">
      <c r="A1646" s="3">
        <v>44812</v>
      </c>
      <c r="B1646">
        <v>35</v>
      </c>
      <c r="C1646">
        <v>2022</v>
      </c>
      <c r="D1646">
        <v>11</v>
      </c>
      <c r="E1646">
        <v>11001</v>
      </c>
      <c r="F1646" t="s">
        <v>24</v>
      </c>
      <c r="G1646" t="s">
        <v>24</v>
      </c>
      <c r="H1646" s="1">
        <v>44812</v>
      </c>
      <c r="I1646" t="s">
        <v>176</v>
      </c>
      <c r="J1646">
        <v>48</v>
      </c>
      <c r="K1646">
        <v>1</v>
      </c>
      <c r="L1646" s="2">
        <v>44805</v>
      </c>
      <c r="M1646" s="1">
        <v>44806</v>
      </c>
      <c r="N1646">
        <v>2</v>
      </c>
      <c r="O1646">
        <v>1</v>
      </c>
      <c r="P1646">
        <v>2</v>
      </c>
      <c r="Q1646">
        <v>2</v>
      </c>
      <c r="S1646" t="s">
        <v>178</v>
      </c>
      <c r="T1646" s="1">
        <v>44826</v>
      </c>
      <c r="U1646">
        <v>6</v>
      </c>
      <c r="V1646" t="s">
        <v>186</v>
      </c>
      <c r="W1646">
        <v>2</v>
      </c>
    </row>
    <row r="1647" spans="1:23" x14ac:dyDescent="0.75">
      <c r="A1647" s="3">
        <v>44812</v>
      </c>
      <c r="B1647">
        <v>35</v>
      </c>
      <c r="C1647">
        <v>2022</v>
      </c>
      <c r="D1647">
        <v>11</v>
      </c>
      <c r="E1647">
        <v>11001</v>
      </c>
      <c r="F1647" t="s">
        <v>24</v>
      </c>
      <c r="G1647" t="s">
        <v>24</v>
      </c>
      <c r="H1647" s="1">
        <v>44812</v>
      </c>
      <c r="I1647" t="s">
        <v>176</v>
      </c>
      <c r="J1647">
        <v>41</v>
      </c>
      <c r="K1647">
        <v>1</v>
      </c>
      <c r="L1647" s="2">
        <v>44801</v>
      </c>
      <c r="M1647" s="1">
        <v>44805</v>
      </c>
      <c r="N1647">
        <v>2</v>
      </c>
      <c r="O1647">
        <v>1</v>
      </c>
      <c r="P1647">
        <v>2</v>
      </c>
      <c r="Q1647">
        <v>2</v>
      </c>
      <c r="S1647" t="s">
        <v>178</v>
      </c>
      <c r="T1647" s="1">
        <v>44822</v>
      </c>
      <c r="U1647">
        <v>6</v>
      </c>
      <c r="V1647" t="s">
        <v>183</v>
      </c>
      <c r="W1647">
        <v>3</v>
      </c>
    </row>
    <row r="1648" spans="1:23" x14ac:dyDescent="0.75">
      <c r="A1648" s="3">
        <v>44777</v>
      </c>
      <c r="B1648">
        <v>29</v>
      </c>
      <c r="C1648">
        <v>2022</v>
      </c>
      <c r="D1648">
        <v>11</v>
      </c>
      <c r="E1648">
        <v>11001</v>
      </c>
      <c r="F1648" t="s">
        <v>24</v>
      </c>
      <c r="G1648" t="s">
        <v>24</v>
      </c>
      <c r="H1648" s="1">
        <v>44775</v>
      </c>
      <c r="I1648" t="s">
        <v>176</v>
      </c>
      <c r="J1648">
        <v>25</v>
      </c>
      <c r="K1648">
        <v>1</v>
      </c>
      <c r="L1648" s="2">
        <v>44764</v>
      </c>
      <c r="M1648" s="1">
        <v>44764</v>
      </c>
      <c r="N1648">
        <v>2</v>
      </c>
      <c r="O1648">
        <v>1</v>
      </c>
      <c r="P1648">
        <v>2</v>
      </c>
      <c r="Q1648">
        <v>2</v>
      </c>
      <c r="S1648" t="s">
        <v>178</v>
      </c>
      <c r="T1648" s="1">
        <v>44785</v>
      </c>
      <c r="U1648">
        <v>6</v>
      </c>
      <c r="V1648" t="s">
        <v>183</v>
      </c>
      <c r="W1648">
        <v>2</v>
      </c>
    </row>
    <row r="1649" spans="1:23" x14ac:dyDescent="0.75">
      <c r="A1649" s="3">
        <v>44778</v>
      </c>
      <c r="B1649">
        <v>31</v>
      </c>
      <c r="C1649">
        <v>2022</v>
      </c>
      <c r="D1649">
        <v>11</v>
      </c>
      <c r="E1649">
        <v>11001</v>
      </c>
      <c r="F1649" t="s">
        <v>24</v>
      </c>
      <c r="G1649" t="s">
        <v>24</v>
      </c>
      <c r="H1649" s="1">
        <v>44777</v>
      </c>
      <c r="I1649" t="s">
        <v>176</v>
      </c>
      <c r="J1649">
        <v>29</v>
      </c>
      <c r="K1649">
        <v>1</v>
      </c>
      <c r="L1649" s="2">
        <v>44774</v>
      </c>
      <c r="M1649" s="1">
        <v>44774</v>
      </c>
      <c r="N1649">
        <v>2</v>
      </c>
      <c r="O1649">
        <v>1</v>
      </c>
      <c r="P1649">
        <v>2</v>
      </c>
      <c r="Q1649">
        <v>2</v>
      </c>
      <c r="S1649" t="s">
        <v>180</v>
      </c>
      <c r="T1649" s="1">
        <v>44795</v>
      </c>
      <c r="U1649">
        <v>6</v>
      </c>
      <c r="V1649" t="s">
        <v>183</v>
      </c>
      <c r="W1649">
        <v>999</v>
      </c>
    </row>
    <row r="1650" spans="1:23" x14ac:dyDescent="0.75">
      <c r="A1650" s="3">
        <v>44852</v>
      </c>
      <c r="B1650">
        <v>41</v>
      </c>
      <c r="C1650">
        <v>2022</v>
      </c>
      <c r="D1650">
        <v>76</v>
      </c>
      <c r="E1650">
        <v>76001</v>
      </c>
      <c r="F1650" t="s">
        <v>25</v>
      </c>
      <c r="G1650" t="s">
        <v>53</v>
      </c>
      <c r="H1650" s="1">
        <v>44848</v>
      </c>
      <c r="I1650" t="s">
        <v>176</v>
      </c>
      <c r="J1650">
        <v>31</v>
      </c>
      <c r="K1650">
        <v>1</v>
      </c>
      <c r="L1650" s="2">
        <v>44844</v>
      </c>
      <c r="M1650" s="1">
        <v>44844</v>
      </c>
      <c r="N1650">
        <v>2</v>
      </c>
      <c r="O1650">
        <v>1</v>
      </c>
      <c r="P1650">
        <v>2</v>
      </c>
      <c r="Q1650">
        <v>2</v>
      </c>
      <c r="S1650" t="s">
        <v>178</v>
      </c>
      <c r="T1650" s="1">
        <v>44865</v>
      </c>
      <c r="U1650">
        <v>6</v>
      </c>
      <c r="V1650" t="s">
        <v>183</v>
      </c>
      <c r="W1650">
        <v>2</v>
      </c>
    </row>
    <row r="1651" spans="1:23" x14ac:dyDescent="0.75">
      <c r="A1651" s="3">
        <v>44778</v>
      </c>
      <c r="B1651">
        <v>31</v>
      </c>
      <c r="C1651">
        <v>2022</v>
      </c>
      <c r="D1651">
        <v>11</v>
      </c>
      <c r="E1651">
        <v>11001</v>
      </c>
      <c r="F1651" t="s">
        <v>24</v>
      </c>
      <c r="G1651" t="s">
        <v>24</v>
      </c>
      <c r="H1651" s="1">
        <v>44778</v>
      </c>
      <c r="I1651" t="s">
        <v>176</v>
      </c>
      <c r="J1651">
        <v>44</v>
      </c>
      <c r="K1651">
        <v>1</v>
      </c>
      <c r="L1651" s="2">
        <v>44777</v>
      </c>
      <c r="M1651" s="1">
        <v>44778</v>
      </c>
      <c r="N1651">
        <v>2</v>
      </c>
      <c r="O1651">
        <v>1</v>
      </c>
      <c r="P1651">
        <v>2</v>
      </c>
      <c r="Q1651">
        <v>2</v>
      </c>
      <c r="S1651" t="s">
        <v>180</v>
      </c>
      <c r="T1651" s="1">
        <v>44798</v>
      </c>
      <c r="U1651">
        <v>6</v>
      </c>
      <c r="V1651" t="s">
        <v>183</v>
      </c>
      <c r="W1651">
        <v>4</v>
      </c>
    </row>
    <row r="1652" spans="1:23" x14ac:dyDescent="0.75">
      <c r="A1652" s="3">
        <v>44778</v>
      </c>
      <c r="B1652">
        <v>31</v>
      </c>
      <c r="C1652">
        <v>2022</v>
      </c>
      <c r="D1652">
        <v>11</v>
      </c>
      <c r="E1652">
        <v>11001</v>
      </c>
      <c r="F1652" t="s">
        <v>24</v>
      </c>
      <c r="G1652" t="s">
        <v>24</v>
      </c>
      <c r="H1652" s="1">
        <v>44777</v>
      </c>
      <c r="I1652" t="s">
        <v>176</v>
      </c>
      <c r="J1652">
        <v>37</v>
      </c>
      <c r="K1652">
        <v>1</v>
      </c>
      <c r="L1652" s="2">
        <v>44776</v>
      </c>
      <c r="M1652" s="1">
        <v>44776</v>
      </c>
      <c r="N1652">
        <v>2</v>
      </c>
      <c r="O1652">
        <v>1</v>
      </c>
      <c r="P1652">
        <v>2</v>
      </c>
      <c r="Q1652">
        <v>2</v>
      </c>
      <c r="S1652" t="s">
        <v>178</v>
      </c>
      <c r="T1652" s="1">
        <v>44797</v>
      </c>
      <c r="U1652">
        <v>6</v>
      </c>
      <c r="V1652" t="s">
        <v>184</v>
      </c>
      <c r="W1652">
        <v>1</v>
      </c>
    </row>
    <row r="1653" spans="1:23" x14ac:dyDescent="0.75">
      <c r="A1653" s="3">
        <v>44778</v>
      </c>
      <c r="B1653">
        <v>31</v>
      </c>
      <c r="C1653">
        <v>2022</v>
      </c>
      <c r="D1653">
        <v>11</v>
      </c>
      <c r="E1653">
        <v>11001</v>
      </c>
      <c r="F1653" t="s">
        <v>24</v>
      </c>
      <c r="G1653" t="s">
        <v>24</v>
      </c>
      <c r="H1653" s="1">
        <v>44778</v>
      </c>
      <c r="I1653" t="s">
        <v>176</v>
      </c>
      <c r="J1653">
        <v>42</v>
      </c>
      <c r="K1653">
        <v>1</v>
      </c>
      <c r="L1653" s="2">
        <v>44773</v>
      </c>
      <c r="M1653" s="1">
        <v>44773</v>
      </c>
      <c r="N1653">
        <v>2</v>
      </c>
      <c r="O1653">
        <v>1</v>
      </c>
      <c r="P1653">
        <v>2</v>
      </c>
      <c r="Q1653">
        <v>2</v>
      </c>
      <c r="S1653" t="s">
        <v>180</v>
      </c>
      <c r="T1653" s="1">
        <v>44794</v>
      </c>
      <c r="U1653">
        <v>6</v>
      </c>
      <c r="V1653" t="s">
        <v>187</v>
      </c>
      <c r="W1653">
        <v>5</v>
      </c>
    </row>
    <row r="1654" spans="1:23" x14ac:dyDescent="0.75">
      <c r="A1654" s="3">
        <v>44778</v>
      </c>
      <c r="B1654">
        <v>31</v>
      </c>
      <c r="C1654">
        <v>2022</v>
      </c>
      <c r="D1654">
        <v>11</v>
      </c>
      <c r="E1654">
        <v>11001</v>
      </c>
      <c r="F1654" t="s">
        <v>24</v>
      </c>
      <c r="G1654" t="s">
        <v>24</v>
      </c>
      <c r="H1654" s="1">
        <v>44779</v>
      </c>
      <c r="I1654" t="s">
        <v>176</v>
      </c>
      <c r="J1654">
        <v>26</v>
      </c>
      <c r="K1654">
        <v>1</v>
      </c>
      <c r="L1654" s="2">
        <v>44774</v>
      </c>
      <c r="M1654" s="1">
        <v>44774</v>
      </c>
      <c r="N1654">
        <v>2</v>
      </c>
      <c r="O1654">
        <v>1</v>
      </c>
      <c r="P1654">
        <v>2</v>
      </c>
      <c r="Q1654">
        <v>2</v>
      </c>
      <c r="S1654" t="s">
        <v>178</v>
      </c>
      <c r="T1654" s="1">
        <v>44795</v>
      </c>
      <c r="U1654">
        <v>6</v>
      </c>
      <c r="V1654" t="s">
        <v>183</v>
      </c>
      <c r="W1654">
        <v>2</v>
      </c>
    </row>
    <row r="1655" spans="1:23" x14ac:dyDescent="0.75">
      <c r="A1655" s="3">
        <v>44777</v>
      </c>
      <c r="B1655">
        <v>30</v>
      </c>
      <c r="C1655">
        <v>2022</v>
      </c>
      <c r="D1655">
        <v>11</v>
      </c>
      <c r="E1655">
        <v>11001</v>
      </c>
      <c r="F1655" t="s">
        <v>24</v>
      </c>
      <c r="G1655" t="s">
        <v>24</v>
      </c>
      <c r="H1655" s="1">
        <v>44777</v>
      </c>
      <c r="I1655" t="s">
        <v>176</v>
      </c>
      <c r="J1655">
        <v>44</v>
      </c>
      <c r="K1655">
        <v>1</v>
      </c>
      <c r="L1655" s="2">
        <v>44770</v>
      </c>
      <c r="M1655" s="1">
        <v>44770</v>
      </c>
      <c r="N1655">
        <v>2</v>
      </c>
      <c r="O1655">
        <v>1</v>
      </c>
      <c r="P1655">
        <v>2</v>
      </c>
      <c r="Q1655">
        <v>1</v>
      </c>
      <c r="R1655">
        <v>840</v>
      </c>
      <c r="S1655" t="s">
        <v>181</v>
      </c>
      <c r="T1655" s="1">
        <v>44791</v>
      </c>
      <c r="U1655">
        <v>6</v>
      </c>
      <c r="V1655" t="s">
        <v>187</v>
      </c>
      <c r="W1655">
        <v>3</v>
      </c>
    </row>
    <row r="1656" spans="1:23" x14ac:dyDescent="0.75">
      <c r="A1656" s="3">
        <v>44779</v>
      </c>
      <c r="B1656">
        <v>31</v>
      </c>
      <c r="C1656">
        <v>2022</v>
      </c>
      <c r="D1656">
        <v>11</v>
      </c>
      <c r="E1656">
        <v>11001</v>
      </c>
      <c r="F1656" t="s">
        <v>24</v>
      </c>
      <c r="G1656" t="s">
        <v>24</v>
      </c>
      <c r="H1656" s="1">
        <v>44779</v>
      </c>
      <c r="I1656" t="s">
        <v>176</v>
      </c>
      <c r="J1656">
        <v>36</v>
      </c>
      <c r="K1656">
        <v>1</v>
      </c>
      <c r="L1656" s="2">
        <v>44774</v>
      </c>
      <c r="M1656" s="1">
        <v>44774</v>
      </c>
      <c r="N1656">
        <v>2</v>
      </c>
      <c r="O1656">
        <v>1</v>
      </c>
      <c r="P1656">
        <v>2</v>
      </c>
      <c r="Q1656">
        <v>2</v>
      </c>
      <c r="S1656" t="s">
        <v>179</v>
      </c>
      <c r="T1656" s="1">
        <v>44795</v>
      </c>
      <c r="U1656">
        <v>6</v>
      </c>
      <c r="V1656" t="s">
        <v>187</v>
      </c>
      <c r="W1656">
        <v>3</v>
      </c>
    </row>
    <row r="1657" spans="1:23" x14ac:dyDescent="0.75">
      <c r="A1657" s="3">
        <v>44779</v>
      </c>
      <c r="B1657">
        <v>31</v>
      </c>
      <c r="C1657">
        <v>2022</v>
      </c>
      <c r="D1657">
        <v>11</v>
      </c>
      <c r="E1657">
        <v>11001</v>
      </c>
      <c r="F1657" t="s">
        <v>24</v>
      </c>
      <c r="G1657" t="s">
        <v>24</v>
      </c>
      <c r="H1657" s="1">
        <v>44779</v>
      </c>
      <c r="I1657" t="s">
        <v>176</v>
      </c>
      <c r="J1657">
        <v>26</v>
      </c>
      <c r="K1657">
        <v>1</v>
      </c>
      <c r="L1657" s="2">
        <v>44778</v>
      </c>
      <c r="M1657" s="1">
        <v>44778</v>
      </c>
      <c r="N1657">
        <v>2</v>
      </c>
      <c r="O1657">
        <v>1</v>
      </c>
      <c r="P1657">
        <v>2</v>
      </c>
      <c r="Q1657">
        <v>2</v>
      </c>
      <c r="S1657" t="s">
        <v>178</v>
      </c>
      <c r="T1657" s="1">
        <v>44799</v>
      </c>
      <c r="U1657">
        <v>6</v>
      </c>
      <c r="V1657" t="s">
        <v>187</v>
      </c>
      <c r="W1657">
        <v>1</v>
      </c>
    </row>
    <row r="1658" spans="1:23" x14ac:dyDescent="0.75">
      <c r="A1658" s="3">
        <v>44779</v>
      </c>
      <c r="B1658">
        <v>31</v>
      </c>
      <c r="C1658">
        <v>2022</v>
      </c>
      <c r="D1658">
        <v>11</v>
      </c>
      <c r="E1658">
        <v>11001</v>
      </c>
      <c r="F1658" t="s">
        <v>24</v>
      </c>
      <c r="G1658" t="s">
        <v>24</v>
      </c>
      <c r="H1658" s="1">
        <v>44778</v>
      </c>
      <c r="I1658" t="s">
        <v>176</v>
      </c>
      <c r="J1658">
        <v>35</v>
      </c>
      <c r="K1658">
        <v>1</v>
      </c>
      <c r="L1658" s="2">
        <v>44775</v>
      </c>
      <c r="M1658" s="1">
        <v>44775</v>
      </c>
      <c r="N1658">
        <v>2</v>
      </c>
      <c r="O1658">
        <v>1</v>
      </c>
      <c r="P1658">
        <v>2</v>
      </c>
      <c r="Q1658">
        <v>1</v>
      </c>
      <c r="R1658">
        <v>840</v>
      </c>
      <c r="S1658" t="s">
        <v>181</v>
      </c>
      <c r="T1658" s="1">
        <v>44796</v>
      </c>
      <c r="U1658">
        <v>6</v>
      </c>
      <c r="V1658" t="s">
        <v>187</v>
      </c>
      <c r="W1658">
        <v>1</v>
      </c>
    </row>
    <row r="1659" spans="1:23" x14ac:dyDescent="0.75">
      <c r="A1659" s="3">
        <v>44779</v>
      </c>
      <c r="B1659">
        <v>30</v>
      </c>
      <c r="C1659">
        <v>2022</v>
      </c>
      <c r="D1659">
        <v>11</v>
      </c>
      <c r="E1659">
        <v>11001</v>
      </c>
      <c r="F1659" t="s">
        <v>24</v>
      </c>
      <c r="G1659" t="s">
        <v>24</v>
      </c>
      <c r="H1659" s="1">
        <v>44778</v>
      </c>
      <c r="I1659" t="s">
        <v>176</v>
      </c>
      <c r="J1659">
        <v>27</v>
      </c>
      <c r="K1659">
        <v>1</v>
      </c>
      <c r="L1659" s="2">
        <v>44766</v>
      </c>
      <c r="M1659" s="1">
        <v>44777</v>
      </c>
      <c r="N1659">
        <v>2</v>
      </c>
      <c r="O1659">
        <v>1</v>
      </c>
      <c r="P1659">
        <v>2</v>
      </c>
      <c r="Q1659">
        <v>2</v>
      </c>
      <c r="S1659" t="s">
        <v>178</v>
      </c>
      <c r="T1659" s="1">
        <v>44787</v>
      </c>
      <c r="U1659">
        <v>6</v>
      </c>
      <c r="V1659" t="s">
        <v>187</v>
      </c>
      <c r="W1659">
        <v>1</v>
      </c>
    </row>
    <row r="1660" spans="1:23" x14ac:dyDescent="0.75">
      <c r="A1660" s="3">
        <v>44779</v>
      </c>
      <c r="B1660">
        <v>31</v>
      </c>
      <c r="C1660">
        <v>2022</v>
      </c>
      <c r="D1660">
        <v>11</v>
      </c>
      <c r="E1660">
        <v>11001</v>
      </c>
      <c r="F1660" t="s">
        <v>24</v>
      </c>
      <c r="G1660" t="s">
        <v>24</v>
      </c>
      <c r="H1660" s="1">
        <v>44778</v>
      </c>
      <c r="I1660" t="s">
        <v>176</v>
      </c>
      <c r="J1660">
        <v>28</v>
      </c>
      <c r="K1660">
        <v>1</v>
      </c>
      <c r="L1660" s="2">
        <v>44774</v>
      </c>
      <c r="M1660" s="1">
        <v>44774</v>
      </c>
      <c r="N1660">
        <v>2</v>
      </c>
      <c r="O1660">
        <v>1</v>
      </c>
      <c r="P1660">
        <v>2</v>
      </c>
      <c r="Q1660">
        <v>2</v>
      </c>
      <c r="S1660" t="s">
        <v>179</v>
      </c>
      <c r="T1660" s="1">
        <v>44795</v>
      </c>
      <c r="U1660">
        <v>6</v>
      </c>
      <c r="V1660" t="s">
        <v>187</v>
      </c>
      <c r="W1660">
        <v>1</v>
      </c>
    </row>
    <row r="1661" spans="1:23" x14ac:dyDescent="0.75">
      <c r="A1661" s="3">
        <v>44779</v>
      </c>
      <c r="B1661">
        <v>31</v>
      </c>
      <c r="C1661">
        <v>2022</v>
      </c>
      <c r="D1661">
        <v>11</v>
      </c>
      <c r="E1661">
        <v>11001</v>
      </c>
      <c r="F1661" t="s">
        <v>24</v>
      </c>
      <c r="G1661" t="s">
        <v>24</v>
      </c>
      <c r="H1661" s="1">
        <v>44778</v>
      </c>
      <c r="I1661" t="s">
        <v>176</v>
      </c>
      <c r="J1661">
        <v>21</v>
      </c>
      <c r="K1661">
        <v>1</v>
      </c>
      <c r="L1661" s="2">
        <v>44774</v>
      </c>
      <c r="M1661" s="1">
        <v>44774</v>
      </c>
      <c r="N1661">
        <v>2</v>
      </c>
      <c r="O1661">
        <v>1</v>
      </c>
      <c r="P1661">
        <v>2</v>
      </c>
      <c r="Q1661">
        <v>2</v>
      </c>
      <c r="S1661" t="s">
        <v>178</v>
      </c>
      <c r="T1661" s="1">
        <v>44795</v>
      </c>
      <c r="U1661">
        <v>6</v>
      </c>
      <c r="V1661" t="s">
        <v>187</v>
      </c>
      <c r="W1661">
        <v>1</v>
      </c>
    </row>
    <row r="1662" spans="1:23" x14ac:dyDescent="0.75">
      <c r="A1662" s="3">
        <v>44779</v>
      </c>
      <c r="B1662">
        <v>29</v>
      </c>
      <c r="C1662">
        <v>2022</v>
      </c>
      <c r="D1662">
        <v>11</v>
      </c>
      <c r="E1662">
        <v>11001</v>
      </c>
      <c r="F1662" t="s">
        <v>24</v>
      </c>
      <c r="G1662" t="s">
        <v>24</v>
      </c>
      <c r="H1662" s="1">
        <v>44778</v>
      </c>
      <c r="I1662" t="s">
        <v>176</v>
      </c>
      <c r="J1662">
        <v>30</v>
      </c>
      <c r="K1662">
        <v>1</v>
      </c>
      <c r="L1662" s="2">
        <v>44765</v>
      </c>
      <c r="M1662" s="1">
        <v>44765</v>
      </c>
      <c r="N1662">
        <v>2</v>
      </c>
      <c r="O1662">
        <v>1</v>
      </c>
      <c r="P1662">
        <v>2</v>
      </c>
      <c r="Q1662">
        <v>2</v>
      </c>
      <c r="S1662" t="s">
        <v>180</v>
      </c>
      <c r="T1662" s="1">
        <v>44786</v>
      </c>
      <c r="U1662">
        <v>6</v>
      </c>
      <c r="V1662" t="s">
        <v>187</v>
      </c>
      <c r="W1662">
        <v>2</v>
      </c>
    </row>
    <row r="1663" spans="1:23" x14ac:dyDescent="0.75">
      <c r="A1663" s="3">
        <v>44776</v>
      </c>
      <c r="B1663">
        <v>30</v>
      </c>
      <c r="C1663">
        <v>2022</v>
      </c>
      <c r="D1663">
        <v>68</v>
      </c>
      <c r="E1663">
        <v>68001</v>
      </c>
      <c r="F1663" t="s">
        <v>30</v>
      </c>
      <c r="G1663" t="s">
        <v>60</v>
      </c>
      <c r="H1663" s="1">
        <v>44775</v>
      </c>
      <c r="I1663" t="s">
        <v>176</v>
      </c>
      <c r="J1663">
        <v>35</v>
      </c>
      <c r="K1663">
        <v>1</v>
      </c>
      <c r="L1663" s="2">
        <v>44770</v>
      </c>
      <c r="M1663" s="1">
        <v>44773</v>
      </c>
      <c r="N1663">
        <v>2</v>
      </c>
      <c r="O1663">
        <v>1</v>
      </c>
      <c r="P1663">
        <v>2</v>
      </c>
      <c r="Q1663">
        <v>2</v>
      </c>
      <c r="S1663" t="s">
        <v>178</v>
      </c>
      <c r="T1663" s="1">
        <v>44791</v>
      </c>
      <c r="U1663">
        <v>6</v>
      </c>
      <c r="V1663" t="s">
        <v>183</v>
      </c>
      <c r="W1663">
        <v>3</v>
      </c>
    </row>
    <row r="1664" spans="1:23" x14ac:dyDescent="0.75">
      <c r="A1664" s="3">
        <v>44777</v>
      </c>
      <c r="B1664">
        <v>30</v>
      </c>
      <c r="C1664">
        <v>2022</v>
      </c>
      <c r="D1664">
        <v>13</v>
      </c>
      <c r="E1664">
        <v>13001</v>
      </c>
      <c r="F1664" t="s">
        <v>43</v>
      </c>
      <c r="G1664" t="s">
        <v>103</v>
      </c>
      <c r="H1664" s="1">
        <v>44776</v>
      </c>
      <c r="I1664" t="s">
        <v>176</v>
      </c>
      <c r="J1664">
        <v>37</v>
      </c>
      <c r="K1664">
        <v>1</v>
      </c>
      <c r="L1664" s="2">
        <v>44771</v>
      </c>
      <c r="M1664" s="1">
        <v>44771</v>
      </c>
      <c r="N1664">
        <v>2</v>
      </c>
      <c r="O1664">
        <v>1</v>
      </c>
      <c r="P1664">
        <v>2</v>
      </c>
      <c r="Q1664">
        <v>2</v>
      </c>
      <c r="S1664" t="s">
        <v>180</v>
      </c>
      <c r="T1664" s="1">
        <v>44792</v>
      </c>
      <c r="U1664">
        <v>6</v>
      </c>
      <c r="V1664" t="s">
        <v>185</v>
      </c>
      <c r="W1664">
        <v>999</v>
      </c>
    </row>
    <row r="1665" spans="1:23" x14ac:dyDescent="0.75">
      <c r="A1665" s="3">
        <v>44780</v>
      </c>
      <c r="B1665">
        <v>31</v>
      </c>
      <c r="C1665">
        <v>2022</v>
      </c>
      <c r="D1665">
        <v>11</v>
      </c>
      <c r="E1665">
        <v>11001</v>
      </c>
      <c r="F1665" t="s">
        <v>24</v>
      </c>
      <c r="G1665" t="s">
        <v>24</v>
      </c>
      <c r="H1665" s="1">
        <v>44779</v>
      </c>
      <c r="I1665" t="s">
        <v>176</v>
      </c>
      <c r="J1665">
        <v>25</v>
      </c>
      <c r="K1665">
        <v>1</v>
      </c>
      <c r="L1665" s="2">
        <v>44774</v>
      </c>
      <c r="M1665" s="1">
        <v>44777</v>
      </c>
      <c r="N1665">
        <v>2</v>
      </c>
      <c r="O1665">
        <v>1</v>
      </c>
      <c r="P1665">
        <v>2</v>
      </c>
      <c r="Q1665">
        <v>2</v>
      </c>
      <c r="S1665" t="s">
        <v>180</v>
      </c>
      <c r="T1665" s="1">
        <v>44795</v>
      </c>
      <c r="U1665">
        <v>6</v>
      </c>
      <c r="V1665" t="s">
        <v>187</v>
      </c>
      <c r="W1665">
        <v>2</v>
      </c>
    </row>
    <row r="1666" spans="1:23" x14ac:dyDescent="0.75">
      <c r="A1666" s="3">
        <v>44779</v>
      </c>
      <c r="B1666">
        <v>31</v>
      </c>
      <c r="C1666">
        <v>2022</v>
      </c>
      <c r="D1666">
        <v>11</v>
      </c>
      <c r="E1666">
        <v>11001</v>
      </c>
      <c r="F1666" t="s">
        <v>24</v>
      </c>
      <c r="G1666" t="s">
        <v>24</v>
      </c>
      <c r="H1666" s="1">
        <v>44779</v>
      </c>
      <c r="I1666" t="s">
        <v>176</v>
      </c>
      <c r="J1666">
        <v>46</v>
      </c>
      <c r="K1666">
        <v>1</v>
      </c>
      <c r="L1666" s="2">
        <v>44773</v>
      </c>
      <c r="M1666" s="1">
        <v>44774</v>
      </c>
      <c r="N1666">
        <v>2</v>
      </c>
      <c r="O1666">
        <v>1</v>
      </c>
      <c r="P1666">
        <v>2</v>
      </c>
      <c r="Q1666">
        <v>2</v>
      </c>
      <c r="S1666" t="s">
        <v>179</v>
      </c>
      <c r="T1666" s="1">
        <v>44794</v>
      </c>
      <c r="U1666">
        <v>6</v>
      </c>
      <c r="V1666" t="s">
        <v>187</v>
      </c>
      <c r="W1666">
        <v>1</v>
      </c>
    </row>
    <row r="1667" spans="1:23" x14ac:dyDescent="0.75">
      <c r="A1667" s="3">
        <v>44789</v>
      </c>
      <c r="B1667">
        <v>31</v>
      </c>
      <c r="C1667">
        <v>2022</v>
      </c>
      <c r="D1667">
        <v>11</v>
      </c>
      <c r="E1667">
        <v>11001</v>
      </c>
      <c r="F1667" t="s">
        <v>24</v>
      </c>
      <c r="G1667" t="s">
        <v>24</v>
      </c>
      <c r="H1667" s="1">
        <v>44779</v>
      </c>
      <c r="I1667" t="s">
        <v>176</v>
      </c>
      <c r="J1667">
        <v>36</v>
      </c>
      <c r="K1667">
        <v>1</v>
      </c>
      <c r="L1667" s="2">
        <v>44779</v>
      </c>
      <c r="M1667" s="1">
        <v>44789</v>
      </c>
      <c r="N1667">
        <v>2</v>
      </c>
      <c r="O1667">
        <v>1</v>
      </c>
      <c r="P1667">
        <v>2</v>
      </c>
      <c r="Q1667">
        <v>2</v>
      </c>
      <c r="S1667" t="s">
        <v>178</v>
      </c>
      <c r="T1667" s="1">
        <v>44800</v>
      </c>
      <c r="U1667">
        <v>6</v>
      </c>
      <c r="V1667" t="s">
        <v>184</v>
      </c>
      <c r="W1667">
        <v>2</v>
      </c>
    </row>
    <row r="1668" spans="1:23" x14ac:dyDescent="0.75">
      <c r="A1668" s="3">
        <v>44783</v>
      </c>
      <c r="B1668">
        <v>31</v>
      </c>
      <c r="C1668">
        <v>2022</v>
      </c>
      <c r="D1668">
        <v>11</v>
      </c>
      <c r="E1668">
        <v>11001</v>
      </c>
      <c r="F1668" t="s">
        <v>24</v>
      </c>
      <c r="G1668" t="s">
        <v>24</v>
      </c>
      <c r="H1668" s="1">
        <v>44783</v>
      </c>
      <c r="I1668" t="s">
        <v>176</v>
      </c>
      <c r="J1668">
        <v>30</v>
      </c>
      <c r="K1668">
        <v>1</v>
      </c>
      <c r="L1668" s="2">
        <v>44778</v>
      </c>
      <c r="M1668" s="1">
        <v>44782</v>
      </c>
      <c r="N1668">
        <v>2</v>
      </c>
      <c r="O1668">
        <v>1</v>
      </c>
      <c r="P1668">
        <v>2</v>
      </c>
      <c r="Q1668">
        <v>2</v>
      </c>
      <c r="S1668" t="s">
        <v>178</v>
      </c>
      <c r="T1668" s="1">
        <v>44799</v>
      </c>
      <c r="U1668">
        <v>6</v>
      </c>
      <c r="V1668" t="s">
        <v>183</v>
      </c>
      <c r="W1668">
        <v>2</v>
      </c>
    </row>
    <row r="1669" spans="1:23" x14ac:dyDescent="0.75">
      <c r="A1669" s="3">
        <v>44781</v>
      </c>
      <c r="B1669">
        <v>31</v>
      </c>
      <c r="C1669">
        <v>2022</v>
      </c>
      <c r="D1669">
        <v>11</v>
      </c>
      <c r="E1669">
        <v>11001</v>
      </c>
      <c r="F1669" t="s">
        <v>24</v>
      </c>
      <c r="G1669" t="s">
        <v>24</v>
      </c>
      <c r="H1669" s="1">
        <v>44780</v>
      </c>
      <c r="I1669" t="s">
        <v>176</v>
      </c>
      <c r="J1669">
        <v>20</v>
      </c>
      <c r="K1669">
        <v>1</v>
      </c>
      <c r="L1669" s="2">
        <v>44773</v>
      </c>
      <c r="M1669" s="1">
        <v>44776</v>
      </c>
      <c r="N1669">
        <v>2</v>
      </c>
      <c r="O1669">
        <v>1</v>
      </c>
      <c r="P1669">
        <v>2</v>
      </c>
      <c r="Q1669">
        <v>1</v>
      </c>
      <c r="R1669">
        <v>533</v>
      </c>
      <c r="S1669" t="s">
        <v>181</v>
      </c>
      <c r="T1669" s="1">
        <v>44794</v>
      </c>
      <c r="U1669">
        <v>6</v>
      </c>
      <c r="V1669" t="s">
        <v>187</v>
      </c>
      <c r="W1669">
        <v>1</v>
      </c>
    </row>
    <row r="1670" spans="1:23" x14ac:dyDescent="0.75">
      <c r="A1670" s="3">
        <v>44786</v>
      </c>
      <c r="B1670">
        <v>31</v>
      </c>
      <c r="C1670">
        <v>2022</v>
      </c>
      <c r="D1670">
        <v>11</v>
      </c>
      <c r="E1670">
        <v>11001</v>
      </c>
      <c r="F1670" t="s">
        <v>24</v>
      </c>
      <c r="G1670" t="s">
        <v>24</v>
      </c>
      <c r="H1670" s="1">
        <v>44785</v>
      </c>
      <c r="I1670" t="s">
        <v>176</v>
      </c>
      <c r="J1670">
        <v>27</v>
      </c>
      <c r="K1670">
        <v>1</v>
      </c>
      <c r="L1670" s="2">
        <v>44777</v>
      </c>
      <c r="M1670" s="1">
        <v>44782</v>
      </c>
      <c r="N1670">
        <v>2</v>
      </c>
      <c r="O1670">
        <v>1</v>
      </c>
      <c r="P1670">
        <v>2</v>
      </c>
      <c r="Q1670">
        <v>1</v>
      </c>
      <c r="R1670">
        <v>724</v>
      </c>
      <c r="S1670" t="s">
        <v>180</v>
      </c>
      <c r="T1670" s="1">
        <v>44798</v>
      </c>
      <c r="U1670">
        <v>6</v>
      </c>
      <c r="V1670" t="s">
        <v>183</v>
      </c>
      <c r="W1670">
        <v>3</v>
      </c>
    </row>
    <row r="1671" spans="1:23" x14ac:dyDescent="0.75">
      <c r="A1671" s="3">
        <v>44785</v>
      </c>
      <c r="B1671">
        <v>31</v>
      </c>
      <c r="C1671">
        <v>2022</v>
      </c>
      <c r="D1671">
        <v>11</v>
      </c>
      <c r="E1671">
        <v>11001</v>
      </c>
      <c r="F1671" t="s">
        <v>24</v>
      </c>
      <c r="G1671" t="s">
        <v>24</v>
      </c>
      <c r="H1671" s="1">
        <v>44785</v>
      </c>
      <c r="I1671" t="s">
        <v>176</v>
      </c>
      <c r="J1671">
        <v>48</v>
      </c>
      <c r="K1671">
        <v>1</v>
      </c>
      <c r="L1671" s="2">
        <v>44778</v>
      </c>
      <c r="M1671" s="1">
        <v>44778</v>
      </c>
      <c r="N1671">
        <v>2</v>
      </c>
      <c r="O1671">
        <v>1</v>
      </c>
      <c r="P1671">
        <v>2</v>
      </c>
      <c r="Q1671">
        <v>1</v>
      </c>
      <c r="R1671">
        <v>250</v>
      </c>
      <c r="S1671" t="s">
        <v>178</v>
      </c>
      <c r="T1671" s="1">
        <v>44799</v>
      </c>
      <c r="U1671">
        <v>6</v>
      </c>
      <c r="V1671" t="s">
        <v>183</v>
      </c>
      <c r="W1671">
        <v>3</v>
      </c>
    </row>
    <row r="1672" spans="1:23" x14ac:dyDescent="0.75">
      <c r="A1672" s="3">
        <v>44785</v>
      </c>
      <c r="B1672">
        <v>31</v>
      </c>
      <c r="C1672">
        <v>2022</v>
      </c>
      <c r="D1672">
        <v>11</v>
      </c>
      <c r="E1672">
        <v>11001</v>
      </c>
      <c r="F1672" t="s">
        <v>24</v>
      </c>
      <c r="G1672" t="s">
        <v>24</v>
      </c>
      <c r="H1672" s="1">
        <v>44785</v>
      </c>
      <c r="I1672" t="s">
        <v>176</v>
      </c>
      <c r="J1672">
        <v>26</v>
      </c>
      <c r="K1672">
        <v>1</v>
      </c>
      <c r="L1672" s="2">
        <v>44776</v>
      </c>
      <c r="M1672" s="1">
        <v>44776</v>
      </c>
      <c r="N1672">
        <v>2</v>
      </c>
      <c r="O1672">
        <v>1</v>
      </c>
      <c r="P1672">
        <v>2</v>
      </c>
      <c r="Q1672">
        <v>2</v>
      </c>
      <c r="S1672" t="s">
        <v>178</v>
      </c>
      <c r="T1672" s="1">
        <v>44797</v>
      </c>
      <c r="U1672">
        <v>6</v>
      </c>
      <c r="V1672" t="s">
        <v>183</v>
      </c>
      <c r="W1672">
        <v>2</v>
      </c>
    </row>
    <row r="1673" spans="1:23" x14ac:dyDescent="0.75">
      <c r="A1673" s="3">
        <v>44786</v>
      </c>
      <c r="B1673">
        <v>31</v>
      </c>
      <c r="C1673">
        <v>2022</v>
      </c>
      <c r="D1673">
        <v>11</v>
      </c>
      <c r="E1673">
        <v>11001</v>
      </c>
      <c r="F1673" t="s">
        <v>24</v>
      </c>
      <c r="G1673" t="s">
        <v>24</v>
      </c>
      <c r="H1673" s="1">
        <v>44785</v>
      </c>
      <c r="I1673" t="s">
        <v>176</v>
      </c>
      <c r="J1673">
        <v>31</v>
      </c>
      <c r="K1673">
        <v>1</v>
      </c>
      <c r="L1673" s="2">
        <v>44779</v>
      </c>
      <c r="M1673" s="1">
        <v>44781</v>
      </c>
      <c r="N1673">
        <v>2</v>
      </c>
      <c r="O1673">
        <v>1</v>
      </c>
      <c r="P1673">
        <v>2</v>
      </c>
      <c r="Q1673">
        <v>2</v>
      </c>
      <c r="S1673" t="s">
        <v>178</v>
      </c>
      <c r="T1673" s="1">
        <v>44800</v>
      </c>
      <c r="U1673">
        <v>6</v>
      </c>
      <c r="V1673" t="s">
        <v>183</v>
      </c>
      <c r="W1673">
        <v>2</v>
      </c>
    </row>
    <row r="1674" spans="1:23" x14ac:dyDescent="0.75">
      <c r="A1674" s="3">
        <v>44790</v>
      </c>
      <c r="B1674">
        <v>33</v>
      </c>
      <c r="C1674">
        <v>2022</v>
      </c>
      <c r="D1674">
        <v>11</v>
      </c>
      <c r="E1674">
        <v>11001</v>
      </c>
      <c r="F1674" t="s">
        <v>24</v>
      </c>
      <c r="G1674" t="s">
        <v>24</v>
      </c>
      <c r="H1674" s="1">
        <v>44790</v>
      </c>
      <c r="I1674" t="s">
        <v>176</v>
      </c>
      <c r="J1674">
        <v>25</v>
      </c>
      <c r="K1674">
        <v>1</v>
      </c>
      <c r="L1674" s="2">
        <v>44787</v>
      </c>
      <c r="M1674" s="1">
        <v>44787</v>
      </c>
      <c r="N1674">
        <v>2</v>
      </c>
      <c r="O1674">
        <v>1</v>
      </c>
      <c r="P1674">
        <v>2</v>
      </c>
      <c r="Q1674">
        <v>2</v>
      </c>
      <c r="S1674" t="s">
        <v>179</v>
      </c>
      <c r="T1674" s="1">
        <v>44808</v>
      </c>
      <c r="U1674">
        <v>6</v>
      </c>
      <c r="V1674" t="s">
        <v>184</v>
      </c>
      <c r="W1674">
        <v>2</v>
      </c>
    </row>
    <row r="1675" spans="1:23" x14ac:dyDescent="0.75">
      <c r="A1675" s="3">
        <v>44785</v>
      </c>
      <c r="B1675">
        <v>31</v>
      </c>
      <c r="C1675">
        <v>2022</v>
      </c>
      <c r="D1675">
        <v>11</v>
      </c>
      <c r="E1675">
        <v>11001</v>
      </c>
      <c r="F1675" t="s">
        <v>24</v>
      </c>
      <c r="G1675" t="s">
        <v>24</v>
      </c>
      <c r="H1675" s="1">
        <v>44785</v>
      </c>
      <c r="I1675" t="s">
        <v>176</v>
      </c>
      <c r="J1675">
        <v>38</v>
      </c>
      <c r="K1675">
        <v>1</v>
      </c>
      <c r="L1675" s="2">
        <v>44777</v>
      </c>
      <c r="M1675" s="1">
        <v>44782</v>
      </c>
      <c r="N1675">
        <v>2</v>
      </c>
      <c r="O1675">
        <v>1</v>
      </c>
      <c r="P1675">
        <v>2</v>
      </c>
      <c r="Q1675">
        <v>2</v>
      </c>
      <c r="S1675" t="s">
        <v>178</v>
      </c>
      <c r="T1675" s="1">
        <v>44798</v>
      </c>
      <c r="U1675">
        <v>6</v>
      </c>
      <c r="V1675" t="s">
        <v>183</v>
      </c>
      <c r="W1675">
        <v>2</v>
      </c>
    </row>
    <row r="1676" spans="1:23" x14ac:dyDescent="0.75">
      <c r="A1676" s="3">
        <v>44786</v>
      </c>
      <c r="B1676">
        <v>32</v>
      </c>
      <c r="C1676">
        <v>2022</v>
      </c>
      <c r="D1676">
        <v>11</v>
      </c>
      <c r="E1676">
        <v>11001</v>
      </c>
      <c r="F1676" t="s">
        <v>24</v>
      </c>
      <c r="G1676" t="s">
        <v>24</v>
      </c>
      <c r="H1676" s="1">
        <v>44785</v>
      </c>
      <c r="I1676" t="s">
        <v>176</v>
      </c>
      <c r="J1676">
        <v>20</v>
      </c>
      <c r="K1676">
        <v>1</v>
      </c>
      <c r="L1676" s="2">
        <v>44782</v>
      </c>
      <c r="M1676" s="1">
        <v>44782</v>
      </c>
      <c r="N1676">
        <v>2</v>
      </c>
      <c r="O1676">
        <v>1</v>
      </c>
      <c r="P1676">
        <v>2</v>
      </c>
      <c r="Q1676">
        <v>2</v>
      </c>
      <c r="S1676" t="s">
        <v>178</v>
      </c>
      <c r="T1676" s="1">
        <v>44803</v>
      </c>
      <c r="U1676">
        <v>6</v>
      </c>
      <c r="V1676" t="s">
        <v>183</v>
      </c>
      <c r="W1676">
        <v>3</v>
      </c>
    </row>
    <row r="1677" spans="1:23" x14ac:dyDescent="0.75">
      <c r="A1677" s="3">
        <v>44786</v>
      </c>
      <c r="B1677">
        <v>31</v>
      </c>
      <c r="C1677">
        <v>2022</v>
      </c>
      <c r="D1677">
        <v>11</v>
      </c>
      <c r="E1677">
        <v>11001</v>
      </c>
      <c r="F1677" t="s">
        <v>24</v>
      </c>
      <c r="G1677" t="s">
        <v>24</v>
      </c>
      <c r="H1677" s="1">
        <v>44784</v>
      </c>
      <c r="I1677" t="s">
        <v>176</v>
      </c>
      <c r="J1677">
        <v>31</v>
      </c>
      <c r="K1677">
        <v>1</v>
      </c>
      <c r="L1677" s="2">
        <v>44777</v>
      </c>
      <c r="M1677" s="1">
        <v>44777</v>
      </c>
      <c r="N1677">
        <v>2</v>
      </c>
      <c r="O1677">
        <v>1</v>
      </c>
      <c r="P1677">
        <v>2</v>
      </c>
      <c r="Q1677">
        <v>2</v>
      </c>
      <c r="S1677" t="s">
        <v>178</v>
      </c>
      <c r="T1677" s="1">
        <v>44798</v>
      </c>
      <c r="U1677">
        <v>6</v>
      </c>
      <c r="V1677" t="s">
        <v>183</v>
      </c>
      <c r="W1677">
        <v>3</v>
      </c>
    </row>
    <row r="1678" spans="1:23" x14ac:dyDescent="0.75">
      <c r="A1678" s="3">
        <v>44785</v>
      </c>
      <c r="B1678">
        <v>32</v>
      </c>
      <c r="C1678">
        <v>2022</v>
      </c>
      <c r="D1678">
        <v>11</v>
      </c>
      <c r="E1678">
        <v>11001</v>
      </c>
      <c r="F1678" t="s">
        <v>24</v>
      </c>
      <c r="G1678" t="s">
        <v>24</v>
      </c>
      <c r="H1678" s="1">
        <v>44784</v>
      </c>
      <c r="I1678" t="s">
        <v>176</v>
      </c>
      <c r="J1678">
        <v>36</v>
      </c>
      <c r="K1678">
        <v>1</v>
      </c>
      <c r="L1678" s="2">
        <v>44781</v>
      </c>
      <c r="M1678" s="1">
        <v>44782</v>
      </c>
      <c r="N1678">
        <v>2</v>
      </c>
      <c r="O1678">
        <v>1</v>
      </c>
      <c r="P1678">
        <v>2</v>
      </c>
      <c r="Q1678">
        <v>2</v>
      </c>
      <c r="S1678" t="s">
        <v>178</v>
      </c>
      <c r="T1678" s="1">
        <v>44802</v>
      </c>
      <c r="U1678">
        <v>6</v>
      </c>
      <c r="V1678" t="s">
        <v>183</v>
      </c>
      <c r="W1678">
        <v>1</v>
      </c>
    </row>
    <row r="1679" spans="1:23" x14ac:dyDescent="0.75">
      <c r="A1679" s="3">
        <v>44789</v>
      </c>
      <c r="B1679">
        <v>32</v>
      </c>
      <c r="C1679">
        <v>2022</v>
      </c>
      <c r="D1679">
        <v>11</v>
      </c>
      <c r="E1679">
        <v>11001</v>
      </c>
      <c r="F1679" t="s">
        <v>24</v>
      </c>
      <c r="G1679" t="s">
        <v>24</v>
      </c>
      <c r="H1679" s="1">
        <v>44785</v>
      </c>
      <c r="I1679" t="s">
        <v>176</v>
      </c>
      <c r="J1679">
        <v>31</v>
      </c>
      <c r="K1679">
        <v>1</v>
      </c>
      <c r="L1679" s="2">
        <v>44780</v>
      </c>
      <c r="M1679" s="1">
        <v>44783</v>
      </c>
      <c r="N1679">
        <v>2</v>
      </c>
      <c r="O1679">
        <v>1</v>
      </c>
      <c r="P1679">
        <v>2</v>
      </c>
      <c r="Q1679">
        <v>2</v>
      </c>
      <c r="S1679" t="s">
        <v>179</v>
      </c>
      <c r="T1679" s="1">
        <v>44801</v>
      </c>
      <c r="U1679">
        <v>6</v>
      </c>
      <c r="V1679" t="s">
        <v>183</v>
      </c>
      <c r="W1679">
        <v>2</v>
      </c>
    </row>
    <row r="1680" spans="1:23" x14ac:dyDescent="0.75">
      <c r="A1680" s="3">
        <v>44789</v>
      </c>
      <c r="B1680">
        <v>32</v>
      </c>
      <c r="C1680">
        <v>2022</v>
      </c>
      <c r="D1680">
        <v>11</v>
      </c>
      <c r="E1680">
        <v>11001</v>
      </c>
      <c r="F1680" t="s">
        <v>24</v>
      </c>
      <c r="G1680" t="s">
        <v>24</v>
      </c>
      <c r="H1680" s="1">
        <v>44785</v>
      </c>
      <c r="I1680" t="s">
        <v>176</v>
      </c>
      <c r="J1680">
        <v>54</v>
      </c>
      <c r="K1680">
        <v>1</v>
      </c>
      <c r="L1680" s="2">
        <v>44780</v>
      </c>
      <c r="M1680" s="1">
        <v>44780</v>
      </c>
      <c r="N1680">
        <v>2</v>
      </c>
      <c r="O1680">
        <v>1</v>
      </c>
      <c r="P1680">
        <v>2</v>
      </c>
      <c r="Q1680">
        <v>2</v>
      </c>
      <c r="S1680" t="s">
        <v>178</v>
      </c>
      <c r="T1680" s="1">
        <v>44801</v>
      </c>
      <c r="U1680">
        <v>6</v>
      </c>
      <c r="V1680" t="s">
        <v>183</v>
      </c>
      <c r="W1680">
        <v>2</v>
      </c>
    </row>
    <row r="1681" spans="1:23" x14ac:dyDescent="0.75">
      <c r="A1681" s="3">
        <v>44789</v>
      </c>
      <c r="B1681">
        <v>32</v>
      </c>
      <c r="C1681">
        <v>2022</v>
      </c>
      <c r="D1681">
        <v>11</v>
      </c>
      <c r="E1681">
        <v>11001</v>
      </c>
      <c r="F1681" t="s">
        <v>24</v>
      </c>
      <c r="G1681" t="s">
        <v>24</v>
      </c>
      <c r="H1681" s="1">
        <v>44785</v>
      </c>
      <c r="I1681" t="s">
        <v>176</v>
      </c>
      <c r="J1681">
        <v>31</v>
      </c>
      <c r="K1681">
        <v>1</v>
      </c>
      <c r="L1681" s="2">
        <v>44783</v>
      </c>
      <c r="M1681" s="1">
        <v>44783</v>
      </c>
      <c r="N1681">
        <v>2</v>
      </c>
      <c r="O1681">
        <v>1</v>
      </c>
      <c r="P1681">
        <v>2</v>
      </c>
      <c r="Q1681">
        <v>2</v>
      </c>
      <c r="S1681" t="s">
        <v>178</v>
      </c>
      <c r="T1681" s="1">
        <v>44804</v>
      </c>
      <c r="U1681">
        <v>6</v>
      </c>
      <c r="V1681" t="s">
        <v>183</v>
      </c>
      <c r="W1681">
        <v>2</v>
      </c>
    </row>
    <row r="1682" spans="1:23" x14ac:dyDescent="0.75">
      <c r="A1682" s="3">
        <v>44779</v>
      </c>
      <c r="B1682">
        <v>31</v>
      </c>
      <c r="C1682">
        <v>2022</v>
      </c>
      <c r="D1682">
        <v>73</v>
      </c>
      <c r="E1682">
        <v>73001</v>
      </c>
      <c r="F1682" t="s">
        <v>26</v>
      </c>
      <c r="G1682" t="s">
        <v>54</v>
      </c>
      <c r="H1682" s="1">
        <v>44778</v>
      </c>
      <c r="I1682" t="s">
        <v>176</v>
      </c>
      <c r="J1682">
        <v>27</v>
      </c>
      <c r="K1682">
        <v>1</v>
      </c>
      <c r="L1682" s="2">
        <v>44778</v>
      </c>
      <c r="M1682" s="1">
        <v>44778</v>
      </c>
      <c r="N1682">
        <v>2</v>
      </c>
      <c r="O1682">
        <v>1</v>
      </c>
      <c r="P1682">
        <v>2</v>
      </c>
      <c r="Q1682">
        <v>2</v>
      </c>
      <c r="S1682" t="s">
        <v>178</v>
      </c>
      <c r="T1682" s="1">
        <v>44799</v>
      </c>
      <c r="U1682">
        <v>6</v>
      </c>
      <c r="V1682" t="s">
        <v>183</v>
      </c>
      <c r="W1682">
        <v>2</v>
      </c>
    </row>
    <row r="1683" spans="1:23" x14ac:dyDescent="0.75">
      <c r="A1683" s="3">
        <v>44778</v>
      </c>
      <c r="B1683">
        <v>30</v>
      </c>
      <c r="C1683">
        <v>2022</v>
      </c>
      <c r="D1683">
        <v>66</v>
      </c>
      <c r="E1683">
        <v>66170</v>
      </c>
      <c r="F1683" t="s">
        <v>32</v>
      </c>
      <c r="G1683" t="s">
        <v>121</v>
      </c>
      <c r="H1683" s="1">
        <v>44775</v>
      </c>
      <c r="I1683" t="s">
        <v>176</v>
      </c>
      <c r="J1683">
        <v>27</v>
      </c>
      <c r="K1683">
        <v>1</v>
      </c>
      <c r="L1683" s="2">
        <v>44769</v>
      </c>
      <c r="M1683" s="1">
        <v>44776</v>
      </c>
      <c r="N1683">
        <v>2</v>
      </c>
      <c r="O1683">
        <v>1</v>
      </c>
      <c r="P1683">
        <v>2</v>
      </c>
      <c r="Q1683">
        <v>1</v>
      </c>
      <c r="R1683">
        <v>840</v>
      </c>
      <c r="S1683" t="s">
        <v>181</v>
      </c>
      <c r="T1683" s="1">
        <v>44790</v>
      </c>
      <c r="U1683">
        <v>6</v>
      </c>
      <c r="V1683" t="s">
        <v>183</v>
      </c>
      <c r="W1683">
        <v>2</v>
      </c>
    </row>
    <row r="1684" spans="1:23" x14ac:dyDescent="0.75">
      <c r="A1684" s="3">
        <v>44780</v>
      </c>
      <c r="B1684">
        <v>30</v>
      </c>
      <c r="C1684">
        <v>2022</v>
      </c>
      <c r="D1684">
        <v>5</v>
      </c>
      <c r="E1684">
        <v>5001</v>
      </c>
      <c r="F1684" t="s">
        <v>23</v>
      </c>
      <c r="G1684" t="s">
        <v>51</v>
      </c>
      <c r="H1684" s="1">
        <v>44779</v>
      </c>
      <c r="I1684" t="s">
        <v>176</v>
      </c>
      <c r="J1684">
        <v>41</v>
      </c>
      <c r="K1684">
        <v>1</v>
      </c>
      <c r="L1684" s="2">
        <v>44766</v>
      </c>
      <c r="M1684" s="1">
        <v>44770</v>
      </c>
      <c r="N1684">
        <v>2</v>
      </c>
      <c r="O1684">
        <v>1</v>
      </c>
      <c r="P1684">
        <v>2</v>
      </c>
      <c r="Q1684">
        <v>1</v>
      </c>
      <c r="R1684">
        <v>214</v>
      </c>
      <c r="S1684" t="s">
        <v>178</v>
      </c>
      <c r="T1684" s="1">
        <v>44787</v>
      </c>
      <c r="U1684">
        <v>6</v>
      </c>
      <c r="V1684" t="s">
        <v>183</v>
      </c>
      <c r="W1684">
        <v>999</v>
      </c>
    </row>
    <row r="1685" spans="1:23" x14ac:dyDescent="0.75">
      <c r="A1685" s="3">
        <v>44780</v>
      </c>
      <c r="B1685">
        <v>30</v>
      </c>
      <c r="C1685">
        <v>2022</v>
      </c>
      <c r="D1685">
        <v>5</v>
      </c>
      <c r="E1685">
        <v>5001</v>
      </c>
      <c r="F1685" t="s">
        <v>23</v>
      </c>
      <c r="G1685" t="s">
        <v>51</v>
      </c>
      <c r="H1685" s="1">
        <v>44778</v>
      </c>
      <c r="I1685" t="s">
        <v>176</v>
      </c>
      <c r="J1685">
        <v>30</v>
      </c>
      <c r="K1685">
        <v>1</v>
      </c>
      <c r="L1685" s="2">
        <v>44769</v>
      </c>
      <c r="M1685" s="1">
        <v>44774</v>
      </c>
      <c r="N1685">
        <v>2</v>
      </c>
      <c r="O1685">
        <v>1</v>
      </c>
      <c r="P1685">
        <v>2</v>
      </c>
      <c r="Q1685">
        <v>2</v>
      </c>
      <c r="S1685" t="s">
        <v>178</v>
      </c>
      <c r="T1685" s="1">
        <v>44790</v>
      </c>
      <c r="U1685">
        <v>6</v>
      </c>
      <c r="V1685" t="s">
        <v>187</v>
      </c>
      <c r="W1685">
        <v>2</v>
      </c>
    </row>
    <row r="1686" spans="1:23" x14ac:dyDescent="0.75">
      <c r="A1686" s="3">
        <v>44784</v>
      </c>
      <c r="B1686">
        <v>31</v>
      </c>
      <c r="C1686">
        <v>2022</v>
      </c>
      <c r="D1686">
        <v>11</v>
      </c>
      <c r="E1686">
        <v>11001</v>
      </c>
      <c r="F1686" t="s">
        <v>24</v>
      </c>
      <c r="G1686" t="s">
        <v>24</v>
      </c>
      <c r="H1686" s="1">
        <v>44783</v>
      </c>
      <c r="I1686" t="s">
        <v>176</v>
      </c>
      <c r="J1686">
        <v>39</v>
      </c>
      <c r="K1686">
        <v>1</v>
      </c>
      <c r="L1686" s="2">
        <v>44774</v>
      </c>
      <c r="M1686" s="1">
        <v>44776</v>
      </c>
      <c r="N1686">
        <v>2</v>
      </c>
      <c r="O1686">
        <v>1</v>
      </c>
      <c r="P1686">
        <v>2</v>
      </c>
      <c r="Q1686">
        <v>2</v>
      </c>
      <c r="S1686" t="s">
        <v>178</v>
      </c>
      <c r="T1686" s="1">
        <v>44795</v>
      </c>
      <c r="U1686">
        <v>6</v>
      </c>
      <c r="V1686" t="s">
        <v>183</v>
      </c>
      <c r="W1686">
        <v>3</v>
      </c>
    </row>
    <row r="1687" spans="1:23" x14ac:dyDescent="0.75">
      <c r="A1687" s="3">
        <v>44855</v>
      </c>
      <c r="B1687">
        <v>39</v>
      </c>
      <c r="C1687">
        <v>2022</v>
      </c>
      <c r="D1687">
        <v>70</v>
      </c>
      <c r="E1687">
        <v>70001</v>
      </c>
      <c r="F1687" t="s">
        <v>42</v>
      </c>
      <c r="G1687" t="s">
        <v>122</v>
      </c>
      <c r="H1687" s="1">
        <v>44847</v>
      </c>
      <c r="I1687" t="s">
        <v>176</v>
      </c>
      <c r="J1687">
        <v>24</v>
      </c>
      <c r="K1687">
        <v>1</v>
      </c>
      <c r="L1687" s="2">
        <v>44830</v>
      </c>
      <c r="M1687" s="1">
        <v>44830</v>
      </c>
      <c r="N1687">
        <v>2</v>
      </c>
      <c r="O1687">
        <v>1</v>
      </c>
      <c r="P1687">
        <v>2</v>
      </c>
      <c r="Q1687">
        <v>2</v>
      </c>
      <c r="S1687" t="s">
        <v>178</v>
      </c>
      <c r="T1687" s="1">
        <v>44851</v>
      </c>
      <c r="U1687">
        <v>6</v>
      </c>
      <c r="V1687" t="s">
        <v>184</v>
      </c>
      <c r="W1687">
        <v>1</v>
      </c>
    </row>
    <row r="1688" spans="1:23" x14ac:dyDescent="0.75">
      <c r="A1688" s="3">
        <v>44784</v>
      </c>
      <c r="B1688">
        <v>31</v>
      </c>
      <c r="C1688">
        <v>2022</v>
      </c>
      <c r="D1688">
        <v>11</v>
      </c>
      <c r="E1688">
        <v>11001</v>
      </c>
      <c r="F1688" t="s">
        <v>24</v>
      </c>
      <c r="G1688" t="s">
        <v>24</v>
      </c>
      <c r="H1688" s="1">
        <v>44783</v>
      </c>
      <c r="I1688" t="s">
        <v>176</v>
      </c>
      <c r="J1688">
        <v>22</v>
      </c>
      <c r="K1688">
        <v>1</v>
      </c>
      <c r="L1688" s="2">
        <v>44779</v>
      </c>
      <c r="M1688" s="1">
        <v>44779</v>
      </c>
      <c r="N1688">
        <v>2</v>
      </c>
      <c r="O1688">
        <v>1</v>
      </c>
      <c r="P1688">
        <v>2</v>
      </c>
      <c r="Q1688">
        <v>2</v>
      </c>
      <c r="S1688" t="s">
        <v>178</v>
      </c>
      <c r="T1688" s="1">
        <v>44800</v>
      </c>
      <c r="U1688">
        <v>6</v>
      </c>
      <c r="V1688" t="s">
        <v>183</v>
      </c>
      <c r="W1688">
        <v>2</v>
      </c>
    </row>
    <row r="1689" spans="1:23" x14ac:dyDescent="0.75">
      <c r="A1689" s="3">
        <v>44789</v>
      </c>
      <c r="B1689">
        <v>31</v>
      </c>
      <c r="C1689">
        <v>2022</v>
      </c>
      <c r="D1689">
        <v>11</v>
      </c>
      <c r="E1689">
        <v>11001</v>
      </c>
      <c r="F1689" t="s">
        <v>24</v>
      </c>
      <c r="G1689" t="s">
        <v>24</v>
      </c>
      <c r="H1689" s="1">
        <v>44785</v>
      </c>
      <c r="I1689" t="s">
        <v>176</v>
      </c>
      <c r="J1689">
        <v>29</v>
      </c>
      <c r="K1689">
        <v>1</v>
      </c>
      <c r="L1689" s="2">
        <v>44778</v>
      </c>
      <c r="M1689" s="1">
        <v>44778</v>
      </c>
      <c r="N1689">
        <v>2</v>
      </c>
      <c r="O1689">
        <v>1</v>
      </c>
      <c r="P1689">
        <v>2</v>
      </c>
      <c r="Q1689">
        <v>2</v>
      </c>
      <c r="S1689" t="s">
        <v>178</v>
      </c>
      <c r="T1689" s="1">
        <v>44799</v>
      </c>
      <c r="U1689">
        <v>6</v>
      </c>
      <c r="V1689" t="s">
        <v>183</v>
      </c>
      <c r="W1689">
        <v>2</v>
      </c>
    </row>
    <row r="1690" spans="1:23" x14ac:dyDescent="0.75">
      <c r="A1690" s="3">
        <v>44789</v>
      </c>
      <c r="B1690">
        <v>32</v>
      </c>
      <c r="C1690">
        <v>2022</v>
      </c>
      <c r="D1690">
        <v>11</v>
      </c>
      <c r="E1690">
        <v>11001</v>
      </c>
      <c r="F1690" t="s">
        <v>24</v>
      </c>
      <c r="G1690" t="s">
        <v>24</v>
      </c>
      <c r="H1690" s="1">
        <v>44785</v>
      </c>
      <c r="I1690" t="s">
        <v>176</v>
      </c>
      <c r="J1690">
        <v>28</v>
      </c>
      <c r="K1690">
        <v>1</v>
      </c>
      <c r="L1690" s="2">
        <v>44783</v>
      </c>
      <c r="M1690" s="1">
        <v>44783</v>
      </c>
      <c r="N1690">
        <v>2</v>
      </c>
      <c r="O1690">
        <v>1</v>
      </c>
      <c r="P1690">
        <v>2</v>
      </c>
      <c r="Q1690">
        <v>2</v>
      </c>
      <c r="S1690" t="s">
        <v>179</v>
      </c>
      <c r="T1690" s="1">
        <v>44804</v>
      </c>
      <c r="U1690">
        <v>6</v>
      </c>
      <c r="V1690" t="s">
        <v>183</v>
      </c>
      <c r="W1690">
        <v>2</v>
      </c>
    </row>
    <row r="1691" spans="1:23" x14ac:dyDescent="0.75">
      <c r="A1691" s="3">
        <v>44789</v>
      </c>
      <c r="B1691">
        <v>32</v>
      </c>
      <c r="C1691">
        <v>2022</v>
      </c>
      <c r="D1691">
        <v>11</v>
      </c>
      <c r="E1691">
        <v>11001</v>
      </c>
      <c r="F1691" t="s">
        <v>24</v>
      </c>
      <c r="G1691" t="s">
        <v>24</v>
      </c>
      <c r="H1691" s="1">
        <v>44787</v>
      </c>
      <c r="I1691" t="s">
        <v>176</v>
      </c>
      <c r="J1691">
        <v>26</v>
      </c>
      <c r="K1691">
        <v>1</v>
      </c>
      <c r="L1691" s="2">
        <v>44783</v>
      </c>
      <c r="M1691" s="1">
        <v>44783</v>
      </c>
      <c r="N1691">
        <v>2</v>
      </c>
      <c r="O1691">
        <v>1</v>
      </c>
      <c r="P1691">
        <v>2</v>
      </c>
      <c r="Q1691">
        <v>2</v>
      </c>
      <c r="S1691" t="s">
        <v>178</v>
      </c>
      <c r="T1691" s="1">
        <v>44804</v>
      </c>
      <c r="U1691">
        <v>6</v>
      </c>
      <c r="V1691" t="s">
        <v>183</v>
      </c>
      <c r="W1691">
        <v>3</v>
      </c>
    </row>
    <row r="1692" spans="1:23" x14ac:dyDescent="0.75">
      <c r="A1692" s="3">
        <v>44788</v>
      </c>
      <c r="B1692">
        <v>31</v>
      </c>
      <c r="C1692">
        <v>2022</v>
      </c>
      <c r="D1692">
        <v>11</v>
      </c>
      <c r="E1692">
        <v>11001</v>
      </c>
      <c r="F1692" t="s">
        <v>24</v>
      </c>
      <c r="G1692" t="s">
        <v>24</v>
      </c>
      <c r="H1692" s="1">
        <v>44786</v>
      </c>
      <c r="I1692" t="s">
        <v>176</v>
      </c>
      <c r="J1692">
        <v>33</v>
      </c>
      <c r="K1692">
        <v>1</v>
      </c>
      <c r="L1692" s="2">
        <v>44779</v>
      </c>
      <c r="M1692" s="1">
        <v>44779</v>
      </c>
      <c r="N1692">
        <v>2</v>
      </c>
      <c r="O1692">
        <v>1</v>
      </c>
      <c r="P1692">
        <v>2</v>
      </c>
      <c r="Q1692">
        <v>2</v>
      </c>
      <c r="S1692" t="s">
        <v>178</v>
      </c>
      <c r="T1692" s="1">
        <v>44800</v>
      </c>
      <c r="U1692">
        <v>6</v>
      </c>
      <c r="V1692" t="s">
        <v>183</v>
      </c>
      <c r="W1692">
        <v>3</v>
      </c>
    </row>
    <row r="1693" spans="1:23" x14ac:dyDescent="0.75">
      <c r="A1693" s="3">
        <v>44788</v>
      </c>
      <c r="B1693">
        <v>32</v>
      </c>
      <c r="C1693">
        <v>2022</v>
      </c>
      <c r="D1693">
        <v>11</v>
      </c>
      <c r="E1693">
        <v>11001</v>
      </c>
      <c r="F1693" t="s">
        <v>24</v>
      </c>
      <c r="G1693" t="s">
        <v>24</v>
      </c>
      <c r="H1693" s="1">
        <v>44787</v>
      </c>
      <c r="I1693" t="s">
        <v>176</v>
      </c>
      <c r="J1693">
        <v>27</v>
      </c>
      <c r="K1693">
        <v>1</v>
      </c>
      <c r="L1693" s="2">
        <v>44782</v>
      </c>
      <c r="M1693" s="1">
        <v>44785</v>
      </c>
      <c r="N1693">
        <v>2</v>
      </c>
      <c r="O1693">
        <v>1</v>
      </c>
      <c r="P1693">
        <v>2</v>
      </c>
      <c r="Q1693">
        <v>2</v>
      </c>
      <c r="S1693" t="s">
        <v>178</v>
      </c>
      <c r="T1693" s="1">
        <v>44803</v>
      </c>
      <c r="U1693">
        <v>6</v>
      </c>
      <c r="V1693" t="s">
        <v>184</v>
      </c>
      <c r="W1693">
        <v>3</v>
      </c>
    </row>
    <row r="1694" spans="1:23" x14ac:dyDescent="0.75">
      <c r="A1694" s="3">
        <v>44789</v>
      </c>
      <c r="B1694">
        <v>32</v>
      </c>
      <c r="C1694">
        <v>2022</v>
      </c>
      <c r="D1694">
        <v>11</v>
      </c>
      <c r="E1694">
        <v>11001</v>
      </c>
      <c r="F1694" t="s">
        <v>24</v>
      </c>
      <c r="G1694" t="s">
        <v>24</v>
      </c>
      <c r="H1694" s="1">
        <v>44787</v>
      </c>
      <c r="I1694" t="s">
        <v>176</v>
      </c>
      <c r="J1694">
        <v>45</v>
      </c>
      <c r="K1694">
        <v>1</v>
      </c>
      <c r="L1694" s="2">
        <v>44786</v>
      </c>
      <c r="M1694" s="1">
        <v>44786</v>
      </c>
      <c r="N1694">
        <v>2</v>
      </c>
      <c r="O1694">
        <v>1</v>
      </c>
      <c r="P1694">
        <v>2</v>
      </c>
      <c r="Q1694">
        <v>2</v>
      </c>
      <c r="S1694" t="s">
        <v>180</v>
      </c>
      <c r="T1694" s="1">
        <v>44807</v>
      </c>
      <c r="U1694">
        <v>6</v>
      </c>
      <c r="V1694" t="s">
        <v>183</v>
      </c>
      <c r="W1694">
        <v>2</v>
      </c>
    </row>
    <row r="1695" spans="1:23" x14ac:dyDescent="0.75">
      <c r="A1695" s="3">
        <v>44786</v>
      </c>
      <c r="B1695">
        <v>31</v>
      </c>
      <c r="C1695">
        <v>2022</v>
      </c>
      <c r="D1695">
        <v>11</v>
      </c>
      <c r="E1695">
        <v>11001</v>
      </c>
      <c r="F1695" t="s">
        <v>24</v>
      </c>
      <c r="G1695" t="s">
        <v>24</v>
      </c>
      <c r="H1695" s="1">
        <v>44785</v>
      </c>
      <c r="I1695" t="s">
        <v>176</v>
      </c>
      <c r="J1695">
        <v>30</v>
      </c>
      <c r="K1695">
        <v>1</v>
      </c>
      <c r="L1695" s="2">
        <v>44778</v>
      </c>
      <c r="M1695" s="1">
        <v>44778</v>
      </c>
      <c r="N1695">
        <v>2</v>
      </c>
      <c r="O1695">
        <v>1</v>
      </c>
      <c r="P1695">
        <v>2</v>
      </c>
      <c r="Q1695">
        <v>2</v>
      </c>
      <c r="S1695" t="s">
        <v>178</v>
      </c>
      <c r="T1695" s="1">
        <v>44799</v>
      </c>
      <c r="U1695">
        <v>6</v>
      </c>
      <c r="V1695" t="s">
        <v>183</v>
      </c>
      <c r="W1695">
        <v>1</v>
      </c>
    </row>
    <row r="1696" spans="1:23" x14ac:dyDescent="0.75">
      <c r="A1696" s="3">
        <v>44789</v>
      </c>
      <c r="B1696">
        <v>32</v>
      </c>
      <c r="C1696">
        <v>2022</v>
      </c>
      <c r="D1696">
        <v>11</v>
      </c>
      <c r="E1696">
        <v>11001</v>
      </c>
      <c r="F1696" t="s">
        <v>24</v>
      </c>
      <c r="G1696" t="s">
        <v>24</v>
      </c>
      <c r="H1696" s="1">
        <v>44787</v>
      </c>
      <c r="I1696" t="s">
        <v>176</v>
      </c>
      <c r="J1696">
        <v>27</v>
      </c>
      <c r="K1696">
        <v>1</v>
      </c>
      <c r="L1696" s="2">
        <v>44782</v>
      </c>
      <c r="M1696" s="1">
        <v>44782</v>
      </c>
      <c r="N1696">
        <v>2</v>
      </c>
      <c r="O1696">
        <v>1</v>
      </c>
      <c r="P1696">
        <v>2</v>
      </c>
      <c r="Q1696">
        <v>2</v>
      </c>
      <c r="S1696" t="s">
        <v>178</v>
      </c>
      <c r="T1696" s="1">
        <v>44803</v>
      </c>
      <c r="U1696">
        <v>6</v>
      </c>
      <c r="V1696" t="s">
        <v>183</v>
      </c>
      <c r="W1696">
        <v>3</v>
      </c>
    </row>
    <row r="1697" spans="1:23" x14ac:dyDescent="0.75">
      <c r="A1697" s="3">
        <v>44810</v>
      </c>
      <c r="B1697">
        <v>32</v>
      </c>
      <c r="C1697">
        <v>2022</v>
      </c>
      <c r="D1697">
        <v>73</v>
      </c>
      <c r="E1697">
        <v>73001</v>
      </c>
      <c r="F1697" t="s">
        <v>26</v>
      </c>
      <c r="G1697" t="s">
        <v>54</v>
      </c>
      <c r="H1697" s="1">
        <v>44785</v>
      </c>
      <c r="I1697" t="s">
        <v>176</v>
      </c>
      <c r="J1697">
        <v>27</v>
      </c>
      <c r="K1697">
        <v>1</v>
      </c>
      <c r="L1697" s="2">
        <v>44782</v>
      </c>
      <c r="M1697" s="1">
        <v>44782</v>
      </c>
      <c r="N1697">
        <v>2</v>
      </c>
      <c r="O1697">
        <v>1</v>
      </c>
      <c r="P1697">
        <v>2</v>
      </c>
      <c r="Q1697">
        <v>2</v>
      </c>
      <c r="S1697" t="s">
        <v>178</v>
      </c>
      <c r="T1697" s="1">
        <v>44803</v>
      </c>
      <c r="U1697">
        <v>6</v>
      </c>
      <c r="V1697" t="s">
        <v>184</v>
      </c>
      <c r="W1697">
        <v>2</v>
      </c>
    </row>
    <row r="1698" spans="1:23" x14ac:dyDescent="0.75">
      <c r="A1698" s="3">
        <v>44803</v>
      </c>
      <c r="B1698">
        <v>31</v>
      </c>
      <c r="C1698">
        <v>2022</v>
      </c>
      <c r="D1698">
        <v>76</v>
      </c>
      <c r="E1698">
        <v>76001</v>
      </c>
      <c r="F1698" t="s">
        <v>25</v>
      </c>
      <c r="G1698" t="s">
        <v>53</v>
      </c>
      <c r="H1698" s="1">
        <v>44782</v>
      </c>
      <c r="I1698" t="s">
        <v>176</v>
      </c>
      <c r="J1698">
        <v>28</v>
      </c>
      <c r="K1698">
        <v>1</v>
      </c>
      <c r="L1698" s="2">
        <v>44775</v>
      </c>
      <c r="M1698" s="1">
        <v>44775</v>
      </c>
      <c r="N1698">
        <v>2</v>
      </c>
      <c r="O1698">
        <v>1</v>
      </c>
      <c r="P1698">
        <v>2</v>
      </c>
      <c r="Q1698">
        <v>2</v>
      </c>
      <c r="S1698" t="s">
        <v>179</v>
      </c>
      <c r="T1698" s="1">
        <v>44796</v>
      </c>
      <c r="U1698">
        <v>6</v>
      </c>
      <c r="V1698" t="s">
        <v>183</v>
      </c>
      <c r="W1698">
        <v>5</v>
      </c>
    </row>
    <row r="1699" spans="1:23" x14ac:dyDescent="0.75">
      <c r="A1699" s="3">
        <v>44788</v>
      </c>
      <c r="B1699">
        <v>32</v>
      </c>
      <c r="C1699">
        <v>2022</v>
      </c>
      <c r="D1699">
        <v>11</v>
      </c>
      <c r="E1699">
        <v>11001</v>
      </c>
      <c r="F1699" t="s">
        <v>24</v>
      </c>
      <c r="G1699" t="s">
        <v>24</v>
      </c>
      <c r="H1699" s="1">
        <v>44786</v>
      </c>
      <c r="I1699" t="s">
        <v>176</v>
      </c>
      <c r="J1699">
        <v>42</v>
      </c>
      <c r="K1699">
        <v>1</v>
      </c>
      <c r="L1699" s="2">
        <v>44780</v>
      </c>
      <c r="M1699" s="1">
        <v>44780</v>
      </c>
      <c r="N1699">
        <v>2</v>
      </c>
      <c r="O1699">
        <v>1</v>
      </c>
      <c r="P1699">
        <v>2</v>
      </c>
      <c r="Q1699">
        <v>2</v>
      </c>
      <c r="S1699" t="s">
        <v>178</v>
      </c>
      <c r="T1699" s="1">
        <v>44801</v>
      </c>
      <c r="U1699">
        <v>6</v>
      </c>
      <c r="V1699" t="s">
        <v>183</v>
      </c>
      <c r="W1699">
        <v>3</v>
      </c>
    </row>
    <row r="1700" spans="1:23" x14ac:dyDescent="0.75">
      <c r="A1700" s="3">
        <v>44791</v>
      </c>
      <c r="B1700">
        <v>31</v>
      </c>
      <c r="C1700">
        <v>2022</v>
      </c>
      <c r="D1700">
        <v>25</v>
      </c>
      <c r="E1700">
        <v>25307</v>
      </c>
      <c r="F1700" t="s">
        <v>27</v>
      </c>
      <c r="G1700" t="s">
        <v>117</v>
      </c>
      <c r="H1700" s="1">
        <v>44784</v>
      </c>
      <c r="I1700" t="s">
        <v>176</v>
      </c>
      <c r="J1700">
        <v>28</v>
      </c>
      <c r="K1700">
        <v>1</v>
      </c>
      <c r="L1700" s="2">
        <v>44776</v>
      </c>
      <c r="M1700" s="1">
        <v>44779</v>
      </c>
      <c r="N1700">
        <v>2</v>
      </c>
      <c r="O1700">
        <v>1</v>
      </c>
      <c r="P1700">
        <v>2</v>
      </c>
      <c r="Q1700">
        <v>2</v>
      </c>
      <c r="S1700" t="s">
        <v>178</v>
      </c>
      <c r="T1700" s="1">
        <v>44797</v>
      </c>
      <c r="U1700">
        <v>6</v>
      </c>
      <c r="V1700" t="s">
        <v>184</v>
      </c>
      <c r="W1700">
        <v>1</v>
      </c>
    </row>
    <row r="1701" spans="1:23" x14ac:dyDescent="0.75">
      <c r="A1701" s="3">
        <v>44784</v>
      </c>
      <c r="B1701">
        <v>31</v>
      </c>
      <c r="C1701">
        <v>2022</v>
      </c>
      <c r="D1701">
        <v>11</v>
      </c>
      <c r="E1701">
        <v>11001</v>
      </c>
      <c r="F1701" t="s">
        <v>24</v>
      </c>
      <c r="G1701" t="s">
        <v>24</v>
      </c>
      <c r="H1701" s="1">
        <v>44783</v>
      </c>
      <c r="I1701" t="s">
        <v>176</v>
      </c>
      <c r="J1701">
        <v>32</v>
      </c>
      <c r="K1701">
        <v>1</v>
      </c>
      <c r="L1701" s="2">
        <v>44774</v>
      </c>
      <c r="M1701" s="1">
        <v>44774</v>
      </c>
      <c r="N1701">
        <v>2</v>
      </c>
      <c r="O1701">
        <v>1</v>
      </c>
      <c r="P1701">
        <v>2</v>
      </c>
      <c r="Q1701">
        <v>2</v>
      </c>
      <c r="S1701" t="s">
        <v>178</v>
      </c>
      <c r="T1701" s="1">
        <v>44795</v>
      </c>
      <c r="U1701">
        <v>6</v>
      </c>
      <c r="V1701" t="s">
        <v>184</v>
      </c>
      <c r="W1701">
        <v>2</v>
      </c>
    </row>
    <row r="1702" spans="1:23" x14ac:dyDescent="0.75">
      <c r="A1702" s="3">
        <v>44783</v>
      </c>
      <c r="B1702">
        <v>31</v>
      </c>
      <c r="C1702">
        <v>2022</v>
      </c>
      <c r="D1702">
        <v>11</v>
      </c>
      <c r="E1702">
        <v>11001</v>
      </c>
      <c r="F1702" t="s">
        <v>24</v>
      </c>
      <c r="G1702" t="s">
        <v>24</v>
      </c>
      <c r="H1702" s="1">
        <v>44779</v>
      </c>
      <c r="I1702" t="s">
        <v>176</v>
      </c>
      <c r="J1702">
        <v>43</v>
      </c>
      <c r="K1702">
        <v>1</v>
      </c>
      <c r="L1702" s="2">
        <v>44774</v>
      </c>
      <c r="M1702" s="1">
        <v>44776</v>
      </c>
      <c r="N1702">
        <v>2</v>
      </c>
      <c r="O1702">
        <v>1</v>
      </c>
      <c r="P1702">
        <v>2</v>
      </c>
      <c r="Q1702">
        <v>2</v>
      </c>
      <c r="S1702" t="s">
        <v>178</v>
      </c>
      <c r="T1702" s="1">
        <v>44795</v>
      </c>
      <c r="U1702">
        <v>6</v>
      </c>
      <c r="V1702" t="s">
        <v>187</v>
      </c>
      <c r="W1702">
        <v>2</v>
      </c>
    </row>
    <row r="1703" spans="1:23" x14ac:dyDescent="0.75">
      <c r="A1703" s="3">
        <v>44784</v>
      </c>
      <c r="B1703">
        <v>31</v>
      </c>
      <c r="C1703">
        <v>2022</v>
      </c>
      <c r="D1703">
        <v>11</v>
      </c>
      <c r="E1703">
        <v>11001</v>
      </c>
      <c r="F1703" t="s">
        <v>24</v>
      </c>
      <c r="G1703" t="s">
        <v>24</v>
      </c>
      <c r="H1703" s="1">
        <v>44783</v>
      </c>
      <c r="I1703" t="s">
        <v>176</v>
      </c>
      <c r="J1703">
        <v>39</v>
      </c>
      <c r="K1703">
        <v>1</v>
      </c>
      <c r="L1703" s="2">
        <v>44778</v>
      </c>
      <c r="M1703" s="1">
        <v>44779</v>
      </c>
      <c r="N1703">
        <v>2</v>
      </c>
      <c r="O1703">
        <v>1</v>
      </c>
      <c r="P1703">
        <v>2</v>
      </c>
      <c r="Q1703">
        <v>2</v>
      </c>
      <c r="S1703" t="s">
        <v>178</v>
      </c>
      <c r="T1703" s="1">
        <v>44799</v>
      </c>
      <c r="U1703">
        <v>6</v>
      </c>
      <c r="V1703" t="s">
        <v>183</v>
      </c>
      <c r="W1703">
        <v>4</v>
      </c>
    </row>
    <row r="1704" spans="1:23" x14ac:dyDescent="0.75">
      <c r="A1704" s="3">
        <v>44780</v>
      </c>
      <c r="B1704">
        <v>30</v>
      </c>
      <c r="C1704">
        <v>2022</v>
      </c>
      <c r="D1704">
        <v>5</v>
      </c>
      <c r="E1704">
        <v>5360</v>
      </c>
      <c r="F1704" t="s">
        <v>23</v>
      </c>
      <c r="G1704" t="s">
        <v>72</v>
      </c>
      <c r="H1704" s="1">
        <v>44774</v>
      </c>
      <c r="I1704" t="s">
        <v>176</v>
      </c>
      <c r="J1704">
        <v>28</v>
      </c>
      <c r="K1704">
        <v>1</v>
      </c>
      <c r="L1704" s="2">
        <v>44768</v>
      </c>
      <c r="M1704" s="1">
        <v>44768</v>
      </c>
      <c r="N1704">
        <v>2</v>
      </c>
      <c r="O1704">
        <v>1</v>
      </c>
      <c r="P1704">
        <v>2</v>
      </c>
      <c r="Q1704">
        <v>2</v>
      </c>
      <c r="S1704" t="s">
        <v>178</v>
      </c>
      <c r="T1704" s="1">
        <v>44789</v>
      </c>
      <c r="U1704">
        <v>6</v>
      </c>
      <c r="V1704" t="s">
        <v>183</v>
      </c>
      <c r="W1704">
        <v>999</v>
      </c>
    </row>
    <row r="1705" spans="1:23" x14ac:dyDescent="0.75">
      <c r="A1705" s="3">
        <v>44784</v>
      </c>
      <c r="B1705">
        <v>30</v>
      </c>
      <c r="C1705">
        <v>2022</v>
      </c>
      <c r="D1705">
        <v>11</v>
      </c>
      <c r="E1705">
        <v>11001</v>
      </c>
      <c r="F1705" t="s">
        <v>24</v>
      </c>
      <c r="G1705" t="s">
        <v>24</v>
      </c>
      <c r="H1705" s="1">
        <v>44783</v>
      </c>
      <c r="I1705" t="s">
        <v>176</v>
      </c>
      <c r="J1705">
        <v>27</v>
      </c>
      <c r="K1705">
        <v>1</v>
      </c>
      <c r="L1705" s="2">
        <v>44768</v>
      </c>
      <c r="M1705" s="1">
        <v>44768</v>
      </c>
      <c r="N1705">
        <v>2</v>
      </c>
      <c r="O1705">
        <v>1</v>
      </c>
      <c r="P1705">
        <v>2</v>
      </c>
      <c r="Q1705">
        <v>2</v>
      </c>
      <c r="S1705" t="s">
        <v>178</v>
      </c>
      <c r="T1705" s="1">
        <v>44789</v>
      </c>
      <c r="U1705">
        <v>6</v>
      </c>
      <c r="V1705" t="s">
        <v>183</v>
      </c>
      <c r="W1705">
        <v>3</v>
      </c>
    </row>
    <row r="1706" spans="1:23" x14ac:dyDescent="0.75">
      <c r="A1706" s="3">
        <v>44784</v>
      </c>
      <c r="B1706">
        <v>31</v>
      </c>
      <c r="C1706">
        <v>2022</v>
      </c>
      <c r="D1706">
        <v>11</v>
      </c>
      <c r="E1706">
        <v>11001</v>
      </c>
      <c r="F1706" t="s">
        <v>24</v>
      </c>
      <c r="G1706" t="s">
        <v>24</v>
      </c>
      <c r="H1706" s="1">
        <v>44783</v>
      </c>
      <c r="I1706" t="s">
        <v>176</v>
      </c>
      <c r="J1706">
        <v>36</v>
      </c>
      <c r="K1706">
        <v>1</v>
      </c>
      <c r="L1706" s="2">
        <v>44778</v>
      </c>
      <c r="M1706" s="1">
        <v>44781</v>
      </c>
      <c r="N1706">
        <v>2</v>
      </c>
      <c r="O1706">
        <v>1</v>
      </c>
      <c r="P1706">
        <v>2</v>
      </c>
      <c r="Q1706">
        <v>2</v>
      </c>
      <c r="S1706" t="s">
        <v>179</v>
      </c>
      <c r="T1706" s="1">
        <v>44799</v>
      </c>
      <c r="U1706">
        <v>6</v>
      </c>
      <c r="V1706" t="s">
        <v>183</v>
      </c>
      <c r="W1706">
        <v>3</v>
      </c>
    </row>
    <row r="1707" spans="1:23" x14ac:dyDescent="0.75">
      <c r="A1707" s="3">
        <v>44784</v>
      </c>
      <c r="B1707">
        <v>31</v>
      </c>
      <c r="C1707">
        <v>2022</v>
      </c>
      <c r="D1707">
        <v>11</v>
      </c>
      <c r="E1707">
        <v>11001</v>
      </c>
      <c r="F1707" t="s">
        <v>24</v>
      </c>
      <c r="G1707" t="s">
        <v>24</v>
      </c>
      <c r="H1707" s="1">
        <v>44783</v>
      </c>
      <c r="I1707" t="s">
        <v>176</v>
      </c>
      <c r="J1707">
        <v>30</v>
      </c>
      <c r="K1707">
        <v>1</v>
      </c>
      <c r="L1707" s="2">
        <v>44779</v>
      </c>
      <c r="M1707" s="1">
        <v>44782</v>
      </c>
      <c r="N1707">
        <v>2</v>
      </c>
      <c r="O1707">
        <v>1</v>
      </c>
      <c r="P1707">
        <v>2</v>
      </c>
      <c r="Q1707">
        <v>2</v>
      </c>
      <c r="S1707" t="s">
        <v>178</v>
      </c>
      <c r="T1707" s="1">
        <v>44800</v>
      </c>
      <c r="U1707">
        <v>6</v>
      </c>
      <c r="V1707" t="s">
        <v>183</v>
      </c>
      <c r="W1707">
        <v>2</v>
      </c>
    </row>
    <row r="1708" spans="1:23" x14ac:dyDescent="0.75">
      <c r="A1708" s="3">
        <v>44784</v>
      </c>
      <c r="B1708">
        <v>31</v>
      </c>
      <c r="C1708">
        <v>2022</v>
      </c>
      <c r="D1708">
        <v>11</v>
      </c>
      <c r="E1708">
        <v>11001</v>
      </c>
      <c r="F1708" t="s">
        <v>24</v>
      </c>
      <c r="G1708" t="s">
        <v>24</v>
      </c>
      <c r="H1708" s="1">
        <v>44783</v>
      </c>
      <c r="I1708" t="s">
        <v>176</v>
      </c>
      <c r="J1708">
        <v>37</v>
      </c>
      <c r="K1708">
        <v>1</v>
      </c>
      <c r="L1708" s="2">
        <v>44776</v>
      </c>
      <c r="M1708" s="1">
        <v>44777</v>
      </c>
      <c r="N1708">
        <v>2</v>
      </c>
      <c r="O1708">
        <v>1</v>
      </c>
      <c r="P1708">
        <v>2</v>
      </c>
      <c r="Q1708">
        <v>2</v>
      </c>
      <c r="S1708" t="s">
        <v>178</v>
      </c>
      <c r="T1708" s="1">
        <v>44797</v>
      </c>
      <c r="U1708">
        <v>6</v>
      </c>
      <c r="V1708" t="s">
        <v>184</v>
      </c>
      <c r="W1708">
        <v>2</v>
      </c>
    </row>
    <row r="1709" spans="1:23" x14ac:dyDescent="0.75">
      <c r="A1709" s="3">
        <v>44784</v>
      </c>
      <c r="B1709">
        <v>31</v>
      </c>
      <c r="C1709">
        <v>2022</v>
      </c>
      <c r="D1709">
        <v>11</v>
      </c>
      <c r="E1709">
        <v>11001</v>
      </c>
      <c r="F1709" t="s">
        <v>24</v>
      </c>
      <c r="G1709" t="s">
        <v>24</v>
      </c>
      <c r="H1709" s="1">
        <v>44783</v>
      </c>
      <c r="I1709" t="s">
        <v>176</v>
      </c>
      <c r="J1709">
        <v>45</v>
      </c>
      <c r="K1709">
        <v>1</v>
      </c>
      <c r="L1709" s="2">
        <v>44775</v>
      </c>
      <c r="M1709" s="1">
        <v>44782</v>
      </c>
      <c r="N1709">
        <v>2</v>
      </c>
      <c r="O1709">
        <v>1</v>
      </c>
      <c r="P1709">
        <v>2</v>
      </c>
      <c r="Q1709">
        <v>2</v>
      </c>
      <c r="S1709" t="s">
        <v>178</v>
      </c>
      <c r="T1709" s="1">
        <v>44796</v>
      </c>
      <c r="U1709">
        <v>6</v>
      </c>
      <c r="V1709" t="s">
        <v>183</v>
      </c>
      <c r="W1709">
        <v>3</v>
      </c>
    </row>
    <row r="1710" spans="1:23" x14ac:dyDescent="0.75">
      <c r="A1710" s="3">
        <v>44783</v>
      </c>
      <c r="B1710">
        <v>31</v>
      </c>
      <c r="C1710">
        <v>2022</v>
      </c>
      <c r="D1710">
        <v>11</v>
      </c>
      <c r="E1710">
        <v>11001</v>
      </c>
      <c r="F1710" t="s">
        <v>24</v>
      </c>
      <c r="G1710" t="s">
        <v>24</v>
      </c>
      <c r="H1710" s="1">
        <v>44783</v>
      </c>
      <c r="I1710" t="s">
        <v>176</v>
      </c>
      <c r="J1710">
        <v>25</v>
      </c>
      <c r="K1710">
        <v>1</v>
      </c>
      <c r="L1710" s="2">
        <v>44773</v>
      </c>
      <c r="M1710" s="1">
        <v>44773</v>
      </c>
      <c r="N1710">
        <v>2</v>
      </c>
      <c r="O1710">
        <v>1</v>
      </c>
      <c r="P1710">
        <v>2</v>
      </c>
      <c r="Q1710">
        <v>2</v>
      </c>
      <c r="S1710" t="s">
        <v>179</v>
      </c>
      <c r="T1710" s="1">
        <v>44794</v>
      </c>
      <c r="U1710">
        <v>6</v>
      </c>
      <c r="V1710" t="s">
        <v>183</v>
      </c>
      <c r="W1710">
        <v>2</v>
      </c>
    </row>
    <row r="1711" spans="1:23" x14ac:dyDescent="0.75">
      <c r="A1711" s="3">
        <v>44784</v>
      </c>
      <c r="B1711">
        <v>31</v>
      </c>
      <c r="C1711">
        <v>2022</v>
      </c>
      <c r="D1711">
        <v>11</v>
      </c>
      <c r="E1711">
        <v>11001</v>
      </c>
      <c r="F1711" t="s">
        <v>24</v>
      </c>
      <c r="G1711" t="s">
        <v>24</v>
      </c>
      <c r="H1711" s="1">
        <v>44784</v>
      </c>
      <c r="I1711" t="s">
        <v>176</v>
      </c>
      <c r="J1711">
        <v>33</v>
      </c>
      <c r="K1711">
        <v>1</v>
      </c>
      <c r="L1711" s="2">
        <v>44776</v>
      </c>
      <c r="M1711" s="1">
        <v>44781</v>
      </c>
      <c r="N1711">
        <v>2</v>
      </c>
      <c r="O1711">
        <v>1</v>
      </c>
      <c r="P1711">
        <v>2</v>
      </c>
      <c r="Q1711">
        <v>2</v>
      </c>
      <c r="S1711" t="s">
        <v>178</v>
      </c>
      <c r="T1711" s="1">
        <v>44797</v>
      </c>
      <c r="U1711">
        <v>6</v>
      </c>
      <c r="V1711" t="s">
        <v>183</v>
      </c>
      <c r="W1711">
        <v>3</v>
      </c>
    </row>
    <row r="1712" spans="1:23" x14ac:dyDescent="0.75">
      <c r="A1712" s="3">
        <v>44816</v>
      </c>
      <c r="B1712">
        <v>35</v>
      </c>
      <c r="C1712">
        <v>2022</v>
      </c>
      <c r="D1712">
        <v>11</v>
      </c>
      <c r="E1712">
        <v>11001</v>
      </c>
      <c r="F1712" t="s">
        <v>24</v>
      </c>
      <c r="G1712" t="s">
        <v>24</v>
      </c>
      <c r="H1712" s="1">
        <v>44816</v>
      </c>
      <c r="I1712" t="s">
        <v>176</v>
      </c>
      <c r="J1712">
        <v>33</v>
      </c>
      <c r="K1712">
        <v>1</v>
      </c>
      <c r="L1712" s="2">
        <v>44802</v>
      </c>
      <c r="M1712" s="1">
        <v>44813</v>
      </c>
      <c r="N1712">
        <v>2</v>
      </c>
      <c r="O1712">
        <v>1</v>
      </c>
      <c r="P1712">
        <v>2</v>
      </c>
      <c r="Q1712">
        <v>2</v>
      </c>
      <c r="S1712" t="s">
        <v>178</v>
      </c>
      <c r="T1712" s="1">
        <v>44823</v>
      </c>
      <c r="U1712">
        <v>6</v>
      </c>
      <c r="V1712" t="s">
        <v>184</v>
      </c>
      <c r="W1712">
        <v>3</v>
      </c>
    </row>
    <row r="1713" spans="1:23" x14ac:dyDescent="0.75">
      <c r="A1713" s="3">
        <v>44816</v>
      </c>
      <c r="B1713">
        <v>36</v>
      </c>
      <c r="C1713">
        <v>2022</v>
      </c>
      <c r="D1713">
        <v>11</v>
      </c>
      <c r="E1713">
        <v>11001</v>
      </c>
      <c r="F1713" t="s">
        <v>24</v>
      </c>
      <c r="G1713" t="s">
        <v>24</v>
      </c>
      <c r="H1713" s="1">
        <v>44816</v>
      </c>
      <c r="I1713" t="s">
        <v>176</v>
      </c>
      <c r="J1713">
        <v>43</v>
      </c>
      <c r="K1713">
        <v>1</v>
      </c>
      <c r="L1713" s="2">
        <v>44811</v>
      </c>
      <c r="M1713" s="1">
        <v>44811</v>
      </c>
      <c r="N1713">
        <v>2</v>
      </c>
      <c r="O1713">
        <v>1</v>
      </c>
      <c r="P1713">
        <v>2</v>
      </c>
      <c r="Q1713">
        <v>2</v>
      </c>
      <c r="S1713" t="s">
        <v>178</v>
      </c>
      <c r="T1713" s="1">
        <v>44832</v>
      </c>
      <c r="U1713">
        <v>6</v>
      </c>
      <c r="V1713" t="s">
        <v>183</v>
      </c>
      <c r="W1713">
        <v>4</v>
      </c>
    </row>
    <row r="1714" spans="1:23" x14ac:dyDescent="0.75">
      <c r="A1714" s="3">
        <v>44811</v>
      </c>
      <c r="B1714">
        <v>36</v>
      </c>
      <c r="C1714">
        <v>2022</v>
      </c>
      <c r="D1714">
        <v>11</v>
      </c>
      <c r="E1714">
        <v>11001</v>
      </c>
      <c r="F1714" t="s">
        <v>24</v>
      </c>
      <c r="G1714" t="s">
        <v>24</v>
      </c>
      <c r="H1714" s="1">
        <v>44811</v>
      </c>
      <c r="I1714" t="s">
        <v>176</v>
      </c>
      <c r="J1714">
        <v>37</v>
      </c>
      <c r="K1714">
        <v>1</v>
      </c>
      <c r="L1714" s="2">
        <v>44808</v>
      </c>
      <c r="M1714" s="1">
        <v>44810</v>
      </c>
      <c r="N1714">
        <v>2</v>
      </c>
      <c r="O1714">
        <v>1</v>
      </c>
      <c r="P1714">
        <v>2</v>
      </c>
      <c r="Q1714">
        <v>2</v>
      </c>
      <c r="S1714" t="s">
        <v>178</v>
      </c>
      <c r="T1714" s="1">
        <v>44829</v>
      </c>
      <c r="U1714">
        <v>6</v>
      </c>
      <c r="V1714" t="s">
        <v>183</v>
      </c>
      <c r="W1714">
        <v>3</v>
      </c>
    </row>
    <row r="1715" spans="1:23" x14ac:dyDescent="0.75">
      <c r="A1715" s="3">
        <v>44806</v>
      </c>
      <c r="B1715">
        <v>35</v>
      </c>
      <c r="C1715">
        <v>2022</v>
      </c>
      <c r="D1715">
        <v>5</v>
      </c>
      <c r="E1715">
        <v>5360</v>
      </c>
      <c r="F1715" t="s">
        <v>23</v>
      </c>
      <c r="G1715" t="s">
        <v>72</v>
      </c>
      <c r="H1715" s="1">
        <v>44805</v>
      </c>
      <c r="I1715" t="s">
        <v>176</v>
      </c>
      <c r="J1715">
        <v>32</v>
      </c>
      <c r="K1715">
        <v>1</v>
      </c>
      <c r="L1715" s="2">
        <v>44802</v>
      </c>
      <c r="M1715" s="1">
        <v>44805</v>
      </c>
      <c r="N1715">
        <v>2</v>
      </c>
      <c r="O1715">
        <v>1</v>
      </c>
      <c r="P1715">
        <v>2</v>
      </c>
      <c r="Q1715">
        <v>2</v>
      </c>
      <c r="S1715" t="s">
        <v>178</v>
      </c>
      <c r="T1715" s="1">
        <v>44823</v>
      </c>
      <c r="U1715">
        <v>6</v>
      </c>
      <c r="V1715" t="s">
        <v>183</v>
      </c>
      <c r="W1715">
        <v>2</v>
      </c>
    </row>
    <row r="1716" spans="1:23" x14ac:dyDescent="0.75">
      <c r="A1716" s="3">
        <v>44811</v>
      </c>
      <c r="B1716">
        <v>35</v>
      </c>
      <c r="C1716">
        <v>2022</v>
      </c>
      <c r="D1716">
        <v>5</v>
      </c>
      <c r="E1716">
        <v>5631</v>
      </c>
      <c r="F1716" t="s">
        <v>23</v>
      </c>
      <c r="G1716" t="s">
        <v>100</v>
      </c>
      <c r="H1716" s="1">
        <v>44805</v>
      </c>
      <c r="I1716" t="s">
        <v>176</v>
      </c>
      <c r="J1716">
        <v>37</v>
      </c>
      <c r="K1716">
        <v>1</v>
      </c>
      <c r="L1716" s="2">
        <v>44801</v>
      </c>
      <c r="M1716" s="1">
        <v>44802</v>
      </c>
      <c r="N1716">
        <v>2</v>
      </c>
      <c r="O1716">
        <v>1</v>
      </c>
      <c r="P1716">
        <v>2</v>
      </c>
      <c r="Q1716">
        <v>2</v>
      </c>
      <c r="S1716" t="s">
        <v>178</v>
      </c>
      <c r="T1716" s="1">
        <v>44822</v>
      </c>
      <c r="U1716">
        <v>6</v>
      </c>
      <c r="V1716" t="s">
        <v>183</v>
      </c>
      <c r="W1716">
        <v>999</v>
      </c>
    </row>
    <row r="1717" spans="1:23" x14ac:dyDescent="0.75">
      <c r="A1717" s="3">
        <v>44836</v>
      </c>
      <c r="B1717">
        <v>38</v>
      </c>
      <c r="C1717">
        <v>2022</v>
      </c>
      <c r="D1717">
        <v>11</v>
      </c>
      <c r="E1717">
        <v>11001</v>
      </c>
      <c r="F1717" t="s">
        <v>24</v>
      </c>
      <c r="G1717" t="s">
        <v>24</v>
      </c>
      <c r="H1717" s="1">
        <v>44836</v>
      </c>
      <c r="I1717" t="s">
        <v>177</v>
      </c>
      <c r="J1717">
        <v>28</v>
      </c>
      <c r="K1717">
        <v>1</v>
      </c>
      <c r="L1717" s="2">
        <v>44826</v>
      </c>
      <c r="M1717" s="1">
        <v>44826</v>
      </c>
      <c r="N1717">
        <v>2</v>
      </c>
      <c r="O1717">
        <v>1</v>
      </c>
      <c r="P1717">
        <v>2</v>
      </c>
      <c r="Q1717">
        <v>2</v>
      </c>
      <c r="S1717" t="s">
        <v>178</v>
      </c>
      <c r="T1717" s="1">
        <v>44847</v>
      </c>
      <c r="U1717">
        <v>6</v>
      </c>
      <c r="V1717" t="s">
        <v>183</v>
      </c>
      <c r="W1717">
        <v>3</v>
      </c>
    </row>
    <row r="1718" spans="1:23" x14ac:dyDescent="0.75">
      <c r="A1718" s="3">
        <v>44810</v>
      </c>
      <c r="B1718">
        <v>36</v>
      </c>
      <c r="C1718">
        <v>2022</v>
      </c>
      <c r="D1718">
        <v>5</v>
      </c>
      <c r="E1718">
        <v>5001</v>
      </c>
      <c r="F1718" t="s">
        <v>23</v>
      </c>
      <c r="G1718" t="s">
        <v>51</v>
      </c>
      <c r="H1718" s="1">
        <v>44810</v>
      </c>
      <c r="I1718" t="s">
        <v>176</v>
      </c>
      <c r="J1718">
        <v>33</v>
      </c>
      <c r="K1718">
        <v>1</v>
      </c>
      <c r="L1718" s="2">
        <v>44810</v>
      </c>
      <c r="M1718" s="1">
        <v>44810</v>
      </c>
      <c r="N1718">
        <v>2</v>
      </c>
      <c r="O1718">
        <v>1</v>
      </c>
      <c r="P1718">
        <v>2</v>
      </c>
      <c r="Q1718">
        <v>2</v>
      </c>
      <c r="S1718" t="s">
        <v>178</v>
      </c>
      <c r="T1718" s="1">
        <v>44831</v>
      </c>
      <c r="U1718">
        <v>6</v>
      </c>
      <c r="V1718" t="s">
        <v>183</v>
      </c>
      <c r="W1718">
        <v>999</v>
      </c>
    </row>
    <row r="1719" spans="1:23" x14ac:dyDescent="0.75">
      <c r="A1719" s="3">
        <v>44889</v>
      </c>
      <c r="B1719">
        <v>36</v>
      </c>
      <c r="C1719">
        <v>2022</v>
      </c>
      <c r="D1719">
        <v>5</v>
      </c>
      <c r="E1719">
        <v>5212</v>
      </c>
      <c r="F1719" t="s">
        <v>23</v>
      </c>
      <c r="G1719" t="s">
        <v>123</v>
      </c>
      <c r="H1719" s="1">
        <v>44811</v>
      </c>
      <c r="I1719" t="s">
        <v>177</v>
      </c>
      <c r="J1719">
        <v>29</v>
      </c>
      <c r="K1719">
        <v>1</v>
      </c>
      <c r="L1719" s="2">
        <v>44811</v>
      </c>
      <c r="M1719" s="1">
        <v>44811</v>
      </c>
      <c r="N1719">
        <v>2</v>
      </c>
      <c r="O1719">
        <v>1</v>
      </c>
      <c r="P1719">
        <v>2</v>
      </c>
      <c r="Q1719">
        <v>2</v>
      </c>
      <c r="S1719" t="s">
        <v>178</v>
      </c>
      <c r="T1719" s="1">
        <v>44832</v>
      </c>
      <c r="U1719">
        <v>6</v>
      </c>
      <c r="V1719" t="s">
        <v>184</v>
      </c>
      <c r="W1719">
        <v>2</v>
      </c>
    </row>
    <row r="1720" spans="1:23" x14ac:dyDescent="0.75">
      <c r="A1720" s="3">
        <v>44812</v>
      </c>
      <c r="B1720">
        <v>33</v>
      </c>
      <c r="C1720">
        <v>2022</v>
      </c>
      <c r="D1720">
        <v>5</v>
      </c>
      <c r="E1720">
        <v>5631</v>
      </c>
      <c r="F1720" t="s">
        <v>23</v>
      </c>
      <c r="G1720" t="s">
        <v>100</v>
      </c>
      <c r="H1720" s="1">
        <v>44811</v>
      </c>
      <c r="I1720" t="s">
        <v>176</v>
      </c>
      <c r="J1720">
        <v>29</v>
      </c>
      <c r="K1720">
        <v>1</v>
      </c>
      <c r="L1720" s="2">
        <v>44793</v>
      </c>
      <c r="M1720" s="1">
        <v>44798</v>
      </c>
      <c r="N1720">
        <v>2</v>
      </c>
      <c r="O1720">
        <v>1</v>
      </c>
      <c r="P1720">
        <v>2</v>
      </c>
      <c r="Q1720">
        <v>2</v>
      </c>
      <c r="S1720" t="s">
        <v>178</v>
      </c>
      <c r="T1720" s="1">
        <v>44814</v>
      </c>
      <c r="U1720">
        <v>6</v>
      </c>
      <c r="V1720" t="s">
        <v>187</v>
      </c>
      <c r="W1720">
        <v>999</v>
      </c>
    </row>
    <row r="1721" spans="1:23" x14ac:dyDescent="0.75">
      <c r="A1721" s="3">
        <v>44816</v>
      </c>
      <c r="B1721">
        <v>36</v>
      </c>
      <c r="C1721">
        <v>2022</v>
      </c>
      <c r="D1721">
        <v>5</v>
      </c>
      <c r="E1721">
        <v>5001</v>
      </c>
      <c r="F1721" t="s">
        <v>23</v>
      </c>
      <c r="G1721" t="s">
        <v>51</v>
      </c>
      <c r="H1721" s="1">
        <v>44811</v>
      </c>
      <c r="I1721" t="s">
        <v>176</v>
      </c>
      <c r="J1721">
        <v>33</v>
      </c>
      <c r="K1721">
        <v>1</v>
      </c>
      <c r="L1721" s="2">
        <v>44808</v>
      </c>
      <c r="M1721" s="1">
        <v>44808</v>
      </c>
      <c r="N1721">
        <v>2</v>
      </c>
      <c r="O1721">
        <v>1</v>
      </c>
      <c r="P1721">
        <v>2</v>
      </c>
      <c r="Q1721">
        <v>2</v>
      </c>
      <c r="S1721" t="s">
        <v>178</v>
      </c>
      <c r="T1721" s="1">
        <v>44829</v>
      </c>
      <c r="U1721">
        <v>6</v>
      </c>
      <c r="V1721" t="s">
        <v>183</v>
      </c>
      <c r="W1721">
        <v>3</v>
      </c>
    </row>
    <row r="1722" spans="1:23" x14ac:dyDescent="0.75">
      <c r="A1722" s="3">
        <v>44805</v>
      </c>
      <c r="B1722">
        <v>31</v>
      </c>
      <c r="C1722">
        <v>2022</v>
      </c>
      <c r="D1722">
        <v>5</v>
      </c>
      <c r="E1722">
        <v>5001</v>
      </c>
      <c r="F1722" t="s">
        <v>23</v>
      </c>
      <c r="G1722" t="s">
        <v>51</v>
      </c>
      <c r="H1722" s="1">
        <v>44805</v>
      </c>
      <c r="I1722" t="s">
        <v>176</v>
      </c>
      <c r="J1722">
        <v>37</v>
      </c>
      <c r="K1722">
        <v>1</v>
      </c>
      <c r="L1722" s="2">
        <v>44774</v>
      </c>
      <c r="M1722" s="1">
        <v>44774</v>
      </c>
      <c r="N1722">
        <v>2</v>
      </c>
      <c r="O1722">
        <v>1</v>
      </c>
      <c r="P1722">
        <v>2</v>
      </c>
      <c r="Q1722">
        <v>2</v>
      </c>
      <c r="S1722" t="s">
        <v>178</v>
      </c>
      <c r="T1722" s="1">
        <v>44795</v>
      </c>
      <c r="U1722">
        <v>6</v>
      </c>
      <c r="V1722" t="s">
        <v>183</v>
      </c>
      <c r="W1722">
        <v>999</v>
      </c>
    </row>
    <row r="1723" spans="1:23" x14ac:dyDescent="0.75">
      <c r="A1723" s="3">
        <v>44806</v>
      </c>
      <c r="B1723">
        <v>35</v>
      </c>
      <c r="C1723">
        <v>2022</v>
      </c>
      <c r="D1723">
        <v>5</v>
      </c>
      <c r="E1723">
        <v>5001</v>
      </c>
      <c r="F1723" t="s">
        <v>23</v>
      </c>
      <c r="G1723" t="s">
        <v>51</v>
      </c>
      <c r="H1723" s="1">
        <v>44806</v>
      </c>
      <c r="I1723" t="s">
        <v>176</v>
      </c>
      <c r="J1723">
        <v>22</v>
      </c>
      <c r="K1723">
        <v>1</v>
      </c>
      <c r="L1723" s="2">
        <v>44801</v>
      </c>
      <c r="M1723" s="1">
        <v>44804</v>
      </c>
      <c r="N1723">
        <v>2</v>
      </c>
      <c r="O1723">
        <v>1</v>
      </c>
      <c r="P1723">
        <v>2</v>
      </c>
      <c r="Q1723">
        <v>2</v>
      </c>
      <c r="S1723" t="s">
        <v>178</v>
      </c>
      <c r="T1723" s="1">
        <v>44822</v>
      </c>
      <c r="U1723">
        <v>6</v>
      </c>
      <c r="V1723" t="s">
        <v>183</v>
      </c>
      <c r="W1723">
        <v>2</v>
      </c>
    </row>
    <row r="1724" spans="1:23" x14ac:dyDescent="0.75">
      <c r="A1724" s="3">
        <v>44810</v>
      </c>
      <c r="B1724">
        <v>34</v>
      </c>
      <c r="C1724">
        <v>2022</v>
      </c>
      <c r="D1724">
        <v>5</v>
      </c>
      <c r="E1724">
        <v>5001</v>
      </c>
      <c r="F1724" t="s">
        <v>23</v>
      </c>
      <c r="G1724" t="s">
        <v>51</v>
      </c>
      <c r="H1724" s="1">
        <v>44806</v>
      </c>
      <c r="I1724" t="s">
        <v>176</v>
      </c>
      <c r="J1724">
        <v>40</v>
      </c>
      <c r="K1724">
        <v>1</v>
      </c>
      <c r="L1724" s="2">
        <v>44799</v>
      </c>
      <c r="M1724" s="1">
        <v>44802</v>
      </c>
      <c r="N1724">
        <v>2</v>
      </c>
      <c r="O1724">
        <v>1</v>
      </c>
      <c r="P1724">
        <v>2</v>
      </c>
      <c r="Q1724">
        <v>2</v>
      </c>
      <c r="S1724" t="s">
        <v>178</v>
      </c>
      <c r="T1724" s="1">
        <v>44820</v>
      </c>
      <c r="U1724">
        <v>6</v>
      </c>
      <c r="V1724" t="s">
        <v>183</v>
      </c>
      <c r="W1724">
        <v>999</v>
      </c>
    </row>
    <row r="1725" spans="1:23" x14ac:dyDescent="0.75">
      <c r="A1725" s="3">
        <v>44806</v>
      </c>
      <c r="B1725">
        <v>35</v>
      </c>
      <c r="C1725">
        <v>2022</v>
      </c>
      <c r="D1725">
        <v>5</v>
      </c>
      <c r="E1725">
        <v>5001</v>
      </c>
      <c r="F1725" t="s">
        <v>23</v>
      </c>
      <c r="G1725" t="s">
        <v>51</v>
      </c>
      <c r="H1725" s="1">
        <v>44806</v>
      </c>
      <c r="I1725" t="s">
        <v>176</v>
      </c>
      <c r="J1725">
        <v>36</v>
      </c>
      <c r="K1725">
        <v>1</v>
      </c>
      <c r="L1725" s="2">
        <v>44801</v>
      </c>
      <c r="M1725" s="1">
        <v>44801</v>
      </c>
      <c r="N1725">
        <v>2</v>
      </c>
      <c r="O1725">
        <v>1</v>
      </c>
      <c r="P1725">
        <v>2</v>
      </c>
      <c r="Q1725">
        <v>2</v>
      </c>
      <c r="S1725" t="s">
        <v>178</v>
      </c>
      <c r="T1725" s="1">
        <v>44822</v>
      </c>
      <c r="U1725">
        <v>6</v>
      </c>
      <c r="V1725" t="s">
        <v>183</v>
      </c>
      <c r="W1725">
        <v>3</v>
      </c>
    </row>
    <row r="1726" spans="1:23" x14ac:dyDescent="0.75">
      <c r="A1726" s="3">
        <v>44806</v>
      </c>
      <c r="B1726">
        <v>34</v>
      </c>
      <c r="C1726">
        <v>2022</v>
      </c>
      <c r="D1726">
        <v>5</v>
      </c>
      <c r="E1726">
        <v>5001</v>
      </c>
      <c r="F1726" t="s">
        <v>23</v>
      </c>
      <c r="G1726" t="s">
        <v>51</v>
      </c>
      <c r="H1726" s="1">
        <v>44806</v>
      </c>
      <c r="I1726" t="s">
        <v>176</v>
      </c>
      <c r="J1726">
        <v>28</v>
      </c>
      <c r="K1726">
        <v>1</v>
      </c>
      <c r="L1726" s="2">
        <v>44799</v>
      </c>
      <c r="M1726" s="1">
        <v>44801</v>
      </c>
      <c r="N1726">
        <v>2</v>
      </c>
      <c r="O1726">
        <v>1</v>
      </c>
      <c r="P1726">
        <v>2</v>
      </c>
      <c r="Q1726">
        <v>2</v>
      </c>
      <c r="S1726" t="s">
        <v>178</v>
      </c>
      <c r="T1726" s="1">
        <v>44820</v>
      </c>
      <c r="U1726">
        <v>6</v>
      </c>
      <c r="V1726" t="s">
        <v>183</v>
      </c>
      <c r="W1726">
        <v>3</v>
      </c>
    </row>
    <row r="1727" spans="1:23" x14ac:dyDescent="0.75">
      <c r="A1727" s="3">
        <v>44810</v>
      </c>
      <c r="B1727">
        <v>33</v>
      </c>
      <c r="C1727">
        <v>2022</v>
      </c>
      <c r="D1727">
        <v>5</v>
      </c>
      <c r="E1727">
        <v>5390</v>
      </c>
      <c r="F1727" t="s">
        <v>23</v>
      </c>
      <c r="G1727" t="s">
        <v>124</v>
      </c>
      <c r="H1727" s="1">
        <v>44806</v>
      </c>
      <c r="I1727" t="s">
        <v>176</v>
      </c>
      <c r="J1727">
        <v>27</v>
      </c>
      <c r="K1727">
        <v>1</v>
      </c>
      <c r="L1727" s="2">
        <v>44792</v>
      </c>
      <c r="M1727" s="1">
        <v>44792</v>
      </c>
      <c r="N1727">
        <v>2</v>
      </c>
      <c r="O1727">
        <v>1</v>
      </c>
      <c r="P1727">
        <v>2</v>
      </c>
      <c r="Q1727">
        <v>2</v>
      </c>
      <c r="S1727" t="s">
        <v>178</v>
      </c>
      <c r="T1727" s="1">
        <v>44813</v>
      </c>
      <c r="U1727">
        <v>6</v>
      </c>
      <c r="V1727" t="s">
        <v>184</v>
      </c>
      <c r="W1727">
        <v>1</v>
      </c>
    </row>
    <row r="1728" spans="1:23" x14ac:dyDescent="0.75">
      <c r="A1728" s="3">
        <v>44810</v>
      </c>
      <c r="B1728">
        <v>35</v>
      </c>
      <c r="C1728">
        <v>2022</v>
      </c>
      <c r="D1728">
        <v>11</v>
      </c>
      <c r="E1728">
        <v>11001</v>
      </c>
      <c r="F1728" t="s">
        <v>24</v>
      </c>
      <c r="G1728" t="s">
        <v>24</v>
      </c>
      <c r="H1728" s="1">
        <v>44806</v>
      </c>
      <c r="I1728" t="s">
        <v>176</v>
      </c>
      <c r="J1728">
        <v>30</v>
      </c>
      <c r="K1728">
        <v>1</v>
      </c>
      <c r="L1728" s="2">
        <v>44801</v>
      </c>
      <c r="M1728" s="1">
        <v>44801</v>
      </c>
      <c r="N1728">
        <v>2</v>
      </c>
      <c r="O1728">
        <v>1</v>
      </c>
      <c r="P1728">
        <v>2</v>
      </c>
      <c r="Q1728">
        <v>2</v>
      </c>
      <c r="S1728" t="s">
        <v>178</v>
      </c>
      <c r="T1728" s="1">
        <v>44822</v>
      </c>
      <c r="U1728">
        <v>6</v>
      </c>
      <c r="V1728" t="s">
        <v>183</v>
      </c>
      <c r="W1728">
        <v>3</v>
      </c>
    </row>
    <row r="1729" spans="1:23" x14ac:dyDescent="0.75">
      <c r="A1729" s="3">
        <v>44810</v>
      </c>
      <c r="B1729">
        <v>35</v>
      </c>
      <c r="C1729">
        <v>2022</v>
      </c>
      <c r="D1729">
        <v>5</v>
      </c>
      <c r="E1729">
        <v>5001</v>
      </c>
      <c r="F1729" t="s">
        <v>23</v>
      </c>
      <c r="G1729" t="s">
        <v>51</v>
      </c>
      <c r="H1729" s="1">
        <v>44807</v>
      </c>
      <c r="I1729" t="s">
        <v>176</v>
      </c>
      <c r="J1729">
        <v>26</v>
      </c>
      <c r="K1729">
        <v>1</v>
      </c>
      <c r="L1729" s="2">
        <v>44801</v>
      </c>
      <c r="M1729" s="1">
        <v>44803</v>
      </c>
      <c r="N1729">
        <v>2</v>
      </c>
      <c r="O1729">
        <v>1</v>
      </c>
      <c r="P1729">
        <v>2</v>
      </c>
      <c r="Q1729">
        <v>2</v>
      </c>
      <c r="S1729" t="s">
        <v>178</v>
      </c>
      <c r="T1729" s="1">
        <v>44822</v>
      </c>
      <c r="U1729">
        <v>6</v>
      </c>
      <c r="V1729" t="s">
        <v>184</v>
      </c>
      <c r="W1729">
        <v>999</v>
      </c>
    </row>
    <row r="1730" spans="1:23" x14ac:dyDescent="0.75">
      <c r="A1730" s="3">
        <v>44807</v>
      </c>
      <c r="B1730">
        <v>35</v>
      </c>
      <c r="C1730">
        <v>2022</v>
      </c>
      <c r="D1730">
        <v>25</v>
      </c>
      <c r="E1730">
        <v>25290</v>
      </c>
      <c r="F1730" t="s">
        <v>27</v>
      </c>
      <c r="G1730" t="s">
        <v>95</v>
      </c>
      <c r="H1730" s="1">
        <v>44807</v>
      </c>
      <c r="I1730" t="s">
        <v>176</v>
      </c>
      <c r="J1730">
        <v>53</v>
      </c>
      <c r="K1730">
        <v>1</v>
      </c>
      <c r="L1730" s="2">
        <v>44805</v>
      </c>
      <c r="M1730" s="1">
        <v>44805</v>
      </c>
      <c r="N1730">
        <v>2</v>
      </c>
      <c r="O1730">
        <v>1</v>
      </c>
      <c r="P1730">
        <v>2</v>
      </c>
      <c r="Q1730">
        <v>1</v>
      </c>
      <c r="R1730">
        <v>484</v>
      </c>
      <c r="S1730" t="s">
        <v>181</v>
      </c>
      <c r="T1730" s="1">
        <v>44826</v>
      </c>
      <c r="U1730">
        <v>6</v>
      </c>
      <c r="V1730" t="s">
        <v>183</v>
      </c>
      <c r="W1730">
        <v>3</v>
      </c>
    </row>
    <row r="1731" spans="1:23" x14ac:dyDescent="0.75">
      <c r="A1731" s="3">
        <v>44848</v>
      </c>
      <c r="B1731">
        <v>40</v>
      </c>
      <c r="C1731">
        <v>2022</v>
      </c>
      <c r="D1731">
        <v>11</v>
      </c>
      <c r="E1731">
        <v>11001</v>
      </c>
      <c r="F1731" t="s">
        <v>24</v>
      </c>
      <c r="G1731" t="s">
        <v>24</v>
      </c>
      <c r="H1731" s="1">
        <v>44847</v>
      </c>
      <c r="I1731" t="s">
        <v>176</v>
      </c>
      <c r="J1731">
        <v>23</v>
      </c>
      <c r="K1731">
        <v>1</v>
      </c>
      <c r="L1731" s="2">
        <v>44840</v>
      </c>
      <c r="M1731" s="1">
        <v>44840</v>
      </c>
      <c r="N1731">
        <v>2</v>
      </c>
      <c r="O1731">
        <v>1</v>
      </c>
      <c r="P1731">
        <v>2</v>
      </c>
      <c r="Q1731">
        <v>2</v>
      </c>
      <c r="S1731" t="s">
        <v>178</v>
      </c>
      <c r="T1731" s="1">
        <v>44861</v>
      </c>
      <c r="U1731">
        <v>6</v>
      </c>
      <c r="V1731" t="s">
        <v>186</v>
      </c>
      <c r="W1731">
        <v>6</v>
      </c>
    </row>
    <row r="1732" spans="1:23" x14ac:dyDescent="0.75">
      <c r="A1732" s="3">
        <v>44802</v>
      </c>
      <c r="B1732">
        <v>35</v>
      </c>
      <c r="C1732">
        <v>2022</v>
      </c>
      <c r="D1732">
        <v>11</v>
      </c>
      <c r="E1732">
        <v>11001</v>
      </c>
      <c r="F1732" t="s">
        <v>24</v>
      </c>
      <c r="G1732" t="s">
        <v>24</v>
      </c>
      <c r="H1732" s="1">
        <v>44802</v>
      </c>
      <c r="I1732" t="s">
        <v>176</v>
      </c>
      <c r="J1732">
        <v>22</v>
      </c>
      <c r="K1732">
        <v>1</v>
      </c>
      <c r="L1732" s="2">
        <v>44802</v>
      </c>
      <c r="M1732" s="1">
        <v>44802</v>
      </c>
      <c r="N1732">
        <v>2</v>
      </c>
      <c r="O1732">
        <v>1</v>
      </c>
      <c r="P1732">
        <v>2</v>
      </c>
      <c r="Q1732">
        <v>2</v>
      </c>
      <c r="S1732" t="s">
        <v>178</v>
      </c>
      <c r="T1732" s="1">
        <v>44823</v>
      </c>
      <c r="U1732">
        <v>6</v>
      </c>
      <c r="V1732" t="s">
        <v>185</v>
      </c>
      <c r="W1732">
        <v>999</v>
      </c>
    </row>
    <row r="1733" spans="1:23" x14ac:dyDescent="0.75">
      <c r="A1733" s="3">
        <v>44810</v>
      </c>
      <c r="B1733">
        <v>35</v>
      </c>
      <c r="C1733">
        <v>2022</v>
      </c>
      <c r="D1733">
        <v>11</v>
      </c>
      <c r="E1733">
        <v>11001</v>
      </c>
      <c r="F1733" t="s">
        <v>24</v>
      </c>
      <c r="G1733" t="s">
        <v>24</v>
      </c>
      <c r="H1733" s="1">
        <v>44807</v>
      </c>
      <c r="I1733" t="s">
        <v>176</v>
      </c>
      <c r="J1733">
        <v>32</v>
      </c>
      <c r="K1733">
        <v>1</v>
      </c>
      <c r="L1733" s="2">
        <v>44803</v>
      </c>
      <c r="M1733" s="1">
        <v>44808</v>
      </c>
      <c r="N1733">
        <v>2</v>
      </c>
      <c r="O1733">
        <v>1</v>
      </c>
      <c r="P1733">
        <v>2</v>
      </c>
      <c r="Q1733">
        <v>2</v>
      </c>
      <c r="S1733" t="s">
        <v>179</v>
      </c>
      <c r="T1733" s="1">
        <v>44824</v>
      </c>
      <c r="U1733">
        <v>6</v>
      </c>
      <c r="V1733" t="s">
        <v>183</v>
      </c>
      <c r="W1733">
        <v>2</v>
      </c>
    </row>
    <row r="1734" spans="1:23" x14ac:dyDescent="0.75">
      <c r="A1734" s="3">
        <v>44810</v>
      </c>
      <c r="B1734">
        <v>34</v>
      </c>
      <c r="C1734">
        <v>2022</v>
      </c>
      <c r="D1734">
        <v>11</v>
      </c>
      <c r="E1734">
        <v>11001</v>
      </c>
      <c r="F1734" t="s">
        <v>24</v>
      </c>
      <c r="G1734" t="s">
        <v>24</v>
      </c>
      <c r="H1734" s="1">
        <v>44807</v>
      </c>
      <c r="I1734" t="s">
        <v>176</v>
      </c>
      <c r="J1734">
        <v>34</v>
      </c>
      <c r="K1734">
        <v>1</v>
      </c>
      <c r="L1734" s="2">
        <v>44795</v>
      </c>
      <c r="M1734" s="1">
        <v>44805</v>
      </c>
      <c r="N1734">
        <v>2</v>
      </c>
      <c r="O1734">
        <v>1</v>
      </c>
      <c r="P1734">
        <v>2</v>
      </c>
      <c r="Q1734">
        <v>1</v>
      </c>
      <c r="R1734">
        <v>484</v>
      </c>
      <c r="S1734" t="s">
        <v>180</v>
      </c>
      <c r="T1734" s="1">
        <v>44816</v>
      </c>
      <c r="U1734">
        <v>6</v>
      </c>
      <c r="V1734" t="s">
        <v>183</v>
      </c>
      <c r="W1734">
        <v>6</v>
      </c>
    </row>
    <row r="1735" spans="1:23" x14ac:dyDescent="0.75">
      <c r="A1735" s="3">
        <v>44819</v>
      </c>
      <c r="B1735">
        <v>35</v>
      </c>
      <c r="C1735">
        <v>2022</v>
      </c>
      <c r="D1735">
        <v>11</v>
      </c>
      <c r="E1735">
        <v>11001</v>
      </c>
      <c r="F1735" t="s">
        <v>24</v>
      </c>
      <c r="G1735" t="s">
        <v>24</v>
      </c>
      <c r="H1735" s="1">
        <v>44807</v>
      </c>
      <c r="I1735" t="s">
        <v>176</v>
      </c>
      <c r="J1735">
        <v>27</v>
      </c>
      <c r="K1735">
        <v>1</v>
      </c>
      <c r="L1735" s="2">
        <v>44805</v>
      </c>
      <c r="M1735" s="1">
        <v>44807</v>
      </c>
      <c r="N1735">
        <v>2</v>
      </c>
      <c r="O1735">
        <v>1</v>
      </c>
      <c r="P1735">
        <v>2</v>
      </c>
      <c r="Q1735">
        <v>2</v>
      </c>
      <c r="S1735" t="s">
        <v>178</v>
      </c>
      <c r="T1735" s="1">
        <v>44826</v>
      </c>
      <c r="U1735">
        <v>6</v>
      </c>
      <c r="V1735" t="s">
        <v>183</v>
      </c>
      <c r="W1735">
        <v>3</v>
      </c>
    </row>
    <row r="1736" spans="1:23" x14ac:dyDescent="0.75">
      <c r="A1736" s="3">
        <v>44810</v>
      </c>
      <c r="B1736">
        <v>35</v>
      </c>
      <c r="C1736">
        <v>2022</v>
      </c>
      <c r="D1736">
        <v>5</v>
      </c>
      <c r="E1736">
        <v>5001</v>
      </c>
      <c r="F1736" t="s">
        <v>23</v>
      </c>
      <c r="G1736" t="s">
        <v>51</v>
      </c>
      <c r="H1736" s="1">
        <v>44807</v>
      </c>
      <c r="I1736" t="s">
        <v>176</v>
      </c>
      <c r="J1736">
        <v>27</v>
      </c>
      <c r="K1736">
        <v>1</v>
      </c>
      <c r="L1736" s="2">
        <v>44801</v>
      </c>
      <c r="M1736" s="1">
        <v>44801</v>
      </c>
      <c r="N1736">
        <v>2</v>
      </c>
      <c r="O1736">
        <v>1</v>
      </c>
      <c r="P1736">
        <v>2</v>
      </c>
      <c r="Q1736">
        <v>2</v>
      </c>
      <c r="S1736" t="s">
        <v>178</v>
      </c>
      <c r="T1736" s="1">
        <v>44822</v>
      </c>
      <c r="U1736">
        <v>6</v>
      </c>
      <c r="V1736" t="s">
        <v>183</v>
      </c>
      <c r="W1736">
        <v>2</v>
      </c>
    </row>
    <row r="1737" spans="1:23" x14ac:dyDescent="0.75">
      <c r="A1737" s="3">
        <v>44810</v>
      </c>
      <c r="B1737">
        <v>35</v>
      </c>
      <c r="C1737">
        <v>2022</v>
      </c>
      <c r="D1737">
        <v>5</v>
      </c>
      <c r="E1737">
        <v>5001</v>
      </c>
      <c r="F1737" t="s">
        <v>23</v>
      </c>
      <c r="G1737" t="s">
        <v>51</v>
      </c>
      <c r="H1737" s="1">
        <v>44807</v>
      </c>
      <c r="I1737" t="s">
        <v>176</v>
      </c>
      <c r="J1737">
        <v>25</v>
      </c>
      <c r="K1737">
        <v>1</v>
      </c>
      <c r="L1737" s="2">
        <v>44801</v>
      </c>
      <c r="M1737" s="1">
        <v>44801</v>
      </c>
      <c r="N1737">
        <v>2</v>
      </c>
      <c r="O1737">
        <v>1</v>
      </c>
      <c r="P1737">
        <v>2</v>
      </c>
      <c r="Q1737">
        <v>2</v>
      </c>
      <c r="S1737" t="s">
        <v>178</v>
      </c>
      <c r="T1737" s="1">
        <v>44822</v>
      </c>
      <c r="U1737">
        <v>6</v>
      </c>
      <c r="V1737" t="s">
        <v>183</v>
      </c>
      <c r="W1737">
        <v>2</v>
      </c>
    </row>
    <row r="1738" spans="1:23" x14ac:dyDescent="0.75">
      <c r="A1738" s="3">
        <v>44810</v>
      </c>
      <c r="B1738">
        <v>35</v>
      </c>
      <c r="C1738">
        <v>2022</v>
      </c>
      <c r="D1738">
        <v>5</v>
      </c>
      <c r="E1738">
        <v>5001</v>
      </c>
      <c r="F1738" t="s">
        <v>23</v>
      </c>
      <c r="G1738" t="s">
        <v>51</v>
      </c>
      <c r="H1738" s="1">
        <v>44807</v>
      </c>
      <c r="I1738" t="s">
        <v>176</v>
      </c>
      <c r="J1738">
        <v>33</v>
      </c>
      <c r="K1738">
        <v>1</v>
      </c>
      <c r="L1738" s="2">
        <v>44804</v>
      </c>
      <c r="M1738" s="1">
        <v>44804</v>
      </c>
      <c r="N1738">
        <v>2</v>
      </c>
      <c r="O1738">
        <v>1</v>
      </c>
      <c r="P1738">
        <v>2</v>
      </c>
      <c r="Q1738">
        <v>2</v>
      </c>
      <c r="S1738" t="s">
        <v>178</v>
      </c>
      <c r="T1738" s="1">
        <v>44825</v>
      </c>
      <c r="U1738">
        <v>6</v>
      </c>
      <c r="V1738" t="s">
        <v>184</v>
      </c>
      <c r="W1738">
        <v>1</v>
      </c>
    </row>
    <row r="1739" spans="1:23" x14ac:dyDescent="0.75">
      <c r="A1739" s="3">
        <v>44810</v>
      </c>
      <c r="B1739">
        <v>35</v>
      </c>
      <c r="C1739">
        <v>2022</v>
      </c>
      <c r="D1739">
        <v>5</v>
      </c>
      <c r="E1739">
        <v>5001</v>
      </c>
      <c r="F1739" t="s">
        <v>23</v>
      </c>
      <c r="G1739" t="s">
        <v>51</v>
      </c>
      <c r="H1739" s="1">
        <v>44808</v>
      </c>
      <c r="I1739" t="s">
        <v>176</v>
      </c>
      <c r="J1739">
        <v>28</v>
      </c>
      <c r="K1739">
        <v>1</v>
      </c>
      <c r="L1739" s="2">
        <v>44803</v>
      </c>
      <c r="M1739" s="1">
        <v>44807</v>
      </c>
      <c r="N1739">
        <v>2</v>
      </c>
      <c r="O1739">
        <v>1</v>
      </c>
      <c r="P1739">
        <v>2</v>
      </c>
      <c r="Q1739">
        <v>2</v>
      </c>
      <c r="S1739" t="s">
        <v>178</v>
      </c>
      <c r="T1739" s="1">
        <v>44824</v>
      </c>
      <c r="U1739">
        <v>6</v>
      </c>
      <c r="V1739" t="s">
        <v>183</v>
      </c>
      <c r="W1739">
        <v>3</v>
      </c>
    </row>
    <row r="1740" spans="1:23" x14ac:dyDescent="0.75">
      <c r="A1740" s="3">
        <v>44810</v>
      </c>
      <c r="B1740">
        <v>35</v>
      </c>
      <c r="C1740">
        <v>2022</v>
      </c>
      <c r="D1740">
        <v>5</v>
      </c>
      <c r="E1740">
        <v>5001</v>
      </c>
      <c r="F1740" t="s">
        <v>23</v>
      </c>
      <c r="G1740" t="s">
        <v>51</v>
      </c>
      <c r="H1740" s="1">
        <v>44808</v>
      </c>
      <c r="I1740" t="s">
        <v>176</v>
      </c>
      <c r="J1740">
        <v>30</v>
      </c>
      <c r="K1740">
        <v>1</v>
      </c>
      <c r="L1740" s="2">
        <v>44804</v>
      </c>
      <c r="M1740" s="1">
        <v>44806</v>
      </c>
      <c r="N1740">
        <v>2</v>
      </c>
      <c r="O1740">
        <v>1</v>
      </c>
      <c r="P1740">
        <v>2</v>
      </c>
      <c r="Q1740">
        <v>2</v>
      </c>
      <c r="S1740" t="s">
        <v>178</v>
      </c>
      <c r="T1740" s="1">
        <v>44825</v>
      </c>
      <c r="U1740">
        <v>6</v>
      </c>
      <c r="V1740" t="s">
        <v>183</v>
      </c>
      <c r="W1740">
        <v>1</v>
      </c>
    </row>
    <row r="1741" spans="1:23" x14ac:dyDescent="0.75">
      <c r="A1741" s="3">
        <v>44832</v>
      </c>
      <c r="B1741">
        <v>35</v>
      </c>
      <c r="C1741">
        <v>2022</v>
      </c>
      <c r="D1741">
        <v>11</v>
      </c>
      <c r="E1741">
        <v>11001</v>
      </c>
      <c r="F1741" t="s">
        <v>24</v>
      </c>
      <c r="G1741" t="s">
        <v>24</v>
      </c>
      <c r="H1741" s="1">
        <v>44808</v>
      </c>
      <c r="I1741" t="s">
        <v>176</v>
      </c>
      <c r="J1741">
        <v>40</v>
      </c>
      <c r="K1741">
        <v>1</v>
      </c>
      <c r="L1741" s="2">
        <v>44804</v>
      </c>
      <c r="M1741" s="1">
        <v>44804</v>
      </c>
      <c r="N1741">
        <v>2</v>
      </c>
      <c r="O1741">
        <v>1</v>
      </c>
      <c r="P1741">
        <v>2</v>
      </c>
      <c r="Q1741">
        <v>2</v>
      </c>
      <c r="S1741" t="s">
        <v>178</v>
      </c>
      <c r="T1741" s="1">
        <v>44825</v>
      </c>
      <c r="U1741">
        <v>6</v>
      </c>
      <c r="V1741" t="s">
        <v>184</v>
      </c>
      <c r="W1741">
        <v>2</v>
      </c>
    </row>
    <row r="1742" spans="1:23" x14ac:dyDescent="0.75">
      <c r="A1742" s="3">
        <v>44808</v>
      </c>
      <c r="B1742">
        <v>35</v>
      </c>
      <c r="C1742">
        <v>2022</v>
      </c>
      <c r="D1742">
        <v>8</v>
      </c>
      <c r="E1742">
        <v>8001</v>
      </c>
      <c r="F1742" t="s">
        <v>31</v>
      </c>
      <c r="G1742" t="s">
        <v>79</v>
      </c>
      <c r="H1742" s="1">
        <v>44808</v>
      </c>
      <c r="I1742" t="s">
        <v>176</v>
      </c>
      <c r="J1742">
        <v>49</v>
      </c>
      <c r="K1742">
        <v>1</v>
      </c>
      <c r="L1742" s="2">
        <v>44805</v>
      </c>
      <c r="M1742" s="1">
        <v>44805</v>
      </c>
      <c r="N1742">
        <v>2</v>
      </c>
      <c r="O1742">
        <v>1</v>
      </c>
      <c r="P1742">
        <v>2</v>
      </c>
      <c r="Q1742">
        <v>2</v>
      </c>
      <c r="S1742" t="s">
        <v>178</v>
      </c>
      <c r="T1742" s="1">
        <v>44826</v>
      </c>
      <c r="U1742">
        <v>6</v>
      </c>
      <c r="V1742" t="s">
        <v>183</v>
      </c>
      <c r="W1742">
        <v>2</v>
      </c>
    </row>
    <row r="1743" spans="1:23" x14ac:dyDescent="0.75">
      <c r="A1743" s="3">
        <v>44807</v>
      </c>
      <c r="B1743">
        <v>35</v>
      </c>
      <c r="C1743">
        <v>2022</v>
      </c>
      <c r="D1743">
        <v>11</v>
      </c>
      <c r="E1743">
        <v>11001</v>
      </c>
      <c r="F1743" t="s">
        <v>24</v>
      </c>
      <c r="G1743" t="s">
        <v>24</v>
      </c>
      <c r="H1743" s="1">
        <v>44808</v>
      </c>
      <c r="I1743" t="s">
        <v>176</v>
      </c>
      <c r="J1743">
        <v>43</v>
      </c>
      <c r="K1743">
        <v>1</v>
      </c>
      <c r="L1743" s="2">
        <v>44803</v>
      </c>
      <c r="M1743" s="1">
        <v>44805</v>
      </c>
      <c r="N1743">
        <v>2</v>
      </c>
      <c r="O1743">
        <v>1</v>
      </c>
      <c r="P1743">
        <v>2</v>
      </c>
      <c r="Q1743">
        <v>2</v>
      </c>
      <c r="S1743" t="s">
        <v>178</v>
      </c>
      <c r="T1743" s="1">
        <v>44824</v>
      </c>
      <c r="U1743">
        <v>6</v>
      </c>
      <c r="V1743" t="s">
        <v>183</v>
      </c>
      <c r="W1743">
        <v>3</v>
      </c>
    </row>
    <row r="1744" spans="1:23" x14ac:dyDescent="0.75">
      <c r="A1744" s="3">
        <v>44809</v>
      </c>
      <c r="B1744">
        <v>35</v>
      </c>
      <c r="C1744">
        <v>2022</v>
      </c>
      <c r="D1744">
        <v>11</v>
      </c>
      <c r="E1744">
        <v>11001</v>
      </c>
      <c r="F1744" t="s">
        <v>24</v>
      </c>
      <c r="G1744" t="s">
        <v>24</v>
      </c>
      <c r="H1744" s="1">
        <v>44808</v>
      </c>
      <c r="I1744" t="s">
        <v>176</v>
      </c>
      <c r="J1744">
        <v>31</v>
      </c>
      <c r="K1744">
        <v>1</v>
      </c>
      <c r="L1744" s="2">
        <v>44804</v>
      </c>
      <c r="M1744" s="1">
        <v>44805</v>
      </c>
      <c r="N1744">
        <v>2</v>
      </c>
      <c r="O1744">
        <v>1</v>
      </c>
      <c r="P1744">
        <v>2</v>
      </c>
      <c r="Q1744">
        <v>2</v>
      </c>
      <c r="S1744" t="s">
        <v>178</v>
      </c>
      <c r="T1744" s="1">
        <v>44825</v>
      </c>
      <c r="U1744">
        <v>6</v>
      </c>
      <c r="V1744" t="s">
        <v>183</v>
      </c>
      <c r="W1744">
        <v>4</v>
      </c>
    </row>
    <row r="1745" spans="1:23" x14ac:dyDescent="0.75">
      <c r="A1745" s="3">
        <v>44809</v>
      </c>
      <c r="B1745">
        <v>35</v>
      </c>
      <c r="C1745">
        <v>2022</v>
      </c>
      <c r="D1745">
        <v>11</v>
      </c>
      <c r="E1745">
        <v>11001</v>
      </c>
      <c r="F1745" t="s">
        <v>24</v>
      </c>
      <c r="G1745" t="s">
        <v>24</v>
      </c>
      <c r="H1745" s="1">
        <v>44808</v>
      </c>
      <c r="I1745" t="s">
        <v>176</v>
      </c>
      <c r="J1745">
        <v>32</v>
      </c>
      <c r="K1745">
        <v>1</v>
      </c>
      <c r="L1745" s="2">
        <v>44803</v>
      </c>
      <c r="M1745" s="1">
        <v>44803</v>
      </c>
      <c r="N1745">
        <v>2</v>
      </c>
      <c r="O1745">
        <v>1</v>
      </c>
      <c r="P1745">
        <v>2</v>
      </c>
      <c r="Q1745">
        <v>2</v>
      </c>
      <c r="S1745" t="s">
        <v>178</v>
      </c>
      <c r="T1745" s="1">
        <v>44824</v>
      </c>
      <c r="U1745">
        <v>6</v>
      </c>
      <c r="V1745" t="s">
        <v>183</v>
      </c>
      <c r="W1745">
        <v>2</v>
      </c>
    </row>
    <row r="1746" spans="1:23" x14ac:dyDescent="0.75">
      <c r="A1746" s="3">
        <v>44809</v>
      </c>
      <c r="B1746">
        <v>35</v>
      </c>
      <c r="C1746">
        <v>2022</v>
      </c>
      <c r="D1746">
        <v>11</v>
      </c>
      <c r="E1746">
        <v>11001</v>
      </c>
      <c r="F1746" t="s">
        <v>24</v>
      </c>
      <c r="G1746" t="s">
        <v>24</v>
      </c>
      <c r="H1746" s="1">
        <v>44808</v>
      </c>
      <c r="I1746" t="s">
        <v>176</v>
      </c>
      <c r="J1746">
        <v>31</v>
      </c>
      <c r="K1746">
        <v>1</v>
      </c>
      <c r="L1746" s="2">
        <v>44803</v>
      </c>
      <c r="M1746" s="1">
        <v>44803</v>
      </c>
      <c r="N1746">
        <v>2</v>
      </c>
      <c r="O1746">
        <v>1</v>
      </c>
      <c r="P1746">
        <v>2</v>
      </c>
      <c r="Q1746">
        <v>2</v>
      </c>
      <c r="S1746" t="s">
        <v>179</v>
      </c>
      <c r="T1746" s="1">
        <v>44824</v>
      </c>
      <c r="U1746">
        <v>6</v>
      </c>
      <c r="V1746" t="s">
        <v>183</v>
      </c>
      <c r="W1746">
        <v>2</v>
      </c>
    </row>
    <row r="1747" spans="1:23" x14ac:dyDescent="0.75">
      <c r="A1747" s="3">
        <v>44809</v>
      </c>
      <c r="B1747">
        <v>35</v>
      </c>
      <c r="C1747">
        <v>2022</v>
      </c>
      <c r="D1747">
        <v>11</v>
      </c>
      <c r="E1747">
        <v>11001</v>
      </c>
      <c r="F1747" t="s">
        <v>24</v>
      </c>
      <c r="G1747" t="s">
        <v>24</v>
      </c>
      <c r="H1747" s="1">
        <v>44808</v>
      </c>
      <c r="I1747" t="s">
        <v>176</v>
      </c>
      <c r="J1747">
        <v>30</v>
      </c>
      <c r="K1747">
        <v>1</v>
      </c>
      <c r="L1747" s="2">
        <v>44802</v>
      </c>
      <c r="M1747" s="1">
        <v>44802</v>
      </c>
      <c r="N1747">
        <v>2</v>
      </c>
      <c r="O1747">
        <v>1</v>
      </c>
      <c r="P1747">
        <v>2</v>
      </c>
      <c r="Q1747">
        <v>2</v>
      </c>
      <c r="S1747" t="s">
        <v>178</v>
      </c>
      <c r="T1747" s="1">
        <v>44823</v>
      </c>
      <c r="U1747">
        <v>6</v>
      </c>
      <c r="V1747" t="s">
        <v>183</v>
      </c>
      <c r="W1747">
        <v>2</v>
      </c>
    </row>
    <row r="1748" spans="1:23" x14ac:dyDescent="0.75">
      <c r="A1748" s="3">
        <v>44809</v>
      </c>
      <c r="B1748">
        <v>34</v>
      </c>
      <c r="C1748">
        <v>2022</v>
      </c>
      <c r="D1748">
        <v>11</v>
      </c>
      <c r="E1748">
        <v>11001</v>
      </c>
      <c r="F1748" t="s">
        <v>24</v>
      </c>
      <c r="G1748" t="s">
        <v>24</v>
      </c>
      <c r="H1748" s="1">
        <v>44808</v>
      </c>
      <c r="I1748" t="s">
        <v>176</v>
      </c>
      <c r="J1748">
        <v>29</v>
      </c>
      <c r="K1748">
        <v>1</v>
      </c>
      <c r="L1748" s="2">
        <v>44800</v>
      </c>
      <c r="M1748" s="1">
        <v>44802</v>
      </c>
      <c r="N1748">
        <v>2</v>
      </c>
      <c r="O1748">
        <v>1</v>
      </c>
      <c r="P1748">
        <v>2</v>
      </c>
      <c r="Q1748">
        <v>2</v>
      </c>
      <c r="S1748" t="s">
        <v>178</v>
      </c>
      <c r="T1748" s="1">
        <v>44821</v>
      </c>
      <c r="U1748">
        <v>6</v>
      </c>
      <c r="V1748" t="s">
        <v>183</v>
      </c>
      <c r="W1748">
        <v>3</v>
      </c>
    </row>
    <row r="1749" spans="1:23" x14ac:dyDescent="0.75">
      <c r="A1749" s="3">
        <v>44809</v>
      </c>
      <c r="B1749">
        <v>35</v>
      </c>
      <c r="C1749">
        <v>2022</v>
      </c>
      <c r="D1749">
        <v>11</v>
      </c>
      <c r="E1749">
        <v>11001</v>
      </c>
      <c r="F1749" t="s">
        <v>24</v>
      </c>
      <c r="G1749" t="s">
        <v>24</v>
      </c>
      <c r="H1749" s="1">
        <v>44808</v>
      </c>
      <c r="I1749" t="s">
        <v>176</v>
      </c>
      <c r="J1749">
        <v>24</v>
      </c>
      <c r="K1749">
        <v>1</v>
      </c>
      <c r="L1749" s="2">
        <v>44803</v>
      </c>
      <c r="M1749" s="1">
        <v>44803</v>
      </c>
      <c r="N1749">
        <v>2</v>
      </c>
      <c r="O1749">
        <v>1</v>
      </c>
      <c r="P1749">
        <v>2</v>
      </c>
      <c r="Q1749">
        <v>2</v>
      </c>
      <c r="S1749" t="s">
        <v>179</v>
      </c>
      <c r="T1749" s="1">
        <v>44824</v>
      </c>
      <c r="U1749">
        <v>6</v>
      </c>
      <c r="V1749" t="s">
        <v>183</v>
      </c>
      <c r="W1749">
        <v>2</v>
      </c>
    </row>
    <row r="1750" spans="1:23" x14ac:dyDescent="0.75">
      <c r="A1750" s="3">
        <v>44809</v>
      </c>
      <c r="B1750">
        <v>35</v>
      </c>
      <c r="C1750">
        <v>2022</v>
      </c>
      <c r="D1750">
        <v>11</v>
      </c>
      <c r="E1750">
        <v>11001</v>
      </c>
      <c r="F1750" t="s">
        <v>24</v>
      </c>
      <c r="G1750" t="s">
        <v>24</v>
      </c>
      <c r="H1750" s="1">
        <v>44808</v>
      </c>
      <c r="I1750" t="s">
        <v>176</v>
      </c>
      <c r="J1750">
        <v>31</v>
      </c>
      <c r="K1750">
        <v>1</v>
      </c>
      <c r="L1750" s="2">
        <v>44802</v>
      </c>
      <c r="M1750" s="1">
        <v>44806</v>
      </c>
      <c r="N1750">
        <v>2</v>
      </c>
      <c r="O1750">
        <v>1</v>
      </c>
      <c r="P1750">
        <v>2</v>
      </c>
      <c r="Q1750">
        <v>2</v>
      </c>
      <c r="S1750" t="s">
        <v>179</v>
      </c>
      <c r="T1750" s="1">
        <v>44823</v>
      </c>
      <c r="U1750">
        <v>6</v>
      </c>
      <c r="V1750" t="s">
        <v>183</v>
      </c>
      <c r="W1750">
        <v>2</v>
      </c>
    </row>
    <row r="1751" spans="1:23" x14ac:dyDescent="0.75">
      <c r="A1751" s="3">
        <v>44809</v>
      </c>
      <c r="B1751">
        <v>35</v>
      </c>
      <c r="C1751">
        <v>2022</v>
      </c>
      <c r="D1751">
        <v>11</v>
      </c>
      <c r="E1751">
        <v>11001</v>
      </c>
      <c r="F1751" t="s">
        <v>24</v>
      </c>
      <c r="G1751" t="s">
        <v>24</v>
      </c>
      <c r="H1751" s="1">
        <v>44808</v>
      </c>
      <c r="I1751" t="s">
        <v>176</v>
      </c>
      <c r="J1751">
        <v>31</v>
      </c>
      <c r="K1751">
        <v>1</v>
      </c>
      <c r="L1751" s="2">
        <v>44804</v>
      </c>
      <c r="M1751" s="1">
        <v>44806</v>
      </c>
      <c r="N1751">
        <v>2</v>
      </c>
      <c r="O1751">
        <v>1</v>
      </c>
      <c r="P1751">
        <v>2</v>
      </c>
      <c r="Q1751">
        <v>2</v>
      </c>
      <c r="S1751" t="s">
        <v>179</v>
      </c>
      <c r="T1751" s="1">
        <v>44825</v>
      </c>
      <c r="U1751">
        <v>6</v>
      </c>
      <c r="V1751" t="s">
        <v>183</v>
      </c>
      <c r="W1751">
        <v>2</v>
      </c>
    </row>
    <row r="1752" spans="1:23" x14ac:dyDescent="0.75">
      <c r="A1752" s="3">
        <v>44809</v>
      </c>
      <c r="B1752">
        <v>34</v>
      </c>
      <c r="C1752">
        <v>2022</v>
      </c>
      <c r="D1752">
        <v>11</v>
      </c>
      <c r="E1752">
        <v>11001</v>
      </c>
      <c r="F1752" t="s">
        <v>24</v>
      </c>
      <c r="G1752" t="s">
        <v>24</v>
      </c>
      <c r="H1752" s="1">
        <v>44808</v>
      </c>
      <c r="I1752" t="s">
        <v>176</v>
      </c>
      <c r="J1752">
        <v>29</v>
      </c>
      <c r="K1752">
        <v>1</v>
      </c>
      <c r="L1752" s="2">
        <v>44799</v>
      </c>
      <c r="M1752" s="1">
        <v>44803</v>
      </c>
      <c r="N1752">
        <v>2</v>
      </c>
      <c r="O1752">
        <v>1</v>
      </c>
      <c r="P1752">
        <v>2</v>
      </c>
      <c r="Q1752">
        <v>2</v>
      </c>
      <c r="S1752" t="s">
        <v>178</v>
      </c>
      <c r="T1752" s="1">
        <v>44820</v>
      </c>
      <c r="U1752">
        <v>6</v>
      </c>
      <c r="V1752" t="s">
        <v>183</v>
      </c>
      <c r="W1752">
        <v>2</v>
      </c>
    </row>
    <row r="1753" spans="1:23" x14ac:dyDescent="0.75">
      <c r="A1753" s="3">
        <v>44809</v>
      </c>
      <c r="B1753">
        <v>34</v>
      </c>
      <c r="C1753">
        <v>2022</v>
      </c>
      <c r="D1753">
        <v>11</v>
      </c>
      <c r="E1753">
        <v>11001</v>
      </c>
      <c r="F1753" t="s">
        <v>24</v>
      </c>
      <c r="G1753" t="s">
        <v>24</v>
      </c>
      <c r="H1753" s="1">
        <v>44808</v>
      </c>
      <c r="I1753" t="s">
        <v>176</v>
      </c>
      <c r="J1753">
        <v>48</v>
      </c>
      <c r="K1753">
        <v>1</v>
      </c>
      <c r="L1753" s="2">
        <v>44796</v>
      </c>
      <c r="M1753" s="1">
        <v>44805</v>
      </c>
      <c r="N1753">
        <v>2</v>
      </c>
      <c r="O1753">
        <v>1</v>
      </c>
      <c r="P1753">
        <v>2</v>
      </c>
      <c r="Q1753">
        <v>2</v>
      </c>
      <c r="S1753" t="s">
        <v>178</v>
      </c>
      <c r="T1753" s="1">
        <v>44817</v>
      </c>
      <c r="U1753">
        <v>6</v>
      </c>
      <c r="V1753" t="s">
        <v>183</v>
      </c>
      <c r="W1753">
        <v>3</v>
      </c>
    </row>
    <row r="1754" spans="1:23" x14ac:dyDescent="0.75">
      <c r="A1754" s="3">
        <v>44809</v>
      </c>
      <c r="B1754">
        <v>35</v>
      </c>
      <c r="C1754">
        <v>2022</v>
      </c>
      <c r="D1754">
        <v>11</v>
      </c>
      <c r="E1754">
        <v>11001</v>
      </c>
      <c r="F1754" t="s">
        <v>24</v>
      </c>
      <c r="G1754" t="s">
        <v>24</v>
      </c>
      <c r="H1754" s="1">
        <v>44808</v>
      </c>
      <c r="I1754" t="s">
        <v>176</v>
      </c>
      <c r="J1754">
        <v>26</v>
      </c>
      <c r="K1754">
        <v>1</v>
      </c>
      <c r="L1754" s="2">
        <v>44805</v>
      </c>
      <c r="M1754" s="1">
        <v>44805</v>
      </c>
      <c r="N1754">
        <v>2</v>
      </c>
      <c r="O1754">
        <v>1</v>
      </c>
      <c r="P1754">
        <v>2</v>
      </c>
      <c r="Q1754">
        <v>2</v>
      </c>
      <c r="S1754" t="s">
        <v>178</v>
      </c>
      <c r="T1754" s="1">
        <v>44826</v>
      </c>
      <c r="U1754">
        <v>6</v>
      </c>
      <c r="V1754" t="s">
        <v>183</v>
      </c>
      <c r="W1754">
        <v>3</v>
      </c>
    </row>
    <row r="1755" spans="1:23" x14ac:dyDescent="0.75">
      <c r="A1755" s="3">
        <v>44809</v>
      </c>
      <c r="B1755">
        <v>35</v>
      </c>
      <c r="C1755">
        <v>2022</v>
      </c>
      <c r="D1755">
        <v>11</v>
      </c>
      <c r="E1755">
        <v>11001</v>
      </c>
      <c r="F1755" t="s">
        <v>24</v>
      </c>
      <c r="G1755" t="s">
        <v>24</v>
      </c>
      <c r="H1755" s="1">
        <v>44808</v>
      </c>
      <c r="I1755" t="s">
        <v>176</v>
      </c>
      <c r="J1755">
        <v>38</v>
      </c>
      <c r="K1755">
        <v>1</v>
      </c>
      <c r="L1755" s="2">
        <v>44803</v>
      </c>
      <c r="M1755" s="1">
        <v>44806</v>
      </c>
      <c r="N1755">
        <v>2</v>
      </c>
      <c r="O1755">
        <v>1</v>
      </c>
      <c r="P1755">
        <v>2</v>
      </c>
      <c r="Q1755">
        <v>2</v>
      </c>
      <c r="S1755" t="s">
        <v>178</v>
      </c>
      <c r="T1755" s="1">
        <v>44824</v>
      </c>
      <c r="U1755">
        <v>6</v>
      </c>
      <c r="V1755" t="s">
        <v>183</v>
      </c>
      <c r="W1755">
        <v>4</v>
      </c>
    </row>
    <row r="1756" spans="1:23" x14ac:dyDescent="0.75">
      <c r="A1756" s="3">
        <v>44809</v>
      </c>
      <c r="B1756">
        <v>35</v>
      </c>
      <c r="C1756">
        <v>2022</v>
      </c>
      <c r="D1756">
        <v>11</v>
      </c>
      <c r="E1756">
        <v>11001</v>
      </c>
      <c r="F1756" t="s">
        <v>24</v>
      </c>
      <c r="G1756" t="s">
        <v>24</v>
      </c>
      <c r="H1756" s="1">
        <v>44808</v>
      </c>
      <c r="I1756" t="s">
        <v>176</v>
      </c>
      <c r="J1756">
        <v>41</v>
      </c>
      <c r="K1756">
        <v>1</v>
      </c>
      <c r="L1756" s="2">
        <v>44806</v>
      </c>
      <c r="M1756" s="1">
        <v>44806</v>
      </c>
      <c r="N1756">
        <v>2</v>
      </c>
      <c r="O1756">
        <v>1</v>
      </c>
      <c r="P1756">
        <v>2</v>
      </c>
      <c r="Q1756">
        <v>2</v>
      </c>
      <c r="S1756" t="s">
        <v>178</v>
      </c>
      <c r="T1756" s="1">
        <v>44827</v>
      </c>
      <c r="U1756">
        <v>6</v>
      </c>
      <c r="V1756" t="s">
        <v>183</v>
      </c>
      <c r="W1756">
        <v>4</v>
      </c>
    </row>
    <row r="1757" spans="1:23" x14ac:dyDescent="0.75">
      <c r="A1757" s="3">
        <v>44809</v>
      </c>
      <c r="B1757">
        <v>34</v>
      </c>
      <c r="C1757">
        <v>2022</v>
      </c>
      <c r="D1757">
        <v>11</v>
      </c>
      <c r="E1757">
        <v>11001</v>
      </c>
      <c r="F1757" t="s">
        <v>24</v>
      </c>
      <c r="G1757" t="s">
        <v>24</v>
      </c>
      <c r="H1757" s="1">
        <v>44808</v>
      </c>
      <c r="I1757" t="s">
        <v>176</v>
      </c>
      <c r="J1757">
        <v>28</v>
      </c>
      <c r="K1757">
        <v>1</v>
      </c>
      <c r="L1757" s="2">
        <v>44799</v>
      </c>
      <c r="M1757" s="1">
        <v>44799</v>
      </c>
      <c r="N1757">
        <v>2</v>
      </c>
      <c r="O1757">
        <v>1</v>
      </c>
      <c r="P1757">
        <v>2</v>
      </c>
      <c r="Q1757">
        <v>2</v>
      </c>
      <c r="S1757" t="s">
        <v>178</v>
      </c>
      <c r="T1757" s="1">
        <v>44820</v>
      </c>
      <c r="U1757">
        <v>6</v>
      </c>
      <c r="V1757" t="s">
        <v>183</v>
      </c>
      <c r="W1757">
        <v>4</v>
      </c>
    </row>
    <row r="1758" spans="1:23" x14ac:dyDescent="0.75">
      <c r="A1758" s="3">
        <v>44809</v>
      </c>
      <c r="B1758">
        <v>36</v>
      </c>
      <c r="C1758">
        <v>2022</v>
      </c>
      <c r="D1758">
        <v>11</v>
      </c>
      <c r="E1758">
        <v>11001</v>
      </c>
      <c r="F1758" t="s">
        <v>24</v>
      </c>
      <c r="G1758" t="s">
        <v>24</v>
      </c>
      <c r="H1758" s="1">
        <v>44808</v>
      </c>
      <c r="I1758" t="s">
        <v>176</v>
      </c>
      <c r="J1758">
        <v>29</v>
      </c>
      <c r="K1758">
        <v>1</v>
      </c>
      <c r="L1758" s="2">
        <v>44808</v>
      </c>
      <c r="M1758" s="1">
        <v>44808</v>
      </c>
      <c r="N1758">
        <v>2</v>
      </c>
      <c r="O1758">
        <v>1</v>
      </c>
      <c r="P1758">
        <v>2</v>
      </c>
      <c r="Q1758">
        <v>2</v>
      </c>
      <c r="S1758" t="s">
        <v>178</v>
      </c>
      <c r="T1758" s="1">
        <v>44829</v>
      </c>
      <c r="U1758">
        <v>6</v>
      </c>
      <c r="V1758" t="s">
        <v>183</v>
      </c>
      <c r="W1758">
        <v>2</v>
      </c>
    </row>
    <row r="1759" spans="1:23" x14ac:dyDescent="0.75">
      <c r="A1759" s="3">
        <v>44809</v>
      </c>
      <c r="B1759">
        <v>35</v>
      </c>
      <c r="C1759">
        <v>2022</v>
      </c>
      <c r="D1759">
        <v>11</v>
      </c>
      <c r="E1759">
        <v>11001</v>
      </c>
      <c r="F1759" t="s">
        <v>24</v>
      </c>
      <c r="G1759" t="s">
        <v>24</v>
      </c>
      <c r="H1759" s="1">
        <v>44808</v>
      </c>
      <c r="I1759" t="s">
        <v>176</v>
      </c>
      <c r="J1759">
        <v>23</v>
      </c>
      <c r="K1759">
        <v>1</v>
      </c>
      <c r="L1759" s="2">
        <v>44806</v>
      </c>
      <c r="M1759" s="1">
        <v>44806</v>
      </c>
      <c r="N1759">
        <v>2</v>
      </c>
      <c r="O1759">
        <v>1</v>
      </c>
      <c r="P1759">
        <v>2</v>
      </c>
      <c r="Q1759">
        <v>2</v>
      </c>
      <c r="S1759" t="s">
        <v>178</v>
      </c>
      <c r="T1759" s="1">
        <v>44827</v>
      </c>
      <c r="U1759">
        <v>6</v>
      </c>
      <c r="V1759" t="s">
        <v>183</v>
      </c>
      <c r="W1759">
        <v>2</v>
      </c>
    </row>
    <row r="1760" spans="1:23" x14ac:dyDescent="0.75">
      <c r="A1760" s="3">
        <v>44809</v>
      </c>
      <c r="B1760">
        <v>35</v>
      </c>
      <c r="C1760">
        <v>2022</v>
      </c>
      <c r="D1760">
        <v>68</v>
      </c>
      <c r="E1760">
        <v>68001</v>
      </c>
      <c r="F1760" t="s">
        <v>30</v>
      </c>
      <c r="G1760" t="s">
        <v>60</v>
      </c>
      <c r="H1760" s="1">
        <v>44809</v>
      </c>
      <c r="I1760" t="s">
        <v>176</v>
      </c>
      <c r="J1760">
        <v>34</v>
      </c>
      <c r="K1760">
        <v>1</v>
      </c>
      <c r="L1760" s="2">
        <v>44805</v>
      </c>
      <c r="M1760" s="1">
        <v>44806</v>
      </c>
      <c r="N1760">
        <v>2</v>
      </c>
      <c r="O1760">
        <v>1</v>
      </c>
      <c r="P1760">
        <v>2</v>
      </c>
      <c r="Q1760">
        <v>2</v>
      </c>
      <c r="S1760" t="s">
        <v>178</v>
      </c>
      <c r="T1760" s="1">
        <v>44826</v>
      </c>
      <c r="U1760">
        <v>6</v>
      </c>
      <c r="V1760" t="s">
        <v>183</v>
      </c>
      <c r="W1760">
        <v>3</v>
      </c>
    </row>
    <row r="1761" spans="1:23" x14ac:dyDescent="0.75">
      <c r="A1761" s="3">
        <v>44809</v>
      </c>
      <c r="B1761">
        <v>35</v>
      </c>
      <c r="C1761">
        <v>2022</v>
      </c>
      <c r="D1761">
        <v>76</v>
      </c>
      <c r="E1761">
        <v>76520</v>
      </c>
      <c r="F1761" t="s">
        <v>25</v>
      </c>
      <c r="G1761" t="s">
        <v>76</v>
      </c>
      <c r="H1761" s="1">
        <v>44809</v>
      </c>
      <c r="I1761" t="s">
        <v>176</v>
      </c>
      <c r="J1761">
        <v>28</v>
      </c>
      <c r="K1761">
        <v>1</v>
      </c>
      <c r="L1761" s="2">
        <v>44802</v>
      </c>
      <c r="M1761" s="1">
        <v>44802</v>
      </c>
      <c r="N1761">
        <v>2</v>
      </c>
      <c r="O1761">
        <v>1</v>
      </c>
      <c r="P1761">
        <v>2</v>
      </c>
      <c r="Q1761">
        <v>2</v>
      </c>
      <c r="S1761" t="s">
        <v>178</v>
      </c>
      <c r="T1761" s="1">
        <v>44823</v>
      </c>
      <c r="U1761">
        <v>6</v>
      </c>
      <c r="V1761" t="s">
        <v>183</v>
      </c>
      <c r="W1761">
        <v>2</v>
      </c>
    </row>
    <row r="1762" spans="1:23" x14ac:dyDescent="0.75">
      <c r="A1762" s="3">
        <v>44834</v>
      </c>
      <c r="B1762">
        <v>35</v>
      </c>
      <c r="C1762">
        <v>2022</v>
      </c>
      <c r="D1762">
        <v>66</v>
      </c>
      <c r="E1762">
        <v>66001</v>
      </c>
      <c r="F1762" t="s">
        <v>32</v>
      </c>
      <c r="G1762" t="s">
        <v>63</v>
      </c>
      <c r="H1762" s="1">
        <v>44809</v>
      </c>
      <c r="I1762" t="s">
        <v>176</v>
      </c>
      <c r="J1762">
        <v>38</v>
      </c>
      <c r="K1762">
        <v>1</v>
      </c>
      <c r="L1762" s="2">
        <v>44806</v>
      </c>
      <c r="M1762" s="1">
        <v>44806</v>
      </c>
      <c r="N1762">
        <v>2</v>
      </c>
      <c r="O1762">
        <v>1</v>
      </c>
      <c r="P1762">
        <v>2</v>
      </c>
      <c r="Q1762">
        <v>2</v>
      </c>
      <c r="S1762" t="s">
        <v>178</v>
      </c>
      <c r="T1762" s="1">
        <v>44827</v>
      </c>
      <c r="U1762">
        <v>6</v>
      </c>
      <c r="V1762" t="s">
        <v>185</v>
      </c>
      <c r="W1762">
        <v>999</v>
      </c>
    </row>
    <row r="1763" spans="1:23" x14ac:dyDescent="0.75">
      <c r="A1763" s="3">
        <v>44810</v>
      </c>
      <c r="B1763">
        <v>35</v>
      </c>
      <c r="C1763">
        <v>2022</v>
      </c>
      <c r="D1763">
        <v>66</v>
      </c>
      <c r="E1763">
        <v>66170</v>
      </c>
      <c r="F1763" t="s">
        <v>32</v>
      </c>
      <c r="G1763" t="s">
        <v>121</v>
      </c>
      <c r="H1763" s="1">
        <v>44809</v>
      </c>
      <c r="I1763" t="s">
        <v>177</v>
      </c>
      <c r="J1763">
        <v>37</v>
      </c>
      <c r="K1763">
        <v>1</v>
      </c>
      <c r="L1763" s="2">
        <v>44802</v>
      </c>
      <c r="M1763" s="1">
        <v>44805</v>
      </c>
      <c r="N1763">
        <v>2</v>
      </c>
      <c r="O1763">
        <v>1</v>
      </c>
      <c r="P1763">
        <v>2</v>
      </c>
      <c r="Q1763">
        <v>2</v>
      </c>
      <c r="S1763" t="s">
        <v>178</v>
      </c>
      <c r="T1763" s="1">
        <v>44823</v>
      </c>
      <c r="U1763">
        <v>6</v>
      </c>
      <c r="V1763" t="s">
        <v>183</v>
      </c>
      <c r="W1763">
        <v>3</v>
      </c>
    </row>
    <row r="1764" spans="1:23" x14ac:dyDescent="0.75">
      <c r="A1764" s="3">
        <v>44809</v>
      </c>
      <c r="B1764">
        <v>36</v>
      </c>
      <c r="C1764">
        <v>2022</v>
      </c>
      <c r="D1764">
        <v>25</v>
      </c>
      <c r="E1764">
        <v>25754</v>
      </c>
      <c r="F1764" t="s">
        <v>27</v>
      </c>
      <c r="G1764" t="s">
        <v>66</v>
      </c>
      <c r="H1764" s="1">
        <v>44809</v>
      </c>
      <c r="I1764" t="s">
        <v>176</v>
      </c>
      <c r="J1764">
        <v>33</v>
      </c>
      <c r="K1764">
        <v>1</v>
      </c>
      <c r="L1764" s="2">
        <v>44808</v>
      </c>
      <c r="M1764" s="1">
        <v>44808</v>
      </c>
      <c r="N1764">
        <v>2</v>
      </c>
      <c r="O1764">
        <v>1</v>
      </c>
      <c r="P1764">
        <v>2</v>
      </c>
      <c r="Q1764">
        <v>2</v>
      </c>
      <c r="S1764" t="s">
        <v>178</v>
      </c>
      <c r="T1764" s="1">
        <v>44829</v>
      </c>
      <c r="U1764">
        <v>6</v>
      </c>
      <c r="V1764" t="s">
        <v>183</v>
      </c>
      <c r="W1764">
        <v>2</v>
      </c>
    </row>
    <row r="1765" spans="1:23" x14ac:dyDescent="0.75">
      <c r="A1765" s="3">
        <v>44809</v>
      </c>
      <c r="B1765">
        <v>35</v>
      </c>
      <c r="C1765">
        <v>2022</v>
      </c>
      <c r="D1765">
        <v>11</v>
      </c>
      <c r="E1765">
        <v>11001</v>
      </c>
      <c r="F1765" t="s">
        <v>24</v>
      </c>
      <c r="G1765" t="s">
        <v>24</v>
      </c>
      <c r="H1765" s="1">
        <v>44809</v>
      </c>
      <c r="I1765" t="s">
        <v>176</v>
      </c>
      <c r="J1765">
        <v>53</v>
      </c>
      <c r="K1765">
        <v>1</v>
      </c>
      <c r="L1765" s="2">
        <v>44802</v>
      </c>
      <c r="M1765" s="1">
        <v>44802</v>
      </c>
      <c r="N1765">
        <v>2</v>
      </c>
      <c r="O1765">
        <v>1</v>
      </c>
      <c r="P1765">
        <v>2</v>
      </c>
      <c r="Q1765">
        <v>1</v>
      </c>
      <c r="R1765">
        <v>840</v>
      </c>
      <c r="S1765" t="s">
        <v>178</v>
      </c>
      <c r="T1765" s="1">
        <v>44823</v>
      </c>
      <c r="U1765">
        <v>6</v>
      </c>
      <c r="V1765" t="s">
        <v>183</v>
      </c>
      <c r="W1765">
        <v>3</v>
      </c>
    </row>
    <row r="1766" spans="1:23" x14ac:dyDescent="0.75">
      <c r="A1766" s="3">
        <v>44809</v>
      </c>
      <c r="B1766">
        <v>35</v>
      </c>
      <c r="C1766">
        <v>2022</v>
      </c>
      <c r="D1766">
        <v>11</v>
      </c>
      <c r="E1766">
        <v>11001</v>
      </c>
      <c r="F1766" t="s">
        <v>24</v>
      </c>
      <c r="G1766" t="s">
        <v>24</v>
      </c>
      <c r="H1766" s="1">
        <v>44809</v>
      </c>
      <c r="I1766" t="s">
        <v>176</v>
      </c>
      <c r="J1766">
        <v>34</v>
      </c>
      <c r="K1766">
        <v>1</v>
      </c>
      <c r="L1766" s="2">
        <v>44805</v>
      </c>
      <c r="M1766" s="1">
        <v>44805</v>
      </c>
      <c r="N1766">
        <v>2</v>
      </c>
      <c r="O1766">
        <v>1</v>
      </c>
      <c r="P1766">
        <v>2</v>
      </c>
      <c r="Q1766">
        <v>2</v>
      </c>
      <c r="S1766" t="s">
        <v>178</v>
      </c>
      <c r="T1766" s="1">
        <v>44826</v>
      </c>
      <c r="U1766">
        <v>6</v>
      </c>
      <c r="V1766" t="s">
        <v>184</v>
      </c>
      <c r="W1766">
        <v>4</v>
      </c>
    </row>
    <row r="1767" spans="1:23" x14ac:dyDescent="0.75">
      <c r="A1767" s="3">
        <v>44809</v>
      </c>
      <c r="B1767">
        <v>35</v>
      </c>
      <c r="C1767">
        <v>2022</v>
      </c>
      <c r="D1767">
        <v>25</v>
      </c>
      <c r="E1767">
        <v>25269</v>
      </c>
      <c r="F1767" t="s">
        <v>27</v>
      </c>
      <c r="G1767" t="s">
        <v>101</v>
      </c>
      <c r="H1767" s="1">
        <v>44809</v>
      </c>
      <c r="I1767" t="s">
        <v>176</v>
      </c>
      <c r="J1767">
        <v>32</v>
      </c>
      <c r="K1767">
        <v>1</v>
      </c>
      <c r="L1767" s="2">
        <v>44807</v>
      </c>
      <c r="M1767" s="1">
        <v>44807</v>
      </c>
      <c r="N1767">
        <v>2</v>
      </c>
      <c r="O1767">
        <v>1</v>
      </c>
      <c r="P1767">
        <v>2</v>
      </c>
      <c r="Q1767">
        <v>2</v>
      </c>
      <c r="S1767" t="s">
        <v>178</v>
      </c>
      <c r="T1767" s="1">
        <v>44828</v>
      </c>
      <c r="U1767">
        <v>6</v>
      </c>
      <c r="V1767" t="s">
        <v>183</v>
      </c>
      <c r="W1767">
        <v>3</v>
      </c>
    </row>
    <row r="1768" spans="1:23" x14ac:dyDescent="0.75">
      <c r="A1768" s="3">
        <v>44848</v>
      </c>
      <c r="B1768">
        <v>41</v>
      </c>
      <c r="C1768">
        <v>2022</v>
      </c>
      <c r="D1768">
        <v>11</v>
      </c>
      <c r="E1768">
        <v>11001</v>
      </c>
      <c r="F1768" t="s">
        <v>24</v>
      </c>
      <c r="G1768" t="s">
        <v>24</v>
      </c>
      <c r="H1768" s="1">
        <v>44847</v>
      </c>
      <c r="I1768" t="s">
        <v>176</v>
      </c>
      <c r="J1768">
        <v>26</v>
      </c>
      <c r="K1768">
        <v>1</v>
      </c>
      <c r="L1768" s="2">
        <v>44846</v>
      </c>
      <c r="M1768" s="1">
        <v>44846</v>
      </c>
      <c r="N1768">
        <v>2</v>
      </c>
      <c r="O1768">
        <v>1</v>
      </c>
      <c r="P1768">
        <v>2</v>
      </c>
      <c r="Q1768">
        <v>2</v>
      </c>
      <c r="S1768" t="s">
        <v>178</v>
      </c>
      <c r="T1768" s="1">
        <v>44867</v>
      </c>
      <c r="U1768">
        <v>6</v>
      </c>
      <c r="V1768" t="s">
        <v>183</v>
      </c>
      <c r="W1768">
        <v>2</v>
      </c>
    </row>
    <row r="1769" spans="1:23" x14ac:dyDescent="0.75">
      <c r="A1769" s="3">
        <v>44810</v>
      </c>
      <c r="B1769">
        <v>35</v>
      </c>
      <c r="C1769">
        <v>2022</v>
      </c>
      <c r="D1769">
        <v>11</v>
      </c>
      <c r="E1769">
        <v>11001</v>
      </c>
      <c r="F1769" t="s">
        <v>24</v>
      </c>
      <c r="G1769" t="s">
        <v>24</v>
      </c>
      <c r="H1769" s="1">
        <v>44809</v>
      </c>
      <c r="I1769" t="s">
        <v>176</v>
      </c>
      <c r="J1769">
        <v>29</v>
      </c>
      <c r="K1769">
        <v>1</v>
      </c>
      <c r="L1769" s="2">
        <v>44806</v>
      </c>
      <c r="M1769" s="1">
        <v>44807</v>
      </c>
      <c r="N1769">
        <v>2</v>
      </c>
      <c r="O1769">
        <v>1</v>
      </c>
      <c r="P1769">
        <v>2</v>
      </c>
      <c r="Q1769">
        <v>2</v>
      </c>
      <c r="S1769" t="s">
        <v>178</v>
      </c>
      <c r="T1769" s="1">
        <v>44827</v>
      </c>
      <c r="U1769">
        <v>6</v>
      </c>
      <c r="V1769" t="s">
        <v>184</v>
      </c>
      <c r="W1769">
        <v>3</v>
      </c>
    </row>
    <row r="1770" spans="1:23" x14ac:dyDescent="0.75">
      <c r="A1770" s="3">
        <v>44809</v>
      </c>
      <c r="B1770">
        <v>35</v>
      </c>
      <c r="C1770">
        <v>2022</v>
      </c>
      <c r="D1770">
        <v>11</v>
      </c>
      <c r="E1770">
        <v>11001</v>
      </c>
      <c r="F1770" t="s">
        <v>24</v>
      </c>
      <c r="G1770" t="s">
        <v>24</v>
      </c>
      <c r="H1770" s="1">
        <v>44809</v>
      </c>
      <c r="I1770" t="s">
        <v>176</v>
      </c>
      <c r="J1770">
        <v>44</v>
      </c>
      <c r="K1770">
        <v>1</v>
      </c>
      <c r="L1770" s="2">
        <v>44803</v>
      </c>
      <c r="M1770" s="1">
        <v>44806</v>
      </c>
      <c r="N1770">
        <v>2</v>
      </c>
      <c r="O1770">
        <v>1</v>
      </c>
      <c r="P1770">
        <v>2</v>
      </c>
      <c r="Q1770">
        <v>2</v>
      </c>
      <c r="S1770" t="s">
        <v>178</v>
      </c>
      <c r="T1770" s="1">
        <v>44824</v>
      </c>
      <c r="U1770">
        <v>6</v>
      </c>
      <c r="V1770" t="s">
        <v>183</v>
      </c>
      <c r="W1770">
        <v>3</v>
      </c>
    </row>
    <row r="1771" spans="1:23" x14ac:dyDescent="0.75">
      <c r="A1771" s="3">
        <v>44809</v>
      </c>
      <c r="B1771">
        <v>35</v>
      </c>
      <c r="C1771">
        <v>2022</v>
      </c>
      <c r="D1771">
        <v>11</v>
      </c>
      <c r="E1771">
        <v>11001</v>
      </c>
      <c r="F1771" t="s">
        <v>24</v>
      </c>
      <c r="G1771" t="s">
        <v>24</v>
      </c>
      <c r="H1771" s="1">
        <v>44809</v>
      </c>
      <c r="I1771" t="s">
        <v>176</v>
      </c>
      <c r="J1771">
        <v>27</v>
      </c>
      <c r="K1771">
        <v>1</v>
      </c>
      <c r="L1771" s="2">
        <v>44806</v>
      </c>
      <c r="M1771" s="1">
        <v>44806</v>
      </c>
      <c r="N1771">
        <v>2</v>
      </c>
      <c r="O1771">
        <v>1</v>
      </c>
      <c r="P1771">
        <v>2</v>
      </c>
      <c r="Q1771">
        <v>2</v>
      </c>
      <c r="S1771" t="s">
        <v>178</v>
      </c>
      <c r="T1771" s="1">
        <v>44827</v>
      </c>
      <c r="U1771">
        <v>6</v>
      </c>
      <c r="V1771" t="s">
        <v>183</v>
      </c>
      <c r="W1771">
        <v>3</v>
      </c>
    </row>
    <row r="1772" spans="1:23" x14ac:dyDescent="0.75">
      <c r="A1772" s="3">
        <v>44809</v>
      </c>
      <c r="B1772">
        <v>35</v>
      </c>
      <c r="C1772">
        <v>2022</v>
      </c>
      <c r="D1772">
        <v>11</v>
      </c>
      <c r="E1772">
        <v>11001</v>
      </c>
      <c r="F1772" t="s">
        <v>24</v>
      </c>
      <c r="G1772" t="s">
        <v>24</v>
      </c>
      <c r="H1772" s="1">
        <v>44809</v>
      </c>
      <c r="I1772" t="s">
        <v>176</v>
      </c>
      <c r="J1772">
        <v>28</v>
      </c>
      <c r="K1772">
        <v>1</v>
      </c>
      <c r="L1772" s="2">
        <v>44802</v>
      </c>
      <c r="M1772" s="1">
        <v>44808</v>
      </c>
      <c r="N1772">
        <v>2</v>
      </c>
      <c r="O1772">
        <v>1</v>
      </c>
      <c r="P1772">
        <v>2</v>
      </c>
      <c r="Q1772">
        <v>2</v>
      </c>
      <c r="S1772" t="s">
        <v>179</v>
      </c>
      <c r="T1772" s="1">
        <v>44823</v>
      </c>
      <c r="U1772">
        <v>6</v>
      </c>
      <c r="V1772" t="s">
        <v>183</v>
      </c>
      <c r="W1772">
        <v>3</v>
      </c>
    </row>
    <row r="1773" spans="1:23" x14ac:dyDescent="0.75">
      <c r="A1773" s="3">
        <v>44809</v>
      </c>
      <c r="B1773">
        <v>35</v>
      </c>
      <c r="C1773">
        <v>2022</v>
      </c>
      <c r="D1773">
        <v>11</v>
      </c>
      <c r="E1773">
        <v>11001</v>
      </c>
      <c r="F1773" t="s">
        <v>24</v>
      </c>
      <c r="G1773" t="s">
        <v>24</v>
      </c>
      <c r="H1773" s="1">
        <v>44809</v>
      </c>
      <c r="I1773" t="s">
        <v>176</v>
      </c>
      <c r="J1773">
        <v>46</v>
      </c>
      <c r="K1773">
        <v>1</v>
      </c>
      <c r="L1773" s="2">
        <v>44801</v>
      </c>
      <c r="M1773" s="1">
        <v>44801</v>
      </c>
      <c r="N1773">
        <v>2</v>
      </c>
      <c r="O1773">
        <v>1</v>
      </c>
      <c r="P1773">
        <v>2</v>
      </c>
      <c r="Q1773">
        <v>2</v>
      </c>
      <c r="S1773" t="s">
        <v>180</v>
      </c>
      <c r="T1773" s="1">
        <v>44822</v>
      </c>
      <c r="U1773">
        <v>6</v>
      </c>
      <c r="V1773" t="s">
        <v>183</v>
      </c>
      <c r="W1773">
        <v>4</v>
      </c>
    </row>
    <row r="1774" spans="1:23" x14ac:dyDescent="0.75">
      <c r="A1774" s="3">
        <v>44809</v>
      </c>
      <c r="B1774">
        <v>35</v>
      </c>
      <c r="C1774">
        <v>2022</v>
      </c>
      <c r="D1774">
        <v>11</v>
      </c>
      <c r="E1774">
        <v>11001</v>
      </c>
      <c r="F1774" t="s">
        <v>24</v>
      </c>
      <c r="G1774" t="s">
        <v>24</v>
      </c>
      <c r="H1774" s="1">
        <v>44809</v>
      </c>
      <c r="I1774" t="s">
        <v>176</v>
      </c>
      <c r="J1774">
        <v>62</v>
      </c>
      <c r="K1774">
        <v>1</v>
      </c>
      <c r="L1774" s="2">
        <v>44804</v>
      </c>
      <c r="M1774" s="1">
        <v>44804</v>
      </c>
      <c r="N1774">
        <v>2</v>
      </c>
      <c r="O1774">
        <v>1</v>
      </c>
      <c r="P1774">
        <v>2</v>
      </c>
      <c r="Q1774">
        <v>2</v>
      </c>
      <c r="S1774" t="s">
        <v>179</v>
      </c>
      <c r="T1774" s="1">
        <v>44825</v>
      </c>
      <c r="U1774">
        <v>6</v>
      </c>
      <c r="V1774" t="s">
        <v>184</v>
      </c>
      <c r="W1774">
        <v>2</v>
      </c>
    </row>
    <row r="1775" spans="1:23" x14ac:dyDescent="0.75">
      <c r="A1775" s="3">
        <v>44809</v>
      </c>
      <c r="B1775">
        <v>35</v>
      </c>
      <c r="C1775">
        <v>2022</v>
      </c>
      <c r="D1775">
        <v>11</v>
      </c>
      <c r="E1775">
        <v>11001</v>
      </c>
      <c r="F1775" t="s">
        <v>24</v>
      </c>
      <c r="G1775" t="s">
        <v>24</v>
      </c>
      <c r="H1775" s="1">
        <v>44809</v>
      </c>
      <c r="I1775" t="s">
        <v>176</v>
      </c>
      <c r="J1775">
        <v>49</v>
      </c>
      <c r="K1775">
        <v>1</v>
      </c>
      <c r="L1775" s="2">
        <v>44804</v>
      </c>
      <c r="M1775" s="1">
        <v>44804</v>
      </c>
      <c r="N1775">
        <v>2</v>
      </c>
      <c r="O1775">
        <v>1</v>
      </c>
      <c r="P1775">
        <v>2</v>
      </c>
      <c r="Q1775">
        <v>2</v>
      </c>
      <c r="S1775" t="s">
        <v>178</v>
      </c>
      <c r="T1775" s="1">
        <v>44825</v>
      </c>
      <c r="U1775">
        <v>6</v>
      </c>
      <c r="V1775" t="s">
        <v>183</v>
      </c>
      <c r="W1775">
        <v>3</v>
      </c>
    </row>
    <row r="1776" spans="1:23" x14ac:dyDescent="0.75">
      <c r="A1776" s="3">
        <v>44809</v>
      </c>
      <c r="B1776">
        <v>35</v>
      </c>
      <c r="C1776">
        <v>2022</v>
      </c>
      <c r="D1776">
        <v>11</v>
      </c>
      <c r="E1776">
        <v>11001</v>
      </c>
      <c r="F1776" t="s">
        <v>24</v>
      </c>
      <c r="G1776" t="s">
        <v>24</v>
      </c>
      <c r="H1776" s="1">
        <v>44809</v>
      </c>
      <c r="I1776" t="s">
        <v>176</v>
      </c>
      <c r="J1776">
        <v>26</v>
      </c>
      <c r="K1776">
        <v>1</v>
      </c>
      <c r="L1776" s="2">
        <v>44806</v>
      </c>
      <c r="M1776" s="1">
        <v>44806</v>
      </c>
      <c r="N1776">
        <v>2</v>
      </c>
      <c r="O1776">
        <v>1</v>
      </c>
      <c r="P1776">
        <v>2</v>
      </c>
      <c r="Q1776">
        <v>2</v>
      </c>
      <c r="S1776" t="s">
        <v>178</v>
      </c>
      <c r="T1776" s="1">
        <v>44827</v>
      </c>
      <c r="U1776">
        <v>6</v>
      </c>
      <c r="V1776" t="s">
        <v>183</v>
      </c>
      <c r="W1776">
        <v>3</v>
      </c>
    </row>
    <row r="1777" spans="1:23" x14ac:dyDescent="0.75">
      <c r="A1777" s="3">
        <v>44808</v>
      </c>
      <c r="B1777">
        <v>35</v>
      </c>
      <c r="C1777">
        <v>2022</v>
      </c>
      <c r="D1777">
        <v>11</v>
      </c>
      <c r="E1777">
        <v>11001</v>
      </c>
      <c r="F1777" t="s">
        <v>24</v>
      </c>
      <c r="G1777" t="s">
        <v>24</v>
      </c>
      <c r="H1777" s="1">
        <v>44809</v>
      </c>
      <c r="I1777" t="s">
        <v>176</v>
      </c>
      <c r="J1777">
        <v>29</v>
      </c>
      <c r="K1777">
        <v>1</v>
      </c>
      <c r="L1777" s="2">
        <v>44805</v>
      </c>
      <c r="M1777" s="1">
        <v>44805</v>
      </c>
      <c r="N1777">
        <v>2</v>
      </c>
      <c r="O1777">
        <v>1</v>
      </c>
      <c r="P1777">
        <v>2</v>
      </c>
      <c r="Q1777">
        <v>2</v>
      </c>
      <c r="S1777" t="s">
        <v>178</v>
      </c>
      <c r="T1777" s="1">
        <v>44826</v>
      </c>
      <c r="U1777">
        <v>6</v>
      </c>
      <c r="V1777" t="s">
        <v>183</v>
      </c>
      <c r="W1777">
        <v>3</v>
      </c>
    </row>
    <row r="1778" spans="1:23" x14ac:dyDescent="0.75">
      <c r="A1778" s="3">
        <v>44809</v>
      </c>
      <c r="B1778">
        <v>35</v>
      </c>
      <c r="C1778">
        <v>2022</v>
      </c>
      <c r="D1778">
        <v>11</v>
      </c>
      <c r="E1778">
        <v>11001</v>
      </c>
      <c r="F1778" t="s">
        <v>24</v>
      </c>
      <c r="G1778" t="s">
        <v>24</v>
      </c>
      <c r="H1778" s="1">
        <v>44809</v>
      </c>
      <c r="I1778" t="s">
        <v>176</v>
      </c>
      <c r="J1778">
        <v>29</v>
      </c>
      <c r="K1778">
        <v>1</v>
      </c>
      <c r="L1778" s="2">
        <v>44807</v>
      </c>
      <c r="M1778" s="1">
        <v>44807</v>
      </c>
      <c r="N1778">
        <v>2</v>
      </c>
      <c r="O1778">
        <v>1</v>
      </c>
      <c r="P1778">
        <v>2</v>
      </c>
      <c r="Q1778">
        <v>2</v>
      </c>
      <c r="S1778" t="s">
        <v>178</v>
      </c>
      <c r="T1778" s="1">
        <v>44828</v>
      </c>
      <c r="U1778">
        <v>6</v>
      </c>
      <c r="V1778" t="s">
        <v>185</v>
      </c>
      <c r="W1778">
        <v>999</v>
      </c>
    </row>
    <row r="1779" spans="1:23" x14ac:dyDescent="0.75">
      <c r="A1779" s="3">
        <v>44809</v>
      </c>
      <c r="B1779">
        <v>36</v>
      </c>
      <c r="C1779">
        <v>2022</v>
      </c>
      <c r="D1779">
        <v>11</v>
      </c>
      <c r="E1779">
        <v>11001</v>
      </c>
      <c r="F1779" t="s">
        <v>24</v>
      </c>
      <c r="G1779" t="s">
        <v>24</v>
      </c>
      <c r="H1779" s="1">
        <v>44809</v>
      </c>
      <c r="I1779" t="s">
        <v>176</v>
      </c>
      <c r="J1779">
        <v>26</v>
      </c>
      <c r="K1779">
        <v>1</v>
      </c>
      <c r="L1779" s="2">
        <v>44808</v>
      </c>
      <c r="M1779" s="1">
        <v>44808</v>
      </c>
      <c r="N1779">
        <v>2</v>
      </c>
      <c r="O1779">
        <v>1</v>
      </c>
      <c r="P1779">
        <v>2</v>
      </c>
      <c r="Q1779">
        <v>2</v>
      </c>
      <c r="S1779" t="s">
        <v>178</v>
      </c>
      <c r="T1779" s="1">
        <v>44829</v>
      </c>
      <c r="U1779">
        <v>6</v>
      </c>
      <c r="V1779" t="s">
        <v>183</v>
      </c>
      <c r="W1779">
        <v>3</v>
      </c>
    </row>
    <row r="1780" spans="1:23" x14ac:dyDescent="0.75">
      <c r="A1780" s="3">
        <v>44809</v>
      </c>
      <c r="B1780">
        <v>35</v>
      </c>
      <c r="C1780">
        <v>2022</v>
      </c>
      <c r="D1780">
        <v>11</v>
      </c>
      <c r="E1780">
        <v>11001</v>
      </c>
      <c r="F1780" t="s">
        <v>24</v>
      </c>
      <c r="G1780" t="s">
        <v>24</v>
      </c>
      <c r="H1780" s="1">
        <v>44809</v>
      </c>
      <c r="I1780" t="s">
        <v>176</v>
      </c>
      <c r="J1780">
        <v>36</v>
      </c>
      <c r="K1780">
        <v>1</v>
      </c>
      <c r="L1780" s="2">
        <v>44804</v>
      </c>
      <c r="M1780" s="1">
        <v>44808</v>
      </c>
      <c r="N1780">
        <v>2</v>
      </c>
      <c r="O1780">
        <v>1</v>
      </c>
      <c r="P1780">
        <v>2</v>
      </c>
      <c r="Q1780">
        <v>2</v>
      </c>
      <c r="S1780" t="s">
        <v>178</v>
      </c>
      <c r="T1780" s="1">
        <v>44825</v>
      </c>
      <c r="U1780">
        <v>6</v>
      </c>
      <c r="V1780" t="s">
        <v>186</v>
      </c>
      <c r="W1780">
        <v>3</v>
      </c>
    </row>
    <row r="1781" spans="1:23" x14ac:dyDescent="0.75">
      <c r="A1781" s="3">
        <v>44809</v>
      </c>
      <c r="B1781">
        <v>34</v>
      </c>
      <c r="C1781">
        <v>2022</v>
      </c>
      <c r="D1781">
        <v>11</v>
      </c>
      <c r="E1781">
        <v>11001</v>
      </c>
      <c r="F1781" t="s">
        <v>24</v>
      </c>
      <c r="G1781" t="s">
        <v>24</v>
      </c>
      <c r="H1781" s="1">
        <v>44809</v>
      </c>
      <c r="I1781" t="s">
        <v>176</v>
      </c>
      <c r="J1781">
        <v>22</v>
      </c>
      <c r="K1781">
        <v>1</v>
      </c>
      <c r="L1781" s="2">
        <v>44796</v>
      </c>
      <c r="M1781" s="1">
        <v>44796</v>
      </c>
      <c r="N1781">
        <v>2</v>
      </c>
      <c r="O1781">
        <v>1</v>
      </c>
      <c r="P1781">
        <v>2</v>
      </c>
      <c r="Q1781">
        <v>2</v>
      </c>
      <c r="S1781" t="s">
        <v>178</v>
      </c>
      <c r="T1781" s="1">
        <v>44817</v>
      </c>
      <c r="U1781">
        <v>6</v>
      </c>
      <c r="V1781" t="s">
        <v>183</v>
      </c>
      <c r="W1781">
        <v>2</v>
      </c>
    </row>
    <row r="1782" spans="1:23" x14ac:dyDescent="0.75">
      <c r="A1782" s="3">
        <v>44810</v>
      </c>
      <c r="B1782">
        <v>35</v>
      </c>
      <c r="C1782">
        <v>2022</v>
      </c>
      <c r="D1782">
        <v>11</v>
      </c>
      <c r="E1782">
        <v>11001</v>
      </c>
      <c r="F1782" t="s">
        <v>24</v>
      </c>
      <c r="G1782" t="s">
        <v>24</v>
      </c>
      <c r="H1782" s="1">
        <v>44809</v>
      </c>
      <c r="I1782" t="s">
        <v>176</v>
      </c>
      <c r="J1782">
        <v>47</v>
      </c>
      <c r="K1782">
        <v>1</v>
      </c>
      <c r="L1782" s="2">
        <v>44807</v>
      </c>
      <c r="M1782" s="1">
        <v>44807</v>
      </c>
      <c r="N1782">
        <v>2</v>
      </c>
      <c r="O1782">
        <v>1</v>
      </c>
      <c r="P1782">
        <v>2</v>
      </c>
      <c r="Q1782">
        <v>2</v>
      </c>
      <c r="S1782" t="s">
        <v>178</v>
      </c>
      <c r="T1782" s="1">
        <v>44828</v>
      </c>
      <c r="U1782">
        <v>6</v>
      </c>
      <c r="V1782" t="s">
        <v>183</v>
      </c>
      <c r="W1782">
        <v>2</v>
      </c>
    </row>
    <row r="1783" spans="1:23" x14ac:dyDescent="0.75">
      <c r="A1783" s="3">
        <v>44809</v>
      </c>
      <c r="B1783">
        <v>35</v>
      </c>
      <c r="C1783">
        <v>2022</v>
      </c>
      <c r="D1783">
        <v>11</v>
      </c>
      <c r="E1783">
        <v>11001</v>
      </c>
      <c r="F1783" t="s">
        <v>24</v>
      </c>
      <c r="G1783" t="s">
        <v>24</v>
      </c>
      <c r="H1783" s="1">
        <v>44809</v>
      </c>
      <c r="I1783" t="s">
        <v>176</v>
      </c>
      <c r="J1783">
        <v>18</v>
      </c>
      <c r="K1783">
        <v>1</v>
      </c>
      <c r="L1783" s="2">
        <v>44803</v>
      </c>
      <c r="M1783" s="1">
        <v>44803</v>
      </c>
      <c r="N1783">
        <v>2</v>
      </c>
      <c r="O1783">
        <v>1</v>
      </c>
      <c r="P1783">
        <v>2</v>
      </c>
      <c r="Q1783">
        <v>2</v>
      </c>
      <c r="S1783" t="s">
        <v>179</v>
      </c>
      <c r="T1783" s="1">
        <v>44824</v>
      </c>
      <c r="U1783">
        <v>6</v>
      </c>
      <c r="V1783" t="s">
        <v>183</v>
      </c>
      <c r="W1783">
        <v>2</v>
      </c>
    </row>
    <row r="1784" spans="1:23" x14ac:dyDescent="0.75">
      <c r="A1784" s="3">
        <v>44812</v>
      </c>
      <c r="B1784">
        <v>35</v>
      </c>
      <c r="C1784">
        <v>2022</v>
      </c>
      <c r="D1784">
        <v>11</v>
      </c>
      <c r="E1784">
        <v>11001</v>
      </c>
      <c r="F1784" t="s">
        <v>24</v>
      </c>
      <c r="G1784" t="s">
        <v>24</v>
      </c>
      <c r="H1784" s="1">
        <v>44809</v>
      </c>
      <c r="I1784" t="s">
        <v>176</v>
      </c>
      <c r="J1784">
        <v>28</v>
      </c>
      <c r="K1784">
        <v>1</v>
      </c>
      <c r="L1784" s="2">
        <v>44801</v>
      </c>
      <c r="M1784" s="1">
        <v>44808</v>
      </c>
      <c r="N1784">
        <v>2</v>
      </c>
      <c r="O1784">
        <v>1</v>
      </c>
      <c r="P1784">
        <v>2</v>
      </c>
      <c r="Q1784">
        <v>2</v>
      </c>
      <c r="S1784" t="s">
        <v>178</v>
      </c>
      <c r="T1784" s="1">
        <v>44822</v>
      </c>
      <c r="U1784">
        <v>6</v>
      </c>
      <c r="V1784" t="s">
        <v>183</v>
      </c>
      <c r="W1784">
        <v>3</v>
      </c>
    </row>
    <row r="1785" spans="1:23" x14ac:dyDescent="0.75">
      <c r="A1785" s="3">
        <v>44809</v>
      </c>
      <c r="B1785">
        <v>34</v>
      </c>
      <c r="C1785">
        <v>2022</v>
      </c>
      <c r="D1785">
        <v>11</v>
      </c>
      <c r="E1785">
        <v>11001</v>
      </c>
      <c r="F1785" t="s">
        <v>24</v>
      </c>
      <c r="G1785" t="s">
        <v>24</v>
      </c>
      <c r="H1785" s="1">
        <v>44809</v>
      </c>
      <c r="I1785" t="s">
        <v>176</v>
      </c>
      <c r="J1785">
        <v>29</v>
      </c>
      <c r="K1785">
        <v>1</v>
      </c>
      <c r="L1785" s="2">
        <v>44799</v>
      </c>
      <c r="M1785" s="1">
        <v>44808</v>
      </c>
      <c r="N1785">
        <v>2</v>
      </c>
      <c r="O1785">
        <v>1</v>
      </c>
      <c r="P1785">
        <v>2</v>
      </c>
      <c r="Q1785">
        <v>2</v>
      </c>
      <c r="S1785" t="s">
        <v>178</v>
      </c>
      <c r="T1785" s="1">
        <v>44820</v>
      </c>
      <c r="U1785">
        <v>6</v>
      </c>
      <c r="V1785" t="s">
        <v>183</v>
      </c>
      <c r="W1785">
        <v>3</v>
      </c>
    </row>
    <row r="1786" spans="1:23" x14ac:dyDescent="0.75">
      <c r="A1786" s="3">
        <v>44809</v>
      </c>
      <c r="B1786">
        <v>35</v>
      </c>
      <c r="C1786">
        <v>2022</v>
      </c>
      <c r="D1786">
        <v>11</v>
      </c>
      <c r="E1786">
        <v>11001</v>
      </c>
      <c r="F1786" t="s">
        <v>24</v>
      </c>
      <c r="G1786" t="s">
        <v>24</v>
      </c>
      <c r="H1786" s="1">
        <v>44809</v>
      </c>
      <c r="I1786" t="s">
        <v>176</v>
      </c>
      <c r="J1786">
        <v>35</v>
      </c>
      <c r="K1786">
        <v>1</v>
      </c>
      <c r="L1786" s="2">
        <v>44806</v>
      </c>
      <c r="M1786" s="1">
        <v>44806</v>
      </c>
      <c r="N1786">
        <v>2</v>
      </c>
      <c r="O1786">
        <v>1</v>
      </c>
      <c r="P1786">
        <v>2</v>
      </c>
      <c r="Q1786">
        <v>2</v>
      </c>
      <c r="S1786" t="s">
        <v>179</v>
      </c>
      <c r="T1786" s="1">
        <v>44827</v>
      </c>
      <c r="U1786">
        <v>6</v>
      </c>
      <c r="V1786" t="s">
        <v>183</v>
      </c>
      <c r="W1786">
        <v>3</v>
      </c>
    </row>
    <row r="1787" spans="1:23" x14ac:dyDescent="0.75">
      <c r="A1787" s="3">
        <v>44811</v>
      </c>
      <c r="B1787">
        <v>34</v>
      </c>
      <c r="C1787">
        <v>2022</v>
      </c>
      <c r="D1787">
        <v>11</v>
      </c>
      <c r="E1787">
        <v>11001</v>
      </c>
      <c r="F1787" t="s">
        <v>24</v>
      </c>
      <c r="G1787" t="s">
        <v>24</v>
      </c>
      <c r="H1787" s="1">
        <v>44809</v>
      </c>
      <c r="I1787" t="s">
        <v>176</v>
      </c>
      <c r="J1787">
        <v>35</v>
      </c>
      <c r="K1787">
        <v>1</v>
      </c>
      <c r="L1787" s="2">
        <v>44794</v>
      </c>
      <c r="M1787" s="1">
        <v>44798</v>
      </c>
      <c r="N1787">
        <v>2</v>
      </c>
      <c r="O1787">
        <v>1</v>
      </c>
      <c r="P1787">
        <v>2</v>
      </c>
      <c r="Q1787">
        <v>2</v>
      </c>
      <c r="S1787" t="s">
        <v>178</v>
      </c>
      <c r="T1787" s="1">
        <v>44815</v>
      </c>
      <c r="U1787">
        <v>6</v>
      </c>
      <c r="V1787" t="s">
        <v>183</v>
      </c>
      <c r="W1787">
        <v>4</v>
      </c>
    </row>
    <row r="1788" spans="1:23" x14ac:dyDescent="0.75">
      <c r="A1788" s="3">
        <v>44809</v>
      </c>
      <c r="B1788">
        <v>34</v>
      </c>
      <c r="C1788">
        <v>2022</v>
      </c>
      <c r="D1788">
        <v>11</v>
      </c>
      <c r="E1788">
        <v>11001</v>
      </c>
      <c r="F1788" t="s">
        <v>24</v>
      </c>
      <c r="G1788" t="s">
        <v>24</v>
      </c>
      <c r="H1788" s="1">
        <v>44809</v>
      </c>
      <c r="I1788" t="s">
        <v>176</v>
      </c>
      <c r="J1788">
        <v>25</v>
      </c>
      <c r="K1788">
        <v>1</v>
      </c>
      <c r="L1788" s="2">
        <v>44797</v>
      </c>
      <c r="M1788" s="1">
        <v>44803</v>
      </c>
      <c r="N1788">
        <v>2</v>
      </c>
      <c r="O1788">
        <v>1</v>
      </c>
      <c r="P1788">
        <v>2</v>
      </c>
      <c r="Q1788">
        <v>2</v>
      </c>
      <c r="S1788" t="s">
        <v>178</v>
      </c>
      <c r="T1788" s="1">
        <v>44818</v>
      </c>
      <c r="U1788">
        <v>6</v>
      </c>
      <c r="V1788" t="s">
        <v>183</v>
      </c>
      <c r="W1788">
        <v>5</v>
      </c>
    </row>
    <row r="1789" spans="1:23" x14ac:dyDescent="0.75">
      <c r="A1789" s="3">
        <v>44811</v>
      </c>
      <c r="B1789">
        <v>35</v>
      </c>
      <c r="C1789">
        <v>2022</v>
      </c>
      <c r="D1789">
        <v>5</v>
      </c>
      <c r="E1789">
        <v>5001</v>
      </c>
      <c r="F1789" t="s">
        <v>23</v>
      </c>
      <c r="G1789" t="s">
        <v>51</v>
      </c>
      <c r="H1789" s="1">
        <v>44809</v>
      </c>
      <c r="I1789" t="s">
        <v>176</v>
      </c>
      <c r="J1789">
        <v>37</v>
      </c>
      <c r="K1789">
        <v>1</v>
      </c>
      <c r="L1789" s="2">
        <v>44805</v>
      </c>
      <c r="M1789" s="1">
        <v>44805</v>
      </c>
      <c r="N1789">
        <v>2</v>
      </c>
      <c r="O1789">
        <v>1</v>
      </c>
      <c r="P1789">
        <v>2</v>
      </c>
      <c r="Q1789">
        <v>2</v>
      </c>
      <c r="S1789" t="s">
        <v>178</v>
      </c>
      <c r="T1789" s="1">
        <v>44826</v>
      </c>
      <c r="U1789">
        <v>6</v>
      </c>
      <c r="V1789" t="s">
        <v>183</v>
      </c>
      <c r="W1789">
        <v>999</v>
      </c>
    </row>
    <row r="1790" spans="1:23" x14ac:dyDescent="0.75">
      <c r="A1790" s="3">
        <v>44809</v>
      </c>
      <c r="B1790">
        <v>35</v>
      </c>
      <c r="C1790">
        <v>2022</v>
      </c>
      <c r="D1790">
        <v>11</v>
      </c>
      <c r="E1790">
        <v>11001</v>
      </c>
      <c r="F1790" t="s">
        <v>24</v>
      </c>
      <c r="G1790" t="s">
        <v>24</v>
      </c>
      <c r="H1790" s="1">
        <v>44809</v>
      </c>
      <c r="I1790" t="s">
        <v>176</v>
      </c>
      <c r="J1790">
        <v>30</v>
      </c>
      <c r="K1790">
        <v>1</v>
      </c>
      <c r="L1790" s="2">
        <v>44804</v>
      </c>
      <c r="M1790" s="1">
        <v>44804</v>
      </c>
      <c r="N1790">
        <v>2</v>
      </c>
      <c r="O1790">
        <v>1</v>
      </c>
      <c r="P1790">
        <v>2</v>
      </c>
      <c r="Q1790">
        <v>2</v>
      </c>
      <c r="S1790" t="s">
        <v>179</v>
      </c>
      <c r="T1790" s="1">
        <v>44825</v>
      </c>
      <c r="U1790">
        <v>6</v>
      </c>
      <c r="V1790" t="s">
        <v>183</v>
      </c>
      <c r="W1790">
        <v>1</v>
      </c>
    </row>
    <row r="1791" spans="1:23" x14ac:dyDescent="0.75">
      <c r="A1791" s="3">
        <v>44810</v>
      </c>
      <c r="B1791">
        <v>35</v>
      </c>
      <c r="C1791">
        <v>2022</v>
      </c>
      <c r="D1791">
        <v>11</v>
      </c>
      <c r="E1791">
        <v>11001</v>
      </c>
      <c r="F1791" t="s">
        <v>24</v>
      </c>
      <c r="G1791" t="s">
        <v>24</v>
      </c>
      <c r="H1791" s="1">
        <v>44809</v>
      </c>
      <c r="I1791" t="s">
        <v>176</v>
      </c>
      <c r="J1791">
        <v>42</v>
      </c>
      <c r="K1791">
        <v>1</v>
      </c>
      <c r="L1791" s="2">
        <v>44806</v>
      </c>
      <c r="M1791" s="1">
        <v>44808</v>
      </c>
      <c r="N1791">
        <v>2</v>
      </c>
      <c r="O1791">
        <v>1</v>
      </c>
      <c r="P1791">
        <v>2</v>
      </c>
      <c r="Q1791">
        <v>2</v>
      </c>
      <c r="S1791" t="s">
        <v>178</v>
      </c>
      <c r="T1791" s="1">
        <v>44827</v>
      </c>
      <c r="U1791">
        <v>6</v>
      </c>
      <c r="V1791" t="s">
        <v>183</v>
      </c>
      <c r="W1791">
        <v>4</v>
      </c>
    </row>
    <row r="1792" spans="1:23" x14ac:dyDescent="0.75">
      <c r="A1792" s="3">
        <v>44810</v>
      </c>
      <c r="B1792">
        <v>35</v>
      </c>
      <c r="C1792">
        <v>2022</v>
      </c>
      <c r="D1792">
        <v>5</v>
      </c>
      <c r="E1792">
        <v>5001</v>
      </c>
      <c r="F1792" t="s">
        <v>23</v>
      </c>
      <c r="G1792" t="s">
        <v>51</v>
      </c>
      <c r="H1792" s="1">
        <v>44809</v>
      </c>
      <c r="I1792" t="s">
        <v>176</v>
      </c>
      <c r="J1792">
        <v>53</v>
      </c>
      <c r="K1792">
        <v>1</v>
      </c>
      <c r="L1792" s="2">
        <v>44804</v>
      </c>
      <c r="M1792" s="1">
        <v>44804</v>
      </c>
      <c r="N1792">
        <v>2</v>
      </c>
      <c r="O1792">
        <v>1</v>
      </c>
      <c r="P1792">
        <v>2</v>
      </c>
      <c r="Q1792">
        <v>2</v>
      </c>
      <c r="S1792" t="s">
        <v>178</v>
      </c>
      <c r="T1792" s="1">
        <v>44825</v>
      </c>
      <c r="U1792">
        <v>6</v>
      </c>
      <c r="V1792" t="s">
        <v>183</v>
      </c>
      <c r="W1792">
        <v>3</v>
      </c>
    </row>
    <row r="1793" spans="1:23" x14ac:dyDescent="0.75">
      <c r="A1793" s="3">
        <v>44810</v>
      </c>
      <c r="B1793">
        <v>34</v>
      </c>
      <c r="C1793">
        <v>2022</v>
      </c>
      <c r="D1793">
        <v>5</v>
      </c>
      <c r="E1793">
        <v>5001</v>
      </c>
      <c r="F1793" t="s">
        <v>23</v>
      </c>
      <c r="G1793" t="s">
        <v>51</v>
      </c>
      <c r="H1793" s="1">
        <v>44809</v>
      </c>
      <c r="I1793" t="s">
        <v>176</v>
      </c>
      <c r="J1793">
        <v>33</v>
      </c>
      <c r="K1793">
        <v>1</v>
      </c>
      <c r="L1793" s="2">
        <v>44799</v>
      </c>
      <c r="M1793" s="1">
        <v>44799</v>
      </c>
      <c r="N1793">
        <v>2</v>
      </c>
      <c r="O1793">
        <v>1</v>
      </c>
      <c r="P1793">
        <v>2</v>
      </c>
      <c r="Q1793">
        <v>2</v>
      </c>
      <c r="S1793" t="s">
        <v>178</v>
      </c>
      <c r="T1793" s="1">
        <v>44820</v>
      </c>
      <c r="U1793">
        <v>6</v>
      </c>
      <c r="V1793" t="s">
        <v>183</v>
      </c>
      <c r="W1793">
        <v>6</v>
      </c>
    </row>
    <row r="1794" spans="1:23" x14ac:dyDescent="0.75">
      <c r="A1794" s="3">
        <v>44811</v>
      </c>
      <c r="B1794">
        <v>34</v>
      </c>
      <c r="C1794">
        <v>2022</v>
      </c>
      <c r="D1794">
        <v>5</v>
      </c>
      <c r="E1794">
        <v>5001</v>
      </c>
      <c r="F1794" t="s">
        <v>23</v>
      </c>
      <c r="G1794" t="s">
        <v>51</v>
      </c>
      <c r="H1794" s="1">
        <v>44809</v>
      </c>
      <c r="I1794" t="s">
        <v>176</v>
      </c>
      <c r="J1794">
        <v>32</v>
      </c>
      <c r="K1794">
        <v>1</v>
      </c>
      <c r="L1794" s="2">
        <v>44799</v>
      </c>
      <c r="M1794" s="1">
        <v>44806</v>
      </c>
      <c r="N1794">
        <v>2</v>
      </c>
      <c r="O1794">
        <v>1</v>
      </c>
      <c r="P1794">
        <v>2</v>
      </c>
      <c r="Q1794">
        <v>2</v>
      </c>
      <c r="S1794" t="s">
        <v>178</v>
      </c>
      <c r="T1794" s="1">
        <v>44820</v>
      </c>
      <c r="U1794">
        <v>6</v>
      </c>
      <c r="V1794" t="s">
        <v>183</v>
      </c>
      <c r="W1794">
        <v>999</v>
      </c>
    </row>
    <row r="1795" spans="1:23" x14ac:dyDescent="0.75">
      <c r="A1795" s="3">
        <v>44811</v>
      </c>
      <c r="B1795">
        <v>34</v>
      </c>
      <c r="C1795">
        <v>2022</v>
      </c>
      <c r="D1795">
        <v>5</v>
      </c>
      <c r="E1795">
        <v>5001</v>
      </c>
      <c r="F1795" t="s">
        <v>23</v>
      </c>
      <c r="G1795" t="s">
        <v>51</v>
      </c>
      <c r="H1795" s="1">
        <v>44809</v>
      </c>
      <c r="I1795" t="s">
        <v>176</v>
      </c>
      <c r="J1795">
        <v>43</v>
      </c>
      <c r="K1795">
        <v>1</v>
      </c>
      <c r="L1795" s="2">
        <v>44798</v>
      </c>
      <c r="M1795" s="1">
        <v>44804</v>
      </c>
      <c r="N1795">
        <v>2</v>
      </c>
      <c r="O1795">
        <v>1</v>
      </c>
      <c r="P1795">
        <v>2</v>
      </c>
      <c r="Q1795">
        <v>2</v>
      </c>
      <c r="S1795" t="s">
        <v>178</v>
      </c>
      <c r="T1795" s="1">
        <v>44819</v>
      </c>
      <c r="U1795">
        <v>6</v>
      </c>
      <c r="V1795" t="s">
        <v>183</v>
      </c>
      <c r="W1795">
        <v>999</v>
      </c>
    </row>
    <row r="1796" spans="1:23" x14ac:dyDescent="0.75">
      <c r="A1796" s="3">
        <v>44810</v>
      </c>
      <c r="B1796">
        <v>35</v>
      </c>
      <c r="C1796">
        <v>2022</v>
      </c>
      <c r="D1796">
        <v>5</v>
      </c>
      <c r="E1796">
        <v>5001</v>
      </c>
      <c r="F1796" t="s">
        <v>23</v>
      </c>
      <c r="G1796" t="s">
        <v>51</v>
      </c>
      <c r="H1796" s="1">
        <v>44809</v>
      </c>
      <c r="I1796" t="s">
        <v>176</v>
      </c>
      <c r="J1796">
        <v>31</v>
      </c>
      <c r="K1796">
        <v>1</v>
      </c>
      <c r="L1796" s="2">
        <v>44801</v>
      </c>
      <c r="M1796" s="1">
        <v>44806</v>
      </c>
      <c r="N1796">
        <v>2</v>
      </c>
      <c r="O1796">
        <v>1</v>
      </c>
      <c r="P1796">
        <v>2</v>
      </c>
      <c r="Q1796">
        <v>2</v>
      </c>
      <c r="S1796" t="s">
        <v>178</v>
      </c>
      <c r="T1796" s="1">
        <v>44822</v>
      </c>
      <c r="U1796">
        <v>6</v>
      </c>
      <c r="V1796" t="s">
        <v>183</v>
      </c>
      <c r="W1796">
        <v>3</v>
      </c>
    </row>
    <row r="1797" spans="1:23" x14ac:dyDescent="0.75">
      <c r="A1797" s="3">
        <v>44735</v>
      </c>
      <c r="B1797">
        <v>22</v>
      </c>
      <c r="C1797">
        <v>2022</v>
      </c>
      <c r="D1797">
        <v>11</v>
      </c>
      <c r="E1797">
        <v>11001</v>
      </c>
      <c r="F1797" t="s">
        <v>24</v>
      </c>
      <c r="G1797" t="s">
        <v>24</v>
      </c>
      <c r="H1797" s="1">
        <v>44734</v>
      </c>
      <c r="I1797" t="s">
        <v>176</v>
      </c>
      <c r="J1797">
        <v>36</v>
      </c>
      <c r="K1797">
        <v>1</v>
      </c>
      <c r="L1797" s="2">
        <v>44712</v>
      </c>
      <c r="M1797" s="1">
        <v>44712</v>
      </c>
      <c r="N1797">
        <v>2</v>
      </c>
      <c r="O1797">
        <v>1</v>
      </c>
      <c r="P1797">
        <v>2</v>
      </c>
      <c r="Q1797">
        <v>1</v>
      </c>
      <c r="R1797">
        <v>276</v>
      </c>
      <c r="S1797" t="s">
        <v>181</v>
      </c>
      <c r="T1797" s="1">
        <v>44733</v>
      </c>
      <c r="U1797">
        <v>6</v>
      </c>
      <c r="V1797" t="s">
        <v>183</v>
      </c>
      <c r="W1797">
        <v>6</v>
      </c>
    </row>
    <row r="1798" spans="1:23" x14ac:dyDescent="0.75">
      <c r="A1798" s="3">
        <v>44735</v>
      </c>
      <c r="B1798">
        <v>22</v>
      </c>
      <c r="C1798">
        <v>2022</v>
      </c>
      <c r="D1798">
        <v>11</v>
      </c>
      <c r="E1798">
        <v>11001</v>
      </c>
      <c r="F1798" t="s">
        <v>24</v>
      </c>
      <c r="G1798" t="s">
        <v>24</v>
      </c>
      <c r="H1798" s="1">
        <v>44734</v>
      </c>
      <c r="I1798" t="s">
        <v>176</v>
      </c>
      <c r="J1798">
        <v>37</v>
      </c>
      <c r="K1798">
        <v>1</v>
      </c>
      <c r="L1798" s="2">
        <v>44711</v>
      </c>
      <c r="M1798" s="1">
        <v>44711</v>
      </c>
      <c r="N1798">
        <v>2</v>
      </c>
      <c r="O1798">
        <v>1</v>
      </c>
      <c r="P1798">
        <v>2</v>
      </c>
      <c r="Q1798">
        <v>1</v>
      </c>
      <c r="R1798">
        <v>276</v>
      </c>
      <c r="S1798" t="s">
        <v>181</v>
      </c>
      <c r="T1798" s="1">
        <v>44732</v>
      </c>
      <c r="U1798">
        <v>6</v>
      </c>
      <c r="V1798" t="s">
        <v>183</v>
      </c>
      <c r="W1798">
        <v>6</v>
      </c>
    </row>
    <row r="1799" spans="1:23" x14ac:dyDescent="0.75">
      <c r="A1799" s="3">
        <v>44743</v>
      </c>
      <c r="B1799">
        <v>25</v>
      </c>
      <c r="C1799">
        <v>2022</v>
      </c>
      <c r="D1799">
        <v>11</v>
      </c>
      <c r="E1799">
        <v>11001</v>
      </c>
      <c r="F1799" t="s">
        <v>24</v>
      </c>
      <c r="G1799" t="s">
        <v>24</v>
      </c>
      <c r="H1799" s="1">
        <v>44742</v>
      </c>
      <c r="I1799" t="s">
        <v>176</v>
      </c>
      <c r="J1799">
        <v>31</v>
      </c>
      <c r="K1799">
        <v>1</v>
      </c>
      <c r="L1799" s="2">
        <v>44735</v>
      </c>
      <c r="M1799" s="1">
        <v>44737</v>
      </c>
      <c r="N1799">
        <v>2</v>
      </c>
      <c r="O1799">
        <v>1</v>
      </c>
      <c r="P1799">
        <v>2</v>
      </c>
      <c r="Q1799">
        <v>1</v>
      </c>
      <c r="R1799">
        <v>826</v>
      </c>
      <c r="S1799" t="s">
        <v>181</v>
      </c>
      <c r="T1799" s="1">
        <v>44756</v>
      </c>
      <c r="U1799">
        <v>6</v>
      </c>
      <c r="V1799" t="s">
        <v>183</v>
      </c>
      <c r="W1799">
        <v>4</v>
      </c>
    </row>
    <row r="1800" spans="1:23" x14ac:dyDescent="0.75">
      <c r="A1800" s="3">
        <v>44735</v>
      </c>
      <c r="B1800">
        <v>24</v>
      </c>
      <c r="C1800">
        <v>2022</v>
      </c>
      <c r="D1800">
        <v>5</v>
      </c>
      <c r="E1800">
        <v>5001</v>
      </c>
      <c r="F1800" t="s">
        <v>23</v>
      </c>
      <c r="G1800" t="s">
        <v>51</v>
      </c>
      <c r="H1800" s="1">
        <v>44733</v>
      </c>
      <c r="I1800" t="s">
        <v>176</v>
      </c>
      <c r="J1800">
        <v>27</v>
      </c>
      <c r="K1800">
        <v>1</v>
      </c>
      <c r="L1800" s="2">
        <v>44729</v>
      </c>
      <c r="M1800" s="1">
        <v>44729</v>
      </c>
      <c r="N1800">
        <v>2</v>
      </c>
      <c r="O1800">
        <v>1</v>
      </c>
      <c r="P1800">
        <v>2</v>
      </c>
      <c r="Q1800">
        <v>1</v>
      </c>
      <c r="R1800">
        <v>724</v>
      </c>
      <c r="S1800" t="s">
        <v>181</v>
      </c>
      <c r="T1800" s="1">
        <v>44750</v>
      </c>
      <c r="U1800">
        <v>6</v>
      </c>
      <c r="V1800" t="s">
        <v>183</v>
      </c>
      <c r="W1800">
        <v>999</v>
      </c>
    </row>
    <row r="1801" spans="1:23" x14ac:dyDescent="0.75">
      <c r="A1801" s="3">
        <v>44743</v>
      </c>
      <c r="B1801">
        <v>26</v>
      </c>
      <c r="C1801">
        <v>2022</v>
      </c>
      <c r="D1801">
        <v>11</v>
      </c>
      <c r="E1801">
        <v>11001</v>
      </c>
      <c r="F1801" t="s">
        <v>24</v>
      </c>
      <c r="G1801" t="s">
        <v>24</v>
      </c>
      <c r="H1801" s="1">
        <v>44742</v>
      </c>
      <c r="I1801" t="s">
        <v>176</v>
      </c>
      <c r="J1801">
        <v>25</v>
      </c>
      <c r="K1801">
        <v>1</v>
      </c>
      <c r="L1801" s="2">
        <v>44741</v>
      </c>
      <c r="M1801" s="1">
        <v>44741</v>
      </c>
      <c r="N1801">
        <v>2</v>
      </c>
      <c r="O1801">
        <v>1</v>
      </c>
      <c r="P1801">
        <v>1</v>
      </c>
      <c r="Q1801">
        <v>2</v>
      </c>
      <c r="S1801" t="s">
        <v>180</v>
      </c>
      <c r="T1801" s="1">
        <v>44762</v>
      </c>
      <c r="U1801">
        <v>6</v>
      </c>
      <c r="V1801" t="s">
        <v>183</v>
      </c>
      <c r="W1801">
        <v>5</v>
      </c>
    </row>
    <row r="1802" spans="1:23" x14ac:dyDescent="0.75">
      <c r="A1802" s="3">
        <v>44748</v>
      </c>
      <c r="B1802">
        <v>27</v>
      </c>
      <c r="C1802">
        <v>2022</v>
      </c>
      <c r="D1802">
        <v>11</v>
      </c>
      <c r="E1802">
        <v>11001</v>
      </c>
      <c r="F1802" t="s">
        <v>24</v>
      </c>
      <c r="G1802" t="s">
        <v>24</v>
      </c>
      <c r="H1802" s="1">
        <v>44748</v>
      </c>
      <c r="I1802" t="s">
        <v>176</v>
      </c>
      <c r="J1802">
        <v>31</v>
      </c>
      <c r="K1802">
        <v>1</v>
      </c>
      <c r="L1802" s="2">
        <v>44745</v>
      </c>
      <c r="M1802" s="1">
        <v>44747</v>
      </c>
      <c r="N1802">
        <v>2</v>
      </c>
      <c r="O1802">
        <v>1</v>
      </c>
      <c r="P1802">
        <v>2</v>
      </c>
      <c r="Q1802">
        <v>1</v>
      </c>
      <c r="R1802">
        <v>724</v>
      </c>
      <c r="S1802" t="s">
        <v>181</v>
      </c>
      <c r="T1802" s="1">
        <v>44766</v>
      </c>
      <c r="U1802">
        <v>6</v>
      </c>
      <c r="V1802" t="s">
        <v>183</v>
      </c>
      <c r="W1802">
        <v>3</v>
      </c>
    </row>
    <row r="1803" spans="1:23" x14ac:dyDescent="0.75">
      <c r="A1803" s="3">
        <v>44825</v>
      </c>
      <c r="B1803">
        <v>34</v>
      </c>
      <c r="C1803">
        <v>2022</v>
      </c>
      <c r="D1803">
        <v>5</v>
      </c>
      <c r="E1803">
        <v>5001</v>
      </c>
      <c r="F1803" t="s">
        <v>23</v>
      </c>
      <c r="G1803" t="s">
        <v>51</v>
      </c>
      <c r="H1803" s="1">
        <v>44805</v>
      </c>
      <c r="I1803" t="s">
        <v>176</v>
      </c>
      <c r="J1803">
        <v>33</v>
      </c>
      <c r="K1803">
        <v>1</v>
      </c>
      <c r="L1803" s="2">
        <v>44800</v>
      </c>
      <c r="M1803" s="1">
        <v>44800</v>
      </c>
      <c r="N1803">
        <v>2</v>
      </c>
      <c r="O1803">
        <v>1</v>
      </c>
      <c r="P1803">
        <v>2</v>
      </c>
      <c r="Q1803">
        <v>2</v>
      </c>
      <c r="S1803" t="s">
        <v>178</v>
      </c>
      <c r="T1803" s="1">
        <v>44821</v>
      </c>
      <c r="U1803">
        <v>6</v>
      </c>
      <c r="V1803" t="s">
        <v>183</v>
      </c>
      <c r="W1803">
        <v>999</v>
      </c>
    </row>
    <row r="1804" spans="1:23" x14ac:dyDescent="0.75">
      <c r="A1804" s="3">
        <v>44832</v>
      </c>
      <c r="B1804">
        <v>35</v>
      </c>
      <c r="C1804">
        <v>2022</v>
      </c>
      <c r="D1804">
        <v>5</v>
      </c>
      <c r="E1804">
        <v>5001</v>
      </c>
      <c r="F1804" t="s">
        <v>23</v>
      </c>
      <c r="G1804" t="s">
        <v>51</v>
      </c>
      <c r="H1804" s="1">
        <v>44811</v>
      </c>
      <c r="I1804" t="s">
        <v>176</v>
      </c>
      <c r="J1804">
        <v>31</v>
      </c>
      <c r="K1804">
        <v>1</v>
      </c>
      <c r="L1804" s="2">
        <v>44803</v>
      </c>
      <c r="M1804" s="1">
        <v>44803</v>
      </c>
      <c r="N1804">
        <v>2</v>
      </c>
      <c r="O1804">
        <v>1</v>
      </c>
      <c r="P1804">
        <v>2</v>
      </c>
      <c r="Q1804">
        <v>2</v>
      </c>
      <c r="S1804" t="s">
        <v>178</v>
      </c>
      <c r="T1804" s="1">
        <v>44824</v>
      </c>
      <c r="U1804">
        <v>6</v>
      </c>
      <c r="V1804" t="s">
        <v>183</v>
      </c>
      <c r="W1804">
        <v>6</v>
      </c>
    </row>
    <row r="1805" spans="1:23" x14ac:dyDescent="0.75">
      <c r="A1805" s="3">
        <v>44827</v>
      </c>
      <c r="B1805">
        <v>33</v>
      </c>
      <c r="C1805">
        <v>2022</v>
      </c>
      <c r="D1805">
        <v>5</v>
      </c>
      <c r="E1805">
        <v>5001</v>
      </c>
      <c r="F1805" t="s">
        <v>23</v>
      </c>
      <c r="G1805" t="s">
        <v>51</v>
      </c>
      <c r="H1805" s="1">
        <v>44805</v>
      </c>
      <c r="I1805" t="s">
        <v>176</v>
      </c>
      <c r="J1805">
        <v>36</v>
      </c>
      <c r="K1805">
        <v>1</v>
      </c>
      <c r="L1805" s="2">
        <v>44793</v>
      </c>
      <c r="M1805" s="1">
        <v>44793</v>
      </c>
      <c r="N1805">
        <v>2</v>
      </c>
      <c r="O1805">
        <v>1</v>
      </c>
      <c r="P1805">
        <v>2</v>
      </c>
      <c r="Q1805">
        <v>2</v>
      </c>
      <c r="S1805" t="s">
        <v>178</v>
      </c>
      <c r="T1805" s="1">
        <v>44814</v>
      </c>
      <c r="U1805">
        <v>6</v>
      </c>
      <c r="V1805" t="s">
        <v>183</v>
      </c>
      <c r="W1805">
        <v>3</v>
      </c>
    </row>
    <row r="1806" spans="1:23" x14ac:dyDescent="0.75">
      <c r="A1806" s="3">
        <v>44838</v>
      </c>
      <c r="B1806">
        <v>38</v>
      </c>
      <c r="C1806">
        <v>2022</v>
      </c>
      <c r="D1806">
        <v>5</v>
      </c>
      <c r="E1806">
        <v>5001</v>
      </c>
      <c r="F1806" t="s">
        <v>23</v>
      </c>
      <c r="G1806" t="s">
        <v>51</v>
      </c>
      <c r="H1806" s="1">
        <v>44827</v>
      </c>
      <c r="I1806" t="s">
        <v>176</v>
      </c>
      <c r="J1806">
        <v>32</v>
      </c>
      <c r="K1806">
        <v>1</v>
      </c>
      <c r="L1806" s="2">
        <v>44822</v>
      </c>
      <c r="M1806" s="1">
        <v>44822</v>
      </c>
      <c r="N1806">
        <v>2</v>
      </c>
      <c r="O1806">
        <v>1</v>
      </c>
      <c r="P1806">
        <v>2</v>
      </c>
      <c r="Q1806">
        <v>1</v>
      </c>
      <c r="R1806">
        <v>484</v>
      </c>
      <c r="S1806" t="s">
        <v>178</v>
      </c>
      <c r="T1806" s="1">
        <v>44843</v>
      </c>
      <c r="U1806">
        <v>6</v>
      </c>
      <c r="V1806" t="s">
        <v>183</v>
      </c>
      <c r="W1806">
        <v>2</v>
      </c>
    </row>
    <row r="1807" spans="1:23" x14ac:dyDescent="0.75">
      <c r="A1807" s="3">
        <v>44838</v>
      </c>
      <c r="B1807">
        <v>36</v>
      </c>
      <c r="C1807">
        <v>2022</v>
      </c>
      <c r="D1807">
        <v>5</v>
      </c>
      <c r="E1807">
        <v>5001</v>
      </c>
      <c r="F1807" t="s">
        <v>23</v>
      </c>
      <c r="G1807" t="s">
        <v>51</v>
      </c>
      <c r="H1807" s="1">
        <v>44819</v>
      </c>
      <c r="I1807" t="s">
        <v>176</v>
      </c>
      <c r="J1807">
        <v>31</v>
      </c>
      <c r="K1807">
        <v>1</v>
      </c>
      <c r="L1807" s="2">
        <v>44814</v>
      </c>
      <c r="M1807" s="1">
        <v>44814</v>
      </c>
      <c r="N1807">
        <v>2</v>
      </c>
      <c r="O1807">
        <v>1</v>
      </c>
      <c r="P1807">
        <v>2</v>
      </c>
      <c r="Q1807">
        <v>2</v>
      </c>
      <c r="S1807" t="s">
        <v>178</v>
      </c>
      <c r="T1807" s="1">
        <v>44835</v>
      </c>
      <c r="U1807">
        <v>6</v>
      </c>
      <c r="V1807" t="s">
        <v>183</v>
      </c>
      <c r="W1807">
        <v>3</v>
      </c>
    </row>
    <row r="1808" spans="1:23" x14ac:dyDescent="0.75">
      <c r="A1808" s="3">
        <v>44839</v>
      </c>
      <c r="B1808">
        <v>39</v>
      </c>
      <c r="C1808">
        <v>2022</v>
      </c>
      <c r="D1808">
        <v>11</v>
      </c>
      <c r="E1808">
        <v>11001</v>
      </c>
      <c r="F1808" t="s">
        <v>24</v>
      </c>
      <c r="G1808" t="s">
        <v>24</v>
      </c>
      <c r="H1808" s="1">
        <v>44837</v>
      </c>
      <c r="I1808" t="s">
        <v>176</v>
      </c>
      <c r="J1808">
        <v>37</v>
      </c>
      <c r="K1808">
        <v>1</v>
      </c>
      <c r="L1808" s="2">
        <v>44830</v>
      </c>
      <c r="M1808" s="1">
        <v>44830</v>
      </c>
      <c r="N1808">
        <v>2</v>
      </c>
      <c r="O1808">
        <v>1</v>
      </c>
      <c r="P1808">
        <v>2</v>
      </c>
      <c r="Q1808">
        <v>2</v>
      </c>
      <c r="S1808" t="s">
        <v>178</v>
      </c>
      <c r="T1808" s="1">
        <v>44851</v>
      </c>
      <c r="U1808">
        <v>6</v>
      </c>
      <c r="V1808" t="s">
        <v>183</v>
      </c>
      <c r="W1808">
        <v>3</v>
      </c>
    </row>
    <row r="1809" spans="1:23" x14ac:dyDescent="0.75">
      <c r="A1809" s="3">
        <v>44830</v>
      </c>
      <c r="B1809">
        <v>35</v>
      </c>
      <c r="C1809">
        <v>2022</v>
      </c>
      <c r="D1809">
        <v>5</v>
      </c>
      <c r="E1809">
        <v>5001</v>
      </c>
      <c r="F1809" t="s">
        <v>23</v>
      </c>
      <c r="G1809" t="s">
        <v>51</v>
      </c>
      <c r="H1809" s="1">
        <v>44807</v>
      </c>
      <c r="I1809" t="s">
        <v>176</v>
      </c>
      <c r="J1809">
        <v>29</v>
      </c>
      <c r="K1809">
        <v>1</v>
      </c>
      <c r="L1809" s="2">
        <v>44803</v>
      </c>
      <c r="M1809" s="1">
        <v>44803</v>
      </c>
      <c r="N1809">
        <v>2</v>
      </c>
      <c r="O1809">
        <v>1</v>
      </c>
      <c r="P1809">
        <v>2</v>
      </c>
      <c r="Q1809">
        <v>2</v>
      </c>
      <c r="S1809" t="s">
        <v>178</v>
      </c>
      <c r="T1809" s="1">
        <v>44824</v>
      </c>
      <c r="U1809">
        <v>6</v>
      </c>
      <c r="V1809" t="s">
        <v>183</v>
      </c>
      <c r="W1809">
        <v>999</v>
      </c>
    </row>
    <row r="1810" spans="1:23" x14ac:dyDescent="0.75">
      <c r="A1810" s="3">
        <v>44838</v>
      </c>
      <c r="B1810">
        <v>39</v>
      </c>
      <c r="C1810">
        <v>2022</v>
      </c>
      <c r="D1810">
        <v>11</v>
      </c>
      <c r="E1810">
        <v>11001</v>
      </c>
      <c r="F1810" t="s">
        <v>24</v>
      </c>
      <c r="G1810" t="s">
        <v>24</v>
      </c>
      <c r="H1810" s="1">
        <v>44832</v>
      </c>
      <c r="I1810" t="s">
        <v>176</v>
      </c>
      <c r="J1810">
        <v>29</v>
      </c>
      <c r="K1810">
        <v>1</v>
      </c>
      <c r="L1810" s="2">
        <v>44829</v>
      </c>
      <c r="M1810" s="1">
        <v>44829</v>
      </c>
      <c r="N1810">
        <v>2</v>
      </c>
      <c r="O1810">
        <v>1</v>
      </c>
      <c r="P1810">
        <v>2</v>
      </c>
      <c r="Q1810">
        <v>2</v>
      </c>
      <c r="S1810" t="s">
        <v>179</v>
      </c>
      <c r="T1810" s="1">
        <v>44850</v>
      </c>
      <c r="U1810">
        <v>6</v>
      </c>
      <c r="V1810" t="s">
        <v>183</v>
      </c>
      <c r="W1810">
        <v>2</v>
      </c>
    </row>
    <row r="1811" spans="1:23" x14ac:dyDescent="0.75">
      <c r="A1811" s="3">
        <v>44838</v>
      </c>
      <c r="B1811">
        <v>38</v>
      </c>
      <c r="C1811">
        <v>2022</v>
      </c>
      <c r="D1811">
        <v>25</v>
      </c>
      <c r="E1811">
        <v>25126</v>
      </c>
      <c r="F1811" t="s">
        <v>27</v>
      </c>
      <c r="G1811" t="s">
        <v>71</v>
      </c>
      <c r="H1811" s="1">
        <v>44836</v>
      </c>
      <c r="I1811" t="s">
        <v>176</v>
      </c>
      <c r="J1811">
        <v>34</v>
      </c>
      <c r="K1811">
        <v>1</v>
      </c>
      <c r="L1811" s="2">
        <v>44824</v>
      </c>
      <c r="M1811" s="1">
        <v>44824</v>
      </c>
      <c r="N1811">
        <v>2</v>
      </c>
      <c r="O1811">
        <v>1</v>
      </c>
      <c r="P1811">
        <v>2</v>
      </c>
      <c r="Q1811">
        <v>2</v>
      </c>
      <c r="S1811" t="s">
        <v>178</v>
      </c>
      <c r="T1811" s="1">
        <v>44845</v>
      </c>
      <c r="U1811">
        <v>6</v>
      </c>
      <c r="V1811" t="s">
        <v>183</v>
      </c>
      <c r="W1811">
        <v>3</v>
      </c>
    </row>
    <row r="1812" spans="1:23" x14ac:dyDescent="0.75">
      <c r="A1812" s="3">
        <v>44832</v>
      </c>
      <c r="B1812">
        <v>36</v>
      </c>
      <c r="C1812">
        <v>2022</v>
      </c>
      <c r="D1812">
        <v>5</v>
      </c>
      <c r="E1812">
        <v>5001</v>
      </c>
      <c r="F1812" t="s">
        <v>23</v>
      </c>
      <c r="G1812" t="s">
        <v>51</v>
      </c>
      <c r="H1812" s="1">
        <v>44830</v>
      </c>
      <c r="I1812" t="s">
        <v>176</v>
      </c>
      <c r="J1812">
        <v>22</v>
      </c>
      <c r="K1812">
        <v>1</v>
      </c>
      <c r="L1812" s="2">
        <v>44812</v>
      </c>
      <c r="M1812" s="1">
        <v>44812</v>
      </c>
      <c r="N1812">
        <v>2</v>
      </c>
      <c r="O1812">
        <v>1</v>
      </c>
      <c r="P1812">
        <v>2</v>
      </c>
      <c r="Q1812">
        <v>2</v>
      </c>
      <c r="S1812" t="s">
        <v>178</v>
      </c>
      <c r="T1812" s="1">
        <v>44833</v>
      </c>
      <c r="U1812">
        <v>6</v>
      </c>
      <c r="V1812" t="s">
        <v>183</v>
      </c>
      <c r="W1812">
        <v>3</v>
      </c>
    </row>
    <row r="1813" spans="1:23" x14ac:dyDescent="0.75">
      <c r="A1813" s="3">
        <v>44842</v>
      </c>
      <c r="B1813">
        <v>37</v>
      </c>
      <c r="C1813">
        <v>2022</v>
      </c>
      <c r="D1813">
        <v>11</v>
      </c>
      <c r="E1813">
        <v>11001</v>
      </c>
      <c r="F1813" t="s">
        <v>24</v>
      </c>
      <c r="G1813" t="s">
        <v>24</v>
      </c>
      <c r="H1813" s="1">
        <v>44824</v>
      </c>
      <c r="I1813" t="s">
        <v>176</v>
      </c>
      <c r="J1813">
        <v>19</v>
      </c>
      <c r="K1813">
        <v>1</v>
      </c>
      <c r="L1813" s="2">
        <v>44818</v>
      </c>
      <c r="M1813" s="1">
        <v>44820</v>
      </c>
      <c r="N1813">
        <v>2</v>
      </c>
      <c r="O1813">
        <v>1</v>
      </c>
      <c r="P1813">
        <v>2</v>
      </c>
      <c r="Q1813">
        <v>2</v>
      </c>
      <c r="S1813" t="s">
        <v>178</v>
      </c>
      <c r="T1813" s="1">
        <v>44839</v>
      </c>
      <c r="U1813">
        <v>6</v>
      </c>
      <c r="V1813" t="s">
        <v>183</v>
      </c>
      <c r="W1813">
        <v>2</v>
      </c>
    </row>
    <row r="1814" spans="1:23" x14ac:dyDescent="0.75">
      <c r="A1814" s="3">
        <v>44841</v>
      </c>
      <c r="B1814">
        <v>39</v>
      </c>
      <c r="C1814">
        <v>2022</v>
      </c>
      <c r="D1814">
        <v>63</v>
      </c>
      <c r="E1814">
        <v>63001</v>
      </c>
      <c r="F1814" t="s">
        <v>29</v>
      </c>
      <c r="G1814" t="s">
        <v>58</v>
      </c>
      <c r="H1814" s="1">
        <v>44833</v>
      </c>
      <c r="I1814" t="s">
        <v>176</v>
      </c>
      <c r="J1814">
        <v>30</v>
      </c>
      <c r="K1814">
        <v>1</v>
      </c>
      <c r="L1814" s="2">
        <v>44831</v>
      </c>
      <c r="M1814" s="1">
        <v>44831</v>
      </c>
      <c r="N1814">
        <v>2</v>
      </c>
      <c r="O1814">
        <v>1</v>
      </c>
      <c r="P1814">
        <v>2</v>
      </c>
      <c r="Q1814">
        <v>2</v>
      </c>
      <c r="S1814" t="s">
        <v>178</v>
      </c>
      <c r="T1814" s="1">
        <v>44852</v>
      </c>
      <c r="U1814">
        <v>6</v>
      </c>
      <c r="V1814" t="s">
        <v>183</v>
      </c>
      <c r="W1814">
        <v>2</v>
      </c>
    </row>
    <row r="1815" spans="1:23" x14ac:dyDescent="0.75">
      <c r="A1815" s="3">
        <v>44839</v>
      </c>
      <c r="B1815">
        <v>39</v>
      </c>
      <c r="C1815">
        <v>2022</v>
      </c>
      <c r="D1815">
        <v>11</v>
      </c>
      <c r="E1815">
        <v>11001</v>
      </c>
      <c r="F1815" t="s">
        <v>24</v>
      </c>
      <c r="G1815" t="s">
        <v>24</v>
      </c>
      <c r="H1815" s="1">
        <v>44837</v>
      </c>
      <c r="I1815" t="s">
        <v>176</v>
      </c>
      <c r="J1815">
        <v>37</v>
      </c>
      <c r="K1815">
        <v>1</v>
      </c>
      <c r="L1815" s="2">
        <v>44830</v>
      </c>
      <c r="M1815" s="1">
        <v>44830</v>
      </c>
      <c r="N1815">
        <v>2</v>
      </c>
      <c r="O1815">
        <v>1</v>
      </c>
      <c r="P1815">
        <v>2</v>
      </c>
      <c r="Q1815">
        <v>2</v>
      </c>
      <c r="S1815" t="s">
        <v>178</v>
      </c>
      <c r="T1815" s="1">
        <v>44851</v>
      </c>
      <c r="U1815">
        <v>6</v>
      </c>
      <c r="V1815" t="s">
        <v>183</v>
      </c>
      <c r="W1815">
        <v>3</v>
      </c>
    </row>
    <row r="1816" spans="1:23" x14ac:dyDescent="0.75">
      <c r="A1816" s="3">
        <v>44840</v>
      </c>
      <c r="B1816">
        <v>38</v>
      </c>
      <c r="C1816">
        <v>2022</v>
      </c>
      <c r="D1816">
        <v>68</v>
      </c>
      <c r="E1816">
        <v>68276</v>
      </c>
      <c r="F1816" t="s">
        <v>30</v>
      </c>
      <c r="G1816" t="s">
        <v>108</v>
      </c>
      <c r="H1816" s="1">
        <v>44831</v>
      </c>
      <c r="I1816" t="s">
        <v>176</v>
      </c>
      <c r="J1816">
        <v>30</v>
      </c>
      <c r="K1816">
        <v>1</v>
      </c>
      <c r="L1816" s="2">
        <v>44823</v>
      </c>
      <c r="M1816" s="1">
        <v>44826</v>
      </c>
      <c r="N1816">
        <v>2</v>
      </c>
      <c r="O1816">
        <v>1</v>
      </c>
      <c r="P1816">
        <v>2</v>
      </c>
      <c r="Q1816">
        <v>2</v>
      </c>
      <c r="S1816" t="s">
        <v>179</v>
      </c>
      <c r="T1816" s="1">
        <v>44844</v>
      </c>
      <c r="U1816">
        <v>6</v>
      </c>
      <c r="V1816" t="s">
        <v>183</v>
      </c>
      <c r="W1816">
        <v>2</v>
      </c>
    </row>
    <row r="1817" spans="1:23" x14ac:dyDescent="0.75">
      <c r="A1817" s="3">
        <v>44837</v>
      </c>
      <c r="B1817">
        <v>39</v>
      </c>
      <c r="C1817">
        <v>2022</v>
      </c>
      <c r="D1817">
        <v>11</v>
      </c>
      <c r="E1817">
        <v>11001</v>
      </c>
      <c r="F1817" t="s">
        <v>24</v>
      </c>
      <c r="G1817" t="s">
        <v>24</v>
      </c>
      <c r="H1817" s="1">
        <v>44837</v>
      </c>
      <c r="I1817" t="s">
        <v>177</v>
      </c>
      <c r="J1817">
        <v>27</v>
      </c>
      <c r="K1817">
        <v>1</v>
      </c>
      <c r="L1817" s="2">
        <v>44832</v>
      </c>
      <c r="M1817" s="1">
        <v>44833</v>
      </c>
      <c r="N1817">
        <v>2</v>
      </c>
      <c r="O1817">
        <v>1</v>
      </c>
      <c r="P1817">
        <v>2</v>
      </c>
      <c r="Q1817">
        <v>2</v>
      </c>
      <c r="S1817" t="s">
        <v>178</v>
      </c>
      <c r="T1817" s="1">
        <v>44853</v>
      </c>
      <c r="U1817">
        <v>6</v>
      </c>
      <c r="V1817" t="s">
        <v>183</v>
      </c>
      <c r="W1817">
        <v>3</v>
      </c>
    </row>
    <row r="1818" spans="1:23" x14ac:dyDescent="0.75">
      <c r="A1818" s="3">
        <v>44839</v>
      </c>
      <c r="B1818">
        <v>38</v>
      </c>
      <c r="C1818">
        <v>2022</v>
      </c>
      <c r="D1818">
        <v>5</v>
      </c>
      <c r="E1818">
        <v>5001</v>
      </c>
      <c r="F1818" t="s">
        <v>23</v>
      </c>
      <c r="G1818" t="s">
        <v>51</v>
      </c>
      <c r="H1818" s="1">
        <v>44829</v>
      </c>
      <c r="I1818" t="s">
        <v>176</v>
      </c>
      <c r="J1818">
        <v>32</v>
      </c>
      <c r="K1818">
        <v>1</v>
      </c>
      <c r="L1818" s="2">
        <v>44826</v>
      </c>
      <c r="M1818" s="1">
        <v>44826</v>
      </c>
      <c r="N1818">
        <v>2</v>
      </c>
      <c r="O1818">
        <v>1</v>
      </c>
      <c r="P1818">
        <v>2</v>
      </c>
      <c r="Q1818">
        <v>2</v>
      </c>
      <c r="S1818" t="s">
        <v>178</v>
      </c>
      <c r="T1818" s="1">
        <v>44847</v>
      </c>
      <c r="U1818">
        <v>6</v>
      </c>
      <c r="V1818" t="s">
        <v>183</v>
      </c>
      <c r="W1818">
        <v>2</v>
      </c>
    </row>
    <row r="1819" spans="1:23" x14ac:dyDescent="0.75">
      <c r="A1819" s="3">
        <v>44838</v>
      </c>
      <c r="B1819">
        <v>38</v>
      </c>
      <c r="C1819">
        <v>2022</v>
      </c>
      <c r="D1819">
        <v>5</v>
      </c>
      <c r="E1819">
        <v>5001</v>
      </c>
      <c r="F1819" t="s">
        <v>23</v>
      </c>
      <c r="G1819" t="s">
        <v>51</v>
      </c>
      <c r="H1819" s="1">
        <v>44827</v>
      </c>
      <c r="I1819" t="s">
        <v>176</v>
      </c>
      <c r="J1819">
        <v>28</v>
      </c>
      <c r="K1819">
        <v>1</v>
      </c>
      <c r="L1819" s="2">
        <v>44823</v>
      </c>
      <c r="M1819" s="1">
        <v>44825</v>
      </c>
      <c r="N1819">
        <v>2</v>
      </c>
      <c r="O1819">
        <v>1</v>
      </c>
      <c r="P1819">
        <v>2</v>
      </c>
      <c r="Q1819">
        <v>2</v>
      </c>
      <c r="S1819" t="s">
        <v>178</v>
      </c>
      <c r="T1819" s="1">
        <v>44844</v>
      </c>
      <c r="U1819">
        <v>6</v>
      </c>
      <c r="V1819" t="s">
        <v>184</v>
      </c>
      <c r="W1819">
        <v>999</v>
      </c>
    </row>
    <row r="1820" spans="1:23" x14ac:dyDescent="0.75">
      <c r="A1820" s="3">
        <v>44837</v>
      </c>
      <c r="B1820">
        <v>39</v>
      </c>
      <c r="C1820">
        <v>2022</v>
      </c>
      <c r="D1820">
        <v>11</v>
      </c>
      <c r="E1820">
        <v>11001</v>
      </c>
      <c r="F1820" t="s">
        <v>24</v>
      </c>
      <c r="G1820" t="s">
        <v>24</v>
      </c>
      <c r="H1820" s="1">
        <v>44837</v>
      </c>
      <c r="I1820" t="s">
        <v>177</v>
      </c>
      <c r="J1820">
        <v>28</v>
      </c>
      <c r="K1820">
        <v>1</v>
      </c>
      <c r="L1820" s="2">
        <v>44830</v>
      </c>
      <c r="M1820" s="1">
        <v>44831</v>
      </c>
      <c r="N1820">
        <v>2</v>
      </c>
      <c r="O1820">
        <v>1</v>
      </c>
      <c r="P1820">
        <v>2</v>
      </c>
      <c r="Q1820">
        <v>2</v>
      </c>
      <c r="S1820" t="s">
        <v>178</v>
      </c>
      <c r="T1820" s="1">
        <v>44851</v>
      </c>
      <c r="U1820">
        <v>6</v>
      </c>
      <c r="V1820" t="s">
        <v>183</v>
      </c>
      <c r="W1820">
        <v>3</v>
      </c>
    </row>
    <row r="1821" spans="1:23" x14ac:dyDescent="0.75">
      <c r="A1821" s="3">
        <v>44838</v>
      </c>
      <c r="B1821">
        <v>37</v>
      </c>
      <c r="C1821">
        <v>2022</v>
      </c>
      <c r="D1821">
        <v>5</v>
      </c>
      <c r="E1821">
        <v>5001</v>
      </c>
      <c r="F1821" t="s">
        <v>23</v>
      </c>
      <c r="G1821" t="s">
        <v>51</v>
      </c>
      <c r="H1821" s="1">
        <v>44827</v>
      </c>
      <c r="I1821" t="s">
        <v>176</v>
      </c>
      <c r="J1821">
        <v>24</v>
      </c>
      <c r="K1821">
        <v>1</v>
      </c>
      <c r="L1821" s="2">
        <v>44821</v>
      </c>
      <c r="M1821" s="1">
        <v>44821</v>
      </c>
      <c r="N1821">
        <v>2</v>
      </c>
      <c r="O1821">
        <v>1</v>
      </c>
      <c r="P1821">
        <v>2</v>
      </c>
      <c r="Q1821">
        <v>2</v>
      </c>
      <c r="S1821" t="s">
        <v>178</v>
      </c>
      <c r="T1821" s="1">
        <v>44842</v>
      </c>
      <c r="U1821">
        <v>6</v>
      </c>
      <c r="V1821" t="s">
        <v>183</v>
      </c>
      <c r="W1821">
        <v>3</v>
      </c>
    </row>
    <row r="1822" spans="1:23" x14ac:dyDescent="0.75">
      <c r="A1822" s="3">
        <v>44839</v>
      </c>
      <c r="B1822">
        <v>39</v>
      </c>
      <c r="C1822">
        <v>2022</v>
      </c>
      <c r="D1822">
        <v>11</v>
      </c>
      <c r="E1822">
        <v>11001</v>
      </c>
      <c r="F1822" t="s">
        <v>24</v>
      </c>
      <c r="G1822" t="s">
        <v>24</v>
      </c>
      <c r="H1822" s="1">
        <v>44837</v>
      </c>
      <c r="I1822" t="s">
        <v>176</v>
      </c>
      <c r="J1822">
        <v>33</v>
      </c>
      <c r="K1822">
        <v>1</v>
      </c>
      <c r="L1822" s="2">
        <v>44834</v>
      </c>
      <c r="M1822" s="1">
        <v>44834</v>
      </c>
      <c r="N1822">
        <v>2</v>
      </c>
      <c r="O1822">
        <v>1</v>
      </c>
      <c r="P1822">
        <v>2</v>
      </c>
      <c r="Q1822">
        <v>2</v>
      </c>
      <c r="S1822" t="s">
        <v>178</v>
      </c>
      <c r="T1822" s="1">
        <v>44855</v>
      </c>
      <c r="U1822">
        <v>6</v>
      </c>
      <c r="V1822" t="s">
        <v>183</v>
      </c>
      <c r="W1822">
        <v>3</v>
      </c>
    </row>
    <row r="1823" spans="1:23" x14ac:dyDescent="0.75">
      <c r="A1823" s="3">
        <v>44839</v>
      </c>
      <c r="B1823">
        <v>37</v>
      </c>
      <c r="C1823">
        <v>2022</v>
      </c>
      <c r="D1823">
        <v>11</v>
      </c>
      <c r="E1823">
        <v>11001</v>
      </c>
      <c r="F1823" t="s">
        <v>24</v>
      </c>
      <c r="G1823" t="s">
        <v>24</v>
      </c>
      <c r="H1823" s="1">
        <v>44824</v>
      </c>
      <c r="I1823" t="s">
        <v>176</v>
      </c>
      <c r="J1823">
        <v>33</v>
      </c>
      <c r="K1823">
        <v>1</v>
      </c>
      <c r="L1823" s="2">
        <v>44820</v>
      </c>
      <c r="M1823" s="1">
        <v>44820</v>
      </c>
      <c r="N1823">
        <v>2</v>
      </c>
      <c r="O1823">
        <v>1</v>
      </c>
      <c r="P1823">
        <v>2</v>
      </c>
      <c r="Q1823">
        <v>2</v>
      </c>
      <c r="S1823" t="s">
        <v>178</v>
      </c>
      <c r="T1823" s="1">
        <v>44841</v>
      </c>
      <c r="U1823">
        <v>6</v>
      </c>
      <c r="V1823" t="s">
        <v>183</v>
      </c>
      <c r="W1823">
        <v>2</v>
      </c>
    </row>
    <row r="1824" spans="1:23" x14ac:dyDescent="0.75">
      <c r="A1824" s="3">
        <v>44841</v>
      </c>
      <c r="B1824">
        <v>38</v>
      </c>
      <c r="C1824">
        <v>2022</v>
      </c>
      <c r="D1824">
        <v>11</v>
      </c>
      <c r="E1824">
        <v>11001</v>
      </c>
      <c r="F1824" t="s">
        <v>24</v>
      </c>
      <c r="G1824" t="s">
        <v>24</v>
      </c>
      <c r="H1824" s="1">
        <v>44831</v>
      </c>
      <c r="I1824" t="s">
        <v>176</v>
      </c>
      <c r="J1824">
        <v>30</v>
      </c>
      <c r="K1824">
        <v>1</v>
      </c>
      <c r="L1824" s="2">
        <v>44826</v>
      </c>
      <c r="M1824" s="1">
        <v>44826</v>
      </c>
      <c r="N1824">
        <v>2</v>
      </c>
      <c r="O1824">
        <v>1</v>
      </c>
      <c r="P1824">
        <v>2</v>
      </c>
      <c r="Q1824">
        <v>2</v>
      </c>
      <c r="S1824" t="s">
        <v>178</v>
      </c>
      <c r="T1824" s="1">
        <v>44847</v>
      </c>
      <c r="U1824">
        <v>6</v>
      </c>
      <c r="V1824" t="s">
        <v>183</v>
      </c>
      <c r="W1824">
        <v>2</v>
      </c>
    </row>
    <row r="1825" spans="1:23" x14ac:dyDescent="0.75">
      <c r="A1825" s="3">
        <v>44840</v>
      </c>
      <c r="B1825">
        <v>39</v>
      </c>
      <c r="C1825">
        <v>2022</v>
      </c>
      <c r="D1825">
        <v>5</v>
      </c>
      <c r="E1825">
        <v>5001</v>
      </c>
      <c r="F1825" t="s">
        <v>23</v>
      </c>
      <c r="G1825" t="s">
        <v>51</v>
      </c>
      <c r="H1825" s="1">
        <v>44837</v>
      </c>
      <c r="I1825" t="s">
        <v>176</v>
      </c>
      <c r="J1825">
        <v>34</v>
      </c>
      <c r="K1825">
        <v>1</v>
      </c>
      <c r="L1825" s="2">
        <v>44834</v>
      </c>
      <c r="M1825" s="1">
        <v>44834</v>
      </c>
      <c r="N1825">
        <v>2</v>
      </c>
      <c r="O1825">
        <v>1</v>
      </c>
      <c r="P1825">
        <v>2</v>
      </c>
      <c r="Q1825">
        <v>2</v>
      </c>
      <c r="S1825" t="s">
        <v>178</v>
      </c>
      <c r="T1825" s="1">
        <v>44855</v>
      </c>
      <c r="U1825">
        <v>6</v>
      </c>
      <c r="V1825" t="s">
        <v>183</v>
      </c>
      <c r="W1825">
        <v>999</v>
      </c>
    </row>
    <row r="1826" spans="1:23" x14ac:dyDescent="0.75">
      <c r="A1826" s="3">
        <v>44838</v>
      </c>
      <c r="B1826">
        <v>40</v>
      </c>
      <c r="C1826">
        <v>2022</v>
      </c>
      <c r="D1826">
        <v>5</v>
      </c>
      <c r="E1826">
        <v>5376</v>
      </c>
      <c r="F1826" t="s">
        <v>23</v>
      </c>
      <c r="G1826" t="s">
        <v>98</v>
      </c>
      <c r="H1826" s="1">
        <v>44837</v>
      </c>
      <c r="I1826" t="s">
        <v>176</v>
      </c>
      <c r="J1826">
        <v>28</v>
      </c>
      <c r="K1826">
        <v>1</v>
      </c>
      <c r="L1826" s="2">
        <v>44837</v>
      </c>
      <c r="M1826" s="1">
        <v>44837</v>
      </c>
      <c r="N1826">
        <v>2</v>
      </c>
      <c r="O1826">
        <v>1</v>
      </c>
      <c r="P1826">
        <v>2</v>
      </c>
      <c r="Q1826">
        <v>2</v>
      </c>
      <c r="S1826" t="s">
        <v>178</v>
      </c>
      <c r="T1826" s="1">
        <v>44858</v>
      </c>
      <c r="U1826">
        <v>6</v>
      </c>
      <c r="V1826" t="s">
        <v>183</v>
      </c>
      <c r="W1826">
        <v>3</v>
      </c>
    </row>
    <row r="1827" spans="1:23" x14ac:dyDescent="0.75">
      <c r="A1827" s="3">
        <v>44840</v>
      </c>
      <c r="B1827">
        <v>39</v>
      </c>
      <c r="C1827">
        <v>2022</v>
      </c>
      <c r="D1827">
        <v>5</v>
      </c>
      <c r="E1827">
        <v>5001</v>
      </c>
      <c r="F1827" t="s">
        <v>23</v>
      </c>
      <c r="G1827" t="s">
        <v>51</v>
      </c>
      <c r="H1827" s="1">
        <v>44837</v>
      </c>
      <c r="I1827" t="s">
        <v>176</v>
      </c>
      <c r="J1827">
        <v>26</v>
      </c>
      <c r="K1827">
        <v>1</v>
      </c>
      <c r="L1827" s="2">
        <v>44830</v>
      </c>
      <c r="M1827" s="1">
        <v>44830</v>
      </c>
      <c r="N1827">
        <v>2</v>
      </c>
      <c r="O1827">
        <v>1</v>
      </c>
      <c r="P1827">
        <v>2</v>
      </c>
      <c r="Q1827">
        <v>2</v>
      </c>
      <c r="S1827" t="s">
        <v>178</v>
      </c>
      <c r="T1827" s="1">
        <v>44851</v>
      </c>
      <c r="U1827">
        <v>6</v>
      </c>
      <c r="V1827" t="s">
        <v>183</v>
      </c>
      <c r="W1827">
        <v>999</v>
      </c>
    </row>
    <row r="1828" spans="1:23" x14ac:dyDescent="0.75">
      <c r="A1828" s="3">
        <v>44838</v>
      </c>
      <c r="B1828">
        <v>39</v>
      </c>
      <c r="C1828">
        <v>2022</v>
      </c>
      <c r="D1828">
        <v>5</v>
      </c>
      <c r="E1828">
        <v>5360</v>
      </c>
      <c r="F1828" t="s">
        <v>23</v>
      </c>
      <c r="G1828" t="s">
        <v>72</v>
      </c>
      <c r="H1828" s="1">
        <v>44837</v>
      </c>
      <c r="I1828" t="s">
        <v>176</v>
      </c>
      <c r="J1828">
        <v>32</v>
      </c>
      <c r="K1828">
        <v>1</v>
      </c>
      <c r="L1828" s="2">
        <v>44834</v>
      </c>
      <c r="M1828" s="1">
        <v>44834</v>
      </c>
      <c r="N1828">
        <v>2</v>
      </c>
      <c r="O1828">
        <v>1</v>
      </c>
      <c r="P1828">
        <v>2</v>
      </c>
      <c r="Q1828">
        <v>2</v>
      </c>
      <c r="S1828" t="s">
        <v>178</v>
      </c>
      <c r="T1828" s="1">
        <v>44855</v>
      </c>
      <c r="U1828">
        <v>6</v>
      </c>
      <c r="V1828" t="s">
        <v>183</v>
      </c>
      <c r="W1828">
        <v>2</v>
      </c>
    </row>
    <row r="1829" spans="1:23" x14ac:dyDescent="0.75">
      <c r="A1829" s="3">
        <v>44836</v>
      </c>
      <c r="B1829">
        <v>39</v>
      </c>
      <c r="C1829">
        <v>2022</v>
      </c>
      <c r="D1829">
        <v>11</v>
      </c>
      <c r="E1829">
        <v>11001</v>
      </c>
      <c r="F1829" t="s">
        <v>24</v>
      </c>
      <c r="G1829" t="s">
        <v>24</v>
      </c>
      <c r="H1829" s="1">
        <v>44836</v>
      </c>
      <c r="I1829" t="s">
        <v>176</v>
      </c>
      <c r="J1829">
        <v>32</v>
      </c>
      <c r="K1829">
        <v>1</v>
      </c>
      <c r="L1829" s="2">
        <v>44833</v>
      </c>
      <c r="M1829" s="1">
        <v>44835</v>
      </c>
      <c r="N1829">
        <v>2</v>
      </c>
      <c r="O1829">
        <v>1</v>
      </c>
      <c r="P1829">
        <v>2</v>
      </c>
      <c r="Q1829">
        <v>2</v>
      </c>
      <c r="S1829" t="s">
        <v>178</v>
      </c>
      <c r="T1829" s="1">
        <v>44854</v>
      </c>
      <c r="U1829">
        <v>6</v>
      </c>
      <c r="V1829" t="s">
        <v>183</v>
      </c>
      <c r="W1829">
        <v>2</v>
      </c>
    </row>
    <row r="1830" spans="1:23" x14ac:dyDescent="0.75">
      <c r="A1830" s="3">
        <v>44837</v>
      </c>
      <c r="B1830">
        <v>38</v>
      </c>
      <c r="C1830">
        <v>2022</v>
      </c>
      <c r="D1830">
        <v>5</v>
      </c>
      <c r="E1830">
        <v>5001</v>
      </c>
      <c r="F1830" t="s">
        <v>23</v>
      </c>
      <c r="G1830" t="s">
        <v>51</v>
      </c>
      <c r="H1830" s="1">
        <v>44831</v>
      </c>
      <c r="I1830" t="s">
        <v>176</v>
      </c>
      <c r="J1830">
        <v>30</v>
      </c>
      <c r="K1830">
        <v>1</v>
      </c>
      <c r="L1830" s="2">
        <v>44826</v>
      </c>
      <c r="M1830" s="1">
        <v>44826</v>
      </c>
      <c r="N1830">
        <v>2</v>
      </c>
      <c r="O1830">
        <v>1</v>
      </c>
      <c r="P1830">
        <v>2</v>
      </c>
      <c r="Q1830">
        <v>2</v>
      </c>
      <c r="S1830" t="s">
        <v>178</v>
      </c>
      <c r="T1830" s="1">
        <v>44847</v>
      </c>
      <c r="U1830">
        <v>6</v>
      </c>
      <c r="V1830" t="s">
        <v>183</v>
      </c>
      <c r="W1830">
        <v>3</v>
      </c>
    </row>
    <row r="1831" spans="1:23" x14ac:dyDescent="0.75">
      <c r="A1831" s="3">
        <v>44832</v>
      </c>
      <c r="B1831">
        <v>38</v>
      </c>
      <c r="C1831">
        <v>2022</v>
      </c>
      <c r="D1831">
        <v>5</v>
      </c>
      <c r="E1831">
        <v>5001</v>
      </c>
      <c r="F1831" t="s">
        <v>23</v>
      </c>
      <c r="G1831" t="s">
        <v>51</v>
      </c>
      <c r="H1831" s="1">
        <v>44830</v>
      </c>
      <c r="I1831" t="s">
        <v>176</v>
      </c>
      <c r="J1831">
        <v>28</v>
      </c>
      <c r="K1831">
        <v>1</v>
      </c>
      <c r="L1831" s="2">
        <v>44825</v>
      </c>
      <c r="M1831" s="1">
        <v>44828</v>
      </c>
      <c r="N1831">
        <v>2</v>
      </c>
      <c r="O1831">
        <v>1</v>
      </c>
      <c r="P1831">
        <v>2</v>
      </c>
      <c r="Q1831">
        <v>2</v>
      </c>
      <c r="S1831" t="s">
        <v>179</v>
      </c>
      <c r="T1831" s="1">
        <v>44846</v>
      </c>
      <c r="U1831">
        <v>6</v>
      </c>
      <c r="V1831" t="s">
        <v>183</v>
      </c>
      <c r="W1831">
        <v>2</v>
      </c>
    </row>
    <row r="1832" spans="1:23" x14ac:dyDescent="0.75">
      <c r="A1832" s="3">
        <v>44837</v>
      </c>
      <c r="B1832">
        <v>39</v>
      </c>
      <c r="C1832">
        <v>2022</v>
      </c>
      <c r="D1832">
        <v>11</v>
      </c>
      <c r="E1832">
        <v>11001</v>
      </c>
      <c r="F1832" t="s">
        <v>24</v>
      </c>
      <c r="G1832" t="s">
        <v>24</v>
      </c>
      <c r="H1832" s="1">
        <v>44837</v>
      </c>
      <c r="I1832" t="s">
        <v>176</v>
      </c>
      <c r="J1832">
        <v>24</v>
      </c>
      <c r="K1832">
        <v>1</v>
      </c>
      <c r="L1832" s="2">
        <v>44835</v>
      </c>
      <c r="M1832" s="1">
        <v>44835</v>
      </c>
      <c r="N1832">
        <v>2</v>
      </c>
      <c r="O1832">
        <v>1</v>
      </c>
      <c r="P1832">
        <v>2</v>
      </c>
      <c r="Q1832">
        <v>2</v>
      </c>
      <c r="S1832" t="s">
        <v>178</v>
      </c>
      <c r="T1832" s="1">
        <v>44856</v>
      </c>
      <c r="U1832">
        <v>6</v>
      </c>
      <c r="V1832" t="s">
        <v>186</v>
      </c>
      <c r="W1832">
        <v>3</v>
      </c>
    </row>
    <row r="1833" spans="1:23" x14ac:dyDescent="0.75">
      <c r="A1833" s="3">
        <v>44837</v>
      </c>
      <c r="B1833">
        <v>39</v>
      </c>
      <c r="C1833">
        <v>2022</v>
      </c>
      <c r="D1833">
        <v>11</v>
      </c>
      <c r="E1833">
        <v>11001</v>
      </c>
      <c r="F1833" t="s">
        <v>24</v>
      </c>
      <c r="G1833" t="s">
        <v>24</v>
      </c>
      <c r="H1833" s="1">
        <v>44836</v>
      </c>
      <c r="I1833" t="s">
        <v>176</v>
      </c>
      <c r="J1833">
        <v>33</v>
      </c>
      <c r="K1833">
        <v>1</v>
      </c>
      <c r="L1833" s="2">
        <v>44834</v>
      </c>
      <c r="M1833" s="1">
        <v>44834</v>
      </c>
      <c r="N1833">
        <v>2</v>
      </c>
      <c r="O1833">
        <v>1</v>
      </c>
      <c r="P1833">
        <v>2</v>
      </c>
      <c r="Q1833">
        <v>2</v>
      </c>
      <c r="S1833" t="s">
        <v>178</v>
      </c>
      <c r="T1833" s="1">
        <v>44855</v>
      </c>
      <c r="U1833">
        <v>6</v>
      </c>
      <c r="V1833" t="s">
        <v>183</v>
      </c>
      <c r="W1833">
        <v>2</v>
      </c>
    </row>
    <row r="1834" spans="1:23" x14ac:dyDescent="0.75">
      <c r="A1834" s="3">
        <v>44837</v>
      </c>
      <c r="B1834">
        <v>39</v>
      </c>
      <c r="C1834">
        <v>2022</v>
      </c>
      <c r="D1834">
        <v>25</v>
      </c>
      <c r="E1834">
        <v>25758</v>
      </c>
      <c r="F1834" t="s">
        <v>27</v>
      </c>
      <c r="G1834" t="s">
        <v>125</v>
      </c>
      <c r="H1834" s="1">
        <v>44837</v>
      </c>
      <c r="I1834" t="s">
        <v>176</v>
      </c>
      <c r="J1834">
        <v>35</v>
      </c>
      <c r="K1834">
        <v>1</v>
      </c>
      <c r="L1834" s="2">
        <v>44834</v>
      </c>
      <c r="M1834" s="1">
        <v>44834</v>
      </c>
      <c r="N1834">
        <v>2</v>
      </c>
      <c r="O1834">
        <v>1</v>
      </c>
      <c r="P1834">
        <v>2</v>
      </c>
      <c r="Q1834">
        <v>2</v>
      </c>
      <c r="S1834" t="s">
        <v>178</v>
      </c>
      <c r="T1834" s="1">
        <v>44855</v>
      </c>
      <c r="U1834">
        <v>6</v>
      </c>
      <c r="V1834" t="s">
        <v>183</v>
      </c>
      <c r="W1834">
        <v>3</v>
      </c>
    </row>
    <row r="1835" spans="1:23" x14ac:dyDescent="0.75">
      <c r="A1835" s="3">
        <v>44837</v>
      </c>
      <c r="B1835">
        <v>39</v>
      </c>
      <c r="C1835">
        <v>2022</v>
      </c>
      <c r="D1835">
        <v>11</v>
      </c>
      <c r="E1835">
        <v>11001</v>
      </c>
      <c r="F1835" t="s">
        <v>24</v>
      </c>
      <c r="G1835" t="s">
        <v>24</v>
      </c>
      <c r="H1835" s="1">
        <v>44837</v>
      </c>
      <c r="I1835" t="s">
        <v>176</v>
      </c>
      <c r="J1835">
        <v>38</v>
      </c>
      <c r="K1835">
        <v>1</v>
      </c>
      <c r="L1835" s="2">
        <v>44832</v>
      </c>
      <c r="M1835" s="1">
        <v>44837</v>
      </c>
      <c r="N1835">
        <v>2</v>
      </c>
      <c r="O1835">
        <v>1</v>
      </c>
      <c r="P1835">
        <v>2</v>
      </c>
      <c r="Q1835">
        <v>2</v>
      </c>
      <c r="S1835" t="s">
        <v>178</v>
      </c>
      <c r="T1835" s="1">
        <v>44853</v>
      </c>
      <c r="U1835">
        <v>6</v>
      </c>
      <c r="V1835" t="s">
        <v>183</v>
      </c>
      <c r="W1835">
        <v>3</v>
      </c>
    </row>
    <row r="1836" spans="1:23" x14ac:dyDescent="0.75">
      <c r="A1836" s="3">
        <v>44832</v>
      </c>
      <c r="B1836">
        <v>38</v>
      </c>
      <c r="C1836">
        <v>2022</v>
      </c>
      <c r="D1836">
        <v>76</v>
      </c>
      <c r="E1836">
        <v>76001</v>
      </c>
      <c r="F1836" t="s">
        <v>25</v>
      </c>
      <c r="G1836" t="s">
        <v>53</v>
      </c>
      <c r="H1836" s="1">
        <v>44832</v>
      </c>
      <c r="I1836" t="s">
        <v>176</v>
      </c>
      <c r="J1836">
        <v>34</v>
      </c>
      <c r="K1836">
        <v>1</v>
      </c>
      <c r="L1836" s="2">
        <v>44824</v>
      </c>
      <c r="M1836" s="1">
        <v>44832</v>
      </c>
      <c r="N1836">
        <v>2</v>
      </c>
      <c r="O1836">
        <v>1</v>
      </c>
      <c r="P1836">
        <v>2</v>
      </c>
      <c r="Q1836">
        <v>2</v>
      </c>
      <c r="S1836" t="s">
        <v>178</v>
      </c>
      <c r="T1836" s="1">
        <v>44845</v>
      </c>
      <c r="U1836">
        <v>6</v>
      </c>
      <c r="V1836" t="s">
        <v>183</v>
      </c>
      <c r="W1836">
        <v>4</v>
      </c>
    </row>
    <row r="1837" spans="1:23" x14ac:dyDescent="0.75">
      <c r="A1837" s="3">
        <v>44841</v>
      </c>
      <c r="B1837">
        <v>39</v>
      </c>
      <c r="C1837">
        <v>2022</v>
      </c>
      <c r="D1837">
        <v>66</v>
      </c>
      <c r="E1837">
        <v>66170</v>
      </c>
      <c r="F1837" t="s">
        <v>32</v>
      </c>
      <c r="G1837" t="s">
        <v>121</v>
      </c>
      <c r="H1837" s="1">
        <v>44837</v>
      </c>
      <c r="I1837" t="s">
        <v>176</v>
      </c>
      <c r="J1837">
        <v>31</v>
      </c>
      <c r="K1837">
        <v>1</v>
      </c>
      <c r="L1837" s="2">
        <v>44832</v>
      </c>
      <c r="M1837" s="1">
        <v>44832</v>
      </c>
      <c r="N1837">
        <v>2</v>
      </c>
      <c r="O1837">
        <v>1</v>
      </c>
      <c r="P1837">
        <v>2</v>
      </c>
      <c r="Q1837">
        <v>2</v>
      </c>
      <c r="S1837" t="s">
        <v>178</v>
      </c>
      <c r="T1837" s="1">
        <v>44853</v>
      </c>
      <c r="U1837">
        <v>6</v>
      </c>
      <c r="V1837" t="s">
        <v>183</v>
      </c>
      <c r="W1837">
        <v>3</v>
      </c>
    </row>
    <row r="1838" spans="1:23" x14ac:dyDescent="0.75">
      <c r="A1838" s="3">
        <v>44823</v>
      </c>
      <c r="B1838">
        <v>36</v>
      </c>
      <c r="C1838">
        <v>2022</v>
      </c>
      <c r="D1838">
        <v>5</v>
      </c>
      <c r="E1838">
        <v>5001</v>
      </c>
      <c r="F1838" t="s">
        <v>23</v>
      </c>
      <c r="G1838" t="s">
        <v>51</v>
      </c>
      <c r="H1838" s="1">
        <v>44820</v>
      </c>
      <c r="I1838" t="s">
        <v>176</v>
      </c>
      <c r="J1838">
        <v>23</v>
      </c>
      <c r="K1838">
        <v>1</v>
      </c>
      <c r="L1838" s="2">
        <v>44813</v>
      </c>
      <c r="M1838" s="1">
        <v>44820</v>
      </c>
      <c r="N1838">
        <v>2</v>
      </c>
      <c r="O1838">
        <v>1</v>
      </c>
      <c r="P1838">
        <v>2</v>
      </c>
      <c r="Q1838">
        <v>2</v>
      </c>
      <c r="S1838" t="s">
        <v>179</v>
      </c>
      <c r="T1838" s="1">
        <v>44834</v>
      </c>
      <c r="U1838">
        <v>6</v>
      </c>
      <c r="V1838" t="s">
        <v>183</v>
      </c>
      <c r="W1838">
        <v>2</v>
      </c>
    </row>
    <row r="1839" spans="1:23" x14ac:dyDescent="0.75">
      <c r="A1839" s="3">
        <v>44838</v>
      </c>
      <c r="B1839">
        <v>39</v>
      </c>
      <c r="C1839">
        <v>2022</v>
      </c>
      <c r="D1839">
        <v>66</v>
      </c>
      <c r="E1839">
        <v>66001</v>
      </c>
      <c r="F1839" t="s">
        <v>32</v>
      </c>
      <c r="G1839" t="s">
        <v>63</v>
      </c>
      <c r="H1839" s="1">
        <v>44837</v>
      </c>
      <c r="I1839" t="s">
        <v>177</v>
      </c>
      <c r="J1839">
        <v>21</v>
      </c>
      <c r="K1839">
        <v>1</v>
      </c>
      <c r="L1839" s="2">
        <v>44830</v>
      </c>
      <c r="M1839" s="1">
        <v>44837</v>
      </c>
      <c r="N1839">
        <v>2</v>
      </c>
      <c r="O1839">
        <v>1</v>
      </c>
      <c r="P1839">
        <v>2</v>
      </c>
      <c r="Q1839">
        <v>2</v>
      </c>
      <c r="S1839" t="s">
        <v>178</v>
      </c>
      <c r="T1839" s="1">
        <v>44851</v>
      </c>
      <c r="U1839">
        <v>6</v>
      </c>
      <c r="V1839" t="s">
        <v>184</v>
      </c>
      <c r="W1839">
        <v>1</v>
      </c>
    </row>
    <row r="1840" spans="1:23" x14ac:dyDescent="0.75">
      <c r="A1840" s="3">
        <v>44838</v>
      </c>
      <c r="B1840">
        <v>39</v>
      </c>
      <c r="C1840">
        <v>2022</v>
      </c>
      <c r="D1840">
        <v>68</v>
      </c>
      <c r="E1840">
        <v>68001</v>
      </c>
      <c r="F1840" t="s">
        <v>30</v>
      </c>
      <c r="G1840" t="s">
        <v>60</v>
      </c>
      <c r="H1840" s="1">
        <v>44833</v>
      </c>
      <c r="I1840" t="s">
        <v>176</v>
      </c>
      <c r="J1840">
        <v>33</v>
      </c>
      <c r="K1840">
        <v>1</v>
      </c>
      <c r="L1840" s="2">
        <v>44831</v>
      </c>
      <c r="M1840" s="1">
        <v>44833</v>
      </c>
      <c r="N1840">
        <v>2</v>
      </c>
      <c r="O1840">
        <v>1</v>
      </c>
      <c r="P1840">
        <v>2</v>
      </c>
      <c r="Q1840">
        <v>2</v>
      </c>
      <c r="S1840" t="s">
        <v>178</v>
      </c>
      <c r="T1840" s="1">
        <v>44852</v>
      </c>
      <c r="U1840">
        <v>6</v>
      </c>
      <c r="V1840" t="s">
        <v>183</v>
      </c>
      <c r="W1840">
        <v>3</v>
      </c>
    </row>
    <row r="1841" spans="1:23" x14ac:dyDescent="0.75">
      <c r="A1841" s="3">
        <v>44838</v>
      </c>
      <c r="B1841">
        <v>39</v>
      </c>
      <c r="C1841">
        <v>2022</v>
      </c>
      <c r="D1841">
        <v>76</v>
      </c>
      <c r="E1841">
        <v>76001</v>
      </c>
      <c r="F1841" t="s">
        <v>25</v>
      </c>
      <c r="G1841" t="s">
        <v>53</v>
      </c>
      <c r="H1841" s="1">
        <v>44833</v>
      </c>
      <c r="I1841" t="s">
        <v>176</v>
      </c>
      <c r="J1841">
        <v>27</v>
      </c>
      <c r="K1841">
        <v>1</v>
      </c>
      <c r="L1841" s="2">
        <v>44830</v>
      </c>
      <c r="M1841" s="1">
        <v>44830</v>
      </c>
      <c r="N1841">
        <v>2</v>
      </c>
      <c r="O1841">
        <v>1</v>
      </c>
      <c r="P1841">
        <v>2</v>
      </c>
      <c r="Q1841">
        <v>2</v>
      </c>
      <c r="S1841" t="s">
        <v>178</v>
      </c>
      <c r="T1841" s="1">
        <v>44851</v>
      </c>
      <c r="U1841">
        <v>6</v>
      </c>
      <c r="V1841" t="s">
        <v>183</v>
      </c>
      <c r="W1841">
        <v>3</v>
      </c>
    </row>
    <row r="1842" spans="1:23" x14ac:dyDescent="0.75">
      <c r="A1842" s="3">
        <v>44835</v>
      </c>
      <c r="B1842">
        <v>39</v>
      </c>
      <c r="C1842">
        <v>2022</v>
      </c>
      <c r="D1842">
        <v>76</v>
      </c>
      <c r="E1842">
        <v>76001</v>
      </c>
      <c r="F1842" t="s">
        <v>25</v>
      </c>
      <c r="G1842" t="s">
        <v>53</v>
      </c>
      <c r="H1842" s="1">
        <v>44835</v>
      </c>
      <c r="I1842" t="s">
        <v>176</v>
      </c>
      <c r="J1842">
        <v>32</v>
      </c>
      <c r="K1842">
        <v>1</v>
      </c>
      <c r="L1842" s="2">
        <v>44829</v>
      </c>
      <c r="M1842" s="1">
        <v>44829</v>
      </c>
      <c r="N1842">
        <v>2</v>
      </c>
      <c r="O1842">
        <v>1</v>
      </c>
      <c r="P1842">
        <v>2</v>
      </c>
      <c r="Q1842">
        <v>2</v>
      </c>
      <c r="S1842" t="s">
        <v>178</v>
      </c>
      <c r="T1842" s="1">
        <v>44850</v>
      </c>
      <c r="U1842">
        <v>6</v>
      </c>
      <c r="V1842" t="s">
        <v>183</v>
      </c>
      <c r="W1842">
        <v>3</v>
      </c>
    </row>
    <row r="1843" spans="1:23" x14ac:dyDescent="0.75">
      <c r="A1843" s="3">
        <v>44836</v>
      </c>
      <c r="B1843">
        <v>39</v>
      </c>
      <c r="C1843">
        <v>2022</v>
      </c>
      <c r="D1843">
        <v>76</v>
      </c>
      <c r="E1843">
        <v>76001</v>
      </c>
      <c r="F1843" t="s">
        <v>25</v>
      </c>
      <c r="G1843" t="s">
        <v>53</v>
      </c>
      <c r="H1843" s="1">
        <v>44836</v>
      </c>
      <c r="I1843" t="s">
        <v>176</v>
      </c>
      <c r="J1843">
        <v>29</v>
      </c>
      <c r="K1843">
        <v>1</v>
      </c>
      <c r="L1843" s="2">
        <v>44829</v>
      </c>
      <c r="M1843" s="1">
        <v>44829</v>
      </c>
      <c r="N1843">
        <v>2</v>
      </c>
      <c r="O1843">
        <v>1</v>
      </c>
      <c r="P1843">
        <v>2</v>
      </c>
      <c r="Q1843">
        <v>2</v>
      </c>
      <c r="S1843" t="s">
        <v>178</v>
      </c>
      <c r="T1843" s="1">
        <v>44850</v>
      </c>
      <c r="U1843">
        <v>6</v>
      </c>
      <c r="V1843" t="s">
        <v>183</v>
      </c>
      <c r="W1843">
        <v>2</v>
      </c>
    </row>
    <row r="1844" spans="1:23" x14ac:dyDescent="0.75">
      <c r="A1844" s="3">
        <v>44840</v>
      </c>
      <c r="B1844">
        <v>38</v>
      </c>
      <c r="C1844">
        <v>2022</v>
      </c>
      <c r="D1844">
        <v>11</v>
      </c>
      <c r="E1844">
        <v>11001</v>
      </c>
      <c r="F1844" t="s">
        <v>24</v>
      </c>
      <c r="G1844" t="s">
        <v>24</v>
      </c>
      <c r="H1844" s="1">
        <v>44837</v>
      </c>
      <c r="I1844" t="s">
        <v>176</v>
      </c>
      <c r="J1844">
        <v>31</v>
      </c>
      <c r="K1844">
        <v>1</v>
      </c>
      <c r="L1844" s="2">
        <v>44826</v>
      </c>
      <c r="M1844" s="1">
        <v>44826</v>
      </c>
      <c r="N1844">
        <v>2</v>
      </c>
      <c r="O1844">
        <v>1</v>
      </c>
      <c r="P1844">
        <v>2</v>
      </c>
      <c r="Q1844">
        <v>2</v>
      </c>
      <c r="S1844" t="s">
        <v>178</v>
      </c>
      <c r="T1844" s="1">
        <v>44847</v>
      </c>
      <c r="U1844">
        <v>6</v>
      </c>
      <c r="V1844" t="s">
        <v>183</v>
      </c>
      <c r="W1844">
        <v>1</v>
      </c>
    </row>
    <row r="1845" spans="1:23" x14ac:dyDescent="0.75">
      <c r="A1845" s="3">
        <v>44837</v>
      </c>
      <c r="B1845">
        <v>39</v>
      </c>
      <c r="C1845">
        <v>2022</v>
      </c>
      <c r="D1845">
        <v>11</v>
      </c>
      <c r="E1845">
        <v>11001</v>
      </c>
      <c r="F1845" t="s">
        <v>24</v>
      </c>
      <c r="G1845" t="s">
        <v>24</v>
      </c>
      <c r="H1845" s="1">
        <v>44837</v>
      </c>
      <c r="I1845" t="s">
        <v>176</v>
      </c>
      <c r="J1845">
        <v>28</v>
      </c>
      <c r="K1845">
        <v>1</v>
      </c>
      <c r="L1845" s="2">
        <v>44829</v>
      </c>
      <c r="M1845" s="1">
        <v>44829</v>
      </c>
      <c r="N1845">
        <v>2</v>
      </c>
      <c r="O1845">
        <v>1</v>
      </c>
      <c r="P1845">
        <v>2</v>
      </c>
      <c r="Q1845">
        <v>2</v>
      </c>
      <c r="S1845" t="s">
        <v>178</v>
      </c>
      <c r="T1845" s="1">
        <v>44850</v>
      </c>
      <c r="U1845">
        <v>6</v>
      </c>
      <c r="V1845" t="s">
        <v>183</v>
      </c>
      <c r="W1845">
        <v>3</v>
      </c>
    </row>
    <row r="1846" spans="1:23" x14ac:dyDescent="0.75">
      <c r="A1846" s="3">
        <v>44834</v>
      </c>
      <c r="B1846">
        <v>39</v>
      </c>
      <c r="C1846">
        <v>2022</v>
      </c>
      <c r="D1846">
        <v>5</v>
      </c>
      <c r="E1846">
        <v>5001</v>
      </c>
      <c r="F1846" t="s">
        <v>23</v>
      </c>
      <c r="G1846" t="s">
        <v>51</v>
      </c>
      <c r="H1846" s="1">
        <v>44831</v>
      </c>
      <c r="I1846" t="s">
        <v>176</v>
      </c>
      <c r="J1846">
        <v>31</v>
      </c>
      <c r="K1846">
        <v>1</v>
      </c>
      <c r="L1846" s="2">
        <v>44831</v>
      </c>
      <c r="M1846" s="1">
        <v>44831</v>
      </c>
      <c r="N1846">
        <v>2</v>
      </c>
      <c r="O1846">
        <v>1</v>
      </c>
      <c r="P1846">
        <v>2</v>
      </c>
      <c r="Q1846">
        <v>2</v>
      </c>
      <c r="S1846" t="s">
        <v>178</v>
      </c>
      <c r="T1846" s="1">
        <v>44852</v>
      </c>
      <c r="U1846">
        <v>6</v>
      </c>
      <c r="V1846" t="s">
        <v>183</v>
      </c>
      <c r="W1846">
        <v>3</v>
      </c>
    </row>
    <row r="1847" spans="1:23" x14ac:dyDescent="0.75">
      <c r="A1847" s="3">
        <v>44838</v>
      </c>
      <c r="B1847">
        <v>38</v>
      </c>
      <c r="C1847">
        <v>2022</v>
      </c>
      <c r="D1847">
        <v>5</v>
      </c>
      <c r="E1847">
        <v>5001</v>
      </c>
      <c r="F1847" t="s">
        <v>23</v>
      </c>
      <c r="G1847" t="s">
        <v>51</v>
      </c>
      <c r="H1847" s="1">
        <v>44834</v>
      </c>
      <c r="I1847" t="s">
        <v>176</v>
      </c>
      <c r="J1847">
        <v>34</v>
      </c>
      <c r="K1847">
        <v>1</v>
      </c>
      <c r="L1847" s="2">
        <v>44826</v>
      </c>
      <c r="M1847" s="1">
        <v>44828</v>
      </c>
      <c r="N1847">
        <v>2</v>
      </c>
      <c r="O1847">
        <v>1</v>
      </c>
      <c r="P1847">
        <v>2</v>
      </c>
      <c r="Q1847">
        <v>2</v>
      </c>
      <c r="S1847" t="s">
        <v>178</v>
      </c>
      <c r="T1847" s="1">
        <v>44847</v>
      </c>
      <c r="U1847">
        <v>6</v>
      </c>
      <c r="V1847" t="s">
        <v>183</v>
      </c>
      <c r="W1847">
        <v>1</v>
      </c>
    </row>
    <row r="1848" spans="1:23" x14ac:dyDescent="0.75">
      <c r="A1848" s="3">
        <v>44820</v>
      </c>
      <c r="B1848">
        <v>37</v>
      </c>
      <c r="C1848">
        <v>2022</v>
      </c>
      <c r="D1848">
        <v>5</v>
      </c>
      <c r="E1848">
        <v>5001</v>
      </c>
      <c r="F1848" t="s">
        <v>23</v>
      </c>
      <c r="G1848" t="s">
        <v>51</v>
      </c>
      <c r="H1848" s="1">
        <v>44831</v>
      </c>
      <c r="I1848" t="s">
        <v>176</v>
      </c>
      <c r="J1848">
        <v>30</v>
      </c>
      <c r="K1848">
        <v>1</v>
      </c>
      <c r="L1848" s="2">
        <v>44816</v>
      </c>
      <c r="M1848" s="1">
        <v>44816</v>
      </c>
      <c r="N1848">
        <v>2</v>
      </c>
      <c r="O1848">
        <v>1</v>
      </c>
      <c r="P1848">
        <v>2</v>
      </c>
      <c r="Q1848">
        <v>2</v>
      </c>
      <c r="S1848" t="s">
        <v>178</v>
      </c>
      <c r="T1848" s="1">
        <v>44837</v>
      </c>
      <c r="U1848">
        <v>6</v>
      </c>
      <c r="V1848" t="s">
        <v>183</v>
      </c>
      <c r="W1848">
        <v>1</v>
      </c>
    </row>
    <row r="1849" spans="1:23" x14ac:dyDescent="0.75">
      <c r="A1849" s="3">
        <v>44839</v>
      </c>
      <c r="B1849">
        <v>39</v>
      </c>
      <c r="C1849">
        <v>2022</v>
      </c>
      <c r="D1849">
        <v>5</v>
      </c>
      <c r="E1849">
        <v>5360</v>
      </c>
      <c r="F1849" t="s">
        <v>23</v>
      </c>
      <c r="G1849" t="s">
        <v>72</v>
      </c>
      <c r="H1849" s="1">
        <v>44837</v>
      </c>
      <c r="I1849" t="s">
        <v>176</v>
      </c>
      <c r="J1849">
        <v>31</v>
      </c>
      <c r="K1849">
        <v>1</v>
      </c>
      <c r="L1849" s="2">
        <v>44834</v>
      </c>
      <c r="M1849" s="1">
        <v>44835</v>
      </c>
      <c r="N1849">
        <v>2</v>
      </c>
      <c r="O1849">
        <v>1</v>
      </c>
      <c r="P1849">
        <v>2</v>
      </c>
      <c r="Q1849">
        <v>2</v>
      </c>
      <c r="S1849" t="s">
        <v>178</v>
      </c>
      <c r="T1849" s="1">
        <v>44855</v>
      </c>
      <c r="U1849">
        <v>6</v>
      </c>
      <c r="V1849" t="s">
        <v>183</v>
      </c>
      <c r="W1849">
        <v>2</v>
      </c>
    </row>
    <row r="1850" spans="1:23" x14ac:dyDescent="0.75">
      <c r="A1850" s="3">
        <v>44837</v>
      </c>
      <c r="B1850">
        <v>39</v>
      </c>
      <c r="C1850">
        <v>2022</v>
      </c>
      <c r="D1850">
        <v>8</v>
      </c>
      <c r="E1850">
        <v>8001</v>
      </c>
      <c r="F1850" t="s">
        <v>31</v>
      </c>
      <c r="G1850" t="s">
        <v>79</v>
      </c>
      <c r="H1850" s="1">
        <v>44837</v>
      </c>
      <c r="I1850" t="s">
        <v>176</v>
      </c>
      <c r="J1850">
        <v>33</v>
      </c>
      <c r="K1850">
        <v>1</v>
      </c>
      <c r="L1850" s="2">
        <v>44833</v>
      </c>
      <c r="M1850" s="1">
        <v>44833</v>
      </c>
      <c r="N1850">
        <v>2</v>
      </c>
      <c r="O1850">
        <v>1</v>
      </c>
      <c r="P1850">
        <v>2</v>
      </c>
      <c r="Q1850">
        <v>2</v>
      </c>
      <c r="S1850" t="s">
        <v>179</v>
      </c>
      <c r="T1850" s="1">
        <v>44854</v>
      </c>
      <c r="U1850">
        <v>6</v>
      </c>
      <c r="V1850" t="s">
        <v>183</v>
      </c>
      <c r="W1850">
        <v>999</v>
      </c>
    </row>
    <row r="1851" spans="1:23" x14ac:dyDescent="0.75">
      <c r="A1851" s="3">
        <v>44836</v>
      </c>
      <c r="B1851">
        <v>40</v>
      </c>
      <c r="C1851">
        <v>2022</v>
      </c>
      <c r="D1851">
        <v>76</v>
      </c>
      <c r="E1851">
        <v>76001</v>
      </c>
      <c r="F1851" t="s">
        <v>25</v>
      </c>
      <c r="G1851" t="s">
        <v>53</v>
      </c>
      <c r="H1851" s="1">
        <v>44837</v>
      </c>
      <c r="I1851" t="s">
        <v>176</v>
      </c>
      <c r="J1851">
        <v>35</v>
      </c>
      <c r="K1851">
        <v>1</v>
      </c>
      <c r="L1851" s="2">
        <v>44836</v>
      </c>
      <c r="M1851" s="1">
        <v>44836</v>
      </c>
      <c r="N1851">
        <v>2</v>
      </c>
      <c r="O1851">
        <v>1</v>
      </c>
      <c r="P1851">
        <v>2</v>
      </c>
      <c r="Q1851">
        <v>2</v>
      </c>
      <c r="S1851" t="s">
        <v>178</v>
      </c>
      <c r="T1851" s="1">
        <v>44857</v>
      </c>
      <c r="U1851">
        <v>6</v>
      </c>
      <c r="V1851" t="s">
        <v>183</v>
      </c>
      <c r="W1851">
        <v>2</v>
      </c>
    </row>
    <row r="1852" spans="1:23" x14ac:dyDescent="0.75">
      <c r="A1852" s="3">
        <v>44830</v>
      </c>
      <c r="B1852">
        <v>38</v>
      </c>
      <c r="C1852">
        <v>2022</v>
      </c>
      <c r="D1852">
        <v>76</v>
      </c>
      <c r="E1852">
        <v>76001</v>
      </c>
      <c r="F1852" t="s">
        <v>25</v>
      </c>
      <c r="G1852" t="s">
        <v>53</v>
      </c>
      <c r="H1852" s="1">
        <v>44831</v>
      </c>
      <c r="I1852" t="s">
        <v>176</v>
      </c>
      <c r="J1852">
        <v>34</v>
      </c>
      <c r="K1852">
        <v>1</v>
      </c>
      <c r="L1852" s="2">
        <v>44826</v>
      </c>
      <c r="M1852" s="1">
        <v>44826</v>
      </c>
      <c r="N1852">
        <v>2</v>
      </c>
      <c r="O1852">
        <v>1</v>
      </c>
      <c r="P1852">
        <v>2</v>
      </c>
      <c r="Q1852">
        <v>2</v>
      </c>
      <c r="S1852" t="s">
        <v>178</v>
      </c>
      <c r="T1852" s="1">
        <v>44847</v>
      </c>
      <c r="U1852">
        <v>6</v>
      </c>
      <c r="V1852" t="s">
        <v>183</v>
      </c>
      <c r="W1852">
        <v>4</v>
      </c>
    </row>
    <row r="1853" spans="1:23" x14ac:dyDescent="0.75">
      <c r="A1853" s="3">
        <v>44838</v>
      </c>
      <c r="B1853">
        <v>39</v>
      </c>
      <c r="C1853">
        <v>2022</v>
      </c>
      <c r="D1853">
        <v>76</v>
      </c>
      <c r="E1853">
        <v>76001</v>
      </c>
      <c r="F1853" t="s">
        <v>25</v>
      </c>
      <c r="G1853" t="s">
        <v>53</v>
      </c>
      <c r="H1853" s="1">
        <v>44836</v>
      </c>
      <c r="I1853" t="s">
        <v>176</v>
      </c>
      <c r="J1853">
        <v>33</v>
      </c>
      <c r="K1853">
        <v>1</v>
      </c>
      <c r="L1853" s="2">
        <v>44833</v>
      </c>
      <c r="M1853" s="1">
        <v>44833</v>
      </c>
      <c r="N1853">
        <v>2</v>
      </c>
      <c r="O1853">
        <v>1</v>
      </c>
      <c r="P1853">
        <v>2</v>
      </c>
      <c r="Q1853">
        <v>2</v>
      </c>
      <c r="S1853" t="s">
        <v>178</v>
      </c>
      <c r="T1853" s="1">
        <v>44854</v>
      </c>
      <c r="U1853">
        <v>6</v>
      </c>
      <c r="V1853" t="s">
        <v>184</v>
      </c>
      <c r="W1853">
        <v>2</v>
      </c>
    </row>
    <row r="1854" spans="1:23" x14ac:dyDescent="0.75">
      <c r="A1854" s="3">
        <v>44832</v>
      </c>
      <c r="B1854">
        <v>38</v>
      </c>
      <c r="C1854">
        <v>2022</v>
      </c>
      <c r="D1854">
        <v>76</v>
      </c>
      <c r="E1854">
        <v>76001</v>
      </c>
      <c r="F1854" t="s">
        <v>25</v>
      </c>
      <c r="G1854" t="s">
        <v>53</v>
      </c>
      <c r="H1854" s="1">
        <v>44830</v>
      </c>
      <c r="I1854" t="s">
        <v>176</v>
      </c>
      <c r="J1854">
        <v>31</v>
      </c>
      <c r="K1854">
        <v>1</v>
      </c>
      <c r="L1854" s="2">
        <v>44825</v>
      </c>
      <c r="M1854" s="1">
        <v>44828</v>
      </c>
      <c r="N1854">
        <v>2</v>
      </c>
      <c r="O1854">
        <v>1</v>
      </c>
      <c r="P1854">
        <v>2</v>
      </c>
      <c r="Q1854">
        <v>2</v>
      </c>
      <c r="S1854" t="s">
        <v>179</v>
      </c>
      <c r="T1854" s="1">
        <v>44846</v>
      </c>
      <c r="U1854">
        <v>6</v>
      </c>
      <c r="V1854" t="s">
        <v>183</v>
      </c>
      <c r="W1854">
        <v>2</v>
      </c>
    </row>
    <row r="1855" spans="1:23" x14ac:dyDescent="0.75">
      <c r="A1855" s="3">
        <v>44840</v>
      </c>
      <c r="B1855">
        <v>39</v>
      </c>
      <c r="C1855">
        <v>2022</v>
      </c>
      <c r="D1855">
        <v>5</v>
      </c>
      <c r="E1855">
        <v>5001</v>
      </c>
      <c r="F1855" t="s">
        <v>23</v>
      </c>
      <c r="G1855" t="s">
        <v>51</v>
      </c>
      <c r="H1855" s="1">
        <v>44837</v>
      </c>
      <c r="I1855" t="s">
        <v>176</v>
      </c>
      <c r="J1855">
        <v>29</v>
      </c>
      <c r="K1855">
        <v>1</v>
      </c>
      <c r="L1855" s="2">
        <v>44829</v>
      </c>
      <c r="M1855" s="1">
        <v>44830</v>
      </c>
      <c r="N1855">
        <v>2</v>
      </c>
      <c r="O1855">
        <v>1</v>
      </c>
      <c r="P1855">
        <v>2</v>
      </c>
      <c r="Q1855">
        <v>2</v>
      </c>
      <c r="S1855" t="s">
        <v>178</v>
      </c>
      <c r="T1855" s="1">
        <v>44850</v>
      </c>
      <c r="U1855">
        <v>6</v>
      </c>
      <c r="V1855" t="s">
        <v>183</v>
      </c>
      <c r="W1855">
        <v>999</v>
      </c>
    </row>
    <row r="1856" spans="1:23" x14ac:dyDescent="0.75">
      <c r="A1856" s="3">
        <v>44817</v>
      </c>
      <c r="B1856">
        <v>36</v>
      </c>
      <c r="C1856">
        <v>2022</v>
      </c>
      <c r="D1856">
        <v>5</v>
      </c>
      <c r="E1856">
        <v>5001</v>
      </c>
      <c r="F1856" t="s">
        <v>23</v>
      </c>
      <c r="G1856" t="s">
        <v>51</v>
      </c>
      <c r="H1856" s="1">
        <v>44813</v>
      </c>
      <c r="I1856" t="s">
        <v>176</v>
      </c>
      <c r="J1856">
        <v>20</v>
      </c>
      <c r="K1856">
        <v>1</v>
      </c>
      <c r="L1856" s="2">
        <v>44809</v>
      </c>
      <c r="M1856" s="1">
        <v>44813</v>
      </c>
      <c r="N1856">
        <v>2</v>
      </c>
      <c r="O1856">
        <v>1</v>
      </c>
      <c r="P1856">
        <v>2</v>
      </c>
      <c r="Q1856">
        <v>2</v>
      </c>
      <c r="S1856" t="s">
        <v>178</v>
      </c>
      <c r="T1856" s="1">
        <v>44830</v>
      </c>
      <c r="U1856">
        <v>6</v>
      </c>
      <c r="V1856" t="s">
        <v>183</v>
      </c>
      <c r="W1856">
        <v>3</v>
      </c>
    </row>
    <row r="1857" spans="1:23" x14ac:dyDescent="0.75">
      <c r="A1857" s="3">
        <v>44840</v>
      </c>
      <c r="B1857">
        <v>39</v>
      </c>
      <c r="C1857">
        <v>2022</v>
      </c>
      <c r="D1857">
        <v>5</v>
      </c>
      <c r="E1857">
        <v>5001</v>
      </c>
      <c r="F1857" t="s">
        <v>23</v>
      </c>
      <c r="G1857" t="s">
        <v>51</v>
      </c>
      <c r="H1857" s="1">
        <v>44834</v>
      </c>
      <c r="I1857" t="s">
        <v>176</v>
      </c>
      <c r="J1857">
        <v>24</v>
      </c>
      <c r="K1857">
        <v>1</v>
      </c>
      <c r="L1857" s="2">
        <v>44830</v>
      </c>
      <c r="M1857" s="1">
        <v>44833</v>
      </c>
      <c r="N1857">
        <v>2</v>
      </c>
      <c r="O1857">
        <v>1</v>
      </c>
      <c r="P1857">
        <v>2</v>
      </c>
      <c r="Q1857">
        <v>2</v>
      </c>
      <c r="S1857" t="s">
        <v>178</v>
      </c>
      <c r="T1857" s="1">
        <v>44851</v>
      </c>
      <c r="U1857">
        <v>6</v>
      </c>
      <c r="V1857" t="s">
        <v>183</v>
      </c>
      <c r="W1857">
        <v>3</v>
      </c>
    </row>
    <row r="1858" spans="1:23" x14ac:dyDescent="0.75">
      <c r="A1858" s="3">
        <v>44841</v>
      </c>
      <c r="B1858">
        <v>39</v>
      </c>
      <c r="C1858">
        <v>2022</v>
      </c>
      <c r="D1858">
        <v>5</v>
      </c>
      <c r="E1858">
        <v>5001</v>
      </c>
      <c r="F1858" t="s">
        <v>23</v>
      </c>
      <c r="G1858" t="s">
        <v>51</v>
      </c>
      <c r="H1858" s="1">
        <v>44834</v>
      </c>
      <c r="I1858" t="s">
        <v>176</v>
      </c>
      <c r="J1858">
        <v>37</v>
      </c>
      <c r="K1858">
        <v>1</v>
      </c>
      <c r="L1858" s="2">
        <v>44830</v>
      </c>
      <c r="M1858" s="1">
        <v>44833</v>
      </c>
      <c r="N1858">
        <v>2</v>
      </c>
      <c r="O1858">
        <v>1</v>
      </c>
      <c r="P1858">
        <v>2</v>
      </c>
      <c r="Q1858">
        <v>2</v>
      </c>
      <c r="S1858" t="s">
        <v>178</v>
      </c>
      <c r="T1858" s="1">
        <v>44851</v>
      </c>
      <c r="U1858">
        <v>6</v>
      </c>
      <c r="V1858" t="s">
        <v>183</v>
      </c>
      <c r="W1858">
        <v>3</v>
      </c>
    </row>
    <row r="1859" spans="1:23" x14ac:dyDescent="0.75">
      <c r="A1859" s="3">
        <v>44837</v>
      </c>
      <c r="B1859">
        <v>39</v>
      </c>
      <c r="C1859">
        <v>2022</v>
      </c>
      <c r="D1859">
        <v>11</v>
      </c>
      <c r="E1859">
        <v>11001</v>
      </c>
      <c r="F1859" t="s">
        <v>24</v>
      </c>
      <c r="G1859" t="s">
        <v>24</v>
      </c>
      <c r="H1859" s="1">
        <v>44837</v>
      </c>
      <c r="I1859" t="s">
        <v>176</v>
      </c>
      <c r="J1859">
        <v>41</v>
      </c>
      <c r="K1859">
        <v>1</v>
      </c>
      <c r="L1859" s="2">
        <v>44832</v>
      </c>
      <c r="M1859" s="1">
        <v>44832</v>
      </c>
      <c r="N1859">
        <v>2</v>
      </c>
      <c r="O1859">
        <v>1</v>
      </c>
      <c r="P1859">
        <v>2</v>
      </c>
      <c r="Q1859">
        <v>2</v>
      </c>
      <c r="S1859" t="s">
        <v>178</v>
      </c>
      <c r="T1859" s="1">
        <v>44853</v>
      </c>
      <c r="U1859">
        <v>6</v>
      </c>
      <c r="V1859" t="s">
        <v>183</v>
      </c>
      <c r="W1859">
        <v>2</v>
      </c>
    </row>
    <row r="1860" spans="1:23" x14ac:dyDescent="0.75">
      <c r="A1860" s="3">
        <v>44809</v>
      </c>
      <c r="B1860">
        <v>35</v>
      </c>
      <c r="C1860">
        <v>2022</v>
      </c>
      <c r="D1860">
        <v>5</v>
      </c>
      <c r="E1860">
        <v>5001</v>
      </c>
      <c r="F1860" t="s">
        <v>23</v>
      </c>
      <c r="G1860" t="s">
        <v>51</v>
      </c>
      <c r="H1860" s="1">
        <v>44805</v>
      </c>
      <c r="I1860" t="s">
        <v>176</v>
      </c>
      <c r="J1860">
        <v>43</v>
      </c>
      <c r="K1860">
        <v>1</v>
      </c>
      <c r="L1860" s="2">
        <v>44802</v>
      </c>
      <c r="M1860" s="1">
        <v>44805</v>
      </c>
      <c r="N1860">
        <v>2</v>
      </c>
      <c r="O1860">
        <v>1</v>
      </c>
      <c r="P1860">
        <v>2</v>
      </c>
      <c r="Q1860">
        <v>2</v>
      </c>
      <c r="S1860" t="s">
        <v>178</v>
      </c>
      <c r="T1860" s="1">
        <v>44823</v>
      </c>
      <c r="U1860">
        <v>6</v>
      </c>
      <c r="V1860" t="s">
        <v>183</v>
      </c>
      <c r="W1860">
        <v>999</v>
      </c>
    </row>
    <row r="1861" spans="1:23" x14ac:dyDescent="0.75">
      <c r="A1861" s="3">
        <v>44835</v>
      </c>
      <c r="B1861">
        <v>39</v>
      </c>
      <c r="C1861">
        <v>2022</v>
      </c>
      <c r="D1861">
        <v>73</v>
      </c>
      <c r="E1861">
        <v>73001</v>
      </c>
      <c r="F1861" t="s">
        <v>26</v>
      </c>
      <c r="G1861" t="s">
        <v>54</v>
      </c>
      <c r="H1861" s="1">
        <v>44833</v>
      </c>
      <c r="I1861" t="s">
        <v>176</v>
      </c>
      <c r="J1861">
        <v>40</v>
      </c>
      <c r="K1861">
        <v>1</v>
      </c>
      <c r="L1861" s="2">
        <v>44829</v>
      </c>
      <c r="M1861" s="1">
        <v>44829</v>
      </c>
      <c r="N1861">
        <v>2</v>
      </c>
      <c r="O1861">
        <v>1</v>
      </c>
      <c r="P1861">
        <v>2</v>
      </c>
      <c r="Q1861">
        <v>2</v>
      </c>
      <c r="S1861" t="s">
        <v>178</v>
      </c>
      <c r="T1861" s="1">
        <v>44850</v>
      </c>
      <c r="U1861">
        <v>6</v>
      </c>
      <c r="V1861" t="s">
        <v>183</v>
      </c>
      <c r="W1861">
        <v>3</v>
      </c>
    </row>
    <row r="1862" spans="1:23" x14ac:dyDescent="0.75">
      <c r="A1862" s="3">
        <v>44837</v>
      </c>
      <c r="B1862">
        <v>40</v>
      </c>
      <c r="C1862">
        <v>2022</v>
      </c>
      <c r="D1862">
        <v>76</v>
      </c>
      <c r="E1862">
        <v>76520</v>
      </c>
      <c r="F1862" t="s">
        <v>25</v>
      </c>
      <c r="G1862" t="s">
        <v>76</v>
      </c>
      <c r="H1862" s="1">
        <v>44837</v>
      </c>
      <c r="I1862" t="s">
        <v>176</v>
      </c>
      <c r="J1862">
        <v>43</v>
      </c>
      <c r="K1862">
        <v>1</v>
      </c>
      <c r="L1862" s="2">
        <v>44837</v>
      </c>
      <c r="M1862" s="1">
        <v>44837</v>
      </c>
      <c r="N1862">
        <v>2</v>
      </c>
      <c r="O1862">
        <v>1</v>
      </c>
      <c r="P1862">
        <v>2</v>
      </c>
      <c r="Q1862">
        <v>2</v>
      </c>
      <c r="S1862" t="s">
        <v>178</v>
      </c>
      <c r="T1862" s="1">
        <v>44858</v>
      </c>
      <c r="U1862">
        <v>6</v>
      </c>
      <c r="V1862" t="s">
        <v>183</v>
      </c>
      <c r="W1862">
        <v>999</v>
      </c>
    </row>
    <row r="1863" spans="1:23" x14ac:dyDescent="0.75">
      <c r="A1863" s="3">
        <v>44836</v>
      </c>
      <c r="B1863">
        <v>39</v>
      </c>
      <c r="C1863">
        <v>2022</v>
      </c>
      <c r="D1863">
        <v>11</v>
      </c>
      <c r="E1863">
        <v>11001</v>
      </c>
      <c r="F1863" t="s">
        <v>24</v>
      </c>
      <c r="G1863" t="s">
        <v>24</v>
      </c>
      <c r="H1863" s="1">
        <v>44836</v>
      </c>
      <c r="I1863" t="s">
        <v>176</v>
      </c>
      <c r="J1863">
        <v>63</v>
      </c>
      <c r="K1863">
        <v>1</v>
      </c>
      <c r="L1863" s="2">
        <v>44834</v>
      </c>
      <c r="M1863" s="1">
        <v>44834</v>
      </c>
      <c r="N1863">
        <v>2</v>
      </c>
      <c r="O1863">
        <v>1</v>
      </c>
      <c r="P1863">
        <v>2</v>
      </c>
      <c r="Q1863">
        <v>2</v>
      </c>
      <c r="S1863" t="s">
        <v>178</v>
      </c>
      <c r="T1863" s="1">
        <v>44855</v>
      </c>
      <c r="U1863">
        <v>6</v>
      </c>
      <c r="V1863" t="s">
        <v>183</v>
      </c>
      <c r="W1863">
        <v>4</v>
      </c>
    </row>
    <row r="1864" spans="1:23" x14ac:dyDescent="0.75">
      <c r="A1864" s="3">
        <v>44839</v>
      </c>
      <c r="B1864">
        <v>38</v>
      </c>
      <c r="C1864">
        <v>2022</v>
      </c>
      <c r="D1864">
        <v>5</v>
      </c>
      <c r="E1864">
        <v>5001</v>
      </c>
      <c r="F1864" t="s">
        <v>23</v>
      </c>
      <c r="G1864" t="s">
        <v>51</v>
      </c>
      <c r="H1864" s="1">
        <v>44835</v>
      </c>
      <c r="I1864" t="s">
        <v>177</v>
      </c>
      <c r="J1864">
        <v>58</v>
      </c>
      <c r="K1864">
        <v>1</v>
      </c>
      <c r="L1864" s="2">
        <v>44828</v>
      </c>
      <c r="M1864" s="1">
        <v>44828</v>
      </c>
      <c r="N1864">
        <v>2</v>
      </c>
      <c r="O1864">
        <v>1</v>
      </c>
      <c r="P1864">
        <v>2</v>
      </c>
      <c r="Q1864">
        <v>2</v>
      </c>
      <c r="S1864" t="s">
        <v>178</v>
      </c>
      <c r="T1864" s="1">
        <v>44849</v>
      </c>
      <c r="U1864">
        <v>6</v>
      </c>
      <c r="V1864" t="s">
        <v>184</v>
      </c>
      <c r="W1864">
        <v>999</v>
      </c>
    </row>
    <row r="1865" spans="1:23" x14ac:dyDescent="0.75">
      <c r="A1865" s="3">
        <v>44835</v>
      </c>
      <c r="B1865">
        <v>38</v>
      </c>
      <c r="C1865">
        <v>2022</v>
      </c>
      <c r="D1865">
        <v>76</v>
      </c>
      <c r="E1865">
        <v>76001</v>
      </c>
      <c r="F1865" t="s">
        <v>25</v>
      </c>
      <c r="G1865" t="s">
        <v>53</v>
      </c>
      <c r="H1865" s="1">
        <v>44837</v>
      </c>
      <c r="I1865" t="s">
        <v>177</v>
      </c>
      <c r="J1865">
        <v>53</v>
      </c>
      <c r="K1865">
        <v>1</v>
      </c>
      <c r="L1865" s="2">
        <v>44823</v>
      </c>
      <c r="M1865" s="1">
        <v>44837</v>
      </c>
      <c r="N1865">
        <v>2</v>
      </c>
      <c r="O1865">
        <v>1</v>
      </c>
      <c r="P1865">
        <v>2</v>
      </c>
      <c r="Q1865">
        <v>2</v>
      </c>
      <c r="S1865" t="s">
        <v>178</v>
      </c>
      <c r="T1865" s="1">
        <v>44844</v>
      </c>
      <c r="U1865">
        <v>6</v>
      </c>
      <c r="V1865" t="s">
        <v>186</v>
      </c>
      <c r="W1865">
        <v>2</v>
      </c>
    </row>
    <row r="1866" spans="1:23" x14ac:dyDescent="0.75">
      <c r="A1866" s="3">
        <v>44832</v>
      </c>
      <c r="B1866">
        <v>37</v>
      </c>
      <c r="C1866">
        <v>2022</v>
      </c>
      <c r="D1866">
        <v>5</v>
      </c>
      <c r="E1866">
        <v>5001</v>
      </c>
      <c r="F1866" t="s">
        <v>23</v>
      </c>
      <c r="G1866" t="s">
        <v>51</v>
      </c>
      <c r="H1866" s="1">
        <v>44830</v>
      </c>
      <c r="I1866" t="s">
        <v>176</v>
      </c>
      <c r="J1866">
        <v>39</v>
      </c>
      <c r="K1866">
        <v>1</v>
      </c>
      <c r="L1866" s="2">
        <v>44819</v>
      </c>
      <c r="M1866" s="1">
        <v>44819</v>
      </c>
      <c r="N1866">
        <v>2</v>
      </c>
      <c r="O1866">
        <v>1</v>
      </c>
      <c r="P1866">
        <v>2</v>
      </c>
      <c r="Q1866">
        <v>2</v>
      </c>
      <c r="S1866" t="s">
        <v>178</v>
      </c>
      <c r="T1866" s="1">
        <v>44840</v>
      </c>
      <c r="U1866">
        <v>6</v>
      </c>
      <c r="V1866" t="s">
        <v>183</v>
      </c>
      <c r="W1866">
        <v>2</v>
      </c>
    </row>
    <row r="1867" spans="1:23" x14ac:dyDescent="0.75">
      <c r="A1867" s="3">
        <v>44838</v>
      </c>
      <c r="B1867">
        <v>39</v>
      </c>
      <c r="C1867">
        <v>2022</v>
      </c>
      <c r="D1867">
        <v>5</v>
      </c>
      <c r="E1867">
        <v>5001</v>
      </c>
      <c r="F1867" t="s">
        <v>23</v>
      </c>
      <c r="G1867" t="s">
        <v>51</v>
      </c>
      <c r="H1867" s="1">
        <v>44837</v>
      </c>
      <c r="I1867" t="s">
        <v>176</v>
      </c>
      <c r="J1867">
        <v>39</v>
      </c>
      <c r="K1867">
        <v>1</v>
      </c>
      <c r="L1867" s="2">
        <v>44834</v>
      </c>
      <c r="M1867" s="1">
        <v>44834</v>
      </c>
      <c r="N1867">
        <v>2</v>
      </c>
      <c r="O1867">
        <v>1</v>
      </c>
      <c r="P1867">
        <v>2</v>
      </c>
      <c r="Q1867">
        <v>2</v>
      </c>
      <c r="S1867" t="s">
        <v>178</v>
      </c>
      <c r="T1867" s="1">
        <v>44855</v>
      </c>
      <c r="U1867">
        <v>6</v>
      </c>
      <c r="V1867" t="s">
        <v>183</v>
      </c>
      <c r="W1867">
        <v>2</v>
      </c>
    </row>
    <row r="1868" spans="1:23" x14ac:dyDescent="0.75">
      <c r="A1868" s="3">
        <v>44838</v>
      </c>
      <c r="B1868">
        <v>39</v>
      </c>
      <c r="C1868">
        <v>2022</v>
      </c>
      <c r="D1868">
        <v>66</v>
      </c>
      <c r="E1868">
        <v>66001</v>
      </c>
      <c r="F1868" t="s">
        <v>32</v>
      </c>
      <c r="G1868" t="s">
        <v>63</v>
      </c>
      <c r="H1868" s="1">
        <v>44836</v>
      </c>
      <c r="I1868" t="s">
        <v>176</v>
      </c>
      <c r="J1868">
        <v>41</v>
      </c>
      <c r="K1868">
        <v>1</v>
      </c>
      <c r="L1868" s="2">
        <v>44831</v>
      </c>
      <c r="M1868" s="1">
        <v>44834</v>
      </c>
      <c r="N1868">
        <v>2</v>
      </c>
      <c r="O1868">
        <v>1</v>
      </c>
      <c r="P1868">
        <v>2</v>
      </c>
      <c r="Q1868">
        <v>2</v>
      </c>
      <c r="S1868" t="s">
        <v>178</v>
      </c>
      <c r="T1868" s="1">
        <v>44852</v>
      </c>
      <c r="U1868">
        <v>6</v>
      </c>
      <c r="V1868" t="s">
        <v>186</v>
      </c>
      <c r="W1868">
        <v>3</v>
      </c>
    </row>
    <row r="1869" spans="1:23" x14ac:dyDescent="0.75">
      <c r="A1869" s="3">
        <v>44820</v>
      </c>
      <c r="B1869">
        <v>37</v>
      </c>
      <c r="C1869">
        <v>2022</v>
      </c>
      <c r="D1869">
        <v>5</v>
      </c>
      <c r="E1869">
        <v>5001</v>
      </c>
      <c r="F1869" t="s">
        <v>23</v>
      </c>
      <c r="G1869" t="s">
        <v>51</v>
      </c>
      <c r="H1869" s="1">
        <v>44819</v>
      </c>
      <c r="I1869" t="s">
        <v>176</v>
      </c>
      <c r="J1869">
        <v>37</v>
      </c>
      <c r="K1869">
        <v>1</v>
      </c>
      <c r="L1869" s="2">
        <v>44819</v>
      </c>
      <c r="M1869" s="1">
        <v>44819</v>
      </c>
      <c r="N1869">
        <v>2</v>
      </c>
      <c r="O1869">
        <v>1</v>
      </c>
      <c r="P1869">
        <v>2</v>
      </c>
      <c r="Q1869">
        <v>2</v>
      </c>
      <c r="S1869" t="s">
        <v>178</v>
      </c>
      <c r="T1869" s="1">
        <v>44840</v>
      </c>
      <c r="U1869">
        <v>6</v>
      </c>
      <c r="V1869" t="s">
        <v>183</v>
      </c>
      <c r="W1869">
        <v>4</v>
      </c>
    </row>
    <row r="1870" spans="1:23" x14ac:dyDescent="0.75">
      <c r="A1870" s="3">
        <v>44836</v>
      </c>
      <c r="B1870">
        <v>39</v>
      </c>
      <c r="C1870">
        <v>2022</v>
      </c>
      <c r="D1870">
        <v>11</v>
      </c>
      <c r="E1870">
        <v>11001</v>
      </c>
      <c r="F1870" t="s">
        <v>24</v>
      </c>
      <c r="G1870" t="s">
        <v>24</v>
      </c>
      <c r="H1870" s="1">
        <v>44836</v>
      </c>
      <c r="I1870" t="s">
        <v>176</v>
      </c>
      <c r="J1870">
        <v>42</v>
      </c>
      <c r="K1870">
        <v>1</v>
      </c>
      <c r="L1870" s="2">
        <v>44832</v>
      </c>
      <c r="M1870" s="1">
        <v>44835</v>
      </c>
      <c r="N1870">
        <v>2</v>
      </c>
      <c r="O1870">
        <v>1</v>
      </c>
      <c r="P1870">
        <v>2</v>
      </c>
      <c r="Q1870">
        <v>2</v>
      </c>
      <c r="S1870" t="s">
        <v>178</v>
      </c>
      <c r="T1870" s="1">
        <v>44853</v>
      </c>
      <c r="U1870">
        <v>6</v>
      </c>
      <c r="V1870" t="s">
        <v>183</v>
      </c>
      <c r="W1870">
        <v>2</v>
      </c>
    </row>
    <row r="1871" spans="1:23" x14ac:dyDescent="0.75">
      <c r="A1871" s="3">
        <v>44837</v>
      </c>
      <c r="B1871">
        <v>39</v>
      </c>
      <c r="C1871">
        <v>2022</v>
      </c>
      <c r="D1871">
        <v>11</v>
      </c>
      <c r="E1871">
        <v>11001</v>
      </c>
      <c r="F1871" t="s">
        <v>24</v>
      </c>
      <c r="G1871" t="s">
        <v>24</v>
      </c>
      <c r="H1871" s="1">
        <v>44837</v>
      </c>
      <c r="I1871" t="s">
        <v>176</v>
      </c>
      <c r="J1871">
        <v>39</v>
      </c>
      <c r="K1871">
        <v>1</v>
      </c>
      <c r="L1871" s="2">
        <v>44830</v>
      </c>
      <c r="M1871" s="1">
        <v>44833</v>
      </c>
      <c r="N1871">
        <v>2</v>
      </c>
      <c r="O1871">
        <v>1</v>
      </c>
      <c r="P1871">
        <v>2</v>
      </c>
      <c r="Q1871">
        <v>2</v>
      </c>
      <c r="S1871" t="s">
        <v>178</v>
      </c>
      <c r="T1871" s="1">
        <v>44851</v>
      </c>
      <c r="U1871">
        <v>6</v>
      </c>
      <c r="V1871" t="s">
        <v>183</v>
      </c>
      <c r="W1871">
        <v>3</v>
      </c>
    </row>
    <row r="1872" spans="1:23" x14ac:dyDescent="0.75">
      <c r="A1872" s="3">
        <v>44838</v>
      </c>
      <c r="B1872">
        <v>40</v>
      </c>
      <c r="C1872">
        <v>2022</v>
      </c>
      <c r="D1872">
        <v>5</v>
      </c>
      <c r="E1872">
        <v>5001</v>
      </c>
      <c r="F1872" t="s">
        <v>23</v>
      </c>
      <c r="G1872" t="s">
        <v>51</v>
      </c>
      <c r="H1872" s="1">
        <v>44837</v>
      </c>
      <c r="I1872" t="s">
        <v>176</v>
      </c>
      <c r="J1872">
        <v>37</v>
      </c>
      <c r="K1872">
        <v>1</v>
      </c>
      <c r="L1872" s="2">
        <v>44836</v>
      </c>
      <c r="M1872" s="1">
        <v>44836</v>
      </c>
      <c r="N1872">
        <v>2</v>
      </c>
      <c r="O1872">
        <v>1</v>
      </c>
      <c r="P1872">
        <v>2</v>
      </c>
      <c r="Q1872">
        <v>2</v>
      </c>
      <c r="S1872" t="s">
        <v>178</v>
      </c>
      <c r="T1872" s="1">
        <v>44857</v>
      </c>
      <c r="U1872">
        <v>6</v>
      </c>
      <c r="V1872" t="s">
        <v>183</v>
      </c>
      <c r="W1872">
        <v>4</v>
      </c>
    </row>
    <row r="1873" spans="1:23" x14ac:dyDescent="0.75">
      <c r="A1873" s="3">
        <v>44844</v>
      </c>
      <c r="B1873">
        <v>40</v>
      </c>
      <c r="C1873">
        <v>2022</v>
      </c>
      <c r="D1873">
        <v>11</v>
      </c>
      <c r="E1873">
        <v>11001</v>
      </c>
      <c r="F1873" t="s">
        <v>24</v>
      </c>
      <c r="G1873" t="s">
        <v>24</v>
      </c>
      <c r="H1873" s="1">
        <v>44843</v>
      </c>
      <c r="I1873" t="s">
        <v>176</v>
      </c>
      <c r="J1873">
        <v>20</v>
      </c>
      <c r="K1873">
        <v>1</v>
      </c>
      <c r="L1873" s="2">
        <v>44840</v>
      </c>
      <c r="M1873" s="1">
        <v>44840</v>
      </c>
      <c r="N1873">
        <v>2</v>
      </c>
      <c r="O1873">
        <v>1</v>
      </c>
      <c r="P1873">
        <v>2</v>
      </c>
      <c r="Q1873">
        <v>2</v>
      </c>
      <c r="S1873" t="s">
        <v>178</v>
      </c>
      <c r="T1873" s="1">
        <v>44861</v>
      </c>
      <c r="U1873">
        <v>6</v>
      </c>
      <c r="V1873" t="s">
        <v>183</v>
      </c>
      <c r="W1873">
        <v>3</v>
      </c>
    </row>
    <row r="1874" spans="1:23" x14ac:dyDescent="0.75">
      <c r="A1874" s="3">
        <v>44839</v>
      </c>
      <c r="B1874">
        <v>39</v>
      </c>
      <c r="C1874">
        <v>2022</v>
      </c>
      <c r="D1874">
        <v>5</v>
      </c>
      <c r="E1874">
        <v>5001</v>
      </c>
      <c r="F1874" t="s">
        <v>23</v>
      </c>
      <c r="G1874" t="s">
        <v>51</v>
      </c>
      <c r="H1874" s="1">
        <v>44837</v>
      </c>
      <c r="I1874" t="s">
        <v>176</v>
      </c>
      <c r="J1874">
        <v>42</v>
      </c>
      <c r="K1874">
        <v>1</v>
      </c>
      <c r="L1874" s="2">
        <v>44834</v>
      </c>
      <c r="M1874" s="1">
        <v>44837</v>
      </c>
      <c r="N1874">
        <v>2</v>
      </c>
      <c r="O1874">
        <v>1</v>
      </c>
      <c r="P1874">
        <v>2</v>
      </c>
      <c r="Q1874">
        <v>2</v>
      </c>
      <c r="S1874" t="s">
        <v>178</v>
      </c>
      <c r="T1874" s="1">
        <v>44855</v>
      </c>
      <c r="U1874">
        <v>6</v>
      </c>
      <c r="V1874" t="s">
        <v>186</v>
      </c>
      <c r="W1874">
        <v>3</v>
      </c>
    </row>
    <row r="1875" spans="1:23" x14ac:dyDescent="0.75">
      <c r="A1875" s="3">
        <v>44836</v>
      </c>
      <c r="B1875">
        <v>39</v>
      </c>
      <c r="C1875">
        <v>2022</v>
      </c>
      <c r="D1875">
        <v>11</v>
      </c>
      <c r="E1875">
        <v>11001</v>
      </c>
      <c r="F1875" t="s">
        <v>24</v>
      </c>
      <c r="G1875" t="s">
        <v>24</v>
      </c>
      <c r="H1875" s="1">
        <v>44836</v>
      </c>
      <c r="I1875" t="s">
        <v>176</v>
      </c>
      <c r="J1875">
        <v>38</v>
      </c>
      <c r="K1875">
        <v>1</v>
      </c>
      <c r="L1875" s="2">
        <v>44829</v>
      </c>
      <c r="M1875" s="1">
        <v>44829</v>
      </c>
      <c r="N1875">
        <v>2</v>
      </c>
      <c r="O1875">
        <v>1</v>
      </c>
      <c r="P1875">
        <v>2</v>
      </c>
      <c r="Q1875">
        <v>2</v>
      </c>
      <c r="S1875" t="s">
        <v>179</v>
      </c>
      <c r="T1875" s="1">
        <v>44850</v>
      </c>
      <c r="U1875">
        <v>6</v>
      </c>
      <c r="V1875" t="s">
        <v>183</v>
      </c>
      <c r="W1875">
        <v>2</v>
      </c>
    </row>
    <row r="1876" spans="1:23" x14ac:dyDescent="0.75">
      <c r="A1876" s="3">
        <v>44839</v>
      </c>
      <c r="B1876">
        <v>38</v>
      </c>
      <c r="C1876">
        <v>2022</v>
      </c>
      <c r="D1876">
        <v>63</v>
      </c>
      <c r="E1876">
        <v>63001</v>
      </c>
      <c r="F1876" t="s">
        <v>29</v>
      </c>
      <c r="G1876" t="s">
        <v>58</v>
      </c>
      <c r="H1876" s="1">
        <v>44835</v>
      </c>
      <c r="I1876" t="s">
        <v>176</v>
      </c>
      <c r="J1876">
        <v>49</v>
      </c>
      <c r="K1876">
        <v>1</v>
      </c>
      <c r="L1876" s="2">
        <v>44828</v>
      </c>
      <c r="M1876" s="1">
        <v>44834</v>
      </c>
      <c r="N1876">
        <v>2</v>
      </c>
      <c r="O1876">
        <v>1</v>
      </c>
      <c r="P1876">
        <v>2</v>
      </c>
      <c r="Q1876">
        <v>2</v>
      </c>
      <c r="S1876" t="s">
        <v>179</v>
      </c>
      <c r="T1876" s="1">
        <v>44849</v>
      </c>
      <c r="U1876">
        <v>6</v>
      </c>
      <c r="V1876" t="s">
        <v>183</v>
      </c>
      <c r="W1876">
        <v>1</v>
      </c>
    </row>
    <row r="1877" spans="1:23" x14ac:dyDescent="0.75">
      <c r="A1877" s="3">
        <v>44835</v>
      </c>
      <c r="B1877">
        <v>38</v>
      </c>
      <c r="C1877">
        <v>2022</v>
      </c>
      <c r="D1877">
        <v>76</v>
      </c>
      <c r="E1877">
        <v>76001</v>
      </c>
      <c r="F1877" t="s">
        <v>25</v>
      </c>
      <c r="G1877" t="s">
        <v>53</v>
      </c>
      <c r="H1877" s="1">
        <v>44832</v>
      </c>
      <c r="I1877" t="s">
        <v>176</v>
      </c>
      <c r="J1877">
        <v>46</v>
      </c>
      <c r="K1877">
        <v>1</v>
      </c>
      <c r="L1877" s="2">
        <v>44826</v>
      </c>
      <c r="M1877" s="1">
        <v>44832</v>
      </c>
      <c r="N1877">
        <v>2</v>
      </c>
      <c r="O1877">
        <v>1</v>
      </c>
      <c r="P1877">
        <v>2</v>
      </c>
      <c r="Q1877">
        <v>2</v>
      </c>
      <c r="S1877" t="s">
        <v>178</v>
      </c>
      <c r="T1877" s="1">
        <v>44847</v>
      </c>
      <c r="U1877">
        <v>6</v>
      </c>
      <c r="V1877" t="s">
        <v>183</v>
      </c>
      <c r="W1877">
        <v>3</v>
      </c>
    </row>
    <row r="1878" spans="1:23" x14ac:dyDescent="0.75">
      <c r="A1878" s="3">
        <v>44838</v>
      </c>
      <c r="B1878">
        <v>39</v>
      </c>
      <c r="C1878">
        <v>2022</v>
      </c>
      <c r="D1878">
        <v>5</v>
      </c>
      <c r="E1878">
        <v>5001</v>
      </c>
      <c r="F1878" t="s">
        <v>23</v>
      </c>
      <c r="G1878" t="s">
        <v>51</v>
      </c>
      <c r="H1878" s="1">
        <v>44837</v>
      </c>
      <c r="I1878" t="s">
        <v>176</v>
      </c>
      <c r="J1878">
        <v>20</v>
      </c>
      <c r="K1878">
        <v>1</v>
      </c>
      <c r="L1878" s="2">
        <v>44833</v>
      </c>
      <c r="M1878" s="1">
        <v>44833</v>
      </c>
      <c r="N1878">
        <v>2</v>
      </c>
      <c r="O1878">
        <v>1</v>
      </c>
      <c r="P1878">
        <v>2</v>
      </c>
      <c r="Q1878">
        <v>2</v>
      </c>
      <c r="S1878" t="s">
        <v>178</v>
      </c>
      <c r="T1878" s="1">
        <v>44854</v>
      </c>
      <c r="U1878">
        <v>6</v>
      </c>
      <c r="V1878" t="s">
        <v>183</v>
      </c>
      <c r="W1878">
        <v>3</v>
      </c>
    </row>
    <row r="1879" spans="1:23" x14ac:dyDescent="0.75">
      <c r="A1879" s="3">
        <v>44831</v>
      </c>
      <c r="B1879">
        <v>38</v>
      </c>
      <c r="C1879">
        <v>2022</v>
      </c>
      <c r="D1879">
        <v>5</v>
      </c>
      <c r="E1879">
        <v>5001</v>
      </c>
      <c r="F1879" t="s">
        <v>23</v>
      </c>
      <c r="G1879" t="s">
        <v>51</v>
      </c>
      <c r="H1879" s="1">
        <v>44830</v>
      </c>
      <c r="I1879" t="s">
        <v>176</v>
      </c>
      <c r="J1879">
        <v>31</v>
      </c>
      <c r="K1879">
        <v>1</v>
      </c>
      <c r="L1879" s="2">
        <v>44825</v>
      </c>
      <c r="M1879" s="1">
        <v>44830</v>
      </c>
      <c r="N1879">
        <v>2</v>
      </c>
      <c r="O1879">
        <v>1</v>
      </c>
      <c r="P1879">
        <v>2</v>
      </c>
      <c r="Q1879">
        <v>2</v>
      </c>
      <c r="S1879" t="s">
        <v>178</v>
      </c>
      <c r="T1879" s="1">
        <v>44846</v>
      </c>
      <c r="U1879">
        <v>6</v>
      </c>
      <c r="V1879" t="s">
        <v>183</v>
      </c>
      <c r="W1879">
        <v>999</v>
      </c>
    </row>
    <row r="1880" spans="1:23" x14ac:dyDescent="0.75">
      <c r="A1880" s="3">
        <v>44838</v>
      </c>
      <c r="B1880">
        <v>39</v>
      </c>
      <c r="C1880">
        <v>2022</v>
      </c>
      <c r="D1880">
        <v>11</v>
      </c>
      <c r="E1880">
        <v>11001</v>
      </c>
      <c r="F1880" t="s">
        <v>24</v>
      </c>
      <c r="G1880" t="s">
        <v>24</v>
      </c>
      <c r="H1880" s="1">
        <v>44837</v>
      </c>
      <c r="I1880" t="s">
        <v>177</v>
      </c>
      <c r="J1880">
        <v>22</v>
      </c>
      <c r="K1880">
        <v>1</v>
      </c>
      <c r="L1880" s="2">
        <v>44832</v>
      </c>
      <c r="M1880" s="1">
        <v>44832</v>
      </c>
      <c r="N1880">
        <v>2</v>
      </c>
      <c r="O1880">
        <v>1</v>
      </c>
      <c r="P1880">
        <v>2</v>
      </c>
      <c r="Q1880">
        <v>2</v>
      </c>
      <c r="S1880" t="s">
        <v>179</v>
      </c>
      <c r="T1880" s="1">
        <v>44853</v>
      </c>
      <c r="U1880">
        <v>6</v>
      </c>
      <c r="V1880" t="s">
        <v>183</v>
      </c>
      <c r="W1880">
        <v>4</v>
      </c>
    </row>
    <row r="1881" spans="1:23" x14ac:dyDescent="0.75">
      <c r="A1881" s="3">
        <v>44837</v>
      </c>
      <c r="B1881">
        <v>37</v>
      </c>
      <c r="C1881">
        <v>2022</v>
      </c>
      <c r="D1881">
        <v>5</v>
      </c>
      <c r="E1881">
        <v>5001</v>
      </c>
      <c r="F1881" t="s">
        <v>23</v>
      </c>
      <c r="G1881" t="s">
        <v>51</v>
      </c>
      <c r="H1881" s="1">
        <v>44834</v>
      </c>
      <c r="I1881" t="s">
        <v>176</v>
      </c>
      <c r="J1881">
        <v>22</v>
      </c>
      <c r="K1881">
        <v>1</v>
      </c>
      <c r="L1881" s="2">
        <v>44819</v>
      </c>
      <c r="M1881" s="1">
        <v>44819</v>
      </c>
      <c r="N1881">
        <v>2</v>
      </c>
      <c r="O1881">
        <v>1</v>
      </c>
      <c r="P1881">
        <v>2</v>
      </c>
      <c r="Q1881">
        <v>2</v>
      </c>
      <c r="S1881" t="s">
        <v>178</v>
      </c>
      <c r="T1881" s="1">
        <v>44840</v>
      </c>
      <c r="U1881">
        <v>6</v>
      </c>
      <c r="V1881" t="s">
        <v>184</v>
      </c>
      <c r="W1881">
        <v>2</v>
      </c>
    </row>
    <row r="1882" spans="1:23" x14ac:dyDescent="0.75">
      <c r="A1882" s="3">
        <v>44837</v>
      </c>
      <c r="B1882">
        <v>40</v>
      </c>
      <c r="C1882">
        <v>2022</v>
      </c>
      <c r="D1882">
        <v>11</v>
      </c>
      <c r="E1882">
        <v>11001</v>
      </c>
      <c r="F1882" t="s">
        <v>24</v>
      </c>
      <c r="G1882" t="s">
        <v>24</v>
      </c>
      <c r="H1882" s="1">
        <v>44837</v>
      </c>
      <c r="I1882" t="s">
        <v>176</v>
      </c>
      <c r="J1882">
        <v>28</v>
      </c>
      <c r="K1882">
        <v>1</v>
      </c>
      <c r="L1882" s="2">
        <v>44837</v>
      </c>
      <c r="M1882" s="1">
        <v>44837</v>
      </c>
      <c r="N1882">
        <v>2</v>
      </c>
      <c r="O1882">
        <v>1</v>
      </c>
      <c r="P1882">
        <v>2</v>
      </c>
      <c r="Q1882">
        <v>2</v>
      </c>
      <c r="S1882" t="s">
        <v>178</v>
      </c>
      <c r="T1882" s="1">
        <v>44858</v>
      </c>
      <c r="U1882">
        <v>6</v>
      </c>
      <c r="V1882" t="s">
        <v>183</v>
      </c>
      <c r="W1882">
        <v>2</v>
      </c>
    </row>
    <row r="1883" spans="1:23" x14ac:dyDescent="0.75">
      <c r="A1883" s="3">
        <v>44837</v>
      </c>
      <c r="B1883">
        <v>38</v>
      </c>
      <c r="C1883">
        <v>2022</v>
      </c>
      <c r="D1883">
        <v>11</v>
      </c>
      <c r="E1883">
        <v>11001</v>
      </c>
      <c r="F1883" t="s">
        <v>24</v>
      </c>
      <c r="G1883" t="s">
        <v>24</v>
      </c>
      <c r="H1883" s="1">
        <v>44835</v>
      </c>
      <c r="I1883" t="s">
        <v>176</v>
      </c>
      <c r="J1883">
        <v>27</v>
      </c>
      <c r="K1883">
        <v>1</v>
      </c>
      <c r="L1883" s="2">
        <v>44828</v>
      </c>
      <c r="M1883" s="1">
        <v>44833</v>
      </c>
      <c r="N1883">
        <v>2</v>
      </c>
      <c r="O1883">
        <v>1</v>
      </c>
      <c r="P1883">
        <v>2</v>
      </c>
      <c r="Q1883">
        <v>2</v>
      </c>
      <c r="S1883" t="s">
        <v>179</v>
      </c>
      <c r="T1883" s="1">
        <v>44849</v>
      </c>
      <c r="U1883">
        <v>6</v>
      </c>
      <c r="V1883" t="s">
        <v>183</v>
      </c>
      <c r="W1883">
        <v>3</v>
      </c>
    </row>
    <row r="1884" spans="1:23" x14ac:dyDescent="0.75">
      <c r="A1884" s="3">
        <v>44840</v>
      </c>
      <c r="B1884">
        <v>39</v>
      </c>
      <c r="C1884">
        <v>2022</v>
      </c>
      <c r="D1884">
        <v>5</v>
      </c>
      <c r="E1884">
        <v>5001</v>
      </c>
      <c r="F1884" t="s">
        <v>23</v>
      </c>
      <c r="G1884" t="s">
        <v>51</v>
      </c>
      <c r="H1884" s="1">
        <v>44837</v>
      </c>
      <c r="I1884" t="s">
        <v>176</v>
      </c>
      <c r="J1884">
        <v>35</v>
      </c>
      <c r="K1884">
        <v>1</v>
      </c>
      <c r="L1884" s="2">
        <v>44830</v>
      </c>
      <c r="M1884" s="1">
        <v>44830</v>
      </c>
      <c r="N1884">
        <v>2</v>
      </c>
      <c r="O1884">
        <v>1</v>
      </c>
      <c r="P1884">
        <v>2</v>
      </c>
      <c r="Q1884">
        <v>2</v>
      </c>
      <c r="S1884" t="s">
        <v>178</v>
      </c>
      <c r="T1884" s="1">
        <v>44851</v>
      </c>
      <c r="U1884">
        <v>6</v>
      </c>
      <c r="V1884" t="s">
        <v>183</v>
      </c>
      <c r="W1884">
        <v>999</v>
      </c>
    </row>
    <row r="1885" spans="1:23" x14ac:dyDescent="0.75">
      <c r="A1885" s="3">
        <v>44838</v>
      </c>
      <c r="B1885">
        <v>39</v>
      </c>
      <c r="C1885">
        <v>2022</v>
      </c>
      <c r="D1885">
        <v>11</v>
      </c>
      <c r="E1885">
        <v>11001</v>
      </c>
      <c r="F1885" t="s">
        <v>24</v>
      </c>
      <c r="G1885" t="s">
        <v>24</v>
      </c>
      <c r="H1885" s="1">
        <v>44837</v>
      </c>
      <c r="I1885" t="s">
        <v>176</v>
      </c>
      <c r="J1885">
        <v>28</v>
      </c>
      <c r="K1885">
        <v>1</v>
      </c>
      <c r="L1885" s="2">
        <v>44835</v>
      </c>
      <c r="M1885" s="1">
        <v>44835</v>
      </c>
      <c r="N1885">
        <v>2</v>
      </c>
      <c r="O1885">
        <v>1</v>
      </c>
      <c r="P1885">
        <v>2</v>
      </c>
      <c r="Q1885">
        <v>2</v>
      </c>
      <c r="S1885" t="s">
        <v>178</v>
      </c>
      <c r="T1885" s="1">
        <v>44856</v>
      </c>
      <c r="U1885">
        <v>6</v>
      </c>
      <c r="V1885" t="s">
        <v>183</v>
      </c>
      <c r="W1885">
        <v>3</v>
      </c>
    </row>
    <row r="1886" spans="1:23" x14ac:dyDescent="0.75">
      <c r="A1886" s="3">
        <v>44838</v>
      </c>
      <c r="B1886">
        <v>39</v>
      </c>
      <c r="C1886">
        <v>2022</v>
      </c>
      <c r="D1886">
        <v>11</v>
      </c>
      <c r="E1886">
        <v>11001</v>
      </c>
      <c r="F1886" t="s">
        <v>24</v>
      </c>
      <c r="G1886" t="s">
        <v>24</v>
      </c>
      <c r="H1886" s="1">
        <v>44835</v>
      </c>
      <c r="I1886" t="s">
        <v>176</v>
      </c>
      <c r="J1886">
        <v>25</v>
      </c>
      <c r="K1886">
        <v>1</v>
      </c>
      <c r="L1886" s="2">
        <v>44834</v>
      </c>
      <c r="M1886" s="1">
        <v>44834</v>
      </c>
      <c r="N1886">
        <v>2</v>
      </c>
      <c r="O1886">
        <v>1</v>
      </c>
      <c r="P1886">
        <v>2</v>
      </c>
      <c r="Q1886">
        <v>2</v>
      </c>
      <c r="S1886" t="s">
        <v>178</v>
      </c>
      <c r="T1886" s="1">
        <v>44855</v>
      </c>
      <c r="U1886">
        <v>6</v>
      </c>
      <c r="V1886" t="s">
        <v>183</v>
      </c>
      <c r="W1886">
        <v>2</v>
      </c>
    </row>
    <row r="1887" spans="1:23" x14ac:dyDescent="0.75">
      <c r="A1887" s="3">
        <v>44837</v>
      </c>
      <c r="B1887">
        <v>39</v>
      </c>
      <c r="C1887">
        <v>2022</v>
      </c>
      <c r="D1887">
        <v>5</v>
      </c>
      <c r="E1887">
        <v>5266</v>
      </c>
      <c r="F1887" t="s">
        <v>23</v>
      </c>
      <c r="G1887" t="s">
        <v>81</v>
      </c>
      <c r="H1887" s="1">
        <v>44837</v>
      </c>
      <c r="I1887" t="s">
        <v>176</v>
      </c>
      <c r="J1887">
        <v>32</v>
      </c>
      <c r="K1887">
        <v>1</v>
      </c>
      <c r="L1887" s="2">
        <v>44833</v>
      </c>
      <c r="M1887" s="1">
        <v>44833</v>
      </c>
      <c r="N1887">
        <v>2</v>
      </c>
      <c r="O1887">
        <v>1</v>
      </c>
      <c r="P1887">
        <v>2</v>
      </c>
      <c r="Q1887">
        <v>2</v>
      </c>
      <c r="S1887" t="s">
        <v>179</v>
      </c>
      <c r="T1887" s="1">
        <v>44854</v>
      </c>
      <c r="U1887">
        <v>6</v>
      </c>
      <c r="V1887" t="s">
        <v>183</v>
      </c>
      <c r="W1887">
        <v>3</v>
      </c>
    </row>
    <row r="1888" spans="1:23" x14ac:dyDescent="0.75">
      <c r="A1888" s="3">
        <v>44834</v>
      </c>
      <c r="B1888">
        <v>38</v>
      </c>
      <c r="C1888">
        <v>2022</v>
      </c>
      <c r="D1888">
        <v>25</v>
      </c>
      <c r="E1888">
        <v>25754</v>
      </c>
      <c r="F1888" t="s">
        <v>27</v>
      </c>
      <c r="G1888" t="s">
        <v>66</v>
      </c>
      <c r="H1888" s="1">
        <v>44834</v>
      </c>
      <c r="I1888" t="s">
        <v>176</v>
      </c>
      <c r="J1888">
        <v>27</v>
      </c>
      <c r="K1888">
        <v>1</v>
      </c>
      <c r="L1888" s="2">
        <v>44824</v>
      </c>
      <c r="M1888" s="1">
        <v>44824</v>
      </c>
      <c r="N1888">
        <v>2</v>
      </c>
      <c r="O1888">
        <v>1</v>
      </c>
      <c r="P1888">
        <v>2</v>
      </c>
      <c r="Q1888">
        <v>2</v>
      </c>
      <c r="S1888" t="s">
        <v>178</v>
      </c>
      <c r="T1888" s="1">
        <v>44845</v>
      </c>
      <c r="U1888">
        <v>6</v>
      </c>
      <c r="V1888" t="s">
        <v>187</v>
      </c>
      <c r="W1888">
        <v>1</v>
      </c>
    </row>
    <row r="1889" spans="1:23" x14ac:dyDescent="0.75">
      <c r="A1889" s="3">
        <v>44844</v>
      </c>
      <c r="B1889">
        <v>39</v>
      </c>
      <c r="C1889">
        <v>2022</v>
      </c>
      <c r="D1889">
        <v>11</v>
      </c>
      <c r="E1889">
        <v>11001</v>
      </c>
      <c r="F1889" t="s">
        <v>24</v>
      </c>
      <c r="G1889" t="s">
        <v>24</v>
      </c>
      <c r="H1889" s="1">
        <v>44842</v>
      </c>
      <c r="I1889" t="s">
        <v>176</v>
      </c>
      <c r="J1889">
        <v>39</v>
      </c>
      <c r="K1889">
        <v>1</v>
      </c>
      <c r="L1889" s="2">
        <v>44834</v>
      </c>
      <c r="M1889" s="1">
        <v>44834</v>
      </c>
      <c r="N1889">
        <v>2</v>
      </c>
      <c r="O1889">
        <v>1</v>
      </c>
      <c r="P1889">
        <v>2</v>
      </c>
      <c r="Q1889">
        <v>2</v>
      </c>
      <c r="S1889" t="s">
        <v>178</v>
      </c>
      <c r="T1889" s="1">
        <v>44855</v>
      </c>
      <c r="U1889">
        <v>2</v>
      </c>
      <c r="V1889" t="s">
        <v>183</v>
      </c>
      <c r="W1889">
        <v>3</v>
      </c>
    </row>
    <row r="1890" spans="1:23" x14ac:dyDescent="0.75">
      <c r="A1890" s="3">
        <v>44837</v>
      </c>
      <c r="B1890">
        <v>38</v>
      </c>
      <c r="C1890">
        <v>2022</v>
      </c>
      <c r="D1890">
        <v>5</v>
      </c>
      <c r="E1890">
        <v>5001</v>
      </c>
      <c r="F1890" t="s">
        <v>23</v>
      </c>
      <c r="G1890" t="s">
        <v>51</v>
      </c>
      <c r="H1890" s="1">
        <v>44835</v>
      </c>
      <c r="I1890" t="s">
        <v>176</v>
      </c>
      <c r="J1890">
        <v>29</v>
      </c>
      <c r="K1890">
        <v>1</v>
      </c>
      <c r="L1890" s="2">
        <v>44825</v>
      </c>
      <c r="M1890" s="1">
        <v>44835</v>
      </c>
      <c r="N1890">
        <v>2</v>
      </c>
      <c r="O1890">
        <v>1</v>
      </c>
      <c r="P1890">
        <v>2</v>
      </c>
      <c r="Q1890">
        <v>2</v>
      </c>
      <c r="S1890" t="s">
        <v>178</v>
      </c>
      <c r="T1890" s="1">
        <v>44846</v>
      </c>
      <c r="U1890">
        <v>6</v>
      </c>
      <c r="V1890" t="s">
        <v>185</v>
      </c>
      <c r="W1890">
        <v>1</v>
      </c>
    </row>
    <row r="1891" spans="1:23" x14ac:dyDescent="0.75">
      <c r="A1891" s="3">
        <v>44853</v>
      </c>
      <c r="B1891">
        <v>37</v>
      </c>
      <c r="C1891">
        <v>2022</v>
      </c>
      <c r="D1891">
        <v>11</v>
      </c>
      <c r="E1891">
        <v>11001</v>
      </c>
      <c r="F1891" t="s">
        <v>24</v>
      </c>
      <c r="G1891" t="s">
        <v>24</v>
      </c>
      <c r="H1891" s="1">
        <v>44825</v>
      </c>
      <c r="I1891" t="s">
        <v>176</v>
      </c>
      <c r="J1891">
        <v>34</v>
      </c>
      <c r="K1891">
        <v>1</v>
      </c>
      <c r="L1891" s="2">
        <v>44819</v>
      </c>
      <c r="M1891" s="1">
        <v>44824</v>
      </c>
      <c r="N1891">
        <v>2</v>
      </c>
      <c r="O1891">
        <v>1</v>
      </c>
      <c r="P1891">
        <v>2</v>
      </c>
      <c r="Q1891">
        <v>2</v>
      </c>
      <c r="S1891" t="s">
        <v>178</v>
      </c>
      <c r="T1891" s="1">
        <v>44840</v>
      </c>
      <c r="U1891">
        <v>6</v>
      </c>
      <c r="V1891" t="s">
        <v>184</v>
      </c>
      <c r="W1891">
        <v>3</v>
      </c>
    </row>
    <row r="1892" spans="1:23" x14ac:dyDescent="0.75">
      <c r="A1892" s="3">
        <v>44859</v>
      </c>
      <c r="B1892">
        <v>38</v>
      </c>
      <c r="C1892">
        <v>2022</v>
      </c>
      <c r="D1892">
        <v>76</v>
      </c>
      <c r="E1892">
        <v>76001</v>
      </c>
      <c r="F1892" t="s">
        <v>25</v>
      </c>
      <c r="G1892" t="s">
        <v>53</v>
      </c>
      <c r="H1892" s="1">
        <v>44831</v>
      </c>
      <c r="I1892" t="s">
        <v>176</v>
      </c>
      <c r="J1892">
        <v>27</v>
      </c>
      <c r="K1892">
        <v>1</v>
      </c>
      <c r="L1892" s="2">
        <v>44823</v>
      </c>
      <c r="M1892" s="1">
        <v>44824</v>
      </c>
      <c r="N1892">
        <v>2</v>
      </c>
      <c r="O1892">
        <v>1</v>
      </c>
      <c r="P1892">
        <v>2</v>
      </c>
      <c r="Q1892">
        <v>2</v>
      </c>
      <c r="S1892" t="s">
        <v>178</v>
      </c>
      <c r="T1892" s="1">
        <v>44844</v>
      </c>
      <c r="U1892">
        <v>6</v>
      </c>
      <c r="V1892" t="s">
        <v>183</v>
      </c>
      <c r="W1892">
        <v>3</v>
      </c>
    </row>
    <row r="1893" spans="1:23" x14ac:dyDescent="0.75">
      <c r="A1893" s="3">
        <v>44842</v>
      </c>
      <c r="B1893">
        <v>40</v>
      </c>
      <c r="C1893">
        <v>2022</v>
      </c>
      <c r="D1893">
        <v>11</v>
      </c>
      <c r="E1893">
        <v>11001</v>
      </c>
      <c r="F1893" t="s">
        <v>24</v>
      </c>
      <c r="G1893" t="s">
        <v>24</v>
      </c>
      <c r="H1893" s="1">
        <v>44840</v>
      </c>
      <c r="I1893" t="s">
        <v>176</v>
      </c>
      <c r="J1893">
        <v>32</v>
      </c>
      <c r="K1893">
        <v>1</v>
      </c>
      <c r="L1893" s="2">
        <v>44836</v>
      </c>
      <c r="M1893" s="1">
        <v>44836</v>
      </c>
      <c r="N1893">
        <v>2</v>
      </c>
      <c r="O1893">
        <v>1</v>
      </c>
      <c r="P1893">
        <v>2</v>
      </c>
      <c r="Q1893">
        <v>2</v>
      </c>
      <c r="S1893" t="s">
        <v>178</v>
      </c>
      <c r="T1893" s="1">
        <v>44857</v>
      </c>
      <c r="U1893">
        <v>6</v>
      </c>
      <c r="V1893" t="s">
        <v>183</v>
      </c>
      <c r="W1893">
        <v>3</v>
      </c>
    </row>
    <row r="1894" spans="1:23" x14ac:dyDescent="0.75">
      <c r="A1894" s="3">
        <v>44835</v>
      </c>
      <c r="B1894">
        <v>38</v>
      </c>
      <c r="C1894">
        <v>2022</v>
      </c>
      <c r="D1894">
        <v>73</v>
      </c>
      <c r="E1894">
        <v>73001</v>
      </c>
      <c r="F1894" t="s">
        <v>26</v>
      </c>
      <c r="G1894" t="s">
        <v>54</v>
      </c>
      <c r="H1894" s="1">
        <v>44833</v>
      </c>
      <c r="I1894" t="s">
        <v>176</v>
      </c>
      <c r="J1894">
        <v>21</v>
      </c>
      <c r="K1894">
        <v>1</v>
      </c>
      <c r="L1894" s="2">
        <v>44827</v>
      </c>
      <c r="M1894" s="1">
        <v>44827</v>
      </c>
      <c r="N1894">
        <v>2</v>
      </c>
      <c r="O1894">
        <v>1</v>
      </c>
      <c r="P1894">
        <v>2</v>
      </c>
      <c r="Q1894">
        <v>2</v>
      </c>
      <c r="S1894" t="s">
        <v>178</v>
      </c>
      <c r="T1894" s="1">
        <v>44848</v>
      </c>
      <c r="U1894">
        <v>6</v>
      </c>
      <c r="V1894" t="s">
        <v>184</v>
      </c>
      <c r="W1894">
        <v>2</v>
      </c>
    </row>
    <row r="1895" spans="1:23" x14ac:dyDescent="0.75">
      <c r="A1895" s="3">
        <v>44844</v>
      </c>
      <c r="B1895">
        <v>39</v>
      </c>
      <c r="C1895">
        <v>2022</v>
      </c>
      <c r="D1895">
        <v>11</v>
      </c>
      <c r="E1895">
        <v>11001</v>
      </c>
      <c r="F1895" t="s">
        <v>24</v>
      </c>
      <c r="G1895" t="s">
        <v>24</v>
      </c>
      <c r="H1895" s="1">
        <v>44841</v>
      </c>
      <c r="I1895" t="s">
        <v>176</v>
      </c>
      <c r="J1895">
        <v>31</v>
      </c>
      <c r="K1895">
        <v>1</v>
      </c>
      <c r="L1895" s="2">
        <v>44835</v>
      </c>
      <c r="M1895" s="1">
        <v>44835</v>
      </c>
      <c r="N1895">
        <v>2</v>
      </c>
      <c r="O1895">
        <v>1</v>
      </c>
      <c r="P1895">
        <v>2</v>
      </c>
      <c r="Q1895">
        <v>2</v>
      </c>
      <c r="S1895" t="s">
        <v>178</v>
      </c>
      <c r="T1895" s="1">
        <v>44856</v>
      </c>
      <c r="U1895">
        <v>6</v>
      </c>
      <c r="V1895" t="s">
        <v>183</v>
      </c>
      <c r="W1895">
        <v>2</v>
      </c>
    </row>
    <row r="1896" spans="1:23" x14ac:dyDescent="0.75">
      <c r="A1896" s="3">
        <v>44844</v>
      </c>
      <c r="B1896">
        <v>40</v>
      </c>
      <c r="C1896">
        <v>2022</v>
      </c>
      <c r="D1896">
        <v>11</v>
      </c>
      <c r="E1896">
        <v>11001</v>
      </c>
      <c r="F1896" t="s">
        <v>24</v>
      </c>
      <c r="G1896" t="s">
        <v>24</v>
      </c>
      <c r="H1896" s="1">
        <v>44843</v>
      </c>
      <c r="I1896" t="s">
        <v>176</v>
      </c>
      <c r="J1896">
        <v>29</v>
      </c>
      <c r="K1896">
        <v>1</v>
      </c>
      <c r="L1896" s="2">
        <v>44839</v>
      </c>
      <c r="M1896" s="1">
        <v>44839</v>
      </c>
      <c r="N1896">
        <v>2</v>
      </c>
      <c r="O1896">
        <v>1</v>
      </c>
      <c r="P1896">
        <v>2</v>
      </c>
      <c r="Q1896">
        <v>2</v>
      </c>
      <c r="S1896" t="s">
        <v>178</v>
      </c>
      <c r="T1896" s="1">
        <v>44860</v>
      </c>
      <c r="U1896">
        <v>6</v>
      </c>
      <c r="V1896" t="s">
        <v>183</v>
      </c>
      <c r="W1896">
        <v>3</v>
      </c>
    </row>
    <row r="1897" spans="1:23" x14ac:dyDescent="0.75">
      <c r="A1897" s="3">
        <v>44839</v>
      </c>
      <c r="B1897">
        <v>40</v>
      </c>
      <c r="C1897">
        <v>2022</v>
      </c>
      <c r="D1897">
        <v>5</v>
      </c>
      <c r="E1897">
        <v>5001</v>
      </c>
      <c r="F1897" t="s">
        <v>23</v>
      </c>
      <c r="G1897" t="s">
        <v>51</v>
      </c>
      <c r="H1897" s="1">
        <v>44838</v>
      </c>
      <c r="I1897" t="s">
        <v>176</v>
      </c>
      <c r="J1897">
        <v>24</v>
      </c>
      <c r="K1897">
        <v>1</v>
      </c>
      <c r="L1897" s="2">
        <v>44836</v>
      </c>
      <c r="M1897" s="1">
        <v>44837</v>
      </c>
      <c r="N1897">
        <v>2</v>
      </c>
      <c r="O1897">
        <v>1</v>
      </c>
      <c r="P1897">
        <v>2</v>
      </c>
      <c r="Q1897">
        <v>2</v>
      </c>
      <c r="S1897" t="s">
        <v>178</v>
      </c>
      <c r="T1897" s="1">
        <v>44857</v>
      </c>
      <c r="U1897">
        <v>6</v>
      </c>
      <c r="V1897" t="s">
        <v>184</v>
      </c>
      <c r="W1897">
        <v>1</v>
      </c>
    </row>
    <row r="1898" spans="1:23" x14ac:dyDescent="0.75">
      <c r="A1898" s="3">
        <v>44847</v>
      </c>
      <c r="B1898">
        <v>41</v>
      </c>
      <c r="C1898">
        <v>2022</v>
      </c>
      <c r="D1898">
        <v>11</v>
      </c>
      <c r="E1898">
        <v>11001</v>
      </c>
      <c r="F1898" t="s">
        <v>24</v>
      </c>
      <c r="G1898" t="s">
        <v>24</v>
      </c>
      <c r="H1898" s="1">
        <v>44847</v>
      </c>
      <c r="I1898" t="s">
        <v>176</v>
      </c>
      <c r="J1898">
        <v>23</v>
      </c>
      <c r="K1898">
        <v>1</v>
      </c>
      <c r="L1898" s="2">
        <v>44845</v>
      </c>
      <c r="M1898" s="1">
        <v>44845</v>
      </c>
      <c r="N1898">
        <v>2</v>
      </c>
      <c r="O1898">
        <v>1</v>
      </c>
      <c r="P1898">
        <v>2</v>
      </c>
      <c r="Q1898">
        <v>2</v>
      </c>
      <c r="S1898" t="s">
        <v>179</v>
      </c>
      <c r="T1898" s="1">
        <v>44866</v>
      </c>
      <c r="U1898">
        <v>6</v>
      </c>
      <c r="V1898" t="s">
        <v>183</v>
      </c>
      <c r="W1898">
        <v>1</v>
      </c>
    </row>
    <row r="1899" spans="1:23" x14ac:dyDescent="0.75">
      <c r="A1899" s="3">
        <v>44813</v>
      </c>
      <c r="B1899">
        <v>36</v>
      </c>
      <c r="C1899">
        <v>2022</v>
      </c>
      <c r="D1899">
        <v>5</v>
      </c>
      <c r="E1899">
        <v>5079</v>
      </c>
      <c r="F1899" t="s">
        <v>23</v>
      </c>
      <c r="G1899" t="s">
        <v>126</v>
      </c>
      <c r="H1899" s="1">
        <v>44811</v>
      </c>
      <c r="I1899" t="s">
        <v>176</v>
      </c>
      <c r="J1899">
        <v>21</v>
      </c>
      <c r="K1899">
        <v>1</v>
      </c>
      <c r="L1899" s="2">
        <v>44809</v>
      </c>
      <c r="M1899" s="1">
        <v>44809</v>
      </c>
      <c r="N1899">
        <v>2</v>
      </c>
      <c r="O1899">
        <v>1</v>
      </c>
      <c r="P1899">
        <v>2</v>
      </c>
      <c r="Q1899">
        <v>2</v>
      </c>
      <c r="S1899" t="s">
        <v>179</v>
      </c>
      <c r="T1899" s="1">
        <v>44830</v>
      </c>
      <c r="U1899">
        <v>6</v>
      </c>
      <c r="V1899" t="s">
        <v>183</v>
      </c>
      <c r="W1899">
        <v>2</v>
      </c>
    </row>
    <row r="1900" spans="1:23" x14ac:dyDescent="0.75">
      <c r="A1900" s="3">
        <v>44853</v>
      </c>
      <c r="B1900">
        <v>40</v>
      </c>
      <c r="C1900">
        <v>2022</v>
      </c>
      <c r="D1900">
        <v>5</v>
      </c>
      <c r="E1900">
        <v>5001</v>
      </c>
      <c r="F1900" t="s">
        <v>23</v>
      </c>
      <c r="G1900" t="s">
        <v>51</v>
      </c>
      <c r="H1900" s="1">
        <v>44848</v>
      </c>
      <c r="I1900" t="s">
        <v>176</v>
      </c>
      <c r="J1900">
        <v>31</v>
      </c>
      <c r="K1900">
        <v>1</v>
      </c>
      <c r="L1900" s="2">
        <v>44842</v>
      </c>
      <c r="M1900" s="1">
        <v>44847</v>
      </c>
      <c r="N1900">
        <v>2</v>
      </c>
      <c r="O1900">
        <v>1</v>
      </c>
      <c r="P1900">
        <v>2</v>
      </c>
      <c r="Q1900">
        <v>2</v>
      </c>
      <c r="S1900" t="s">
        <v>178</v>
      </c>
      <c r="T1900" s="1">
        <v>44863</v>
      </c>
      <c r="U1900">
        <v>6</v>
      </c>
      <c r="V1900" t="s">
        <v>183</v>
      </c>
      <c r="W1900">
        <v>2</v>
      </c>
    </row>
    <row r="1901" spans="1:23" x14ac:dyDescent="0.75">
      <c r="A1901" s="3">
        <v>44839</v>
      </c>
      <c r="B1901">
        <v>40</v>
      </c>
      <c r="C1901">
        <v>2022</v>
      </c>
      <c r="D1901">
        <v>11</v>
      </c>
      <c r="E1901">
        <v>11001</v>
      </c>
      <c r="F1901" t="s">
        <v>24</v>
      </c>
      <c r="G1901" t="s">
        <v>24</v>
      </c>
      <c r="H1901" s="1">
        <v>44839</v>
      </c>
      <c r="I1901" t="s">
        <v>176</v>
      </c>
      <c r="J1901">
        <v>22</v>
      </c>
      <c r="K1901">
        <v>1</v>
      </c>
      <c r="L1901" s="2">
        <v>44837</v>
      </c>
      <c r="M1901" s="1">
        <v>44837</v>
      </c>
      <c r="N1901">
        <v>2</v>
      </c>
      <c r="O1901">
        <v>1</v>
      </c>
      <c r="P1901">
        <v>2</v>
      </c>
      <c r="Q1901">
        <v>2</v>
      </c>
      <c r="S1901" t="s">
        <v>178</v>
      </c>
      <c r="T1901" s="1">
        <v>44858</v>
      </c>
      <c r="U1901">
        <v>6</v>
      </c>
      <c r="V1901" t="s">
        <v>183</v>
      </c>
      <c r="W1901">
        <v>2</v>
      </c>
    </row>
    <row r="1902" spans="1:23" x14ac:dyDescent="0.75">
      <c r="A1902" s="3">
        <v>44839</v>
      </c>
      <c r="B1902">
        <v>39</v>
      </c>
      <c r="C1902">
        <v>2022</v>
      </c>
      <c r="D1902">
        <v>5</v>
      </c>
      <c r="E1902">
        <v>5615</v>
      </c>
      <c r="F1902" t="s">
        <v>23</v>
      </c>
      <c r="G1902" t="s">
        <v>64</v>
      </c>
      <c r="H1902" s="1">
        <v>44838</v>
      </c>
      <c r="I1902" t="s">
        <v>176</v>
      </c>
      <c r="J1902">
        <v>35</v>
      </c>
      <c r="K1902">
        <v>1</v>
      </c>
      <c r="L1902" s="2">
        <v>44835</v>
      </c>
      <c r="M1902" s="1">
        <v>44835</v>
      </c>
      <c r="N1902">
        <v>2</v>
      </c>
      <c r="O1902">
        <v>1</v>
      </c>
      <c r="P1902">
        <v>2</v>
      </c>
      <c r="Q1902">
        <v>2</v>
      </c>
      <c r="S1902" t="s">
        <v>178</v>
      </c>
      <c r="T1902" s="1">
        <v>44856</v>
      </c>
      <c r="U1902">
        <v>6</v>
      </c>
      <c r="V1902" t="s">
        <v>183</v>
      </c>
      <c r="W1902">
        <v>3</v>
      </c>
    </row>
    <row r="1903" spans="1:23" x14ac:dyDescent="0.75">
      <c r="A1903" s="3">
        <v>44844</v>
      </c>
      <c r="B1903">
        <v>39</v>
      </c>
      <c r="C1903">
        <v>2022</v>
      </c>
      <c r="D1903">
        <v>5</v>
      </c>
      <c r="E1903">
        <v>5001</v>
      </c>
      <c r="F1903" t="s">
        <v>23</v>
      </c>
      <c r="G1903" t="s">
        <v>51</v>
      </c>
      <c r="H1903" s="1">
        <v>44839</v>
      </c>
      <c r="I1903" t="s">
        <v>176</v>
      </c>
      <c r="J1903">
        <v>36</v>
      </c>
      <c r="K1903">
        <v>1</v>
      </c>
      <c r="L1903" s="2">
        <v>44834</v>
      </c>
      <c r="M1903" s="1">
        <v>44835</v>
      </c>
      <c r="N1903">
        <v>2</v>
      </c>
      <c r="O1903">
        <v>1</v>
      </c>
      <c r="P1903">
        <v>2</v>
      </c>
      <c r="Q1903">
        <v>2</v>
      </c>
      <c r="S1903" t="s">
        <v>178</v>
      </c>
      <c r="T1903" s="1">
        <v>44855</v>
      </c>
      <c r="U1903">
        <v>6</v>
      </c>
      <c r="V1903" t="s">
        <v>183</v>
      </c>
      <c r="W1903">
        <v>999</v>
      </c>
    </row>
    <row r="1904" spans="1:23" x14ac:dyDescent="0.75">
      <c r="A1904" s="3">
        <v>44834</v>
      </c>
      <c r="B1904">
        <v>39</v>
      </c>
      <c r="C1904">
        <v>2022</v>
      </c>
      <c r="D1904">
        <v>5</v>
      </c>
      <c r="E1904">
        <v>5615</v>
      </c>
      <c r="F1904" t="s">
        <v>23</v>
      </c>
      <c r="G1904" t="s">
        <v>64</v>
      </c>
      <c r="H1904" s="1">
        <v>44833</v>
      </c>
      <c r="I1904" t="s">
        <v>176</v>
      </c>
      <c r="J1904">
        <v>26</v>
      </c>
      <c r="K1904">
        <v>1</v>
      </c>
      <c r="L1904" s="2">
        <v>44831</v>
      </c>
      <c r="M1904" s="1">
        <v>44831</v>
      </c>
      <c r="N1904">
        <v>2</v>
      </c>
      <c r="O1904">
        <v>1</v>
      </c>
      <c r="P1904">
        <v>2</v>
      </c>
      <c r="Q1904">
        <v>1</v>
      </c>
      <c r="R1904">
        <v>840</v>
      </c>
      <c r="S1904" t="s">
        <v>178</v>
      </c>
      <c r="T1904" s="1">
        <v>44852</v>
      </c>
      <c r="U1904">
        <v>6</v>
      </c>
      <c r="V1904" t="s">
        <v>183</v>
      </c>
      <c r="W1904">
        <v>999</v>
      </c>
    </row>
    <row r="1905" spans="1:23" x14ac:dyDescent="0.75">
      <c r="A1905" s="3">
        <v>44840</v>
      </c>
      <c r="B1905">
        <v>39</v>
      </c>
      <c r="C1905">
        <v>2022</v>
      </c>
      <c r="D1905">
        <v>11</v>
      </c>
      <c r="E1905">
        <v>11001</v>
      </c>
      <c r="F1905" t="s">
        <v>24</v>
      </c>
      <c r="G1905" t="s">
        <v>24</v>
      </c>
      <c r="H1905" s="1">
        <v>44838</v>
      </c>
      <c r="I1905" t="s">
        <v>176</v>
      </c>
      <c r="J1905">
        <v>29</v>
      </c>
      <c r="K1905">
        <v>1</v>
      </c>
      <c r="L1905" s="2">
        <v>44832</v>
      </c>
      <c r="M1905" s="1">
        <v>44834</v>
      </c>
      <c r="N1905">
        <v>2</v>
      </c>
      <c r="O1905">
        <v>1</v>
      </c>
      <c r="P1905">
        <v>2</v>
      </c>
      <c r="Q1905">
        <v>2</v>
      </c>
      <c r="S1905" t="s">
        <v>179</v>
      </c>
      <c r="T1905" s="1">
        <v>44853</v>
      </c>
      <c r="U1905">
        <v>6</v>
      </c>
      <c r="V1905" t="s">
        <v>183</v>
      </c>
      <c r="W1905">
        <v>3</v>
      </c>
    </row>
    <row r="1906" spans="1:23" x14ac:dyDescent="0.75">
      <c r="A1906" s="3">
        <v>44838</v>
      </c>
      <c r="B1906">
        <v>40</v>
      </c>
      <c r="C1906">
        <v>2022</v>
      </c>
      <c r="D1906">
        <v>76</v>
      </c>
      <c r="E1906">
        <v>76130</v>
      </c>
      <c r="F1906" t="s">
        <v>25</v>
      </c>
      <c r="G1906" t="s">
        <v>127</v>
      </c>
      <c r="H1906" s="1">
        <v>44839</v>
      </c>
      <c r="I1906" t="s">
        <v>176</v>
      </c>
      <c r="J1906">
        <v>31</v>
      </c>
      <c r="K1906">
        <v>1</v>
      </c>
      <c r="L1906" s="2">
        <v>44836</v>
      </c>
      <c r="M1906" s="1">
        <v>44836</v>
      </c>
      <c r="N1906">
        <v>2</v>
      </c>
      <c r="O1906">
        <v>1</v>
      </c>
      <c r="P1906">
        <v>2</v>
      </c>
      <c r="Q1906">
        <v>2</v>
      </c>
      <c r="S1906" t="s">
        <v>178</v>
      </c>
      <c r="T1906" s="1">
        <v>44857</v>
      </c>
      <c r="U1906">
        <v>6</v>
      </c>
      <c r="V1906" t="s">
        <v>183</v>
      </c>
      <c r="W1906">
        <v>2</v>
      </c>
    </row>
    <row r="1907" spans="1:23" x14ac:dyDescent="0.75">
      <c r="A1907" s="3">
        <v>44839</v>
      </c>
      <c r="B1907">
        <v>38</v>
      </c>
      <c r="C1907">
        <v>2022</v>
      </c>
      <c r="D1907">
        <v>11</v>
      </c>
      <c r="E1907">
        <v>11001</v>
      </c>
      <c r="F1907" t="s">
        <v>24</v>
      </c>
      <c r="G1907" t="s">
        <v>24</v>
      </c>
      <c r="H1907" s="1">
        <v>44839</v>
      </c>
      <c r="I1907" t="s">
        <v>176</v>
      </c>
      <c r="J1907">
        <v>21</v>
      </c>
      <c r="K1907">
        <v>1</v>
      </c>
      <c r="L1907" s="2">
        <v>44828</v>
      </c>
      <c r="M1907" s="1">
        <v>44837</v>
      </c>
      <c r="N1907">
        <v>2</v>
      </c>
      <c r="O1907">
        <v>1</v>
      </c>
      <c r="P1907">
        <v>2</v>
      </c>
      <c r="Q1907">
        <v>2</v>
      </c>
      <c r="S1907" t="s">
        <v>178</v>
      </c>
      <c r="T1907" s="1">
        <v>44849</v>
      </c>
      <c r="U1907">
        <v>6</v>
      </c>
      <c r="V1907" t="s">
        <v>184</v>
      </c>
      <c r="W1907">
        <v>2</v>
      </c>
    </row>
    <row r="1908" spans="1:23" x14ac:dyDescent="0.75">
      <c r="A1908" s="3">
        <v>44838</v>
      </c>
      <c r="B1908">
        <v>39</v>
      </c>
      <c r="C1908">
        <v>2022</v>
      </c>
      <c r="D1908">
        <v>76</v>
      </c>
      <c r="E1908">
        <v>76001</v>
      </c>
      <c r="F1908" t="s">
        <v>25</v>
      </c>
      <c r="G1908" t="s">
        <v>53</v>
      </c>
      <c r="H1908" s="1">
        <v>44839</v>
      </c>
      <c r="I1908" t="s">
        <v>176</v>
      </c>
      <c r="J1908">
        <v>33</v>
      </c>
      <c r="K1908">
        <v>1</v>
      </c>
      <c r="L1908" s="2">
        <v>44830</v>
      </c>
      <c r="M1908" s="1">
        <v>44831</v>
      </c>
      <c r="N1908">
        <v>2</v>
      </c>
      <c r="O1908">
        <v>1</v>
      </c>
      <c r="P1908">
        <v>2</v>
      </c>
      <c r="Q1908">
        <v>2</v>
      </c>
      <c r="S1908" t="s">
        <v>178</v>
      </c>
      <c r="T1908" s="1">
        <v>44851</v>
      </c>
      <c r="U1908">
        <v>6</v>
      </c>
      <c r="V1908" t="s">
        <v>183</v>
      </c>
      <c r="W1908">
        <v>4</v>
      </c>
    </row>
    <row r="1909" spans="1:23" x14ac:dyDescent="0.75">
      <c r="A1909" s="3">
        <v>44840</v>
      </c>
      <c r="B1909">
        <v>39</v>
      </c>
      <c r="C1909">
        <v>2022</v>
      </c>
      <c r="D1909">
        <v>5</v>
      </c>
      <c r="E1909">
        <v>5001</v>
      </c>
      <c r="F1909" t="s">
        <v>23</v>
      </c>
      <c r="G1909" t="s">
        <v>51</v>
      </c>
      <c r="H1909" s="1">
        <v>44839</v>
      </c>
      <c r="I1909" t="s">
        <v>176</v>
      </c>
      <c r="J1909">
        <v>36</v>
      </c>
      <c r="K1909">
        <v>1</v>
      </c>
      <c r="L1909" s="2">
        <v>44834</v>
      </c>
      <c r="M1909" s="1">
        <v>44835</v>
      </c>
      <c r="N1909">
        <v>2</v>
      </c>
      <c r="O1909">
        <v>1</v>
      </c>
      <c r="P1909">
        <v>2</v>
      </c>
      <c r="Q1909">
        <v>2</v>
      </c>
      <c r="S1909" t="s">
        <v>178</v>
      </c>
      <c r="T1909" s="1">
        <v>44855</v>
      </c>
      <c r="U1909">
        <v>6</v>
      </c>
      <c r="V1909" t="s">
        <v>183</v>
      </c>
      <c r="W1909">
        <v>3</v>
      </c>
    </row>
    <row r="1910" spans="1:23" x14ac:dyDescent="0.75">
      <c r="A1910" s="3">
        <v>44841</v>
      </c>
      <c r="B1910">
        <v>39</v>
      </c>
      <c r="C1910">
        <v>2022</v>
      </c>
      <c r="D1910">
        <v>68</v>
      </c>
      <c r="E1910">
        <v>68001</v>
      </c>
      <c r="F1910" t="s">
        <v>30</v>
      </c>
      <c r="G1910" t="s">
        <v>60</v>
      </c>
      <c r="H1910" s="1">
        <v>44839</v>
      </c>
      <c r="I1910" t="s">
        <v>176</v>
      </c>
      <c r="J1910">
        <v>35</v>
      </c>
      <c r="K1910">
        <v>1</v>
      </c>
      <c r="L1910" s="2">
        <v>44833</v>
      </c>
      <c r="M1910" s="1">
        <v>44837</v>
      </c>
      <c r="N1910">
        <v>2</v>
      </c>
      <c r="O1910">
        <v>1</v>
      </c>
      <c r="P1910">
        <v>2</v>
      </c>
      <c r="Q1910">
        <v>2</v>
      </c>
      <c r="S1910" t="s">
        <v>178</v>
      </c>
      <c r="T1910" s="1">
        <v>44854</v>
      </c>
      <c r="U1910">
        <v>6</v>
      </c>
      <c r="V1910" t="s">
        <v>183</v>
      </c>
      <c r="W1910">
        <v>999</v>
      </c>
    </row>
    <row r="1911" spans="1:23" x14ac:dyDescent="0.75">
      <c r="A1911" s="3">
        <v>44840</v>
      </c>
      <c r="B1911">
        <v>40</v>
      </c>
      <c r="C1911">
        <v>2022</v>
      </c>
      <c r="D1911">
        <v>11</v>
      </c>
      <c r="E1911">
        <v>11001</v>
      </c>
      <c r="F1911" t="s">
        <v>24</v>
      </c>
      <c r="G1911" t="s">
        <v>24</v>
      </c>
      <c r="H1911" s="1">
        <v>44839</v>
      </c>
      <c r="I1911" t="s">
        <v>176</v>
      </c>
      <c r="J1911">
        <v>36</v>
      </c>
      <c r="K1911">
        <v>1</v>
      </c>
      <c r="L1911" s="2">
        <v>44837</v>
      </c>
      <c r="M1911" s="1">
        <v>44838</v>
      </c>
      <c r="N1911">
        <v>2</v>
      </c>
      <c r="O1911">
        <v>1</v>
      </c>
      <c r="P1911">
        <v>2</v>
      </c>
      <c r="Q1911">
        <v>2</v>
      </c>
      <c r="S1911" t="s">
        <v>178</v>
      </c>
      <c r="T1911" s="1">
        <v>44858</v>
      </c>
      <c r="U1911">
        <v>6</v>
      </c>
      <c r="V1911" t="s">
        <v>183</v>
      </c>
      <c r="W1911">
        <v>3</v>
      </c>
    </row>
    <row r="1912" spans="1:23" x14ac:dyDescent="0.75">
      <c r="A1912" s="3">
        <v>44839</v>
      </c>
      <c r="B1912">
        <v>39</v>
      </c>
      <c r="C1912">
        <v>2022</v>
      </c>
      <c r="D1912">
        <v>76</v>
      </c>
      <c r="E1912">
        <v>76001</v>
      </c>
      <c r="F1912" t="s">
        <v>25</v>
      </c>
      <c r="G1912" t="s">
        <v>53</v>
      </c>
      <c r="H1912" s="1">
        <v>44839</v>
      </c>
      <c r="I1912" t="s">
        <v>176</v>
      </c>
      <c r="J1912">
        <v>18</v>
      </c>
      <c r="K1912">
        <v>1</v>
      </c>
      <c r="L1912" s="2">
        <v>44835</v>
      </c>
      <c r="M1912" s="1">
        <v>44835</v>
      </c>
      <c r="N1912">
        <v>2</v>
      </c>
      <c r="O1912">
        <v>1</v>
      </c>
      <c r="P1912">
        <v>2</v>
      </c>
      <c r="Q1912">
        <v>2</v>
      </c>
      <c r="S1912" t="s">
        <v>178</v>
      </c>
      <c r="T1912" s="1">
        <v>44856</v>
      </c>
      <c r="U1912">
        <v>6</v>
      </c>
      <c r="V1912" t="s">
        <v>183</v>
      </c>
      <c r="W1912">
        <v>3</v>
      </c>
    </row>
    <row r="1913" spans="1:23" x14ac:dyDescent="0.75">
      <c r="A1913" s="3">
        <v>44839</v>
      </c>
      <c r="B1913">
        <v>38</v>
      </c>
      <c r="C1913">
        <v>2022</v>
      </c>
      <c r="D1913">
        <v>76</v>
      </c>
      <c r="E1913">
        <v>76233</v>
      </c>
      <c r="F1913" t="s">
        <v>25</v>
      </c>
      <c r="G1913" t="s">
        <v>128</v>
      </c>
      <c r="H1913" s="1">
        <v>44839</v>
      </c>
      <c r="I1913" t="s">
        <v>176</v>
      </c>
      <c r="J1913">
        <v>25</v>
      </c>
      <c r="K1913">
        <v>1</v>
      </c>
      <c r="L1913" s="2">
        <v>44828</v>
      </c>
      <c r="M1913" s="1">
        <v>44838</v>
      </c>
      <c r="N1913">
        <v>2</v>
      </c>
      <c r="O1913">
        <v>1</v>
      </c>
      <c r="P1913">
        <v>2</v>
      </c>
      <c r="Q1913">
        <v>2</v>
      </c>
      <c r="S1913" t="s">
        <v>178</v>
      </c>
      <c r="T1913" s="1">
        <v>44849</v>
      </c>
      <c r="U1913">
        <v>6</v>
      </c>
      <c r="V1913" t="s">
        <v>183</v>
      </c>
      <c r="W1913">
        <v>1</v>
      </c>
    </row>
    <row r="1914" spans="1:23" x14ac:dyDescent="0.75">
      <c r="A1914" s="3">
        <v>44839</v>
      </c>
      <c r="B1914">
        <v>39</v>
      </c>
      <c r="C1914">
        <v>2022</v>
      </c>
      <c r="D1914">
        <v>11</v>
      </c>
      <c r="E1914">
        <v>11001</v>
      </c>
      <c r="F1914" t="s">
        <v>24</v>
      </c>
      <c r="G1914" t="s">
        <v>24</v>
      </c>
      <c r="H1914" s="1">
        <v>44839</v>
      </c>
      <c r="I1914" t="s">
        <v>176</v>
      </c>
      <c r="J1914">
        <v>28</v>
      </c>
      <c r="K1914">
        <v>1</v>
      </c>
      <c r="L1914" s="2">
        <v>44831</v>
      </c>
      <c r="M1914" s="1">
        <v>44831</v>
      </c>
      <c r="N1914">
        <v>2</v>
      </c>
      <c r="O1914">
        <v>1</v>
      </c>
      <c r="P1914">
        <v>2</v>
      </c>
      <c r="Q1914">
        <v>2</v>
      </c>
      <c r="S1914" t="s">
        <v>178</v>
      </c>
      <c r="T1914" s="1">
        <v>44852</v>
      </c>
      <c r="U1914">
        <v>6</v>
      </c>
      <c r="V1914" t="s">
        <v>183</v>
      </c>
      <c r="W1914">
        <v>3</v>
      </c>
    </row>
    <row r="1915" spans="1:23" x14ac:dyDescent="0.75">
      <c r="A1915" s="3">
        <v>44839</v>
      </c>
      <c r="B1915">
        <v>39</v>
      </c>
      <c r="C1915">
        <v>2022</v>
      </c>
      <c r="D1915">
        <v>76</v>
      </c>
      <c r="E1915">
        <v>76834</v>
      </c>
      <c r="F1915" t="s">
        <v>25</v>
      </c>
      <c r="G1915" t="s">
        <v>97</v>
      </c>
      <c r="H1915" s="1">
        <v>44839</v>
      </c>
      <c r="I1915" t="s">
        <v>176</v>
      </c>
      <c r="J1915">
        <v>27</v>
      </c>
      <c r="K1915">
        <v>1</v>
      </c>
      <c r="L1915" s="2">
        <v>44832</v>
      </c>
      <c r="M1915" s="1">
        <v>44832</v>
      </c>
      <c r="N1915">
        <v>2</v>
      </c>
      <c r="O1915">
        <v>1</v>
      </c>
      <c r="P1915">
        <v>2</v>
      </c>
      <c r="Q1915">
        <v>2</v>
      </c>
      <c r="S1915" t="s">
        <v>178</v>
      </c>
      <c r="T1915" s="1">
        <v>44853</v>
      </c>
      <c r="U1915">
        <v>6</v>
      </c>
      <c r="V1915" t="s">
        <v>183</v>
      </c>
      <c r="W1915">
        <v>2</v>
      </c>
    </row>
    <row r="1916" spans="1:23" x14ac:dyDescent="0.75">
      <c r="A1916" s="3">
        <v>44837</v>
      </c>
      <c r="B1916">
        <v>38</v>
      </c>
      <c r="C1916">
        <v>2022</v>
      </c>
      <c r="D1916">
        <v>5</v>
      </c>
      <c r="E1916">
        <v>5001</v>
      </c>
      <c r="F1916" t="s">
        <v>23</v>
      </c>
      <c r="G1916" t="s">
        <v>51</v>
      </c>
      <c r="H1916" s="1">
        <v>44839</v>
      </c>
      <c r="I1916" t="s">
        <v>176</v>
      </c>
      <c r="J1916">
        <v>36</v>
      </c>
      <c r="K1916">
        <v>1</v>
      </c>
      <c r="L1916" s="2">
        <v>44826</v>
      </c>
      <c r="M1916" s="1">
        <v>44826</v>
      </c>
      <c r="N1916">
        <v>2</v>
      </c>
      <c r="O1916">
        <v>1</v>
      </c>
      <c r="P1916">
        <v>2</v>
      </c>
      <c r="Q1916">
        <v>2</v>
      </c>
      <c r="S1916" t="s">
        <v>178</v>
      </c>
      <c r="T1916" s="1">
        <v>44847</v>
      </c>
      <c r="U1916">
        <v>6</v>
      </c>
      <c r="V1916" t="s">
        <v>183</v>
      </c>
      <c r="W1916">
        <v>4</v>
      </c>
    </row>
    <row r="1917" spans="1:23" x14ac:dyDescent="0.75">
      <c r="A1917" s="3">
        <v>44841</v>
      </c>
      <c r="B1917">
        <v>40</v>
      </c>
      <c r="C1917">
        <v>2022</v>
      </c>
      <c r="D1917">
        <v>11</v>
      </c>
      <c r="E1917">
        <v>11001</v>
      </c>
      <c r="F1917" t="s">
        <v>24</v>
      </c>
      <c r="G1917" t="s">
        <v>24</v>
      </c>
      <c r="H1917" s="1">
        <v>44840</v>
      </c>
      <c r="I1917" t="s">
        <v>176</v>
      </c>
      <c r="J1917">
        <v>43</v>
      </c>
      <c r="K1917">
        <v>1</v>
      </c>
      <c r="L1917" s="2">
        <v>44836</v>
      </c>
      <c r="M1917" s="1">
        <v>44836</v>
      </c>
      <c r="N1917">
        <v>2</v>
      </c>
      <c r="O1917">
        <v>1</v>
      </c>
      <c r="P1917">
        <v>2</v>
      </c>
      <c r="Q1917">
        <v>2</v>
      </c>
      <c r="S1917" t="s">
        <v>178</v>
      </c>
      <c r="T1917" s="1">
        <v>44857</v>
      </c>
      <c r="U1917">
        <v>6</v>
      </c>
      <c r="V1917" t="s">
        <v>183</v>
      </c>
      <c r="W1917">
        <v>3</v>
      </c>
    </row>
    <row r="1918" spans="1:23" x14ac:dyDescent="0.75">
      <c r="A1918" s="3">
        <v>44842</v>
      </c>
      <c r="B1918">
        <v>39</v>
      </c>
      <c r="C1918">
        <v>2022</v>
      </c>
      <c r="D1918">
        <v>19</v>
      </c>
      <c r="E1918">
        <v>19001</v>
      </c>
      <c r="F1918" t="s">
        <v>28</v>
      </c>
      <c r="G1918" t="s">
        <v>57</v>
      </c>
      <c r="H1918" s="1">
        <v>44839</v>
      </c>
      <c r="I1918" t="s">
        <v>176</v>
      </c>
      <c r="J1918">
        <v>41</v>
      </c>
      <c r="K1918">
        <v>1</v>
      </c>
      <c r="L1918" s="2">
        <v>44832</v>
      </c>
      <c r="M1918" s="1">
        <v>44832</v>
      </c>
      <c r="N1918">
        <v>2</v>
      </c>
      <c r="O1918">
        <v>1</v>
      </c>
      <c r="P1918">
        <v>2</v>
      </c>
      <c r="Q1918">
        <v>2</v>
      </c>
      <c r="S1918" t="s">
        <v>178</v>
      </c>
      <c r="T1918" s="1">
        <v>44853</v>
      </c>
      <c r="U1918">
        <v>6</v>
      </c>
      <c r="V1918" t="s">
        <v>184</v>
      </c>
      <c r="W1918">
        <v>2</v>
      </c>
    </row>
    <row r="1919" spans="1:23" x14ac:dyDescent="0.75">
      <c r="A1919" s="3">
        <v>44842</v>
      </c>
      <c r="B1919">
        <v>39</v>
      </c>
      <c r="C1919">
        <v>2022</v>
      </c>
      <c r="D1919">
        <v>11</v>
      </c>
      <c r="E1919">
        <v>11001</v>
      </c>
      <c r="F1919" t="s">
        <v>24</v>
      </c>
      <c r="G1919" t="s">
        <v>24</v>
      </c>
      <c r="H1919" s="1">
        <v>44839</v>
      </c>
      <c r="I1919" t="s">
        <v>176</v>
      </c>
      <c r="J1919">
        <v>38</v>
      </c>
      <c r="K1919">
        <v>1</v>
      </c>
      <c r="L1919" s="2">
        <v>44830</v>
      </c>
      <c r="M1919" s="1">
        <v>44830</v>
      </c>
      <c r="N1919">
        <v>2</v>
      </c>
      <c r="O1919">
        <v>1</v>
      </c>
      <c r="P1919">
        <v>2</v>
      </c>
      <c r="Q1919">
        <v>2</v>
      </c>
      <c r="S1919" t="s">
        <v>179</v>
      </c>
      <c r="T1919" s="1">
        <v>44851</v>
      </c>
      <c r="U1919">
        <v>6</v>
      </c>
      <c r="V1919" t="s">
        <v>184</v>
      </c>
      <c r="W1919">
        <v>3</v>
      </c>
    </row>
    <row r="1920" spans="1:23" x14ac:dyDescent="0.75">
      <c r="A1920" s="3">
        <v>44839</v>
      </c>
      <c r="B1920">
        <v>38</v>
      </c>
      <c r="C1920">
        <v>2022</v>
      </c>
      <c r="D1920">
        <v>50</v>
      </c>
      <c r="E1920">
        <v>50006</v>
      </c>
      <c r="F1920" t="s">
        <v>33</v>
      </c>
      <c r="G1920" t="s">
        <v>129</v>
      </c>
      <c r="H1920" s="1">
        <v>44839</v>
      </c>
      <c r="I1920" t="s">
        <v>176</v>
      </c>
      <c r="J1920">
        <v>48</v>
      </c>
      <c r="K1920">
        <v>1</v>
      </c>
      <c r="L1920" s="2">
        <v>44825</v>
      </c>
      <c r="M1920" s="1">
        <v>44825</v>
      </c>
      <c r="N1920">
        <v>2</v>
      </c>
      <c r="O1920">
        <v>1</v>
      </c>
      <c r="P1920">
        <v>2</v>
      </c>
      <c r="Q1920">
        <v>2</v>
      </c>
      <c r="S1920" t="s">
        <v>178</v>
      </c>
      <c r="T1920" s="1">
        <v>44846</v>
      </c>
      <c r="U1920">
        <v>6</v>
      </c>
      <c r="V1920" t="s">
        <v>183</v>
      </c>
      <c r="W1920">
        <v>3</v>
      </c>
    </row>
    <row r="1921" spans="1:23" x14ac:dyDescent="0.75">
      <c r="A1921" s="3">
        <v>44839</v>
      </c>
      <c r="B1921">
        <v>39</v>
      </c>
      <c r="C1921">
        <v>2022</v>
      </c>
      <c r="D1921">
        <v>76</v>
      </c>
      <c r="E1921">
        <v>76001</v>
      </c>
      <c r="F1921" t="s">
        <v>25</v>
      </c>
      <c r="G1921" t="s">
        <v>53</v>
      </c>
      <c r="H1921" s="1">
        <v>44839</v>
      </c>
      <c r="I1921" t="s">
        <v>176</v>
      </c>
      <c r="J1921">
        <v>37</v>
      </c>
      <c r="K1921">
        <v>1</v>
      </c>
      <c r="L1921" s="2">
        <v>44833</v>
      </c>
      <c r="M1921" s="1">
        <v>44834</v>
      </c>
      <c r="N1921">
        <v>2</v>
      </c>
      <c r="O1921">
        <v>1</v>
      </c>
      <c r="P1921">
        <v>2</v>
      </c>
      <c r="Q1921">
        <v>2</v>
      </c>
      <c r="S1921" t="s">
        <v>178</v>
      </c>
      <c r="T1921" s="1">
        <v>44854</v>
      </c>
      <c r="U1921">
        <v>6</v>
      </c>
      <c r="V1921" t="s">
        <v>183</v>
      </c>
      <c r="W1921">
        <v>2</v>
      </c>
    </row>
    <row r="1922" spans="1:23" x14ac:dyDescent="0.75">
      <c r="A1922" s="3">
        <v>44839</v>
      </c>
      <c r="B1922">
        <v>39</v>
      </c>
      <c r="C1922">
        <v>2022</v>
      </c>
      <c r="D1922">
        <v>5</v>
      </c>
      <c r="E1922">
        <v>5001</v>
      </c>
      <c r="F1922" t="s">
        <v>23</v>
      </c>
      <c r="G1922" t="s">
        <v>51</v>
      </c>
      <c r="H1922" s="1">
        <v>44839</v>
      </c>
      <c r="I1922" t="s">
        <v>176</v>
      </c>
      <c r="J1922">
        <v>28</v>
      </c>
      <c r="K1922">
        <v>1</v>
      </c>
      <c r="L1922" s="2">
        <v>44832</v>
      </c>
      <c r="M1922" s="1">
        <v>44832</v>
      </c>
      <c r="N1922">
        <v>2</v>
      </c>
      <c r="O1922">
        <v>1</v>
      </c>
      <c r="P1922">
        <v>2</v>
      </c>
      <c r="Q1922">
        <v>2</v>
      </c>
      <c r="S1922" t="s">
        <v>178</v>
      </c>
      <c r="T1922" s="1">
        <v>44853</v>
      </c>
      <c r="U1922">
        <v>6</v>
      </c>
      <c r="V1922" t="s">
        <v>183</v>
      </c>
      <c r="W1922">
        <v>3</v>
      </c>
    </row>
    <row r="1923" spans="1:23" x14ac:dyDescent="0.75">
      <c r="A1923" s="3">
        <v>44842</v>
      </c>
      <c r="B1923">
        <v>40</v>
      </c>
      <c r="C1923">
        <v>2022</v>
      </c>
      <c r="D1923">
        <v>11</v>
      </c>
      <c r="E1923">
        <v>11001</v>
      </c>
      <c r="F1923" t="s">
        <v>24</v>
      </c>
      <c r="G1923" t="s">
        <v>24</v>
      </c>
      <c r="H1923" s="1">
        <v>44840</v>
      </c>
      <c r="I1923" t="s">
        <v>176</v>
      </c>
      <c r="J1923">
        <v>31</v>
      </c>
      <c r="K1923">
        <v>1</v>
      </c>
      <c r="L1923" s="2">
        <v>44836</v>
      </c>
      <c r="M1923" s="1">
        <v>44838</v>
      </c>
      <c r="N1923">
        <v>2</v>
      </c>
      <c r="O1923">
        <v>1</v>
      </c>
      <c r="P1923">
        <v>2</v>
      </c>
      <c r="Q1923">
        <v>2</v>
      </c>
      <c r="S1923" t="s">
        <v>178</v>
      </c>
      <c r="T1923" s="1">
        <v>44857</v>
      </c>
      <c r="U1923">
        <v>6</v>
      </c>
      <c r="V1923" t="s">
        <v>183</v>
      </c>
      <c r="W1923">
        <v>4</v>
      </c>
    </row>
    <row r="1924" spans="1:23" x14ac:dyDescent="0.75">
      <c r="A1924" s="3">
        <v>44840</v>
      </c>
      <c r="B1924">
        <v>39</v>
      </c>
      <c r="C1924">
        <v>2022</v>
      </c>
      <c r="D1924">
        <v>11</v>
      </c>
      <c r="E1924">
        <v>11001</v>
      </c>
      <c r="F1924" t="s">
        <v>24</v>
      </c>
      <c r="G1924" t="s">
        <v>24</v>
      </c>
      <c r="H1924" s="1">
        <v>44840</v>
      </c>
      <c r="I1924" t="s">
        <v>176</v>
      </c>
      <c r="J1924">
        <v>33</v>
      </c>
      <c r="K1924">
        <v>1</v>
      </c>
      <c r="L1924" s="2">
        <v>44832</v>
      </c>
      <c r="M1924" s="1">
        <v>44832</v>
      </c>
      <c r="N1924">
        <v>2</v>
      </c>
      <c r="O1924">
        <v>1</v>
      </c>
      <c r="P1924">
        <v>2</v>
      </c>
      <c r="Q1924">
        <v>2</v>
      </c>
      <c r="S1924" t="s">
        <v>178</v>
      </c>
      <c r="T1924" s="1">
        <v>44853</v>
      </c>
      <c r="U1924">
        <v>6</v>
      </c>
      <c r="V1924" t="s">
        <v>183</v>
      </c>
      <c r="W1924">
        <v>3</v>
      </c>
    </row>
    <row r="1925" spans="1:23" x14ac:dyDescent="0.75">
      <c r="A1925" s="3">
        <v>44841</v>
      </c>
      <c r="B1925">
        <v>40</v>
      </c>
      <c r="C1925">
        <v>2022</v>
      </c>
      <c r="D1925">
        <v>11</v>
      </c>
      <c r="E1925">
        <v>11001</v>
      </c>
      <c r="F1925" t="s">
        <v>24</v>
      </c>
      <c r="G1925" t="s">
        <v>24</v>
      </c>
      <c r="H1925" s="1">
        <v>44841</v>
      </c>
      <c r="I1925" t="s">
        <v>176</v>
      </c>
      <c r="J1925">
        <v>30</v>
      </c>
      <c r="K1925">
        <v>1</v>
      </c>
      <c r="L1925" s="2">
        <v>44839</v>
      </c>
      <c r="M1925" s="1">
        <v>44839</v>
      </c>
      <c r="N1925">
        <v>2</v>
      </c>
      <c r="O1925">
        <v>1</v>
      </c>
      <c r="P1925">
        <v>2</v>
      </c>
      <c r="Q1925">
        <v>2</v>
      </c>
      <c r="S1925" t="s">
        <v>178</v>
      </c>
      <c r="T1925" s="1">
        <v>44860</v>
      </c>
      <c r="U1925">
        <v>6</v>
      </c>
      <c r="V1925" t="s">
        <v>183</v>
      </c>
      <c r="W1925">
        <v>3</v>
      </c>
    </row>
    <row r="1926" spans="1:23" x14ac:dyDescent="0.75">
      <c r="A1926" s="3">
        <v>44833</v>
      </c>
      <c r="B1926">
        <v>39</v>
      </c>
      <c r="C1926">
        <v>2022</v>
      </c>
      <c r="D1926">
        <v>25</v>
      </c>
      <c r="E1926">
        <v>25754</v>
      </c>
      <c r="F1926" t="s">
        <v>27</v>
      </c>
      <c r="G1926" t="s">
        <v>66</v>
      </c>
      <c r="H1926" s="1">
        <v>44840</v>
      </c>
      <c r="I1926" t="s">
        <v>176</v>
      </c>
      <c r="J1926">
        <v>27</v>
      </c>
      <c r="K1926">
        <v>1</v>
      </c>
      <c r="L1926" s="2">
        <v>44832</v>
      </c>
      <c r="M1926" s="1">
        <v>44832</v>
      </c>
      <c r="N1926">
        <v>2</v>
      </c>
      <c r="O1926">
        <v>1</v>
      </c>
      <c r="P1926">
        <v>2</v>
      </c>
      <c r="Q1926">
        <v>2</v>
      </c>
      <c r="S1926" t="s">
        <v>178</v>
      </c>
      <c r="T1926" s="1">
        <v>44853</v>
      </c>
      <c r="U1926">
        <v>6</v>
      </c>
      <c r="V1926" t="s">
        <v>184</v>
      </c>
      <c r="W1926">
        <v>2</v>
      </c>
    </row>
    <row r="1927" spans="1:23" x14ac:dyDescent="0.75">
      <c r="A1927" s="3">
        <v>44841</v>
      </c>
      <c r="B1927">
        <v>39</v>
      </c>
      <c r="C1927">
        <v>2022</v>
      </c>
      <c r="D1927">
        <v>11</v>
      </c>
      <c r="E1927">
        <v>11001</v>
      </c>
      <c r="F1927" t="s">
        <v>24</v>
      </c>
      <c r="G1927" t="s">
        <v>24</v>
      </c>
      <c r="H1927" s="1">
        <v>44840</v>
      </c>
      <c r="I1927" t="s">
        <v>176</v>
      </c>
      <c r="J1927">
        <v>24</v>
      </c>
      <c r="K1927">
        <v>1</v>
      </c>
      <c r="L1927" s="2">
        <v>44834</v>
      </c>
      <c r="M1927" s="1">
        <v>44834</v>
      </c>
      <c r="N1927">
        <v>2</v>
      </c>
      <c r="O1927">
        <v>1</v>
      </c>
      <c r="P1927">
        <v>2</v>
      </c>
      <c r="Q1927">
        <v>2</v>
      </c>
      <c r="S1927" t="s">
        <v>178</v>
      </c>
      <c r="T1927" s="1">
        <v>44855</v>
      </c>
      <c r="U1927">
        <v>6</v>
      </c>
      <c r="V1927" t="s">
        <v>183</v>
      </c>
      <c r="W1927">
        <v>4</v>
      </c>
    </row>
    <row r="1928" spans="1:23" x14ac:dyDescent="0.75">
      <c r="A1928" s="3">
        <v>44842</v>
      </c>
      <c r="B1928">
        <v>40</v>
      </c>
      <c r="C1928">
        <v>2022</v>
      </c>
      <c r="D1928">
        <v>11</v>
      </c>
      <c r="E1928">
        <v>11001</v>
      </c>
      <c r="F1928" t="s">
        <v>24</v>
      </c>
      <c r="G1928" t="s">
        <v>24</v>
      </c>
      <c r="H1928" s="1">
        <v>44840</v>
      </c>
      <c r="I1928" t="s">
        <v>176</v>
      </c>
      <c r="J1928">
        <v>27</v>
      </c>
      <c r="K1928">
        <v>1</v>
      </c>
      <c r="L1928" s="2">
        <v>44836</v>
      </c>
      <c r="M1928" s="1">
        <v>44838</v>
      </c>
      <c r="N1928">
        <v>2</v>
      </c>
      <c r="O1928">
        <v>1</v>
      </c>
      <c r="P1928">
        <v>2</v>
      </c>
      <c r="Q1928">
        <v>2</v>
      </c>
      <c r="S1928" t="s">
        <v>178</v>
      </c>
      <c r="T1928" s="1">
        <v>44857</v>
      </c>
      <c r="U1928">
        <v>6</v>
      </c>
      <c r="V1928" t="s">
        <v>184</v>
      </c>
      <c r="W1928">
        <v>4</v>
      </c>
    </row>
    <row r="1929" spans="1:23" x14ac:dyDescent="0.75">
      <c r="A1929" s="3">
        <v>44839</v>
      </c>
      <c r="B1929">
        <v>38</v>
      </c>
      <c r="C1929">
        <v>2022</v>
      </c>
      <c r="D1929">
        <v>76</v>
      </c>
      <c r="E1929">
        <v>76001</v>
      </c>
      <c r="F1929" t="s">
        <v>25</v>
      </c>
      <c r="G1929" t="s">
        <v>53</v>
      </c>
      <c r="H1929" s="1">
        <v>44839</v>
      </c>
      <c r="I1929" t="s">
        <v>176</v>
      </c>
      <c r="J1929">
        <v>31</v>
      </c>
      <c r="K1929">
        <v>1</v>
      </c>
      <c r="L1929" s="2">
        <v>44827</v>
      </c>
      <c r="M1929" s="1">
        <v>44827</v>
      </c>
      <c r="N1929">
        <v>2</v>
      </c>
      <c r="O1929">
        <v>1</v>
      </c>
      <c r="P1929">
        <v>2</v>
      </c>
      <c r="Q1929">
        <v>2</v>
      </c>
      <c r="S1929" t="s">
        <v>178</v>
      </c>
      <c r="T1929" s="1">
        <v>44848</v>
      </c>
      <c r="U1929">
        <v>6</v>
      </c>
      <c r="V1929" t="s">
        <v>183</v>
      </c>
      <c r="W1929">
        <v>3</v>
      </c>
    </row>
    <row r="1930" spans="1:23" x14ac:dyDescent="0.75">
      <c r="A1930" s="3">
        <v>44841</v>
      </c>
      <c r="B1930">
        <v>39</v>
      </c>
      <c r="C1930">
        <v>2022</v>
      </c>
      <c r="D1930">
        <v>11</v>
      </c>
      <c r="E1930">
        <v>11001</v>
      </c>
      <c r="F1930" t="s">
        <v>24</v>
      </c>
      <c r="G1930" t="s">
        <v>24</v>
      </c>
      <c r="H1930" s="1">
        <v>44841</v>
      </c>
      <c r="I1930" t="s">
        <v>176</v>
      </c>
      <c r="J1930">
        <v>31</v>
      </c>
      <c r="K1930">
        <v>1</v>
      </c>
      <c r="L1930" s="2">
        <v>44833</v>
      </c>
      <c r="M1930" s="1">
        <v>44833</v>
      </c>
      <c r="N1930">
        <v>2</v>
      </c>
      <c r="O1930">
        <v>1</v>
      </c>
      <c r="P1930">
        <v>2</v>
      </c>
      <c r="Q1930">
        <v>2</v>
      </c>
      <c r="S1930" t="s">
        <v>178</v>
      </c>
      <c r="T1930" s="1">
        <v>44854</v>
      </c>
      <c r="U1930">
        <v>6</v>
      </c>
      <c r="V1930" t="s">
        <v>183</v>
      </c>
      <c r="W1930">
        <v>3</v>
      </c>
    </row>
    <row r="1931" spans="1:23" x14ac:dyDescent="0.75">
      <c r="A1931" s="3">
        <v>44840</v>
      </c>
      <c r="B1931">
        <v>38</v>
      </c>
      <c r="C1931">
        <v>2022</v>
      </c>
      <c r="D1931">
        <v>76</v>
      </c>
      <c r="E1931">
        <v>76001</v>
      </c>
      <c r="F1931" t="s">
        <v>25</v>
      </c>
      <c r="G1931" t="s">
        <v>53</v>
      </c>
      <c r="H1931" s="1">
        <v>44841</v>
      </c>
      <c r="I1931" t="s">
        <v>176</v>
      </c>
      <c r="J1931">
        <v>35</v>
      </c>
      <c r="K1931">
        <v>1</v>
      </c>
      <c r="L1931" s="2">
        <v>44824</v>
      </c>
      <c r="M1931" s="1">
        <v>44824</v>
      </c>
      <c r="N1931">
        <v>2</v>
      </c>
      <c r="O1931">
        <v>1</v>
      </c>
      <c r="P1931">
        <v>2</v>
      </c>
      <c r="Q1931">
        <v>2</v>
      </c>
      <c r="S1931" t="s">
        <v>178</v>
      </c>
      <c r="T1931" s="1">
        <v>44845</v>
      </c>
      <c r="U1931">
        <v>6</v>
      </c>
      <c r="V1931" t="s">
        <v>183</v>
      </c>
      <c r="W1931">
        <v>3</v>
      </c>
    </row>
    <row r="1932" spans="1:23" x14ac:dyDescent="0.75">
      <c r="A1932" s="3">
        <v>44845</v>
      </c>
      <c r="B1932">
        <v>40</v>
      </c>
      <c r="C1932">
        <v>2022</v>
      </c>
      <c r="D1932">
        <v>23</v>
      </c>
      <c r="E1932">
        <v>23001</v>
      </c>
      <c r="F1932" t="s">
        <v>36</v>
      </c>
      <c r="G1932" t="s">
        <v>80</v>
      </c>
      <c r="H1932" s="1">
        <v>44841</v>
      </c>
      <c r="I1932" t="s">
        <v>176</v>
      </c>
      <c r="J1932">
        <v>34</v>
      </c>
      <c r="K1932">
        <v>1</v>
      </c>
      <c r="L1932" s="2">
        <v>44836</v>
      </c>
      <c r="M1932" s="1">
        <v>44836</v>
      </c>
      <c r="N1932">
        <v>2</v>
      </c>
      <c r="O1932">
        <v>1</v>
      </c>
      <c r="P1932">
        <v>2</v>
      </c>
      <c r="Q1932">
        <v>2</v>
      </c>
      <c r="S1932" t="s">
        <v>178</v>
      </c>
      <c r="T1932" s="1">
        <v>44857</v>
      </c>
      <c r="U1932">
        <v>6</v>
      </c>
      <c r="V1932" t="s">
        <v>184</v>
      </c>
      <c r="W1932">
        <v>1</v>
      </c>
    </row>
    <row r="1933" spans="1:23" x14ac:dyDescent="0.75">
      <c r="A1933" s="3">
        <v>44842</v>
      </c>
      <c r="B1933">
        <v>38</v>
      </c>
      <c r="C1933">
        <v>2022</v>
      </c>
      <c r="D1933">
        <v>11</v>
      </c>
      <c r="E1933">
        <v>11001</v>
      </c>
      <c r="F1933" t="s">
        <v>24</v>
      </c>
      <c r="G1933" t="s">
        <v>24</v>
      </c>
      <c r="H1933" s="1">
        <v>44841</v>
      </c>
      <c r="I1933" t="s">
        <v>176</v>
      </c>
      <c r="J1933">
        <v>19</v>
      </c>
      <c r="K1933">
        <v>1</v>
      </c>
      <c r="L1933" s="2">
        <v>44827</v>
      </c>
      <c r="M1933" s="1">
        <v>44827</v>
      </c>
      <c r="N1933">
        <v>2</v>
      </c>
      <c r="O1933">
        <v>1</v>
      </c>
      <c r="P1933">
        <v>2</v>
      </c>
      <c r="Q1933">
        <v>2</v>
      </c>
      <c r="S1933" t="s">
        <v>178</v>
      </c>
      <c r="T1933" s="1">
        <v>44848</v>
      </c>
      <c r="U1933">
        <v>6</v>
      </c>
      <c r="V1933" t="s">
        <v>184</v>
      </c>
      <c r="W1933">
        <v>3</v>
      </c>
    </row>
    <row r="1934" spans="1:23" x14ac:dyDescent="0.75">
      <c r="A1934" s="3">
        <v>44840</v>
      </c>
      <c r="B1934">
        <v>38</v>
      </c>
      <c r="C1934">
        <v>2022</v>
      </c>
      <c r="D1934">
        <v>68</v>
      </c>
      <c r="E1934">
        <v>68276</v>
      </c>
      <c r="F1934" t="s">
        <v>30</v>
      </c>
      <c r="G1934" t="s">
        <v>108</v>
      </c>
      <c r="H1934" s="1">
        <v>44839</v>
      </c>
      <c r="I1934" t="s">
        <v>176</v>
      </c>
      <c r="J1934">
        <v>36</v>
      </c>
      <c r="K1934">
        <v>1</v>
      </c>
      <c r="L1934" s="2">
        <v>44822</v>
      </c>
      <c r="M1934" s="1">
        <v>44822</v>
      </c>
      <c r="N1934">
        <v>2</v>
      </c>
      <c r="O1934">
        <v>1</v>
      </c>
      <c r="P1934">
        <v>2</v>
      </c>
      <c r="Q1934">
        <v>2</v>
      </c>
      <c r="S1934" t="s">
        <v>178</v>
      </c>
      <c r="T1934" s="1">
        <v>44843</v>
      </c>
      <c r="U1934">
        <v>6</v>
      </c>
      <c r="V1934" t="s">
        <v>184</v>
      </c>
      <c r="W1934">
        <v>2</v>
      </c>
    </row>
    <row r="1935" spans="1:23" x14ac:dyDescent="0.75">
      <c r="A1935" s="3">
        <v>44841</v>
      </c>
      <c r="B1935">
        <v>40</v>
      </c>
      <c r="C1935">
        <v>2022</v>
      </c>
      <c r="D1935">
        <v>11</v>
      </c>
      <c r="E1935">
        <v>11001</v>
      </c>
      <c r="F1935" t="s">
        <v>24</v>
      </c>
      <c r="G1935" t="s">
        <v>24</v>
      </c>
      <c r="H1935" s="1">
        <v>44841</v>
      </c>
      <c r="I1935" t="s">
        <v>176</v>
      </c>
      <c r="J1935">
        <v>32</v>
      </c>
      <c r="K1935">
        <v>1</v>
      </c>
      <c r="L1935" s="2">
        <v>44838</v>
      </c>
      <c r="M1935" s="1">
        <v>44838</v>
      </c>
      <c r="N1935">
        <v>2</v>
      </c>
      <c r="O1935">
        <v>1</v>
      </c>
      <c r="P1935">
        <v>2</v>
      </c>
      <c r="Q1935">
        <v>2</v>
      </c>
      <c r="S1935" t="s">
        <v>179</v>
      </c>
      <c r="T1935" s="1">
        <v>44859</v>
      </c>
      <c r="U1935">
        <v>6</v>
      </c>
      <c r="V1935" t="s">
        <v>183</v>
      </c>
      <c r="W1935">
        <v>3</v>
      </c>
    </row>
    <row r="1936" spans="1:23" x14ac:dyDescent="0.75">
      <c r="A1936" s="3">
        <v>44841</v>
      </c>
      <c r="B1936">
        <v>39</v>
      </c>
      <c r="C1936">
        <v>2022</v>
      </c>
      <c r="D1936">
        <v>5</v>
      </c>
      <c r="E1936">
        <v>5360</v>
      </c>
      <c r="F1936" t="s">
        <v>23</v>
      </c>
      <c r="G1936" t="s">
        <v>72</v>
      </c>
      <c r="H1936" s="1">
        <v>44840</v>
      </c>
      <c r="I1936" t="s">
        <v>176</v>
      </c>
      <c r="J1936">
        <v>27</v>
      </c>
      <c r="K1936">
        <v>1</v>
      </c>
      <c r="L1936" s="2">
        <v>44831</v>
      </c>
      <c r="M1936" s="1">
        <v>44831</v>
      </c>
      <c r="N1936">
        <v>2</v>
      </c>
      <c r="O1936">
        <v>1</v>
      </c>
      <c r="P1936">
        <v>2</v>
      </c>
      <c r="Q1936">
        <v>2</v>
      </c>
      <c r="S1936" t="s">
        <v>178</v>
      </c>
      <c r="T1936" s="1">
        <v>44852</v>
      </c>
      <c r="U1936">
        <v>6</v>
      </c>
      <c r="V1936" t="s">
        <v>183</v>
      </c>
      <c r="W1936">
        <v>999</v>
      </c>
    </row>
    <row r="1937" spans="1:23" x14ac:dyDescent="0.75">
      <c r="A1937" s="3">
        <v>44841</v>
      </c>
      <c r="B1937">
        <v>40</v>
      </c>
      <c r="C1937">
        <v>2022</v>
      </c>
      <c r="D1937">
        <v>5</v>
      </c>
      <c r="E1937">
        <v>5001</v>
      </c>
      <c r="F1937" t="s">
        <v>23</v>
      </c>
      <c r="G1937" t="s">
        <v>51</v>
      </c>
      <c r="H1937" s="1">
        <v>44840</v>
      </c>
      <c r="I1937" t="s">
        <v>176</v>
      </c>
      <c r="J1937">
        <v>31</v>
      </c>
      <c r="K1937">
        <v>1</v>
      </c>
      <c r="L1937" s="2">
        <v>44838</v>
      </c>
      <c r="M1937" s="1">
        <v>44838</v>
      </c>
      <c r="N1937">
        <v>2</v>
      </c>
      <c r="O1937">
        <v>1</v>
      </c>
      <c r="P1937">
        <v>2</v>
      </c>
      <c r="Q1937">
        <v>2</v>
      </c>
      <c r="S1937" t="s">
        <v>178</v>
      </c>
      <c r="T1937" s="1">
        <v>44859</v>
      </c>
      <c r="U1937">
        <v>6</v>
      </c>
      <c r="V1937" t="s">
        <v>183</v>
      </c>
      <c r="W1937">
        <v>1</v>
      </c>
    </row>
    <row r="1938" spans="1:23" x14ac:dyDescent="0.75">
      <c r="A1938" s="3">
        <v>44841</v>
      </c>
      <c r="B1938">
        <v>39</v>
      </c>
      <c r="C1938">
        <v>2022</v>
      </c>
      <c r="D1938">
        <v>5</v>
      </c>
      <c r="E1938">
        <v>5266</v>
      </c>
      <c r="F1938" t="s">
        <v>23</v>
      </c>
      <c r="G1938" t="s">
        <v>81</v>
      </c>
      <c r="H1938" s="1">
        <v>44840</v>
      </c>
      <c r="I1938" t="s">
        <v>176</v>
      </c>
      <c r="J1938">
        <v>26</v>
      </c>
      <c r="K1938">
        <v>1</v>
      </c>
      <c r="L1938" s="2">
        <v>44832</v>
      </c>
      <c r="M1938" s="1">
        <v>44832</v>
      </c>
      <c r="N1938">
        <v>2</v>
      </c>
      <c r="O1938">
        <v>1</v>
      </c>
      <c r="P1938">
        <v>2</v>
      </c>
      <c r="Q1938">
        <v>2</v>
      </c>
      <c r="S1938" t="s">
        <v>179</v>
      </c>
      <c r="T1938" s="1">
        <v>44853</v>
      </c>
      <c r="U1938">
        <v>6</v>
      </c>
      <c r="V1938" t="s">
        <v>183</v>
      </c>
      <c r="W1938">
        <v>4</v>
      </c>
    </row>
    <row r="1939" spans="1:23" x14ac:dyDescent="0.75">
      <c r="A1939" s="3">
        <v>44844</v>
      </c>
      <c r="B1939">
        <v>39</v>
      </c>
      <c r="C1939">
        <v>2022</v>
      </c>
      <c r="D1939">
        <v>11</v>
      </c>
      <c r="E1939">
        <v>11001</v>
      </c>
      <c r="F1939" t="s">
        <v>24</v>
      </c>
      <c r="G1939" t="s">
        <v>24</v>
      </c>
      <c r="H1939" s="1">
        <v>44844</v>
      </c>
      <c r="I1939" t="s">
        <v>176</v>
      </c>
      <c r="J1939">
        <v>30</v>
      </c>
      <c r="K1939">
        <v>1</v>
      </c>
      <c r="L1939" s="2">
        <v>44830</v>
      </c>
      <c r="M1939" s="1">
        <v>44830</v>
      </c>
      <c r="N1939">
        <v>2</v>
      </c>
      <c r="O1939">
        <v>1</v>
      </c>
      <c r="P1939">
        <v>2</v>
      </c>
      <c r="Q1939">
        <v>2</v>
      </c>
      <c r="S1939" t="s">
        <v>179</v>
      </c>
      <c r="T1939" s="1">
        <v>44851</v>
      </c>
      <c r="U1939">
        <v>6</v>
      </c>
      <c r="V1939" t="s">
        <v>183</v>
      </c>
      <c r="W1939">
        <v>3</v>
      </c>
    </row>
    <row r="1940" spans="1:23" x14ac:dyDescent="0.75">
      <c r="A1940" s="3">
        <v>44830</v>
      </c>
      <c r="B1940">
        <v>37</v>
      </c>
      <c r="C1940">
        <v>2022</v>
      </c>
      <c r="D1940">
        <v>5</v>
      </c>
      <c r="E1940">
        <v>5001</v>
      </c>
      <c r="F1940" t="s">
        <v>23</v>
      </c>
      <c r="G1940" t="s">
        <v>51</v>
      </c>
      <c r="H1940" s="1">
        <v>44839</v>
      </c>
      <c r="I1940" t="s">
        <v>176</v>
      </c>
      <c r="J1940">
        <v>29</v>
      </c>
      <c r="K1940">
        <v>1</v>
      </c>
      <c r="L1940" s="2">
        <v>44820</v>
      </c>
      <c r="M1940" s="1">
        <v>44820</v>
      </c>
      <c r="N1940">
        <v>2</v>
      </c>
      <c r="O1940">
        <v>1</v>
      </c>
      <c r="P1940">
        <v>2</v>
      </c>
      <c r="Q1940">
        <v>2</v>
      </c>
      <c r="S1940" t="s">
        <v>179</v>
      </c>
      <c r="T1940" s="1">
        <v>44841</v>
      </c>
      <c r="U1940">
        <v>6</v>
      </c>
      <c r="V1940" t="s">
        <v>183</v>
      </c>
      <c r="W1940">
        <v>3</v>
      </c>
    </row>
    <row r="1941" spans="1:23" x14ac:dyDescent="0.75">
      <c r="A1941" s="3">
        <v>44840</v>
      </c>
      <c r="B1941">
        <v>38</v>
      </c>
      <c r="C1941">
        <v>2022</v>
      </c>
      <c r="D1941">
        <v>5</v>
      </c>
      <c r="E1941">
        <v>5001</v>
      </c>
      <c r="F1941" t="s">
        <v>23</v>
      </c>
      <c r="G1941" t="s">
        <v>51</v>
      </c>
      <c r="H1941" s="1">
        <v>44840</v>
      </c>
      <c r="I1941" t="s">
        <v>176</v>
      </c>
      <c r="J1941">
        <v>27</v>
      </c>
      <c r="K1941">
        <v>1</v>
      </c>
      <c r="L1941" s="2">
        <v>44824</v>
      </c>
      <c r="M1941" s="1">
        <v>44824</v>
      </c>
      <c r="N1941">
        <v>2</v>
      </c>
      <c r="O1941">
        <v>1</v>
      </c>
      <c r="P1941">
        <v>2</v>
      </c>
      <c r="Q1941">
        <v>2</v>
      </c>
      <c r="S1941" t="s">
        <v>178</v>
      </c>
      <c r="T1941" s="1">
        <v>44845</v>
      </c>
      <c r="U1941">
        <v>6</v>
      </c>
      <c r="V1941" t="s">
        <v>184</v>
      </c>
      <c r="W1941">
        <v>2</v>
      </c>
    </row>
    <row r="1942" spans="1:23" x14ac:dyDescent="0.75">
      <c r="A1942" s="3">
        <v>44842</v>
      </c>
      <c r="B1942">
        <v>39</v>
      </c>
      <c r="C1942">
        <v>2022</v>
      </c>
      <c r="D1942">
        <v>19</v>
      </c>
      <c r="E1942">
        <v>19001</v>
      </c>
      <c r="F1942" t="s">
        <v>28</v>
      </c>
      <c r="G1942" t="s">
        <v>57</v>
      </c>
      <c r="H1942" s="1">
        <v>44839</v>
      </c>
      <c r="I1942" t="s">
        <v>176</v>
      </c>
      <c r="J1942">
        <v>32</v>
      </c>
      <c r="K1942">
        <v>1</v>
      </c>
      <c r="L1942" s="2">
        <v>44830</v>
      </c>
      <c r="M1942" s="1">
        <v>44830</v>
      </c>
      <c r="N1942">
        <v>2</v>
      </c>
      <c r="O1942">
        <v>1</v>
      </c>
      <c r="P1942">
        <v>2</v>
      </c>
      <c r="Q1942">
        <v>2</v>
      </c>
      <c r="S1942" t="s">
        <v>179</v>
      </c>
      <c r="T1942" s="1">
        <v>44851</v>
      </c>
      <c r="U1942">
        <v>6</v>
      </c>
      <c r="V1942" t="s">
        <v>184</v>
      </c>
      <c r="W1942">
        <v>2</v>
      </c>
    </row>
    <row r="1943" spans="1:23" x14ac:dyDescent="0.75">
      <c r="A1943" s="3">
        <v>44845</v>
      </c>
      <c r="B1943">
        <v>39</v>
      </c>
      <c r="C1943">
        <v>2022</v>
      </c>
      <c r="D1943">
        <v>70</v>
      </c>
      <c r="E1943">
        <v>70001</v>
      </c>
      <c r="F1943" t="s">
        <v>42</v>
      </c>
      <c r="G1943" t="s">
        <v>122</v>
      </c>
      <c r="H1943" s="1">
        <v>44840</v>
      </c>
      <c r="I1943" t="s">
        <v>176</v>
      </c>
      <c r="J1943">
        <v>23</v>
      </c>
      <c r="K1943">
        <v>1</v>
      </c>
      <c r="L1943" s="2">
        <v>44831</v>
      </c>
      <c r="M1943" s="1">
        <v>44834</v>
      </c>
      <c r="N1943">
        <v>2</v>
      </c>
      <c r="O1943">
        <v>1</v>
      </c>
      <c r="P1943">
        <v>2</v>
      </c>
      <c r="Q1943">
        <v>2</v>
      </c>
      <c r="S1943" t="s">
        <v>178</v>
      </c>
      <c r="T1943" s="1">
        <v>44852</v>
      </c>
      <c r="U1943">
        <v>6</v>
      </c>
      <c r="V1943" t="s">
        <v>184</v>
      </c>
      <c r="W1943">
        <v>1</v>
      </c>
    </row>
    <row r="1944" spans="1:23" x14ac:dyDescent="0.75">
      <c r="A1944" s="3">
        <v>44853</v>
      </c>
      <c r="B1944">
        <v>40</v>
      </c>
      <c r="C1944">
        <v>2022</v>
      </c>
      <c r="D1944">
        <v>5</v>
      </c>
      <c r="E1944">
        <v>5001</v>
      </c>
      <c r="F1944" t="s">
        <v>23</v>
      </c>
      <c r="G1944" t="s">
        <v>51</v>
      </c>
      <c r="H1944" s="1">
        <v>44844</v>
      </c>
      <c r="I1944" t="s">
        <v>176</v>
      </c>
      <c r="J1944">
        <v>36</v>
      </c>
      <c r="K1944">
        <v>1</v>
      </c>
      <c r="L1944" s="2">
        <v>44841</v>
      </c>
      <c r="M1944" s="1">
        <v>44841</v>
      </c>
      <c r="N1944">
        <v>2</v>
      </c>
      <c r="O1944">
        <v>1</v>
      </c>
      <c r="P1944">
        <v>2</v>
      </c>
      <c r="Q1944">
        <v>2</v>
      </c>
      <c r="S1944" t="s">
        <v>178</v>
      </c>
      <c r="T1944" s="1">
        <v>44862</v>
      </c>
      <c r="U1944">
        <v>6</v>
      </c>
      <c r="V1944" t="s">
        <v>183</v>
      </c>
      <c r="W1944">
        <v>999</v>
      </c>
    </row>
    <row r="1945" spans="1:23" x14ac:dyDescent="0.75">
      <c r="A1945" s="3">
        <v>44845</v>
      </c>
      <c r="B1945">
        <v>40</v>
      </c>
      <c r="C1945">
        <v>2022</v>
      </c>
      <c r="D1945">
        <v>68</v>
      </c>
      <c r="E1945">
        <v>68001</v>
      </c>
      <c r="F1945" t="s">
        <v>30</v>
      </c>
      <c r="G1945" t="s">
        <v>60</v>
      </c>
      <c r="H1945" s="1">
        <v>44844</v>
      </c>
      <c r="I1945" t="s">
        <v>176</v>
      </c>
      <c r="J1945">
        <v>31</v>
      </c>
      <c r="K1945">
        <v>1</v>
      </c>
      <c r="L1945" s="2">
        <v>44836</v>
      </c>
      <c r="M1945" s="1">
        <v>44841</v>
      </c>
      <c r="N1945">
        <v>2</v>
      </c>
      <c r="O1945">
        <v>1</v>
      </c>
      <c r="P1945">
        <v>2</v>
      </c>
      <c r="Q1945">
        <v>2</v>
      </c>
      <c r="S1945" t="s">
        <v>178</v>
      </c>
      <c r="T1945" s="1">
        <v>44857</v>
      </c>
      <c r="U1945">
        <v>6</v>
      </c>
      <c r="V1945" t="s">
        <v>183</v>
      </c>
      <c r="W1945">
        <v>4</v>
      </c>
    </row>
    <row r="1946" spans="1:23" x14ac:dyDescent="0.75">
      <c r="A1946" s="3">
        <v>44844</v>
      </c>
      <c r="B1946">
        <v>40</v>
      </c>
      <c r="C1946">
        <v>2022</v>
      </c>
      <c r="D1946">
        <v>76</v>
      </c>
      <c r="E1946">
        <v>76001</v>
      </c>
      <c r="F1946" t="s">
        <v>25</v>
      </c>
      <c r="G1946" t="s">
        <v>53</v>
      </c>
      <c r="H1946" s="1">
        <v>44844</v>
      </c>
      <c r="I1946" t="s">
        <v>176</v>
      </c>
      <c r="J1946">
        <v>33</v>
      </c>
      <c r="K1946">
        <v>1</v>
      </c>
      <c r="L1946" s="2">
        <v>44837</v>
      </c>
      <c r="M1946" s="1">
        <v>44840</v>
      </c>
      <c r="N1946">
        <v>2</v>
      </c>
      <c r="O1946">
        <v>1</v>
      </c>
      <c r="P1946">
        <v>2</v>
      </c>
      <c r="Q1946">
        <v>2</v>
      </c>
      <c r="S1946" t="s">
        <v>178</v>
      </c>
      <c r="T1946" s="1">
        <v>44858</v>
      </c>
      <c r="U1946">
        <v>6</v>
      </c>
      <c r="V1946" t="s">
        <v>183</v>
      </c>
      <c r="W1946">
        <v>3</v>
      </c>
    </row>
    <row r="1947" spans="1:23" x14ac:dyDescent="0.75">
      <c r="A1947" s="3">
        <v>44839</v>
      </c>
      <c r="B1947">
        <v>40</v>
      </c>
      <c r="C1947">
        <v>2022</v>
      </c>
      <c r="D1947">
        <v>76</v>
      </c>
      <c r="E1947">
        <v>76001</v>
      </c>
      <c r="F1947" t="s">
        <v>25</v>
      </c>
      <c r="G1947" t="s">
        <v>53</v>
      </c>
      <c r="H1947" s="1">
        <v>44839</v>
      </c>
      <c r="I1947" t="s">
        <v>176</v>
      </c>
      <c r="J1947">
        <v>25</v>
      </c>
      <c r="K1947">
        <v>1</v>
      </c>
      <c r="L1947" s="2">
        <v>44838</v>
      </c>
      <c r="M1947" s="1">
        <v>44838</v>
      </c>
      <c r="N1947">
        <v>2</v>
      </c>
      <c r="O1947">
        <v>1</v>
      </c>
      <c r="P1947">
        <v>2</v>
      </c>
      <c r="Q1947">
        <v>2</v>
      </c>
      <c r="S1947" t="s">
        <v>178</v>
      </c>
      <c r="T1947" s="1">
        <v>44859</v>
      </c>
      <c r="U1947">
        <v>6</v>
      </c>
      <c r="V1947" t="s">
        <v>183</v>
      </c>
      <c r="W1947">
        <v>4</v>
      </c>
    </row>
    <row r="1948" spans="1:23" x14ac:dyDescent="0.75">
      <c r="A1948" s="3">
        <v>44841</v>
      </c>
      <c r="B1948">
        <v>38</v>
      </c>
      <c r="C1948">
        <v>2022</v>
      </c>
      <c r="D1948">
        <v>73</v>
      </c>
      <c r="E1948">
        <v>73001</v>
      </c>
      <c r="F1948" t="s">
        <v>26</v>
      </c>
      <c r="G1948" t="s">
        <v>54</v>
      </c>
      <c r="H1948" s="1">
        <v>44839</v>
      </c>
      <c r="I1948" t="s">
        <v>176</v>
      </c>
      <c r="J1948">
        <v>28</v>
      </c>
      <c r="K1948">
        <v>1</v>
      </c>
      <c r="L1948" s="2">
        <v>44826</v>
      </c>
      <c r="M1948" s="1">
        <v>44826</v>
      </c>
      <c r="N1948">
        <v>2</v>
      </c>
      <c r="O1948">
        <v>1</v>
      </c>
      <c r="P1948">
        <v>2</v>
      </c>
      <c r="Q1948">
        <v>2</v>
      </c>
      <c r="S1948" t="s">
        <v>178</v>
      </c>
      <c r="T1948" s="1">
        <v>44847</v>
      </c>
      <c r="U1948">
        <v>6</v>
      </c>
      <c r="V1948" t="s">
        <v>183</v>
      </c>
      <c r="W1948">
        <v>3</v>
      </c>
    </row>
    <row r="1949" spans="1:23" x14ac:dyDescent="0.75">
      <c r="A1949" s="3">
        <v>44840</v>
      </c>
      <c r="B1949">
        <v>39</v>
      </c>
      <c r="C1949">
        <v>2022</v>
      </c>
      <c r="D1949">
        <v>5</v>
      </c>
      <c r="E1949">
        <v>5001</v>
      </c>
      <c r="F1949" t="s">
        <v>23</v>
      </c>
      <c r="G1949" t="s">
        <v>51</v>
      </c>
      <c r="H1949" s="1">
        <v>44838</v>
      </c>
      <c r="I1949" t="s">
        <v>176</v>
      </c>
      <c r="J1949">
        <v>26</v>
      </c>
      <c r="K1949">
        <v>1</v>
      </c>
      <c r="L1949" s="2">
        <v>44834</v>
      </c>
      <c r="M1949" s="1">
        <v>44836</v>
      </c>
      <c r="N1949">
        <v>2</v>
      </c>
      <c r="O1949">
        <v>1</v>
      </c>
      <c r="P1949">
        <v>2</v>
      </c>
      <c r="Q1949">
        <v>2</v>
      </c>
      <c r="S1949" t="s">
        <v>178</v>
      </c>
      <c r="T1949" s="1">
        <v>44855</v>
      </c>
      <c r="U1949">
        <v>6</v>
      </c>
      <c r="V1949" t="s">
        <v>183</v>
      </c>
      <c r="W1949">
        <v>3</v>
      </c>
    </row>
    <row r="1950" spans="1:23" x14ac:dyDescent="0.75">
      <c r="A1950" s="3">
        <v>44844</v>
      </c>
      <c r="B1950">
        <v>40</v>
      </c>
      <c r="C1950">
        <v>2022</v>
      </c>
      <c r="D1950">
        <v>11</v>
      </c>
      <c r="E1950">
        <v>11001</v>
      </c>
      <c r="F1950" t="s">
        <v>24</v>
      </c>
      <c r="G1950" t="s">
        <v>24</v>
      </c>
      <c r="H1950" s="1">
        <v>44844</v>
      </c>
      <c r="I1950" t="s">
        <v>176</v>
      </c>
      <c r="J1950">
        <v>39</v>
      </c>
      <c r="K1950">
        <v>1</v>
      </c>
      <c r="L1950" s="2">
        <v>44840</v>
      </c>
      <c r="M1950" s="1">
        <v>44840</v>
      </c>
      <c r="N1950">
        <v>2</v>
      </c>
      <c r="O1950">
        <v>1</v>
      </c>
      <c r="P1950">
        <v>2</v>
      </c>
      <c r="Q1950">
        <v>2</v>
      </c>
      <c r="S1950" t="s">
        <v>178</v>
      </c>
      <c r="T1950" s="1">
        <v>44861</v>
      </c>
      <c r="U1950">
        <v>6</v>
      </c>
      <c r="V1950" t="s">
        <v>183</v>
      </c>
      <c r="W1950">
        <v>2</v>
      </c>
    </row>
    <row r="1951" spans="1:23" x14ac:dyDescent="0.75">
      <c r="A1951" s="3">
        <v>44839</v>
      </c>
      <c r="B1951">
        <v>39</v>
      </c>
      <c r="C1951">
        <v>2022</v>
      </c>
      <c r="D1951">
        <v>76</v>
      </c>
      <c r="E1951">
        <v>76001</v>
      </c>
      <c r="F1951" t="s">
        <v>25</v>
      </c>
      <c r="G1951" t="s">
        <v>53</v>
      </c>
      <c r="H1951" s="1">
        <v>44839</v>
      </c>
      <c r="I1951" t="s">
        <v>176</v>
      </c>
      <c r="J1951">
        <v>35</v>
      </c>
      <c r="K1951">
        <v>1</v>
      </c>
      <c r="L1951" s="2">
        <v>44830</v>
      </c>
      <c r="M1951" s="1">
        <v>44830</v>
      </c>
      <c r="N1951">
        <v>2</v>
      </c>
      <c r="O1951">
        <v>1</v>
      </c>
      <c r="P1951">
        <v>2</v>
      </c>
      <c r="Q1951">
        <v>2</v>
      </c>
      <c r="S1951" t="s">
        <v>178</v>
      </c>
      <c r="T1951" s="1">
        <v>44851</v>
      </c>
      <c r="U1951">
        <v>6</v>
      </c>
      <c r="V1951" t="s">
        <v>183</v>
      </c>
      <c r="W1951">
        <v>3</v>
      </c>
    </row>
    <row r="1952" spans="1:23" x14ac:dyDescent="0.75">
      <c r="A1952" s="3">
        <v>44838</v>
      </c>
      <c r="B1952">
        <v>38</v>
      </c>
      <c r="C1952">
        <v>2022</v>
      </c>
      <c r="D1952">
        <v>76</v>
      </c>
      <c r="E1952">
        <v>76001</v>
      </c>
      <c r="F1952" t="s">
        <v>25</v>
      </c>
      <c r="G1952" t="s">
        <v>53</v>
      </c>
      <c r="H1952" s="1">
        <v>44837</v>
      </c>
      <c r="I1952" t="s">
        <v>176</v>
      </c>
      <c r="J1952">
        <v>29</v>
      </c>
      <c r="K1952">
        <v>1</v>
      </c>
      <c r="L1952" s="2">
        <v>44826</v>
      </c>
      <c r="M1952" s="1">
        <v>44832</v>
      </c>
      <c r="N1952">
        <v>2</v>
      </c>
      <c r="O1952">
        <v>1</v>
      </c>
      <c r="P1952">
        <v>2</v>
      </c>
      <c r="Q1952">
        <v>2</v>
      </c>
      <c r="S1952" t="s">
        <v>178</v>
      </c>
      <c r="T1952" s="1">
        <v>44847</v>
      </c>
      <c r="U1952">
        <v>6</v>
      </c>
      <c r="V1952" t="s">
        <v>183</v>
      </c>
      <c r="W1952">
        <v>4</v>
      </c>
    </row>
    <row r="1953" spans="1:23" x14ac:dyDescent="0.75">
      <c r="A1953" s="3">
        <v>44844</v>
      </c>
      <c r="B1953">
        <v>40</v>
      </c>
      <c r="C1953">
        <v>2022</v>
      </c>
      <c r="D1953">
        <v>5</v>
      </c>
      <c r="E1953">
        <v>5001</v>
      </c>
      <c r="F1953" t="s">
        <v>23</v>
      </c>
      <c r="G1953" t="s">
        <v>51</v>
      </c>
      <c r="H1953" s="1">
        <v>44844</v>
      </c>
      <c r="I1953" t="s">
        <v>176</v>
      </c>
      <c r="J1953">
        <v>31</v>
      </c>
      <c r="K1953">
        <v>1</v>
      </c>
      <c r="L1953" s="2">
        <v>44839</v>
      </c>
      <c r="M1953" s="1">
        <v>44839</v>
      </c>
      <c r="N1953">
        <v>2</v>
      </c>
      <c r="O1953">
        <v>1</v>
      </c>
      <c r="P1953">
        <v>2</v>
      </c>
      <c r="Q1953">
        <v>2</v>
      </c>
      <c r="S1953" t="s">
        <v>178</v>
      </c>
      <c r="T1953" s="1">
        <v>44860</v>
      </c>
      <c r="U1953">
        <v>6</v>
      </c>
      <c r="V1953" t="s">
        <v>183</v>
      </c>
      <c r="W1953">
        <v>4</v>
      </c>
    </row>
    <row r="1954" spans="1:23" x14ac:dyDescent="0.75">
      <c r="A1954" s="3">
        <v>44844</v>
      </c>
      <c r="B1954">
        <v>40</v>
      </c>
      <c r="C1954">
        <v>2022</v>
      </c>
      <c r="D1954">
        <v>50</v>
      </c>
      <c r="E1954">
        <v>50001</v>
      </c>
      <c r="F1954" t="s">
        <v>33</v>
      </c>
      <c r="G1954" t="s">
        <v>65</v>
      </c>
      <c r="H1954" s="1">
        <v>44844</v>
      </c>
      <c r="I1954" t="s">
        <v>177</v>
      </c>
      <c r="J1954">
        <v>30</v>
      </c>
      <c r="K1954">
        <v>1</v>
      </c>
      <c r="L1954" s="2">
        <v>44841</v>
      </c>
      <c r="M1954" s="1">
        <v>44844</v>
      </c>
      <c r="N1954">
        <v>2</v>
      </c>
      <c r="O1954">
        <v>1</v>
      </c>
      <c r="P1954">
        <v>2</v>
      </c>
      <c r="Q1954">
        <v>2</v>
      </c>
      <c r="S1954" t="s">
        <v>178</v>
      </c>
      <c r="T1954" s="1">
        <v>44862</v>
      </c>
      <c r="U1954">
        <v>6</v>
      </c>
      <c r="V1954" t="s">
        <v>184</v>
      </c>
      <c r="W1954">
        <v>2</v>
      </c>
    </row>
    <row r="1955" spans="1:23" x14ac:dyDescent="0.75">
      <c r="A1955" s="3">
        <v>44842</v>
      </c>
      <c r="B1955">
        <v>40</v>
      </c>
      <c r="C1955">
        <v>2022</v>
      </c>
      <c r="D1955">
        <v>20</v>
      </c>
      <c r="E1955">
        <v>20001</v>
      </c>
      <c r="F1955" t="s">
        <v>44</v>
      </c>
      <c r="G1955" t="s">
        <v>106</v>
      </c>
      <c r="H1955" s="1">
        <v>44842</v>
      </c>
      <c r="I1955" t="s">
        <v>176</v>
      </c>
      <c r="J1955">
        <v>29</v>
      </c>
      <c r="K1955">
        <v>1</v>
      </c>
      <c r="L1955" s="2">
        <v>44836</v>
      </c>
      <c r="M1955" s="1">
        <v>44836</v>
      </c>
      <c r="N1955">
        <v>2</v>
      </c>
      <c r="O1955">
        <v>1</v>
      </c>
      <c r="P1955">
        <v>2</v>
      </c>
      <c r="Q1955">
        <v>2</v>
      </c>
      <c r="S1955" t="s">
        <v>179</v>
      </c>
      <c r="T1955" s="1">
        <v>44857</v>
      </c>
      <c r="U1955">
        <v>6</v>
      </c>
      <c r="V1955" t="s">
        <v>183</v>
      </c>
      <c r="W1955">
        <v>2</v>
      </c>
    </row>
    <row r="1956" spans="1:23" x14ac:dyDescent="0.75">
      <c r="A1956" s="3">
        <v>44843</v>
      </c>
      <c r="B1956">
        <v>39</v>
      </c>
      <c r="C1956">
        <v>2022</v>
      </c>
      <c r="D1956">
        <v>11</v>
      </c>
      <c r="E1956">
        <v>11001</v>
      </c>
      <c r="F1956" t="s">
        <v>24</v>
      </c>
      <c r="G1956" t="s">
        <v>24</v>
      </c>
      <c r="H1956" s="1">
        <v>44843</v>
      </c>
      <c r="I1956" t="s">
        <v>176</v>
      </c>
      <c r="J1956">
        <v>27</v>
      </c>
      <c r="K1956">
        <v>1</v>
      </c>
      <c r="L1956" s="2">
        <v>44835</v>
      </c>
      <c r="M1956" s="1">
        <v>44835</v>
      </c>
      <c r="N1956">
        <v>2</v>
      </c>
      <c r="O1956">
        <v>1</v>
      </c>
      <c r="P1956">
        <v>2</v>
      </c>
      <c r="Q1956">
        <v>2</v>
      </c>
      <c r="S1956" t="s">
        <v>178</v>
      </c>
      <c r="T1956" s="1">
        <v>44856</v>
      </c>
      <c r="U1956">
        <v>6</v>
      </c>
      <c r="V1956" t="s">
        <v>183</v>
      </c>
      <c r="W1956">
        <v>2</v>
      </c>
    </row>
    <row r="1957" spans="1:23" x14ac:dyDescent="0.75">
      <c r="A1957" s="3">
        <v>44844</v>
      </c>
      <c r="B1957">
        <v>39</v>
      </c>
      <c r="C1957">
        <v>2022</v>
      </c>
      <c r="D1957">
        <v>5</v>
      </c>
      <c r="E1957">
        <v>5001</v>
      </c>
      <c r="F1957" t="s">
        <v>23</v>
      </c>
      <c r="G1957" t="s">
        <v>51</v>
      </c>
      <c r="H1957" s="1">
        <v>44840</v>
      </c>
      <c r="I1957" t="s">
        <v>176</v>
      </c>
      <c r="J1957">
        <v>32</v>
      </c>
      <c r="K1957">
        <v>1</v>
      </c>
      <c r="L1957" s="2">
        <v>44835</v>
      </c>
      <c r="M1957" s="1">
        <v>44837</v>
      </c>
      <c r="N1957">
        <v>2</v>
      </c>
      <c r="O1957">
        <v>1</v>
      </c>
      <c r="P1957">
        <v>2</v>
      </c>
      <c r="Q1957">
        <v>2</v>
      </c>
      <c r="S1957" t="s">
        <v>178</v>
      </c>
      <c r="T1957" s="1">
        <v>44856</v>
      </c>
      <c r="U1957">
        <v>6</v>
      </c>
      <c r="V1957" t="s">
        <v>183</v>
      </c>
      <c r="W1957">
        <v>4</v>
      </c>
    </row>
    <row r="1958" spans="1:23" x14ac:dyDescent="0.75">
      <c r="A1958" s="3">
        <v>44838</v>
      </c>
      <c r="B1958">
        <v>39</v>
      </c>
      <c r="C1958">
        <v>2022</v>
      </c>
      <c r="D1958">
        <v>76</v>
      </c>
      <c r="E1958">
        <v>76001</v>
      </c>
      <c r="F1958" t="s">
        <v>25</v>
      </c>
      <c r="G1958" t="s">
        <v>53</v>
      </c>
      <c r="H1958" s="1">
        <v>44839</v>
      </c>
      <c r="I1958" t="s">
        <v>176</v>
      </c>
      <c r="J1958">
        <v>33</v>
      </c>
      <c r="K1958">
        <v>1</v>
      </c>
      <c r="L1958" s="2">
        <v>44832</v>
      </c>
      <c r="M1958" s="1">
        <v>44832</v>
      </c>
      <c r="N1958">
        <v>2</v>
      </c>
      <c r="O1958">
        <v>1</v>
      </c>
      <c r="P1958">
        <v>2</v>
      </c>
      <c r="Q1958">
        <v>2</v>
      </c>
      <c r="S1958" t="s">
        <v>178</v>
      </c>
      <c r="T1958" s="1">
        <v>44853</v>
      </c>
      <c r="U1958">
        <v>6</v>
      </c>
      <c r="V1958" t="s">
        <v>184</v>
      </c>
      <c r="W1958">
        <v>999</v>
      </c>
    </row>
    <row r="1959" spans="1:23" x14ac:dyDescent="0.75">
      <c r="A1959" s="3">
        <v>44849</v>
      </c>
      <c r="B1959">
        <v>40</v>
      </c>
      <c r="C1959">
        <v>2022</v>
      </c>
      <c r="D1959">
        <v>76</v>
      </c>
      <c r="E1959">
        <v>76364</v>
      </c>
      <c r="F1959" t="s">
        <v>25</v>
      </c>
      <c r="G1959" t="s">
        <v>91</v>
      </c>
      <c r="H1959" s="1">
        <v>44844</v>
      </c>
      <c r="I1959" t="s">
        <v>176</v>
      </c>
      <c r="J1959">
        <v>39</v>
      </c>
      <c r="K1959">
        <v>1</v>
      </c>
      <c r="L1959" s="2">
        <v>44841</v>
      </c>
      <c r="M1959" s="1">
        <v>44841</v>
      </c>
      <c r="N1959">
        <v>2</v>
      </c>
      <c r="O1959">
        <v>1</v>
      </c>
      <c r="P1959">
        <v>2</v>
      </c>
      <c r="Q1959">
        <v>2</v>
      </c>
      <c r="S1959" t="s">
        <v>178</v>
      </c>
      <c r="T1959" s="1">
        <v>44862</v>
      </c>
      <c r="U1959">
        <v>6</v>
      </c>
      <c r="V1959" t="s">
        <v>183</v>
      </c>
      <c r="W1959">
        <v>3</v>
      </c>
    </row>
    <row r="1960" spans="1:23" x14ac:dyDescent="0.75">
      <c r="A1960" s="3">
        <v>44844</v>
      </c>
      <c r="B1960">
        <v>40</v>
      </c>
      <c r="C1960">
        <v>2022</v>
      </c>
      <c r="D1960">
        <v>5</v>
      </c>
      <c r="E1960">
        <v>5001</v>
      </c>
      <c r="F1960" t="s">
        <v>23</v>
      </c>
      <c r="G1960" t="s">
        <v>51</v>
      </c>
      <c r="H1960" s="1">
        <v>44841</v>
      </c>
      <c r="I1960" t="s">
        <v>176</v>
      </c>
      <c r="J1960">
        <v>35</v>
      </c>
      <c r="K1960">
        <v>1</v>
      </c>
      <c r="L1960" s="2">
        <v>44838</v>
      </c>
      <c r="M1960" s="1">
        <v>44838</v>
      </c>
      <c r="N1960">
        <v>2</v>
      </c>
      <c r="O1960">
        <v>1</v>
      </c>
      <c r="P1960">
        <v>2</v>
      </c>
      <c r="Q1960">
        <v>2</v>
      </c>
      <c r="S1960" t="s">
        <v>178</v>
      </c>
      <c r="T1960" s="1">
        <v>44859</v>
      </c>
      <c r="U1960">
        <v>6</v>
      </c>
      <c r="V1960" t="s">
        <v>183</v>
      </c>
      <c r="W1960">
        <v>999</v>
      </c>
    </row>
    <row r="1961" spans="1:23" x14ac:dyDescent="0.75">
      <c r="A1961" s="3">
        <v>44844</v>
      </c>
      <c r="B1961">
        <v>38</v>
      </c>
      <c r="C1961">
        <v>2022</v>
      </c>
      <c r="D1961">
        <v>5</v>
      </c>
      <c r="E1961">
        <v>5001</v>
      </c>
      <c r="F1961" t="s">
        <v>23</v>
      </c>
      <c r="G1961" t="s">
        <v>51</v>
      </c>
      <c r="H1961" s="1">
        <v>44840</v>
      </c>
      <c r="I1961" t="s">
        <v>176</v>
      </c>
      <c r="J1961">
        <v>33</v>
      </c>
      <c r="K1961">
        <v>1</v>
      </c>
      <c r="L1961" s="2">
        <v>44822</v>
      </c>
      <c r="M1961" s="1">
        <v>44838</v>
      </c>
      <c r="N1961">
        <v>2</v>
      </c>
      <c r="O1961">
        <v>1</v>
      </c>
      <c r="P1961">
        <v>2</v>
      </c>
      <c r="Q1961">
        <v>2</v>
      </c>
      <c r="S1961" t="s">
        <v>178</v>
      </c>
      <c r="T1961" s="1">
        <v>44843</v>
      </c>
      <c r="U1961">
        <v>6</v>
      </c>
      <c r="V1961" t="s">
        <v>183</v>
      </c>
      <c r="W1961">
        <v>2</v>
      </c>
    </row>
    <row r="1962" spans="1:23" x14ac:dyDescent="0.75">
      <c r="A1962" s="3">
        <v>44840</v>
      </c>
      <c r="B1962">
        <v>37</v>
      </c>
      <c r="C1962">
        <v>2022</v>
      </c>
      <c r="D1962">
        <v>5</v>
      </c>
      <c r="E1962">
        <v>5001</v>
      </c>
      <c r="F1962" t="s">
        <v>23</v>
      </c>
      <c r="G1962" t="s">
        <v>51</v>
      </c>
      <c r="H1962" s="1">
        <v>44839</v>
      </c>
      <c r="I1962" t="s">
        <v>176</v>
      </c>
      <c r="J1962">
        <v>35</v>
      </c>
      <c r="K1962">
        <v>1</v>
      </c>
      <c r="L1962" s="2">
        <v>44819</v>
      </c>
      <c r="M1962" s="1">
        <v>44822</v>
      </c>
      <c r="N1962">
        <v>2</v>
      </c>
      <c r="O1962">
        <v>2</v>
      </c>
      <c r="P1962">
        <v>2</v>
      </c>
      <c r="Q1962">
        <v>2</v>
      </c>
      <c r="S1962" t="s">
        <v>178</v>
      </c>
      <c r="T1962" s="1">
        <v>44840</v>
      </c>
      <c r="U1962">
        <v>6</v>
      </c>
      <c r="V1962" t="s">
        <v>183</v>
      </c>
      <c r="W1962">
        <v>5</v>
      </c>
    </row>
    <row r="1963" spans="1:23" x14ac:dyDescent="0.75">
      <c r="A1963" s="3">
        <v>44841</v>
      </c>
      <c r="B1963">
        <v>39</v>
      </c>
      <c r="C1963">
        <v>2022</v>
      </c>
      <c r="D1963">
        <v>5</v>
      </c>
      <c r="E1963">
        <v>5001</v>
      </c>
      <c r="F1963" t="s">
        <v>23</v>
      </c>
      <c r="G1963" t="s">
        <v>51</v>
      </c>
      <c r="H1963" s="1">
        <v>44839</v>
      </c>
      <c r="I1963" t="s">
        <v>176</v>
      </c>
      <c r="J1963">
        <v>35</v>
      </c>
      <c r="K1963">
        <v>1</v>
      </c>
      <c r="L1963" s="2">
        <v>44834</v>
      </c>
      <c r="M1963" s="1">
        <v>44834</v>
      </c>
      <c r="N1963">
        <v>2</v>
      </c>
      <c r="O1963">
        <v>1</v>
      </c>
      <c r="P1963">
        <v>2</v>
      </c>
      <c r="Q1963">
        <v>2</v>
      </c>
      <c r="S1963" t="s">
        <v>178</v>
      </c>
      <c r="T1963" s="1">
        <v>44855</v>
      </c>
      <c r="U1963">
        <v>6</v>
      </c>
      <c r="V1963" t="s">
        <v>183</v>
      </c>
      <c r="W1963">
        <v>3</v>
      </c>
    </row>
    <row r="1964" spans="1:23" x14ac:dyDescent="0.75">
      <c r="A1964" s="3">
        <v>44837</v>
      </c>
      <c r="B1964">
        <v>39</v>
      </c>
      <c r="C1964">
        <v>2022</v>
      </c>
      <c r="D1964">
        <v>76</v>
      </c>
      <c r="E1964">
        <v>76001</v>
      </c>
      <c r="F1964" t="s">
        <v>25</v>
      </c>
      <c r="G1964" t="s">
        <v>53</v>
      </c>
      <c r="H1964" s="1">
        <v>44844</v>
      </c>
      <c r="I1964" t="s">
        <v>176</v>
      </c>
      <c r="J1964">
        <v>30</v>
      </c>
      <c r="K1964">
        <v>1</v>
      </c>
      <c r="L1964" s="2">
        <v>44834</v>
      </c>
      <c r="M1964" s="1">
        <v>44834</v>
      </c>
      <c r="N1964">
        <v>2</v>
      </c>
      <c r="O1964">
        <v>1</v>
      </c>
      <c r="P1964">
        <v>2</v>
      </c>
      <c r="Q1964">
        <v>2</v>
      </c>
      <c r="S1964" t="s">
        <v>178</v>
      </c>
      <c r="T1964" s="1">
        <v>44855</v>
      </c>
      <c r="U1964">
        <v>6</v>
      </c>
      <c r="V1964" t="s">
        <v>184</v>
      </c>
      <c r="W1964">
        <v>999</v>
      </c>
    </row>
    <row r="1965" spans="1:23" x14ac:dyDescent="0.75">
      <c r="A1965" s="3">
        <v>44870</v>
      </c>
      <c r="B1965">
        <v>40</v>
      </c>
      <c r="C1965">
        <v>2022</v>
      </c>
      <c r="D1965">
        <v>25</v>
      </c>
      <c r="E1965">
        <v>25151</v>
      </c>
      <c r="F1965" t="s">
        <v>27</v>
      </c>
      <c r="G1965" t="s">
        <v>130</v>
      </c>
      <c r="H1965" s="1">
        <v>44843</v>
      </c>
      <c r="I1965" t="s">
        <v>176</v>
      </c>
      <c r="J1965">
        <v>43</v>
      </c>
      <c r="K1965">
        <v>1</v>
      </c>
      <c r="L1965" s="2">
        <v>44836</v>
      </c>
      <c r="M1965" s="1">
        <v>44842</v>
      </c>
      <c r="N1965">
        <v>2</v>
      </c>
      <c r="O1965">
        <v>1</v>
      </c>
      <c r="P1965">
        <v>2</v>
      </c>
      <c r="Q1965">
        <v>2</v>
      </c>
      <c r="S1965" t="s">
        <v>178</v>
      </c>
      <c r="T1965" s="1">
        <v>44857</v>
      </c>
      <c r="U1965">
        <v>6</v>
      </c>
      <c r="V1965" t="s">
        <v>184</v>
      </c>
      <c r="W1965">
        <v>1</v>
      </c>
    </row>
    <row r="1966" spans="1:23" x14ac:dyDescent="0.75">
      <c r="A1966" s="3">
        <v>44844</v>
      </c>
      <c r="B1966">
        <v>39</v>
      </c>
      <c r="C1966">
        <v>2022</v>
      </c>
      <c r="D1966">
        <v>5</v>
      </c>
      <c r="E1966">
        <v>5001</v>
      </c>
      <c r="F1966" t="s">
        <v>23</v>
      </c>
      <c r="G1966" t="s">
        <v>51</v>
      </c>
      <c r="H1966" s="1">
        <v>44844</v>
      </c>
      <c r="I1966" t="s">
        <v>176</v>
      </c>
      <c r="J1966">
        <v>29</v>
      </c>
      <c r="K1966">
        <v>1</v>
      </c>
      <c r="L1966" s="2">
        <v>44834</v>
      </c>
      <c r="M1966" s="1">
        <v>44840</v>
      </c>
      <c r="N1966">
        <v>2</v>
      </c>
      <c r="O1966">
        <v>1</v>
      </c>
      <c r="P1966">
        <v>2</v>
      </c>
      <c r="Q1966">
        <v>2</v>
      </c>
      <c r="S1966" t="s">
        <v>178</v>
      </c>
      <c r="T1966" s="1">
        <v>44855</v>
      </c>
      <c r="U1966">
        <v>6</v>
      </c>
      <c r="V1966" t="s">
        <v>183</v>
      </c>
      <c r="W1966">
        <v>999</v>
      </c>
    </row>
    <row r="1967" spans="1:23" x14ac:dyDescent="0.75">
      <c r="A1967" s="3">
        <v>44844</v>
      </c>
      <c r="B1967">
        <v>40</v>
      </c>
      <c r="C1967">
        <v>2022</v>
      </c>
      <c r="D1967">
        <v>76</v>
      </c>
      <c r="E1967">
        <v>76001</v>
      </c>
      <c r="F1967" t="s">
        <v>25</v>
      </c>
      <c r="G1967" t="s">
        <v>53</v>
      </c>
      <c r="H1967" s="1">
        <v>44844</v>
      </c>
      <c r="I1967" t="s">
        <v>176</v>
      </c>
      <c r="J1967">
        <v>32</v>
      </c>
      <c r="K1967">
        <v>1</v>
      </c>
      <c r="L1967" s="2">
        <v>44839</v>
      </c>
      <c r="M1967" s="1">
        <v>44839</v>
      </c>
      <c r="N1967">
        <v>2</v>
      </c>
      <c r="O1967">
        <v>1</v>
      </c>
      <c r="P1967">
        <v>2</v>
      </c>
      <c r="Q1967">
        <v>2</v>
      </c>
      <c r="S1967" t="s">
        <v>178</v>
      </c>
      <c r="T1967" s="1">
        <v>44860</v>
      </c>
      <c r="U1967">
        <v>6</v>
      </c>
      <c r="V1967" t="s">
        <v>183</v>
      </c>
      <c r="W1967">
        <v>2</v>
      </c>
    </row>
    <row r="1968" spans="1:23" x14ac:dyDescent="0.75">
      <c r="A1968" s="3">
        <v>44843</v>
      </c>
      <c r="B1968">
        <v>40</v>
      </c>
      <c r="C1968">
        <v>2022</v>
      </c>
      <c r="D1968">
        <v>76</v>
      </c>
      <c r="E1968">
        <v>76001</v>
      </c>
      <c r="F1968" t="s">
        <v>25</v>
      </c>
      <c r="G1968" t="s">
        <v>53</v>
      </c>
      <c r="H1968" s="1">
        <v>44844</v>
      </c>
      <c r="I1968" t="s">
        <v>176</v>
      </c>
      <c r="J1968">
        <v>25</v>
      </c>
      <c r="K1968">
        <v>1</v>
      </c>
      <c r="L1968" s="2">
        <v>44836</v>
      </c>
      <c r="M1968" s="1">
        <v>44836</v>
      </c>
      <c r="N1968">
        <v>2</v>
      </c>
      <c r="O1968">
        <v>1</v>
      </c>
      <c r="P1968">
        <v>2</v>
      </c>
      <c r="Q1968">
        <v>2</v>
      </c>
      <c r="S1968" t="s">
        <v>178</v>
      </c>
      <c r="T1968" s="1">
        <v>44857</v>
      </c>
      <c r="U1968">
        <v>6</v>
      </c>
      <c r="V1968" t="s">
        <v>184</v>
      </c>
      <c r="W1968">
        <v>2</v>
      </c>
    </row>
    <row r="1969" spans="1:23" x14ac:dyDescent="0.75">
      <c r="A1969" s="3">
        <v>44840</v>
      </c>
      <c r="B1969">
        <v>39</v>
      </c>
      <c r="C1969">
        <v>2022</v>
      </c>
      <c r="D1969">
        <v>76</v>
      </c>
      <c r="E1969">
        <v>76001</v>
      </c>
      <c r="F1969" t="s">
        <v>25</v>
      </c>
      <c r="G1969" t="s">
        <v>53</v>
      </c>
      <c r="H1969" s="1">
        <v>44844</v>
      </c>
      <c r="I1969" t="s">
        <v>176</v>
      </c>
      <c r="J1969">
        <v>31</v>
      </c>
      <c r="K1969">
        <v>1</v>
      </c>
      <c r="L1969" s="2">
        <v>44835</v>
      </c>
      <c r="M1969" s="1">
        <v>44835</v>
      </c>
      <c r="N1969">
        <v>2</v>
      </c>
      <c r="O1969">
        <v>1</v>
      </c>
      <c r="P1969">
        <v>2</v>
      </c>
      <c r="Q1969">
        <v>2</v>
      </c>
      <c r="S1969" t="s">
        <v>178</v>
      </c>
      <c r="T1969" s="1">
        <v>44856</v>
      </c>
      <c r="U1969">
        <v>6</v>
      </c>
      <c r="V1969" t="s">
        <v>183</v>
      </c>
      <c r="W1969">
        <v>2</v>
      </c>
    </row>
    <row r="1970" spans="1:23" x14ac:dyDescent="0.75">
      <c r="A1970" s="3">
        <v>44841</v>
      </c>
      <c r="B1970">
        <v>40</v>
      </c>
      <c r="C1970">
        <v>2022</v>
      </c>
      <c r="D1970">
        <v>5</v>
      </c>
      <c r="E1970">
        <v>5001</v>
      </c>
      <c r="F1970" t="s">
        <v>23</v>
      </c>
      <c r="G1970" t="s">
        <v>51</v>
      </c>
      <c r="H1970" s="1">
        <v>44841</v>
      </c>
      <c r="I1970" t="s">
        <v>176</v>
      </c>
      <c r="J1970">
        <v>25</v>
      </c>
      <c r="K1970">
        <v>1</v>
      </c>
      <c r="L1970" s="2">
        <v>44838</v>
      </c>
      <c r="M1970" s="1">
        <v>44838</v>
      </c>
      <c r="N1970">
        <v>2</v>
      </c>
      <c r="O1970">
        <v>1</v>
      </c>
      <c r="P1970">
        <v>2</v>
      </c>
      <c r="Q1970">
        <v>2</v>
      </c>
      <c r="S1970" t="s">
        <v>178</v>
      </c>
      <c r="T1970" s="1">
        <v>44859</v>
      </c>
      <c r="U1970">
        <v>6</v>
      </c>
      <c r="V1970" t="s">
        <v>183</v>
      </c>
      <c r="W1970">
        <v>3</v>
      </c>
    </row>
    <row r="1971" spans="1:23" x14ac:dyDescent="0.75">
      <c r="A1971" s="3">
        <v>44847</v>
      </c>
      <c r="B1971">
        <v>40</v>
      </c>
      <c r="C1971">
        <v>2022</v>
      </c>
      <c r="D1971">
        <v>5</v>
      </c>
      <c r="E1971">
        <v>5001</v>
      </c>
      <c r="F1971" t="s">
        <v>23</v>
      </c>
      <c r="G1971" t="s">
        <v>51</v>
      </c>
      <c r="H1971" s="1">
        <v>44844</v>
      </c>
      <c r="I1971" t="s">
        <v>176</v>
      </c>
      <c r="J1971">
        <v>24</v>
      </c>
      <c r="K1971">
        <v>1</v>
      </c>
      <c r="L1971" s="2">
        <v>44837</v>
      </c>
      <c r="M1971" s="1">
        <v>44837</v>
      </c>
      <c r="N1971">
        <v>2</v>
      </c>
      <c r="O1971">
        <v>1</v>
      </c>
      <c r="P1971">
        <v>2</v>
      </c>
      <c r="Q1971">
        <v>2</v>
      </c>
      <c r="S1971" t="s">
        <v>178</v>
      </c>
      <c r="T1971" s="1">
        <v>44858</v>
      </c>
      <c r="U1971">
        <v>6</v>
      </c>
      <c r="V1971" t="s">
        <v>183</v>
      </c>
      <c r="W1971">
        <v>999</v>
      </c>
    </row>
    <row r="1972" spans="1:23" x14ac:dyDescent="0.75">
      <c r="A1972" s="3">
        <v>44844</v>
      </c>
      <c r="B1972">
        <v>40</v>
      </c>
      <c r="C1972">
        <v>2022</v>
      </c>
      <c r="D1972">
        <v>5</v>
      </c>
      <c r="E1972">
        <v>5001</v>
      </c>
      <c r="F1972" t="s">
        <v>23</v>
      </c>
      <c r="G1972" t="s">
        <v>51</v>
      </c>
      <c r="H1972" s="1">
        <v>44844</v>
      </c>
      <c r="I1972" t="s">
        <v>176</v>
      </c>
      <c r="J1972">
        <v>25</v>
      </c>
      <c r="K1972">
        <v>1</v>
      </c>
      <c r="L1972" s="2">
        <v>44841</v>
      </c>
      <c r="M1972" s="1">
        <v>44841</v>
      </c>
      <c r="N1972">
        <v>2</v>
      </c>
      <c r="O1972">
        <v>1</v>
      </c>
      <c r="P1972">
        <v>2</v>
      </c>
      <c r="Q1972">
        <v>1</v>
      </c>
      <c r="R1972">
        <v>152</v>
      </c>
      <c r="S1972" t="s">
        <v>178</v>
      </c>
      <c r="T1972" s="1">
        <v>44862</v>
      </c>
      <c r="U1972">
        <v>6</v>
      </c>
      <c r="V1972" t="s">
        <v>183</v>
      </c>
      <c r="W1972">
        <v>2</v>
      </c>
    </row>
    <row r="1973" spans="1:23" x14ac:dyDescent="0.75">
      <c r="A1973" s="3">
        <v>44844</v>
      </c>
      <c r="B1973">
        <v>40</v>
      </c>
      <c r="C1973">
        <v>2022</v>
      </c>
      <c r="D1973">
        <v>76</v>
      </c>
      <c r="E1973">
        <v>76001</v>
      </c>
      <c r="F1973" t="s">
        <v>25</v>
      </c>
      <c r="G1973" t="s">
        <v>53</v>
      </c>
      <c r="H1973" s="1">
        <v>44844</v>
      </c>
      <c r="I1973" t="s">
        <v>176</v>
      </c>
      <c r="J1973">
        <v>24</v>
      </c>
      <c r="K1973">
        <v>1</v>
      </c>
      <c r="L1973" s="2">
        <v>44836</v>
      </c>
      <c r="M1973" s="1">
        <v>44842</v>
      </c>
      <c r="N1973">
        <v>2</v>
      </c>
      <c r="O1973">
        <v>1</v>
      </c>
      <c r="P1973">
        <v>2</v>
      </c>
      <c r="Q1973">
        <v>2</v>
      </c>
      <c r="S1973" t="s">
        <v>178</v>
      </c>
      <c r="T1973" s="1">
        <v>44857</v>
      </c>
      <c r="U1973">
        <v>6</v>
      </c>
      <c r="V1973" t="s">
        <v>183</v>
      </c>
      <c r="W1973">
        <v>999</v>
      </c>
    </row>
    <row r="1974" spans="1:23" x14ac:dyDescent="0.75">
      <c r="A1974" s="3">
        <v>44848</v>
      </c>
      <c r="B1974">
        <v>41</v>
      </c>
      <c r="C1974">
        <v>2022</v>
      </c>
      <c r="D1974">
        <v>11</v>
      </c>
      <c r="E1974">
        <v>11001</v>
      </c>
      <c r="F1974" t="s">
        <v>24</v>
      </c>
      <c r="G1974" t="s">
        <v>24</v>
      </c>
      <c r="H1974" s="1">
        <v>44845</v>
      </c>
      <c r="I1974" t="s">
        <v>176</v>
      </c>
      <c r="J1974">
        <v>21</v>
      </c>
      <c r="K1974">
        <v>1</v>
      </c>
      <c r="L1974" s="2">
        <v>44844</v>
      </c>
      <c r="M1974" s="1">
        <v>44844</v>
      </c>
      <c r="N1974">
        <v>2</v>
      </c>
      <c r="O1974">
        <v>1</v>
      </c>
      <c r="P1974">
        <v>2</v>
      </c>
      <c r="Q1974">
        <v>2</v>
      </c>
      <c r="S1974" t="s">
        <v>178</v>
      </c>
      <c r="T1974" s="1">
        <v>44865</v>
      </c>
      <c r="U1974">
        <v>6</v>
      </c>
      <c r="V1974" t="s">
        <v>187</v>
      </c>
      <c r="W1974">
        <v>2</v>
      </c>
    </row>
    <row r="1975" spans="1:23" x14ac:dyDescent="0.75">
      <c r="A1975" s="3">
        <v>44844</v>
      </c>
      <c r="B1975">
        <v>40</v>
      </c>
      <c r="C1975">
        <v>2022</v>
      </c>
      <c r="D1975">
        <v>76</v>
      </c>
      <c r="E1975">
        <v>76001</v>
      </c>
      <c r="F1975" t="s">
        <v>25</v>
      </c>
      <c r="G1975" t="s">
        <v>53</v>
      </c>
      <c r="H1975" s="1">
        <v>44844</v>
      </c>
      <c r="I1975" t="s">
        <v>176</v>
      </c>
      <c r="J1975">
        <v>38</v>
      </c>
      <c r="K1975">
        <v>1</v>
      </c>
      <c r="L1975" s="2">
        <v>44839</v>
      </c>
      <c r="M1975" s="1">
        <v>44839</v>
      </c>
      <c r="N1975">
        <v>2</v>
      </c>
      <c r="O1975">
        <v>1</v>
      </c>
      <c r="P1975">
        <v>2</v>
      </c>
      <c r="Q1975">
        <v>2</v>
      </c>
      <c r="S1975" t="s">
        <v>178</v>
      </c>
      <c r="T1975" s="1">
        <v>44860</v>
      </c>
      <c r="U1975">
        <v>6</v>
      </c>
      <c r="V1975" t="s">
        <v>183</v>
      </c>
      <c r="W1975">
        <v>999</v>
      </c>
    </row>
    <row r="1976" spans="1:23" x14ac:dyDescent="0.75">
      <c r="A1976" s="3">
        <v>44844</v>
      </c>
      <c r="B1976">
        <v>40</v>
      </c>
      <c r="C1976">
        <v>2022</v>
      </c>
      <c r="D1976">
        <v>5</v>
      </c>
      <c r="E1976">
        <v>5266</v>
      </c>
      <c r="F1976" t="s">
        <v>23</v>
      </c>
      <c r="G1976" t="s">
        <v>81</v>
      </c>
      <c r="H1976" s="1">
        <v>44843</v>
      </c>
      <c r="I1976" t="s">
        <v>177</v>
      </c>
      <c r="J1976">
        <v>39</v>
      </c>
      <c r="K1976">
        <v>1</v>
      </c>
      <c r="L1976" s="2">
        <v>44839</v>
      </c>
      <c r="M1976" s="1">
        <v>44839</v>
      </c>
      <c r="N1976">
        <v>2</v>
      </c>
      <c r="O1976">
        <v>1</v>
      </c>
      <c r="P1976">
        <v>2</v>
      </c>
      <c r="Q1976">
        <v>2</v>
      </c>
      <c r="S1976" t="s">
        <v>178</v>
      </c>
      <c r="T1976" s="1">
        <v>44860</v>
      </c>
      <c r="U1976">
        <v>6</v>
      </c>
      <c r="V1976" t="s">
        <v>184</v>
      </c>
      <c r="W1976">
        <v>2</v>
      </c>
    </row>
    <row r="1977" spans="1:23" x14ac:dyDescent="0.75">
      <c r="A1977" s="3">
        <v>44844</v>
      </c>
      <c r="B1977">
        <v>40</v>
      </c>
      <c r="C1977">
        <v>2022</v>
      </c>
      <c r="D1977">
        <v>5</v>
      </c>
      <c r="E1977">
        <v>5001</v>
      </c>
      <c r="F1977" t="s">
        <v>23</v>
      </c>
      <c r="G1977" t="s">
        <v>51</v>
      </c>
      <c r="H1977" s="1">
        <v>44843</v>
      </c>
      <c r="I1977" t="s">
        <v>177</v>
      </c>
      <c r="J1977">
        <v>67</v>
      </c>
      <c r="K1977">
        <v>1</v>
      </c>
      <c r="L1977" s="2">
        <v>44841</v>
      </c>
      <c r="M1977" s="1">
        <v>44841</v>
      </c>
      <c r="N1977">
        <v>2</v>
      </c>
      <c r="O1977">
        <v>1</v>
      </c>
      <c r="P1977">
        <v>2</v>
      </c>
      <c r="Q1977">
        <v>2</v>
      </c>
      <c r="S1977" t="s">
        <v>178</v>
      </c>
      <c r="T1977" s="1">
        <v>44862</v>
      </c>
      <c r="U1977">
        <v>6</v>
      </c>
      <c r="V1977" t="s">
        <v>183</v>
      </c>
      <c r="W1977">
        <v>4</v>
      </c>
    </row>
    <row r="1978" spans="1:23" x14ac:dyDescent="0.75">
      <c r="A1978" s="3">
        <v>44845</v>
      </c>
      <c r="B1978">
        <v>39</v>
      </c>
      <c r="C1978">
        <v>2022</v>
      </c>
      <c r="D1978">
        <v>5</v>
      </c>
      <c r="E1978">
        <v>5001</v>
      </c>
      <c r="F1978" t="s">
        <v>23</v>
      </c>
      <c r="G1978" t="s">
        <v>51</v>
      </c>
      <c r="H1978" s="1">
        <v>44842</v>
      </c>
      <c r="I1978" t="s">
        <v>176</v>
      </c>
      <c r="J1978">
        <v>54</v>
      </c>
      <c r="K1978">
        <v>1</v>
      </c>
      <c r="L1978" s="2">
        <v>44835</v>
      </c>
      <c r="M1978" s="1">
        <v>44835</v>
      </c>
      <c r="N1978">
        <v>2</v>
      </c>
      <c r="O1978">
        <v>1</v>
      </c>
      <c r="P1978">
        <v>2</v>
      </c>
      <c r="Q1978">
        <v>2</v>
      </c>
      <c r="S1978" t="s">
        <v>178</v>
      </c>
      <c r="T1978" s="1">
        <v>44856</v>
      </c>
      <c r="U1978">
        <v>6</v>
      </c>
      <c r="V1978" t="s">
        <v>183</v>
      </c>
      <c r="W1978">
        <v>4</v>
      </c>
    </row>
    <row r="1979" spans="1:23" x14ac:dyDescent="0.75">
      <c r="A1979" s="3">
        <v>44841</v>
      </c>
      <c r="B1979">
        <v>39</v>
      </c>
      <c r="C1979">
        <v>2022</v>
      </c>
      <c r="D1979">
        <v>5</v>
      </c>
      <c r="E1979">
        <v>5001</v>
      </c>
      <c r="F1979" t="s">
        <v>23</v>
      </c>
      <c r="G1979" t="s">
        <v>51</v>
      </c>
      <c r="H1979" s="1">
        <v>44839</v>
      </c>
      <c r="I1979" t="s">
        <v>176</v>
      </c>
      <c r="J1979">
        <v>49</v>
      </c>
      <c r="K1979">
        <v>1</v>
      </c>
      <c r="L1979" s="2">
        <v>44832</v>
      </c>
      <c r="M1979" s="1">
        <v>44832</v>
      </c>
      <c r="N1979">
        <v>2</v>
      </c>
      <c r="O1979">
        <v>1</v>
      </c>
      <c r="P1979">
        <v>2</v>
      </c>
      <c r="Q1979">
        <v>2</v>
      </c>
      <c r="S1979" t="s">
        <v>178</v>
      </c>
      <c r="T1979" s="1">
        <v>44853</v>
      </c>
      <c r="U1979">
        <v>6</v>
      </c>
      <c r="V1979" t="s">
        <v>183</v>
      </c>
      <c r="W1979">
        <v>2</v>
      </c>
    </row>
    <row r="1980" spans="1:23" x14ac:dyDescent="0.75">
      <c r="A1980" s="3">
        <v>44838</v>
      </c>
      <c r="B1980">
        <v>38</v>
      </c>
      <c r="C1980">
        <v>2022</v>
      </c>
      <c r="D1980">
        <v>5</v>
      </c>
      <c r="E1980">
        <v>5001</v>
      </c>
      <c r="F1980" t="s">
        <v>23</v>
      </c>
      <c r="G1980" t="s">
        <v>51</v>
      </c>
      <c r="H1980" s="1">
        <v>44839</v>
      </c>
      <c r="I1980" t="s">
        <v>176</v>
      </c>
      <c r="J1980">
        <v>47</v>
      </c>
      <c r="K1980">
        <v>1</v>
      </c>
      <c r="L1980" s="2">
        <v>44823</v>
      </c>
      <c r="M1980" s="1">
        <v>44827</v>
      </c>
      <c r="N1980">
        <v>2</v>
      </c>
      <c r="O1980">
        <v>1</v>
      </c>
      <c r="P1980">
        <v>2</v>
      </c>
      <c r="Q1980">
        <v>2</v>
      </c>
      <c r="S1980" t="s">
        <v>178</v>
      </c>
      <c r="T1980" s="1">
        <v>44844</v>
      </c>
      <c r="U1980">
        <v>6</v>
      </c>
      <c r="V1980" t="s">
        <v>183</v>
      </c>
      <c r="W1980">
        <v>3</v>
      </c>
    </row>
    <row r="1981" spans="1:23" x14ac:dyDescent="0.75">
      <c r="A1981" s="3">
        <v>44841</v>
      </c>
      <c r="B1981">
        <v>39</v>
      </c>
      <c r="C1981">
        <v>2022</v>
      </c>
      <c r="D1981">
        <v>5</v>
      </c>
      <c r="E1981">
        <v>5001</v>
      </c>
      <c r="F1981" t="s">
        <v>23</v>
      </c>
      <c r="G1981" t="s">
        <v>51</v>
      </c>
      <c r="H1981" s="1">
        <v>44844</v>
      </c>
      <c r="I1981" t="s">
        <v>176</v>
      </c>
      <c r="J1981">
        <v>46</v>
      </c>
      <c r="K1981">
        <v>1</v>
      </c>
      <c r="L1981" s="2">
        <v>44832</v>
      </c>
      <c r="M1981" s="1">
        <v>44837</v>
      </c>
      <c r="N1981">
        <v>2</v>
      </c>
      <c r="O1981">
        <v>1</v>
      </c>
      <c r="P1981">
        <v>2</v>
      </c>
      <c r="Q1981">
        <v>2</v>
      </c>
      <c r="S1981" t="s">
        <v>178</v>
      </c>
      <c r="T1981" s="1">
        <v>44853</v>
      </c>
      <c r="U1981">
        <v>6</v>
      </c>
      <c r="V1981" t="s">
        <v>183</v>
      </c>
      <c r="W1981">
        <v>2</v>
      </c>
    </row>
    <row r="1982" spans="1:23" x14ac:dyDescent="0.75">
      <c r="A1982" s="3">
        <v>44844</v>
      </c>
      <c r="B1982">
        <v>40</v>
      </c>
      <c r="C1982">
        <v>2022</v>
      </c>
      <c r="D1982">
        <v>11</v>
      </c>
      <c r="E1982">
        <v>11001</v>
      </c>
      <c r="F1982" t="s">
        <v>24</v>
      </c>
      <c r="G1982" t="s">
        <v>24</v>
      </c>
      <c r="H1982" s="1">
        <v>44844</v>
      </c>
      <c r="I1982" t="s">
        <v>176</v>
      </c>
      <c r="J1982">
        <v>39</v>
      </c>
      <c r="K1982">
        <v>1</v>
      </c>
      <c r="L1982" s="2">
        <v>44836</v>
      </c>
      <c r="M1982" s="1">
        <v>44840</v>
      </c>
      <c r="N1982">
        <v>2</v>
      </c>
      <c r="O1982">
        <v>1</v>
      </c>
      <c r="P1982">
        <v>2</v>
      </c>
      <c r="Q1982">
        <v>2</v>
      </c>
      <c r="S1982" t="s">
        <v>178</v>
      </c>
      <c r="T1982" s="1">
        <v>44857</v>
      </c>
      <c r="U1982">
        <v>6</v>
      </c>
      <c r="V1982" t="s">
        <v>183</v>
      </c>
      <c r="W1982">
        <v>3</v>
      </c>
    </row>
    <row r="1983" spans="1:23" x14ac:dyDescent="0.75">
      <c r="A1983" s="3">
        <v>44844</v>
      </c>
      <c r="B1983">
        <v>39</v>
      </c>
      <c r="C1983">
        <v>2022</v>
      </c>
      <c r="D1983">
        <v>5</v>
      </c>
      <c r="E1983">
        <v>5615</v>
      </c>
      <c r="F1983" t="s">
        <v>23</v>
      </c>
      <c r="G1983" t="s">
        <v>64</v>
      </c>
      <c r="H1983" s="1">
        <v>44842</v>
      </c>
      <c r="I1983" t="s">
        <v>176</v>
      </c>
      <c r="J1983">
        <v>42</v>
      </c>
      <c r="K1983">
        <v>1</v>
      </c>
      <c r="L1983" s="2">
        <v>44835</v>
      </c>
      <c r="M1983" s="1">
        <v>44835</v>
      </c>
      <c r="N1983">
        <v>2</v>
      </c>
      <c r="O1983">
        <v>2</v>
      </c>
      <c r="P1983">
        <v>2</v>
      </c>
      <c r="Q1983">
        <v>2</v>
      </c>
      <c r="S1983" t="s">
        <v>178</v>
      </c>
      <c r="T1983" s="1">
        <v>44856</v>
      </c>
      <c r="U1983">
        <v>6</v>
      </c>
      <c r="V1983" t="s">
        <v>183</v>
      </c>
      <c r="W1983">
        <v>3</v>
      </c>
    </row>
    <row r="1984" spans="1:23" x14ac:dyDescent="0.75">
      <c r="A1984" s="3">
        <v>44844</v>
      </c>
      <c r="B1984">
        <v>40</v>
      </c>
      <c r="C1984">
        <v>2022</v>
      </c>
      <c r="D1984">
        <v>11</v>
      </c>
      <c r="E1984">
        <v>11001</v>
      </c>
      <c r="F1984" t="s">
        <v>24</v>
      </c>
      <c r="G1984" t="s">
        <v>24</v>
      </c>
      <c r="H1984" s="1">
        <v>44844</v>
      </c>
      <c r="I1984" t="s">
        <v>176</v>
      </c>
      <c r="J1984">
        <v>55</v>
      </c>
      <c r="K1984">
        <v>1</v>
      </c>
      <c r="L1984" s="2">
        <v>44839</v>
      </c>
      <c r="M1984" s="1">
        <v>44839</v>
      </c>
      <c r="N1984">
        <v>2</v>
      </c>
      <c r="O1984">
        <v>1</v>
      </c>
      <c r="P1984">
        <v>2</v>
      </c>
      <c r="Q1984">
        <v>2</v>
      </c>
      <c r="S1984" t="s">
        <v>178</v>
      </c>
      <c r="T1984" s="1">
        <v>44860</v>
      </c>
      <c r="U1984">
        <v>6</v>
      </c>
      <c r="V1984" t="s">
        <v>183</v>
      </c>
      <c r="W1984">
        <v>2</v>
      </c>
    </row>
    <row r="1985" spans="1:23" x14ac:dyDescent="0.75">
      <c r="A1985" s="3">
        <v>44844</v>
      </c>
      <c r="B1985">
        <v>40</v>
      </c>
      <c r="C1985">
        <v>2022</v>
      </c>
      <c r="D1985">
        <v>11</v>
      </c>
      <c r="E1985">
        <v>11001</v>
      </c>
      <c r="F1985" t="s">
        <v>24</v>
      </c>
      <c r="G1985" t="s">
        <v>24</v>
      </c>
      <c r="H1985" s="1">
        <v>44844</v>
      </c>
      <c r="I1985" t="s">
        <v>176</v>
      </c>
      <c r="J1985">
        <v>45</v>
      </c>
      <c r="K1985">
        <v>1</v>
      </c>
      <c r="L1985" s="2">
        <v>44840</v>
      </c>
      <c r="M1985" s="1">
        <v>44840</v>
      </c>
      <c r="N1985">
        <v>2</v>
      </c>
      <c r="O1985">
        <v>2</v>
      </c>
      <c r="P1985">
        <v>2</v>
      </c>
      <c r="Q1985">
        <v>2</v>
      </c>
      <c r="S1985" t="s">
        <v>178</v>
      </c>
      <c r="T1985" s="1">
        <v>44861</v>
      </c>
      <c r="U1985">
        <v>6</v>
      </c>
      <c r="V1985" t="s">
        <v>184</v>
      </c>
      <c r="W1985">
        <v>3</v>
      </c>
    </row>
    <row r="1986" spans="1:23" x14ac:dyDescent="0.75">
      <c r="A1986" s="3">
        <v>44844</v>
      </c>
      <c r="B1986">
        <v>40</v>
      </c>
      <c r="C1986">
        <v>2022</v>
      </c>
      <c r="D1986">
        <v>11</v>
      </c>
      <c r="E1986">
        <v>11001</v>
      </c>
      <c r="F1986" t="s">
        <v>24</v>
      </c>
      <c r="G1986" t="s">
        <v>24</v>
      </c>
      <c r="H1986" s="1">
        <v>44843</v>
      </c>
      <c r="I1986" t="s">
        <v>176</v>
      </c>
      <c r="J1986">
        <v>44</v>
      </c>
      <c r="K1986">
        <v>1</v>
      </c>
      <c r="L1986" s="2">
        <v>44839</v>
      </c>
      <c r="M1986" s="1">
        <v>44839</v>
      </c>
      <c r="N1986">
        <v>2</v>
      </c>
      <c r="O1986">
        <v>1</v>
      </c>
      <c r="P1986">
        <v>2</v>
      </c>
      <c r="Q1986">
        <v>2</v>
      </c>
      <c r="S1986" t="s">
        <v>178</v>
      </c>
      <c r="T1986" s="1">
        <v>44860</v>
      </c>
      <c r="U1986">
        <v>6</v>
      </c>
      <c r="V1986" t="s">
        <v>183</v>
      </c>
      <c r="W1986">
        <v>5</v>
      </c>
    </row>
    <row r="1987" spans="1:23" x14ac:dyDescent="0.75">
      <c r="A1987" s="3">
        <v>44838</v>
      </c>
      <c r="B1987">
        <v>38</v>
      </c>
      <c r="C1987">
        <v>2022</v>
      </c>
      <c r="D1987">
        <v>5</v>
      </c>
      <c r="E1987">
        <v>5001</v>
      </c>
      <c r="F1987" t="s">
        <v>23</v>
      </c>
      <c r="G1987" t="s">
        <v>51</v>
      </c>
      <c r="H1987" s="1">
        <v>44836</v>
      </c>
      <c r="I1987" t="s">
        <v>176</v>
      </c>
      <c r="J1987">
        <v>38</v>
      </c>
      <c r="K1987">
        <v>1</v>
      </c>
      <c r="L1987" s="2">
        <v>44824</v>
      </c>
      <c r="M1987" s="1">
        <v>44824</v>
      </c>
      <c r="N1987">
        <v>2</v>
      </c>
      <c r="O1987">
        <v>1</v>
      </c>
      <c r="P1987">
        <v>2</v>
      </c>
      <c r="Q1987">
        <v>2</v>
      </c>
      <c r="S1987" t="s">
        <v>178</v>
      </c>
      <c r="T1987" s="1">
        <v>44845</v>
      </c>
      <c r="U1987">
        <v>6</v>
      </c>
      <c r="V1987" t="s">
        <v>183</v>
      </c>
      <c r="W1987">
        <v>4</v>
      </c>
    </row>
    <row r="1988" spans="1:23" x14ac:dyDescent="0.75">
      <c r="A1988" s="3">
        <v>44833</v>
      </c>
      <c r="B1988">
        <v>40</v>
      </c>
      <c r="C1988">
        <v>2022</v>
      </c>
      <c r="D1988">
        <v>25</v>
      </c>
      <c r="E1988">
        <v>25175</v>
      </c>
      <c r="F1988" t="s">
        <v>27</v>
      </c>
      <c r="G1988" t="s">
        <v>67</v>
      </c>
      <c r="H1988" s="1">
        <v>44841</v>
      </c>
      <c r="I1988" t="s">
        <v>176</v>
      </c>
      <c r="J1988">
        <v>37</v>
      </c>
      <c r="K1988">
        <v>1</v>
      </c>
      <c r="L1988" s="2">
        <v>44837</v>
      </c>
      <c r="M1988" s="1">
        <v>44837</v>
      </c>
      <c r="N1988">
        <v>2</v>
      </c>
      <c r="O1988">
        <v>1</v>
      </c>
      <c r="P1988">
        <v>2</v>
      </c>
      <c r="Q1988">
        <v>2</v>
      </c>
      <c r="S1988" t="s">
        <v>178</v>
      </c>
      <c r="T1988" s="1">
        <v>44858</v>
      </c>
      <c r="U1988">
        <v>6</v>
      </c>
      <c r="V1988" t="s">
        <v>183</v>
      </c>
      <c r="W1988">
        <v>2</v>
      </c>
    </row>
    <row r="1989" spans="1:23" x14ac:dyDescent="0.75">
      <c r="A1989" s="3">
        <v>44840</v>
      </c>
      <c r="B1989">
        <v>39</v>
      </c>
      <c r="C1989">
        <v>2022</v>
      </c>
      <c r="D1989">
        <v>5</v>
      </c>
      <c r="E1989">
        <v>5001</v>
      </c>
      <c r="F1989" t="s">
        <v>23</v>
      </c>
      <c r="G1989" t="s">
        <v>51</v>
      </c>
      <c r="H1989" s="1">
        <v>44838</v>
      </c>
      <c r="I1989" t="s">
        <v>176</v>
      </c>
      <c r="J1989">
        <v>38</v>
      </c>
      <c r="K1989">
        <v>1</v>
      </c>
      <c r="L1989" s="2">
        <v>44831</v>
      </c>
      <c r="M1989" s="1">
        <v>44831</v>
      </c>
      <c r="N1989">
        <v>2</v>
      </c>
      <c r="O1989">
        <v>1</v>
      </c>
      <c r="P1989">
        <v>2</v>
      </c>
      <c r="Q1989">
        <v>2</v>
      </c>
      <c r="S1989" t="s">
        <v>178</v>
      </c>
      <c r="T1989" s="1">
        <v>44852</v>
      </c>
      <c r="U1989">
        <v>6</v>
      </c>
      <c r="V1989" t="s">
        <v>183</v>
      </c>
      <c r="W1989">
        <v>999</v>
      </c>
    </row>
    <row r="1990" spans="1:23" x14ac:dyDescent="0.75">
      <c r="A1990" s="3">
        <v>44844</v>
      </c>
      <c r="B1990">
        <v>40</v>
      </c>
      <c r="C1990">
        <v>2022</v>
      </c>
      <c r="D1990">
        <v>5</v>
      </c>
      <c r="E1990">
        <v>5001</v>
      </c>
      <c r="F1990" t="s">
        <v>23</v>
      </c>
      <c r="G1990" t="s">
        <v>51</v>
      </c>
      <c r="H1990" s="1">
        <v>44844</v>
      </c>
      <c r="I1990" t="s">
        <v>176</v>
      </c>
      <c r="J1990">
        <v>40</v>
      </c>
      <c r="K1990">
        <v>1</v>
      </c>
      <c r="L1990" s="2">
        <v>44837</v>
      </c>
      <c r="M1990" s="1">
        <v>44837</v>
      </c>
      <c r="N1990">
        <v>2</v>
      </c>
      <c r="O1990">
        <v>1</v>
      </c>
      <c r="P1990">
        <v>2</v>
      </c>
      <c r="Q1990">
        <v>2</v>
      </c>
      <c r="S1990" t="s">
        <v>178</v>
      </c>
      <c r="T1990" s="1">
        <v>44858</v>
      </c>
      <c r="U1990">
        <v>6</v>
      </c>
      <c r="V1990" t="s">
        <v>183</v>
      </c>
      <c r="W1990">
        <v>2</v>
      </c>
    </row>
    <row r="1991" spans="1:23" x14ac:dyDescent="0.75">
      <c r="A1991" s="3">
        <v>44823</v>
      </c>
      <c r="B1991">
        <v>39</v>
      </c>
      <c r="C1991">
        <v>2022</v>
      </c>
      <c r="D1991">
        <v>11</v>
      </c>
      <c r="E1991">
        <v>11001</v>
      </c>
      <c r="F1991" t="s">
        <v>24</v>
      </c>
      <c r="G1991" t="s">
        <v>24</v>
      </c>
      <c r="H1991" s="1">
        <v>44839</v>
      </c>
      <c r="I1991" t="s">
        <v>176</v>
      </c>
      <c r="J1991">
        <v>39</v>
      </c>
      <c r="K1991">
        <v>1</v>
      </c>
      <c r="L1991" s="2">
        <v>44835</v>
      </c>
      <c r="M1991" s="1">
        <v>44835</v>
      </c>
      <c r="N1991">
        <v>2</v>
      </c>
      <c r="O1991">
        <v>1</v>
      </c>
      <c r="P1991">
        <v>2</v>
      </c>
      <c r="Q1991">
        <v>2</v>
      </c>
      <c r="S1991" t="s">
        <v>178</v>
      </c>
      <c r="T1991" s="1">
        <v>44856</v>
      </c>
      <c r="U1991">
        <v>6</v>
      </c>
      <c r="V1991" t="s">
        <v>183</v>
      </c>
      <c r="W1991">
        <v>3</v>
      </c>
    </row>
    <row r="1992" spans="1:23" x14ac:dyDescent="0.75">
      <c r="A1992" s="3">
        <v>44846</v>
      </c>
      <c r="B1992">
        <v>39</v>
      </c>
      <c r="C1992">
        <v>2022</v>
      </c>
      <c r="D1992">
        <v>68</v>
      </c>
      <c r="E1992">
        <v>68001</v>
      </c>
      <c r="F1992" t="s">
        <v>30</v>
      </c>
      <c r="G1992" t="s">
        <v>60</v>
      </c>
      <c r="H1992" s="1">
        <v>44840</v>
      </c>
      <c r="I1992" t="s">
        <v>176</v>
      </c>
      <c r="J1992">
        <v>40</v>
      </c>
      <c r="K1992">
        <v>1</v>
      </c>
      <c r="L1992" s="2">
        <v>44830</v>
      </c>
      <c r="M1992" s="1">
        <v>44831</v>
      </c>
      <c r="N1992">
        <v>2</v>
      </c>
      <c r="O1992">
        <v>1</v>
      </c>
      <c r="P1992">
        <v>2</v>
      </c>
      <c r="Q1992">
        <v>2</v>
      </c>
      <c r="S1992" t="s">
        <v>178</v>
      </c>
      <c r="T1992" s="1">
        <v>44851</v>
      </c>
      <c r="U1992">
        <v>6</v>
      </c>
      <c r="V1992" t="s">
        <v>184</v>
      </c>
      <c r="W1992">
        <v>1</v>
      </c>
    </row>
    <row r="1993" spans="1:23" x14ac:dyDescent="0.75">
      <c r="A1993" s="3">
        <v>44845</v>
      </c>
      <c r="B1993">
        <v>40</v>
      </c>
      <c r="C1993">
        <v>2022</v>
      </c>
      <c r="D1993">
        <v>11</v>
      </c>
      <c r="E1993">
        <v>11001</v>
      </c>
      <c r="F1993" t="s">
        <v>24</v>
      </c>
      <c r="G1993" t="s">
        <v>24</v>
      </c>
      <c r="H1993" s="1">
        <v>44844</v>
      </c>
      <c r="I1993" t="s">
        <v>176</v>
      </c>
      <c r="J1993">
        <v>41</v>
      </c>
      <c r="K1993">
        <v>1</v>
      </c>
      <c r="L1993" s="2">
        <v>44842</v>
      </c>
      <c r="M1993" s="1">
        <v>44843</v>
      </c>
      <c r="N1993">
        <v>2</v>
      </c>
      <c r="O1993">
        <v>1</v>
      </c>
      <c r="P1993">
        <v>2</v>
      </c>
      <c r="Q1993">
        <v>2</v>
      </c>
      <c r="S1993" t="s">
        <v>179</v>
      </c>
      <c r="T1993" s="1">
        <v>44863</v>
      </c>
      <c r="U1993">
        <v>6</v>
      </c>
      <c r="V1993" t="s">
        <v>183</v>
      </c>
      <c r="W1993">
        <v>3</v>
      </c>
    </row>
    <row r="1994" spans="1:23" x14ac:dyDescent="0.75">
      <c r="A1994" s="3">
        <v>44845</v>
      </c>
      <c r="B1994">
        <v>39</v>
      </c>
      <c r="C1994">
        <v>2022</v>
      </c>
      <c r="D1994">
        <v>73</v>
      </c>
      <c r="E1994">
        <v>73001</v>
      </c>
      <c r="F1994" t="s">
        <v>26</v>
      </c>
      <c r="G1994" t="s">
        <v>54</v>
      </c>
      <c r="H1994" s="1">
        <v>44842</v>
      </c>
      <c r="I1994" t="s">
        <v>176</v>
      </c>
      <c r="J1994">
        <v>45</v>
      </c>
      <c r="K1994">
        <v>1</v>
      </c>
      <c r="L1994" s="2">
        <v>44835</v>
      </c>
      <c r="M1994" s="1">
        <v>44835</v>
      </c>
      <c r="N1994">
        <v>2</v>
      </c>
      <c r="O1994">
        <v>1</v>
      </c>
      <c r="P1994">
        <v>2</v>
      </c>
      <c r="Q1994">
        <v>2</v>
      </c>
      <c r="S1994" t="s">
        <v>178</v>
      </c>
      <c r="T1994" s="1">
        <v>44856</v>
      </c>
      <c r="U1994">
        <v>6</v>
      </c>
      <c r="V1994" t="s">
        <v>183</v>
      </c>
      <c r="W1994">
        <v>3</v>
      </c>
    </row>
    <row r="1995" spans="1:23" x14ac:dyDescent="0.75">
      <c r="A1995" s="3">
        <v>44843</v>
      </c>
      <c r="B1995">
        <v>40</v>
      </c>
      <c r="C1995">
        <v>2022</v>
      </c>
      <c r="D1995">
        <v>76</v>
      </c>
      <c r="E1995">
        <v>76001</v>
      </c>
      <c r="F1995" t="s">
        <v>25</v>
      </c>
      <c r="G1995" t="s">
        <v>53</v>
      </c>
      <c r="H1995" s="1">
        <v>44844</v>
      </c>
      <c r="I1995" t="s">
        <v>176</v>
      </c>
      <c r="J1995">
        <v>45</v>
      </c>
      <c r="K1995">
        <v>1</v>
      </c>
      <c r="L1995" s="2">
        <v>44837</v>
      </c>
      <c r="M1995" s="1">
        <v>44837</v>
      </c>
      <c r="N1995">
        <v>2</v>
      </c>
      <c r="O1995">
        <v>1</v>
      </c>
      <c r="P1995">
        <v>2</v>
      </c>
      <c r="Q1995">
        <v>2</v>
      </c>
      <c r="S1995" t="s">
        <v>178</v>
      </c>
      <c r="T1995" s="1">
        <v>44858</v>
      </c>
      <c r="U1995">
        <v>6</v>
      </c>
      <c r="V1995" t="s">
        <v>183</v>
      </c>
      <c r="W1995">
        <v>999</v>
      </c>
    </row>
    <row r="1996" spans="1:23" x14ac:dyDescent="0.75">
      <c r="A1996" s="3">
        <v>44843</v>
      </c>
      <c r="B1996">
        <v>40</v>
      </c>
      <c r="C1996">
        <v>2022</v>
      </c>
      <c r="D1996">
        <v>76</v>
      </c>
      <c r="E1996">
        <v>76001</v>
      </c>
      <c r="F1996" t="s">
        <v>25</v>
      </c>
      <c r="G1996" t="s">
        <v>53</v>
      </c>
      <c r="H1996" s="1">
        <v>44843</v>
      </c>
      <c r="I1996" t="s">
        <v>176</v>
      </c>
      <c r="J1996">
        <v>45</v>
      </c>
      <c r="K1996">
        <v>1</v>
      </c>
      <c r="L1996" s="2">
        <v>44838</v>
      </c>
      <c r="M1996" s="1">
        <v>44840</v>
      </c>
      <c r="N1996">
        <v>2</v>
      </c>
      <c r="O1996">
        <v>1</v>
      </c>
      <c r="P1996">
        <v>2</v>
      </c>
      <c r="Q1996">
        <v>2</v>
      </c>
      <c r="S1996" t="s">
        <v>178</v>
      </c>
      <c r="T1996" s="1">
        <v>44859</v>
      </c>
      <c r="U1996">
        <v>6</v>
      </c>
      <c r="V1996" t="s">
        <v>183</v>
      </c>
      <c r="W1996">
        <v>2</v>
      </c>
    </row>
    <row r="1997" spans="1:23" x14ac:dyDescent="0.75">
      <c r="A1997" s="3">
        <v>44843</v>
      </c>
      <c r="B1997">
        <v>41</v>
      </c>
      <c r="C1997">
        <v>2022</v>
      </c>
      <c r="D1997">
        <v>76</v>
      </c>
      <c r="E1997">
        <v>76001</v>
      </c>
      <c r="F1997" t="s">
        <v>25</v>
      </c>
      <c r="G1997" t="s">
        <v>53</v>
      </c>
      <c r="H1997" s="1">
        <v>44843</v>
      </c>
      <c r="I1997" t="s">
        <v>176</v>
      </c>
      <c r="J1997">
        <v>44</v>
      </c>
      <c r="K1997">
        <v>1</v>
      </c>
      <c r="L1997" s="2">
        <v>44843</v>
      </c>
      <c r="M1997" s="1">
        <v>44843</v>
      </c>
      <c r="N1997">
        <v>2</v>
      </c>
      <c r="O1997">
        <v>1</v>
      </c>
      <c r="P1997">
        <v>2</v>
      </c>
      <c r="Q1997">
        <v>2</v>
      </c>
      <c r="S1997" t="s">
        <v>178</v>
      </c>
      <c r="T1997" s="1">
        <v>44864</v>
      </c>
      <c r="U1997">
        <v>6</v>
      </c>
      <c r="V1997" t="s">
        <v>183</v>
      </c>
      <c r="W1997">
        <v>5</v>
      </c>
    </row>
    <row r="1998" spans="1:23" x14ac:dyDescent="0.75">
      <c r="A1998" s="3">
        <v>44837</v>
      </c>
      <c r="B1998">
        <v>39</v>
      </c>
      <c r="C1998">
        <v>2022</v>
      </c>
      <c r="D1998">
        <v>5</v>
      </c>
      <c r="E1998">
        <v>5001</v>
      </c>
      <c r="F1998" t="s">
        <v>23</v>
      </c>
      <c r="G1998" t="s">
        <v>51</v>
      </c>
      <c r="H1998" s="1">
        <v>44840</v>
      </c>
      <c r="I1998" t="s">
        <v>176</v>
      </c>
      <c r="J1998">
        <v>50</v>
      </c>
      <c r="K1998">
        <v>1</v>
      </c>
      <c r="L1998" s="2">
        <v>44830</v>
      </c>
      <c r="M1998" s="1">
        <v>44830</v>
      </c>
      <c r="N1998">
        <v>2</v>
      </c>
      <c r="O1998">
        <v>1</v>
      </c>
      <c r="P1998">
        <v>2</v>
      </c>
      <c r="Q1998">
        <v>2</v>
      </c>
      <c r="S1998" t="s">
        <v>178</v>
      </c>
      <c r="T1998" s="1">
        <v>44851</v>
      </c>
      <c r="U1998">
        <v>6</v>
      </c>
      <c r="V1998" t="s">
        <v>183</v>
      </c>
      <c r="W1998">
        <v>2</v>
      </c>
    </row>
    <row r="1999" spans="1:23" x14ac:dyDescent="0.75">
      <c r="A1999" s="3">
        <v>44840</v>
      </c>
      <c r="B1999">
        <v>40</v>
      </c>
      <c r="C1999">
        <v>2022</v>
      </c>
      <c r="D1999">
        <v>5</v>
      </c>
      <c r="E1999">
        <v>5001</v>
      </c>
      <c r="F1999" t="s">
        <v>23</v>
      </c>
      <c r="G1999" t="s">
        <v>51</v>
      </c>
      <c r="H1999" s="1">
        <v>44839</v>
      </c>
      <c r="I1999" t="s">
        <v>176</v>
      </c>
      <c r="J1999">
        <v>44</v>
      </c>
      <c r="K1999">
        <v>1</v>
      </c>
      <c r="L1999" s="2">
        <v>44836</v>
      </c>
      <c r="M1999" s="1">
        <v>44836</v>
      </c>
      <c r="N1999">
        <v>2</v>
      </c>
      <c r="O1999">
        <v>1</v>
      </c>
      <c r="P1999">
        <v>2</v>
      </c>
      <c r="Q1999">
        <v>2</v>
      </c>
      <c r="S1999" t="s">
        <v>178</v>
      </c>
      <c r="T1999" s="1">
        <v>44857</v>
      </c>
      <c r="U1999">
        <v>6</v>
      </c>
      <c r="V1999" t="s">
        <v>183</v>
      </c>
      <c r="W1999">
        <v>3</v>
      </c>
    </row>
    <row r="2000" spans="1:23" x14ac:dyDescent="0.75">
      <c r="A2000" s="3">
        <v>44844</v>
      </c>
      <c r="B2000">
        <v>39</v>
      </c>
      <c r="C2000">
        <v>2022</v>
      </c>
      <c r="D2000">
        <v>5</v>
      </c>
      <c r="E2000">
        <v>5001</v>
      </c>
      <c r="F2000" t="s">
        <v>23</v>
      </c>
      <c r="G2000" t="s">
        <v>51</v>
      </c>
      <c r="H2000" s="1">
        <v>44844</v>
      </c>
      <c r="I2000" t="s">
        <v>176</v>
      </c>
      <c r="J2000">
        <v>37</v>
      </c>
      <c r="K2000">
        <v>1</v>
      </c>
      <c r="L2000" s="2">
        <v>44830</v>
      </c>
      <c r="M2000" s="1">
        <v>44840</v>
      </c>
      <c r="N2000">
        <v>2</v>
      </c>
      <c r="O2000">
        <v>1</v>
      </c>
      <c r="P2000">
        <v>2</v>
      </c>
      <c r="Q2000">
        <v>2</v>
      </c>
      <c r="S2000" t="s">
        <v>178</v>
      </c>
      <c r="T2000" s="1">
        <v>44851</v>
      </c>
      <c r="U2000">
        <v>6</v>
      </c>
      <c r="V2000" t="s">
        <v>183</v>
      </c>
      <c r="W2000">
        <v>3</v>
      </c>
    </row>
    <row r="2001" spans="1:23" x14ac:dyDescent="0.75">
      <c r="A2001" s="3">
        <v>44844</v>
      </c>
      <c r="B2001">
        <v>39</v>
      </c>
      <c r="C2001">
        <v>2022</v>
      </c>
      <c r="D2001">
        <v>76</v>
      </c>
      <c r="E2001">
        <v>76001</v>
      </c>
      <c r="F2001" t="s">
        <v>25</v>
      </c>
      <c r="G2001" t="s">
        <v>53</v>
      </c>
      <c r="H2001" s="1">
        <v>44844</v>
      </c>
      <c r="I2001" t="s">
        <v>176</v>
      </c>
      <c r="J2001">
        <v>21</v>
      </c>
      <c r="K2001">
        <v>1</v>
      </c>
      <c r="L2001" s="2">
        <v>44835</v>
      </c>
      <c r="M2001" s="1">
        <v>44836</v>
      </c>
      <c r="N2001">
        <v>2</v>
      </c>
      <c r="O2001">
        <v>1</v>
      </c>
      <c r="P2001">
        <v>2</v>
      </c>
      <c r="Q2001">
        <v>2</v>
      </c>
      <c r="S2001" t="s">
        <v>178</v>
      </c>
      <c r="T2001" s="1">
        <v>44856</v>
      </c>
      <c r="U2001">
        <v>6</v>
      </c>
      <c r="V2001" t="s">
        <v>187</v>
      </c>
      <c r="W2001">
        <v>2</v>
      </c>
    </row>
    <row r="2002" spans="1:23" x14ac:dyDescent="0.75">
      <c r="A2002" s="3">
        <v>44845</v>
      </c>
      <c r="B2002">
        <v>39</v>
      </c>
      <c r="C2002">
        <v>2022</v>
      </c>
      <c r="D2002">
        <v>5</v>
      </c>
      <c r="E2002">
        <v>5001</v>
      </c>
      <c r="F2002" t="s">
        <v>23</v>
      </c>
      <c r="G2002" t="s">
        <v>51</v>
      </c>
      <c r="H2002" s="1">
        <v>44844</v>
      </c>
      <c r="I2002" t="s">
        <v>176</v>
      </c>
      <c r="J2002">
        <v>29</v>
      </c>
      <c r="K2002">
        <v>1</v>
      </c>
      <c r="L2002" s="2">
        <v>44835</v>
      </c>
      <c r="M2002" s="1">
        <v>44835</v>
      </c>
      <c r="N2002">
        <v>2</v>
      </c>
      <c r="O2002">
        <v>1</v>
      </c>
      <c r="P2002">
        <v>2</v>
      </c>
      <c r="Q2002">
        <v>2</v>
      </c>
      <c r="S2002" t="s">
        <v>178</v>
      </c>
      <c r="T2002" s="1">
        <v>44856</v>
      </c>
      <c r="U2002">
        <v>6</v>
      </c>
      <c r="V2002" t="s">
        <v>187</v>
      </c>
      <c r="W2002">
        <v>2</v>
      </c>
    </row>
    <row r="2003" spans="1:23" x14ac:dyDescent="0.75">
      <c r="A2003" s="3">
        <v>44844</v>
      </c>
      <c r="B2003">
        <v>40</v>
      </c>
      <c r="C2003">
        <v>2022</v>
      </c>
      <c r="D2003">
        <v>5</v>
      </c>
      <c r="E2003">
        <v>5001</v>
      </c>
      <c r="F2003" t="s">
        <v>23</v>
      </c>
      <c r="G2003" t="s">
        <v>51</v>
      </c>
      <c r="H2003" s="1">
        <v>44842</v>
      </c>
      <c r="I2003" t="s">
        <v>176</v>
      </c>
      <c r="J2003">
        <v>32</v>
      </c>
      <c r="K2003">
        <v>1</v>
      </c>
      <c r="L2003" s="2">
        <v>44836</v>
      </c>
      <c r="M2003" s="1">
        <v>44839</v>
      </c>
      <c r="N2003">
        <v>2</v>
      </c>
      <c r="O2003">
        <v>1</v>
      </c>
      <c r="P2003">
        <v>2</v>
      </c>
      <c r="Q2003">
        <v>2</v>
      </c>
      <c r="S2003" t="s">
        <v>178</v>
      </c>
      <c r="T2003" s="1">
        <v>44857</v>
      </c>
      <c r="U2003">
        <v>6</v>
      </c>
      <c r="V2003" t="s">
        <v>184</v>
      </c>
      <c r="W2003">
        <v>1</v>
      </c>
    </row>
    <row r="2004" spans="1:23" x14ac:dyDescent="0.75">
      <c r="A2004" s="3">
        <v>44844</v>
      </c>
      <c r="B2004">
        <v>40</v>
      </c>
      <c r="C2004">
        <v>2022</v>
      </c>
      <c r="D2004">
        <v>76</v>
      </c>
      <c r="E2004">
        <v>76001</v>
      </c>
      <c r="F2004" t="s">
        <v>25</v>
      </c>
      <c r="G2004" t="s">
        <v>53</v>
      </c>
      <c r="H2004" s="1">
        <v>44844</v>
      </c>
      <c r="I2004" t="s">
        <v>176</v>
      </c>
      <c r="J2004">
        <v>25</v>
      </c>
      <c r="K2004">
        <v>1</v>
      </c>
      <c r="L2004" s="2">
        <v>44840</v>
      </c>
      <c r="M2004" s="1">
        <v>44842</v>
      </c>
      <c r="N2004">
        <v>2</v>
      </c>
      <c r="O2004">
        <v>1</v>
      </c>
      <c r="P2004">
        <v>2</v>
      </c>
      <c r="Q2004">
        <v>2</v>
      </c>
      <c r="S2004" t="s">
        <v>178</v>
      </c>
      <c r="T2004" s="1">
        <v>44861</v>
      </c>
      <c r="U2004">
        <v>6</v>
      </c>
      <c r="V2004" t="s">
        <v>183</v>
      </c>
      <c r="W2004">
        <v>3</v>
      </c>
    </row>
    <row r="2005" spans="1:23" x14ac:dyDescent="0.75">
      <c r="A2005" s="3">
        <v>44845</v>
      </c>
      <c r="B2005">
        <v>38</v>
      </c>
      <c r="C2005">
        <v>2022</v>
      </c>
      <c r="D2005">
        <v>5</v>
      </c>
      <c r="E2005">
        <v>5001</v>
      </c>
      <c r="F2005" t="s">
        <v>23</v>
      </c>
      <c r="G2005" t="s">
        <v>51</v>
      </c>
      <c r="H2005" s="1">
        <v>44844</v>
      </c>
      <c r="I2005" t="s">
        <v>176</v>
      </c>
      <c r="J2005">
        <v>38</v>
      </c>
      <c r="K2005">
        <v>1</v>
      </c>
      <c r="L2005" s="2">
        <v>44822</v>
      </c>
      <c r="M2005" s="1">
        <v>44822</v>
      </c>
      <c r="N2005">
        <v>2</v>
      </c>
      <c r="O2005">
        <v>1</v>
      </c>
      <c r="P2005">
        <v>2</v>
      </c>
      <c r="Q2005">
        <v>2</v>
      </c>
      <c r="S2005" t="s">
        <v>178</v>
      </c>
      <c r="T2005" s="1">
        <v>44843</v>
      </c>
      <c r="U2005">
        <v>6</v>
      </c>
      <c r="V2005" t="s">
        <v>184</v>
      </c>
      <c r="W2005">
        <v>1</v>
      </c>
    </row>
    <row r="2006" spans="1:23" x14ac:dyDescent="0.75">
      <c r="A2006" s="3">
        <v>44844</v>
      </c>
      <c r="B2006">
        <v>39</v>
      </c>
      <c r="C2006">
        <v>2022</v>
      </c>
      <c r="D2006">
        <v>25</v>
      </c>
      <c r="E2006">
        <v>25286</v>
      </c>
      <c r="F2006" t="s">
        <v>27</v>
      </c>
      <c r="G2006" t="s">
        <v>61</v>
      </c>
      <c r="H2006" s="1">
        <v>44842</v>
      </c>
      <c r="I2006" t="s">
        <v>176</v>
      </c>
      <c r="J2006">
        <v>33</v>
      </c>
      <c r="K2006">
        <v>1</v>
      </c>
      <c r="L2006" s="2">
        <v>44835</v>
      </c>
      <c r="M2006" s="1">
        <v>44835</v>
      </c>
      <c r="N2006">
        <v>2</v>
      </c>
      <c r="O2006">
        <v>1</v>
      </c>
      <c r="P2006">
        <v>2</v>
      </c>
      <c r="Q2006">
        <v>2</v>
      </c>
      <c r="S2006" t="s">
        <v>178</v>
      </c>
      <c r="T2006" s="1">
        <v>44856</v>
      </c>
      <c r="U2006">
        <v>6</v>
      </c>
      <c r="V2006" t="s">
        <v>183</v>
      </c>
      <c r="W2006">
        <v>2</v>
      </c>
    </row>
    <row r="2007" spans="1:23" x14ac:dyDescent="0.75">
      <c r="A2007" s="3">
        <v>44839</v>
      </c>
      <c r="B2007">
        <v>39</v>
      </c>
      <c r="C2007">
        <v>2022</v>
      </c>
      <c r="D2007">
        <v>76</v>
      </c>
      <c r="E2007">
        <v>76001</v>
      </c>
      <c r="F2007" t="s">
        <v>25</v>
      </c>
      <c r="G2007" t="s">
        <v>53</v>
      </c>
      <c r="H2007" s="1">
        <v>44839</v>
      </c>
      <c r="I2007" t="s">
        <v>176</v>
      </c>
      <c r="J2007">
        <v>38</v>
      </c>
      <c r="K2007">
        <v>1</v>
      </c>
      <c r="L2007" s="2">
        <v>44832</v>
      </c>
      <c r="M2007" s="1">
        <v>44832</v>
      </c>
      <c r="N2007">
        <v>2</v>
      </c>
      <c r="O2007">
        <v>1</v>
      </c>
      <c r="P2007">
        <v>2</v>
      </c>
      <c r="Q2007">
        <v>2</v>
      </c>
      <c r="S2007" t="s">
        <v>178</v>
      </c>
      <c r="T2007" s="1">
        <v>44853</v>
      </c>
      <c r="U2007">
        <v>6</v>
      </c>
      <c r="V2007" t="s">
        <v>183</v>
      </c>
      <c r="W2007">
        <v>4</v>
      </c>
    </row>
    <row r="2008" spans="1:23" x14ac:dyDescent="0.75">
      <c r="A2008" s="3">
        <v>44848</v>
      </c>
      <c r="B2008">
        <v>40</v>
      </c>
      <c r="C2008">
        <v>2022</v>
      </c>
      <c r="D2008">
        <v>66</v>
      </c>
      <c r="E2008">
        <v>66001</v>
      </c>
      <c r="F2008" t="s">
        <v>32</v>
      </c>
      <c r="G2008" t="s">
        <v>63</v>
      </c>
      <c r="H2008" s="1">
        <v>44847</v>
      </c>
      <c r="I2008" t="s">
        <v>176</v>
      </c>
      <c r="J2008">
        <v>35</v>
      </c>
      <c r="K2008">
        <v>1</v>
      </c>
      <c r="L2008" s="2">
        <v>44836</v>
      </c>
      <c r="M2008" s="1">
        <v>44836</v>
      </c>
      <c r="N2008">
        <v>2</v>
      </c>
      <c r="O2008">
        <v>1</v>
      </c>
      <c r="P2008">
        <v>2</v>
      </c>
      <c r="Q2008">
        <v>2</v>
      </c>
      <c r="S2008" t="s">
        <v>178</v>
      </c>
      <c r="T2008" s="1">
        <v>44857</v>
      </c>
      <c r="U2008">
        <v>6</v>
      </c>
      <c r="V2008" t="s">
        <v>187</v>
      </c>
      <c r="W2008">
        <v>3</v>
      </c>
    </row>
    <row r="2009" spans="1:23" x14ac:dyDescent="0.75">
      <c r="A2009" s="3">
        <v>44843</v>
      </c>
      <c r="B2009">
        <v>40</v>
      </c>
      <c r="C2009">
        <v>2022</v>
      </c>
      <c r="D2009">
        <v>5</v>
      </c>
      <c r="E2009">
        <v>5001</v>
      </c>
      <c r="F2009" t="s">
        <v>23</v>
      </c>
      <c r="G2009" t="s">
        <v>51</v>
      </c>
      <c r="H2009" s="1">
        <v>44840</v>
      </c>
      <c r="I2009" t="s">
        <v>176</v>
      </c>
      <c r="J2009">
        <v>20</v>
      </c>
      <c r="K2009">
        <v>1</v>
      </c>
      <c r="L2009" s="2">
        <v>44837</v>
      </c>
      <c r="M2009" s="1">
        <v>44838</v>
      </c>
      <c r="N2009">
        <v>2</v>
      </c>
      <c r="O2009">
        <v>1</v>
      </c>
      <c r="P2009">
        <v>2</v>
      </c>
      <c r="Q2009">
        <v>2</v>
      </c>
      <c r="S2009" t="s">
        <v>178</v>
      </c>
      <c r="T2009" s="1">
        <v>44858</v>
      </c>
      <c r="U2009">
        <v>6</v>
      </c>
      <c r="V2009" t="s">
        <v>184</v>
      </c>
      <c r="W2009">
        <v>1</v>
      </c>
    </row>
    <row r="2010" spans="1:23" x14ac:dyDescent="0.75">
      <c r="A2010" s="3">
        <v>44845</v>
      </c>
      <c r="B2010">
        <v>40</v>
      </c>
      <c r="C2010">
        <v>2022</v>
      </c>
      <c r="D2010">
        <v>76</v>
      </c>
      <c r="E2010">
        <v>76001</v>
      </c>
      <c r="F2010" t="s">
        <v>25</v>
      </c>
      <c r="G2010" t="s">
        <v>53</v>
      </c>
      <c r="H2010" s="1">
        <v>44844</v>
      </c>
      <c r="I2010" t="s">
        <v>176</v>
      </c>
      <c r="J2010">
        <v>37</v>
      </c>
      <c r="K2010">
        <v>1</v>
      </c>
      <c r="L2010" s="2">
        <v>44840</v>
      </c>
      <c r="M2010" s="1">
        <v>44840</v>
      </c>
      <c r="N2010">
        <v>2</v>
      </c>
      <c r="O2010">
        <v>1</v>
      </c>
      <c r="P2010">
        <v>2</v>
      </c>
      <c r="Q2010">
        <v>2</v>
      </c>
      <c r="S2010" t="s">
        <v>178</v>
      </c>
      <c r="T2010" s="1">
        <v>44861</v>
      </c>
      <c r="U2010">
        <v>6</v>
      </c>
      <c r="V2010" t="s">
        <v>184</v>
      </c>
      <c r="W2010">
        <v>2</v>
      </c>
    </row>
    <row r="2011" spans="1:23" x14ac:dyDescent="0.75">
      <c r="A2011" s="3">
        <v>44845</v>
      </c>
      <c r="B2011">
        <v>40</v>
      </c>
      <c r="C2011">
        <v>2022</v>
      </c>
      <c r="D2011">
        <v>5</v>
      </c>
      <c r="E2011">
        <v>5001</v>
      </c>
      <c r="F2011" t="s">
        <v>23</v>
      </c>
      <c r="G2011" t="s">
        <v>51</v>
      </c>
      <c r="H2011" s="1">
        <v>44845</v>
      </c>
      <c r="I2011" t="s">
        <v>176</v>
      </c>
      <c r="J2011">
        <v>32</v>
      </c>
      <c r="K2011">
        <v>1</v>
      </c>
      <c r="L2011" s="2">
        <v>44837</v>
      </c>
      <c r="M2011" s="1">
        <v>44837</v>
      </c>
      <c r="N2011">
        <v>2</v>
      </c>
      <c r="O2011">
        <v>1</v>
      </c>
      <c r="P2011">
        <v>2</v>
      </c>
      <c r="Q2011">
        <v>2</v>
      </c>
      <c r="S2011" t="s">
        <v>178</v>
      </c>
      <c r="T2011" s="1">
        <v>44858</v>
      </c>
      <c r="U2011">
        <v>6</v>
      </c>
      <c r="V2011" t="s">
        <v>183</v>
      </c>
      <c r="W2011">
        <v>2</v>
      </c>
    </row>
    <row r="2012" spans="1:23" x14ac:dyDescent="0.75">
      <c r="A2012" s="3">
        <v>44819</v>
      </c>
      <c r="B2012">
        <v>36</v>
      </c>
      <c r="C2012">
        <v>2022</v>
      </c>
      <c r="D2012">
        <v>5</v>
      </c>
      <c r="E2012">
        <v>5001</v>
      </c>
      <c r="F2012" t="s">
        <v>23</v>
      </c>
      <c r="G2012" t="s">
        <v>51</v>
      </c>
      <c r="H2012" s="1">
        <v>44818</v>
      </c>
      <c r="I2012" t="s">
        <v>176</v>
      </c>
      <c r="J2012">
        <v>28</v>
      </c>
      <c r="K2012">
        <v>1</v>
      </c>
      <c r="L2012" s="2">
        <v>44810</v>
      </c>
      <c r="M2012" s="1">
        <v>44810</v>
      </c>
      <c r="N2012">
        <v>2</v>
      </c>
      <c r="O2012">
        <v>1</v>
      </c>
      <c r="P2012">
        <v>2</v>
      </c>
      <c r="Q2012">
        <v>2</v>
      </c>
      <c r="S2012" t="s">
        <v>178</v>
      </c>
      <c r="T2012" s="1">
        <v>44831</v>
      </c>
      <c r="U2012">
        <v>6</v>
      </c>
      <c r="V2012" t="s">
        <v>183</v>
      </c>
      <c r="W2012">
        <v>3</v>
      </c>
    </row>
    <row r="2013" spans="1:23" x14ac:dyDescent="0.75">
      <c r="A2013" s="3">
        <v>44845</v>
      </c>
      <c r="B2013">
        <v>40</v>
      </c>
      <c r="C2013">
        <v>2022</v>
      </c>
      <c r="D2013">
        <v>11</v>
      </c>
      <c r="E2013">
        <v>11001</v>
      </c>
      <c r="F2013" t="s">
        <v>24</v>
      </c>
      <c r="G2013" t="s">
        <v>24</v>
      </c>
      <c r="H2013" s="1">
        <v>44843</v>
      </c>
      <c r="I2013" t="s">
        <v>176</v>
      </c>
      <c r="J2013">
        <v>32</v>
      </c>
      <c r="K2013">
        <v>1</v>
      </c>
      <c r="L2013" s="2">
        <v>44838</v>
      </c>
      <c r="M2013" s="1">
        <v>44838</v>
      </c>
      <c r="N2013">
        <v>2</v>
      </c>
      <c r="O2013">
        <v>1</v>
      </c>
      <c r="P2013">
        <v>2</v>
      </c>
      <c r="Q2013">
        <v>2</v>
      </c>
      <c r="S2013" t="s">
        <v>178</v>
      </c>
      <c r="T2013" s="1">
        <v>44859</v>
      </c>
      <c r="U2013">
        <v>6</v>
      </c>
      <c r="V2013" t="s">
        <v>185</v>
      </c>
      <c r="W2013">
        <v>999</v>
      </c>
    </row>
    <row r="2014" spans="1:23" x14ac:dyDescent="0.75">
      <c r="A2014" s="3">
        <v>44844</v>
      </c>
      <c r="B2014">
        <v>40</v>
      </c>
      <c r="C2014">
        <v>2022</v>
      </c>
      <c r="D2014">
        <v>11</v>
      </c>
      <c r="E2014">
        <v>11001</v>
      </c>
      <c r="F2014" t="s">
        <v>24</v>
      </c>
      <c r="G2014" t="s">
        <v>24</v>
      </c>
      <c r="H2014" s="1">
        <v>44844</v>
      </c>
      <c r="I2014" t="s">
        <v>176</v>
      </c>
      <c r="J2014">
        <v>28</v>
      </c>
      <c r="K2014">
        <v>1</v>
      </c>
      <c r="L2014" s="2">
        <v>44842</v>
      </c>
      <c r="M2014" s="1">
        <v>44842</v>
      </c>
      <c r="N2014">
        <v>2</v>
      </c>
      <c r="O2014">
        <v>1</v>
      </c>
      <c r="P2014">
        <v>2</v>
      </c>
      <c r="Q2014">
        <v>2</v>
      </c>
      <c r="S2014" t="s">
        <v>178</v>
      </c>
      <c r="T2014" s="1">
        <v>44863</v>
      </c>
      <c r="U2014">
        <v>6</v>
      </c>
      <c r="V2014" t="s">
        <v>183</v>
      </c>
      <c r="W2014">
        <v>3</v>
      </c>
    </row>
    <row r="2015" spans="1:23" x14ac:dyDescent="0.75">
      <c r="A2015" s="3">
        <v>44845</v>
      </c>
      <c r="B2015">
        <v>40</v>
      </c>
      <c r="C2015">
        <v>2022</v>
      </c>
      <c r="D2015">
        <v>11</v>
      </c>
      <c r="E2015">
        <v>11001</v>
      </c>
      <c r="F2015" t="s">
        <v>24</v>
      </c>
      <c r="G2015" t="s">
        <v>24</v>
      </c>
      <c r="H2015" s="1">
        <v>44844</v>
      </c>
      <c r="I2015" t="s">
        <v>176</v>
      </c>
      <c r="J2015">
        <v>33</v>
      </c>
      <c r="K2015">
        <v>1</v>
      </c>
      <c r="L2015" s="2">
        <v>44840</v>
      </c>
      <c r="M2015" s="1">
        <v>44840</v>
      </c>
      <c r="N2015">
        <v>2</v>
      </c>
      <c r="O2015">
        <v>1</v>
      </c>
      <c r="P2015">
        <v>2</v>
      </c>
      <c r="Q2015">
        <v>2</v>
      </c>
      <c r="S2015" t="s">
        <v>178</v>
      </c>
      <c r="T2015" s="1">
        <v>44861</v>
      </c>
      <c r="U2015">
        <v>6</v>
      </c>
      <c r="V2015" t="s">
        <v>183</v>
      </c>
      <c r="W2015">
        <v>2</v>
      </c>
    </row>
    <row r="2016" spans="1:23" x14ac:dyDescent="0.75">
      <c r="A2016" s="3">
        <v>44845</v>
      </c>
      <c r="B2016">
        <v>40</v>
      </c>
      <c r="C2016">
        <v>2022</v>
      </c>
      <c r="D2016">
        <v>11</v>
      </c>
      <c r="E2016">
        <v>11001</v>
      </c>
      <c r="F2016" t="s">
        <v>24</v>
      </c>
      <c r="G2016" t="s">
        <v>24</v>
      </c>
      <c r="H2016" s="1">
        <v>44845</v>
      </c>
      <c r="I2016" t="s">
        <v>176</v>
      </c>
      <c r="J2016">
        <v>24</v>
      </c>
      <c r="K2016">
        <v>1</v>
      </c>
      <c r="L2016" s="2">
        <v>44840</v>
      </c>
      <c r="M2016" s="1">
        <v>44840</v>
      </c>
      <c r="N2016">
        <v>2</v>
      </c>
      <c r="O2016">
        <v>1</v>
      </c>
      <c r="P2016">
        <v>2</v>
      </c>
      <c r="Q2016">
        <v>2</v>
      </c>
      <c r="S2016" t="s">
        <v>178</v>
      </c>
      <c r="T2016" s="1">
        <v>44861</v>
      </c>
      <c r="U2016">
        <v>6</v>
      </c>
      <c r="V2016" t="s">
        <v>183</v>
      </c>
      <c r="W2016">
        <v>3</v>
      </c>
    </row>
    <row r="2017" spans="1:23" x14ac:dyDescent="0.75">
      <c r="A2017" s="3">
        <v>44840</v>
      </c>
      <c r="B2017">
        <v>40</v>
      </c>
      <c r="C2017">
        <v>2022</v>
      </c>
      <c r="D2017">
        <v>5</v>
      </c>
      <c r="E2017">
        <v>5631</v>
      </c>
      <c r="F2017" t="s">
        <v>23</v>
      </c>
      <c r="G2017" t="s">
        <v>100</v>
      </c>
      <c r="H2017" s="1">
        <v>44838</v>
      </c>
      <c r="I2017" t="s">
        <v>176</v>
      </c>
      <c r="J2017">
        <v>28</v>
      </c>
      <c r="K2017">
        <v>1</v>
      </c>
      <c r="L2017" s="2">
        <v>44836</v>
      </c>
      <c r="M2017" s="1">
        <v>44836</v>
      </c>
      <c r="N2017">
        <v>2</v>
      </c>
      <c r="O2017">
        <v>1</v>
      </c>
      <c r="P2017">
        <v>2</v>
      </c>
      <c r="Q2017">
        <v>2</v>
      </c>
      <c r="S2017" t="s">
        <v>178</v>
      </c>
      <c r="T2017" s="1">
        <v>44857</v>
      </c>
      <c r="U2017">
        <v>6</v>
      </c>
      <c r="V2017" t="s">
        <v>184</v>
      </c>
      <c r="W2017">
        <v>2</v>
      </c>
    </row>
    <row r="2018" spans="1:23" x14ac:dyDescent="0.75">
      <c r="A2018" s="3">
        <v>44847</v>
      </c>
      <c r="B2018">
        <v>40</v>
      </c>
      <c r="C2018">
        <v>2022</v>
      </c>
      <c r="D2018">
        <v>5</v>
      </c>
      <c r="E2018">
        <v>5001</v>
      </c>
      <c r="F2018" t="s">
        <v>23</v>
      </c>
      <c r="G2018" t="s">
        <v>51</v>
      </c>
      <c r="H2018" s="1">
        <v>44846</v>
      </c>
      <c r="I2018" t="s">
        <v>176</v>
      </c>
      <c r="J2018">
        <v>33</v>
      </c>
      <c r="K2018">
        <v>1</v>
      </c>
      <c r="L2018" s="2">
        <v>44836</v>
      </c>
      <c r="M2018" s="1">
        <v>44836</v>
      </c>
      <c r="N2018">
        <v>2</v>
      </c>
      <c r="O2018">
        <v>1</v>
      </c>
      <c r="P2018">
        <v>2</v>
      </c>
      <c r="Q2018">
        <v>1</v>
      </c>
      <c r="R2018">
        <v>484</v>
      </c>
      <c r="S2018" t="s">
        <v>178</v>
      </c>
      <c r="T2018" s="1">
        <v>44857</v>
      </c>
      <c r="U2018">
        <v>6</v>
      </c>
      <c r="V2018" t="s">
        <v>183</v>
      </c>
      <c r="W2018">
        <v>3</v>
      </c>
    </row>
    <row r="2019" spans="1:23" x14ac:dyDescent="0.75">
      <c r="A2019" s="3">
        <v>44847</v>
      </c>
      <c r="B2019">
        <v>40</v>
      </c>
      <c r="C2019">
        <v>2022</v>
      </c>
      <c r="D2019">
        <v>11</v>
      </c>
      <c r="E2019">
        <v>11001</v>
      </c>
      <c r="F2019" t="s">
        <v>24</v>
      </c>
      <c r="G2019" t="s">
        <v>24</v>
      </c>
      <c r="H2019" s="1">
        <v>44846</v>
      </c>
      <c r="I2019" t="s">
        <v>176</v>
      </c>
      <c r="J2019">
        <v>49</v>
      </c>
      <c r="K2019">
        <v>1</v>
      </c>
      <c r="L2019" s="2">
        <v>44842</v>
      </c>
      <c r="M2019" s="1">
        <v>44842</v>
      </c>
      <c r="N2019">
        <v>2</v>
      </c>
      <c r="O2019">
        <v>1</v>
      </c>
      <c r="P2019">
        <v>2</v>
      </c>
      <c r="Q2019">
        <v>2</v>
      </c>
      <c r="S2019" t="s">
        <v>178</v>
      </c>
      <c r="T2019" s="1">
        <v>44863</v>
      </c>
      <c r="U2019">
        <v>6</v>
      </c>
      <c r="V2019" t="s">
        <v>183</v>
      </c>
      <c r="W2019">
        <v>4</v>
      </c>
    </row>
    <row r="2020" spans="1:23" x14ac:dyDescent="0.75">
      <c r="A2020" s="3">
        <v>44848</v>
      </c>
      <c r="B2020">
        <v>40</v>
      </c>
      <c r="C2020">
        <v>2022</v>
      </c>
      <c r="D2020">
        <v>11</v>
      </c>
      <c r="E2020">
        <v>11001</v>
      </c>
      <c r="F2020" t="s">
        <v>24</v>
      </c>
      <c r="G2020" t="s">
        <v>24</v>
      </c>
      <c r="H2020" s="1">
        <v>44848</v>
      </c>
      <c r="I2020" t="s">
        <v>176</v>
      </c>
      <c r="J2020">
        <v>36</v>
      </c>
      <c r="K2020">
        <v>1</v>
      </c>
      <c r="L2020" s="2">
        <v>44837</v>
      </c>
      <c r="M2020" s="1">
        <v>44846</v>
      </c>
      <c r="N2020">
        <v>2</v>
      </c>
      <c r="O2020">
        <v>1</v>
      </c>
      <c r="P2020">
        <v>2</v>
      </c>
      <c r="Q2020">
        <v>2</v>
      </c>
      <c r="S2020" t="s">
        <v>179</v>
      </c>
      <c r="T2020" s="1">
        <v>44858</v>
      </c>
      <c r="U2020">
        <v>6</v>
      </c>
      <c r="V2020" t="s">
        <v>183</v>
      </c>
      <c r="W2020">
        <v>4</v>
      </c>
    </row>
    <row r="2021" spans="1:23" x14ac:dyDescent="0.75">
      <c r="A2021" s="3">
        <v>44846</v>
      </c>
      <c r="B2021">
        <v>40</v>
      </c>
      <c r="C2021">
        <v>2022</v>
      </c>
      <c r="D2021">
        <v>11</v>
      </c>
      <c r="E2021">
        <v>11001</v>
      </c>
      <c r="F2021" t="s">
        <v>24</v>
      </c>
      <c r="G2021" t="s">
        <v>24</v>
      </c>
      <c r="H2021" s="1">
        <v>44846</v>
      </c>
      <c r="I2021" t="s">
        <v>176</v>
      </c>
      <c r="J2021">
        <v>38</v>
      </c>
      <c r="K2021">
        <v>1</v>
      </c>
      <c r="L2021" s="2">
        <v>44840</v>
      </c>
      <c r="M2021" s="1">
        <v>44840</v>
      </c>
      <c r="N2021">
        <v>2</v>
      </c>
      <c r="O2021">
        <v>1</v>
      </c>
      <c r="P2021">
        <v>2</v>
      </c>
      <c r="Q2021">
        <v>2</v>
      </c>
      <c r="S2021" t="s">
        <v>178</v>
      </c>
      <c r="T2021" s="1">
        <v>44861</v>
      </c>
      <c r="U2021">
        <v>6</v>
      </c>
      <c r="V2021" t="s">
        <v>183</v>
      </c>
      <c r="W2021">
        <v>3</v>
      </c>
    </row>
    <row r="2022" spans="1:23" x14ac:dyDescent="0.75">
      <c r="A2022" s="3">
        <v>44869</v>
      </c>
      <c r="B2022">
        <v>42</v>
      </c>
      <c r="C2022">
        <v>2022</v>
      </c>
      <c r="D2022">
        <v>5</v>
      </c>
      <c r="E2022">
        <v>5001</v>
      </c>
      <c r="F2022" t="s">
        <v>23</v>
      </c>
      <c r="G2022" t="s">
        <v>51</v>
      </c>
      <c r="H2022" s="1">
        <v>44863</v>
      </c>
      <c r="I2022" t="s">
        <v>176</v>
      </c>
      <c r="J2022">
        <v>27</v>
      </c>
      <c r="K2022">
        <v>1</v>
      </c>
      <c r="L2022" s="2">
        <v>44853</v>
      </c>
      <c r="M2022" s="1">
        <v>44853</v>
      </c>
      <c r="N2022">
        <v>2</v>
      </c>
      <c r="O2022">
        <v>1</v>
      </c>
      <c r="P2022">
        <v>2</v>
      </c>
      <c r="Q2022">
        <v>2</v>
      </c>
      <c r="S2022" t="s">
        <v>178</v>
      </c>
      <c r="T2022" s="1">
        <v>44874</v>
      </c>
      <c r="U2022">
        <v>6</v>
      </c>
      <c r="V2022" t="s">
        <v>183</v>
      </c>
      <c r="W2022">
        <v>3</v>
      </c>
    </row>
    <row r="2023" spans="1:23" x14ac:dyDescent="0.75">
      <c r="A2023" s="3">
        <v>44845</v>
      </c>
      <c r="B2023">
        <v>40</v>
      </c>
      <c r="C2023">
        <v>2022</v>
      </c>
      <c r="D2023">
        <v>5</v>
      </c>
      <c r="E2023">
        <v>5001</v>
      </c>
      <c r="F2023" t="s">
        <v>23</v>
      </c>
      <c r="G2023" t="s">
        <v>51</v>
      </c>
      <c r="H2023" s="1">
        <v>44845</v>
      </c>
      <c r="I2023" t="s">
        <v>177</v>
      </c>
      <c r="J2023">
        <v>46</v>
      </c>
      <c r="K2023">
        <v>1</v>
      </c>
      <c r="L2023" s="2">
        <v>44839</v>
      </c>
      <c r="M2023" s="1">
        <v>44839</v>
      </c>
      <c r="N2023">
        <v>2</v>
      </c>
      <c r="O2023">
        <v>1</v>
      </c>
      <c r="P2023">
        <v>2</v>
      </c>
      <c r="Q2023">
        <v>2</v>
      </c>
      <c r="S2023" t="s">
        <v>178</v>
      </c>
      <c r="T2023" s="1">
        <v>44860</v>
      </c>
      <c r="U2023">
        <v>6</v>
      </c>
      <c r="V2023" t="s">
        <v>183</v>
      </c>
      <c r="W2023">
        <v>2</v>
      </c>
    </row>
    <row r="2024" spans="1:23" x14ac:dyDescent="0.75">
      <c r="A2024" s="3">
        <v>44846</v>
      </c>
      <c r="B2024">
        <v>41</v>
      </c>
      <c r="C2024">
        <v>2022</v>
      </c>
      <c r="D2024">
        <v>11</v>
      </c>
      <c r="E2024">
        <v>11001</v>
      </c>
      <c r="F2024" t="s">
        <v>24</v>
      </c>
      <c r="G2024" t="s">
        <v>24</v>
      </c>
      <c r="H2024" s="1">
        <v>44846</v>
      </c>
      <c r="I2024" t="s">
        <v>176</v>
      </c>
      <c r="J2024">
        <v>36</v>
      </c>
      <c r="K2024">
        <v>1</v>
      </c>
      <c r="L2024" s="2">
        <v>44844</v>
      </c>
      <c r="M2024" s="1">
        <v>44846</v>
      </c>
      <c r="N2024">
        <v>2</v>
      </c>
      <c r="O2024">
        <v>1</v>
      </c>
      <c r="P2024">
        <v>2</v>
      </c>
      <c r="Q2024">
        <v>1</v>
      </c>
      <c r="R2024">
        <v>484</v>
      </c>
      <c r="S2024" t="s">
        <v>181</v>
      </c>
      <c r="T2024" s="1">
        <v>44865</v>
      </c>
      <c r="U2024">
        <v>6</v>
      </c>
      <c r="V2024" t="s">
        <v>183</v>
      </c>
      <c r="W2024">
        <v>4</v>
      </c>
    </row>
    <row r="2025" spans="1:23" x14ac:dyDescent="0.75">
      <c r="A2025" s="3">
        <v>44845</v>
      </c>
      <c r="B2025">
        <v>41</v>
      </c>
      <c r="C2025">
        <v>2022</v>
      </c>
      <c r="D2025">
        <v>76</v>
      </c>
      <c r="E2025">
        <v>76001</v>
      </c>
      <c r="F2025" t="s">
        <v>25</v>
      </c>
      <c r="G2025" t="s">
        <v>53</v>
      </c>
      <c r="H2025" s="1">
        <v>44846</v>
      </c>
      <c r="I2025" t="s">
        <v>176</v>
      </c>
      <c r="J2025">
        <v>42</v>
      </c>
      <c r="K2025">
        <v>1</v>
      </c>
      <c r="L2025" s="2">
        <v>44843</v>
      </c>
      <c r="M2025" s="1">
        <v>44843</v>
      </c>
      <c r="N2025">
        <v>2</v>
      </c>
      <c r="O2025">
        <v>1</v>
      </c>
      <c r="P2025">
        <v>2</v>
      </c>
      <c r="Q2025">
        <v>2</v>
      </c>
      <c r="S2025" t="s">
        <v>178</v>
      </c>
      <c r="T2025" s="1">
        <v>44864</v>
      </c>
      <c r="U2025">
        <v>6</v>
      </c>
      <c r="V2025" t="s">
        <v>183</v>
      </c>
      <c r="W2025">
        <v>3</v>
      </c>
    </row>
    <row r="2026" spans="1:23" x14ac:dyDescent="0.75">
      <c r="A2026" s="3">
        <v>44853</v>
      </c>
      <c r="B2026">
        <v>40</v>
      </c>
      <c r="C2026">
        <v>2022</v>
      </c>
      <c r="D2026">
        <v>5</v>
      </c>
      <c r="E2026">
        <v>5001</v>
      </c>
      <c r="F2026" t="s">
        <v>23</v>
      </c>
      <c r="G2026" t="s">
        <v>51</v>
      </c>
      <c r="H2026" s="1">
        <v>44846</v>
      </c>
      <c r="I2026" t="s">
        <v>176</v>
      </c>
      <c r="J2026">
        <v>48</v>
      </c>
      <c r="K2026">
        <v>1</v>
      </c>
      <c r="L2026" s="2">
        <v>44839</v>
      </c>
      <c r="M2026" s="1">
        <v>44839</v>
      </c>
      <c r="N2026">
        <v>2</v>
      </c>
      <c r="O2026">
        <v>1</v>
      </c>
      <c r="P2026">
        <v>2</v>
      </c>
      <c r="Q2026">
        <v>2</v>
      </c>
      <c r="S2026" t="s">
        <v>178</v>
      </c>
      <c r="T2026" s="1">
        <v>44860</v>
      </c>
      <c r="U2026">
        <v>6</v>
      </c>
      <c r="V2026" t="s">
        <v>183</v>
      </c>
      <c r="W2026">
        <v>999</v>
      </c>
    </row>
    <row r="2027" spans="1:23" x14ac:dyDescent="0.75">
      <c r="A2027" s="3">
        <v>44853</v>
      </c>
      <c r="B2027">
        <v>40</v>
      </c>
      <c r="C2027">
        <v>2022</v>
      </c>
      <c r="D2027">
        <v>5</v>
      </c>
      <c r="E2027">
        <v>5001</v>
      </c>
      <c r="F2027" t="s">
        <v>23</v>
      </c>
      <c r="G2027" t="s">
        <v>51</v>
      </c>
      <c r="H2027" s="1">
        <v>44845</v>
      </c>
      <c r="I2027" t="s">
        <v>176</v>
      </c>
      <c r="J2027">
        <v>44</v>
      </c>
      <c r="K2027">
        <v>1</v>
      </c>
      <c r="L2027" s="2">
        <v>44841</v>
      </c>
      <c r="M2027" s="1">
        <v>44841</v>
      </c>
      <c r="N2027">
        <v>2</v>
      </c>
      <c r="O2027">
        <v>1</v>
      </c>
      <c r="P2027">
        <v>2</v>
      </c>
      <c r="Q2027">
        <v>2</v>
      </c>
      <c r="S2027" t="s">
        <v>178</v>
      </c>
      <c r="T2027" s="1">
        <v>44862</v>
      </c>
      <c r="U2027">
        <v>6</v>
      </c>
      <c r="V2027" t="s">
        <v>183</v>
      </c>
      <c r="W2027">
        <v>999</v>
      </c>
    </row>
    <row r="2028" spans="1:23" x14ac:dyDescent="0.75">
      <c r="A2028" s="3">
        <v>44858</v>
      </c>
      <c r="B2028">
        <v>41</v>
      </c>
      <c r="C2028">
        <v>2022</v>
      </c>
      <c r="D2028">
        <v>5</v>
      </c>
      <c r="E2028">
        <v>5001</v>
      </c>
      <c r="F2028" t="s">
        <v>23</v>
      </c>
      <c r="G2028" t="s">
        <v>51</v>
      </c>
      <c r="H2028" s="1">
        <v>44850</v>
      </c>
      <c r="I2028" t="s">
        <v>176</v>
      </c>
      <c r="J2028">
        <v>25</v>
      </c>
      <c r="K2028">
        <v>1</v>
      </c>
      <c r="L2028" s="2">
        <v>44843</v>
      </c>
      <c r="M2028" s="1">
        <v>44843</v>
      </c>
      <c r="N2028">
        <v>2</v>
      </c>
      <c r="O2028">
        <v>1</v>
      </c>
      <c r="P2028">
        <v>2</v>
      </c>
      <c r="Q2028">
        <v>2</v>
      </c>
      <c r="S2028" t="s">
        <v>178</v>
      </c>
      <c r="T2028" s="1">
        <v>44864</v>
      </c>
      <c r="U2028">
        <v>6</v>
      </c>
      <c r="V2028" t="s">
        <v>183</v>
      </c>
      <c r="W2028">
        <v>3</v>
      </c>
    </row>
    <row r="2029" spans="1:23" x14ac:dyDescent="0.75">
      <c r="A2029" s="3">
        <v>44847</v>
      </c>
      <c r="B2029">
        <v>37</v>
      </c>
      <c r="C2029">
        <v>2022</v>
      </c>
      <c r="D2029">
        <v>5</v>
      </c>
      <c r="E2029">
        <v>5001</v>
      </c>
      <c r="F2029" t="s">
        <v>23</v>
      </c>
      <c r="G2029" t="s">
        <v>51</v>
      </c>
      <c r="H2029" s="1">
        <v>44845</v>
      </c>
      <c r="I2029" t="s">
        <v>176</v>
      </c>
      <c r="J2029">
        <v>38</v>
      </c>
      <c r="K2029">
        <v>1</v>
      </c>
      <c r="L2029" s="2">
        <v>44815</v>
      </c>
      <c r="M2029" s="1">
        <v>44828</v>
      </c>
      <c r="N2029">
        <v>2</v>
      </c>
      <c r="O2029">
        <v>2</v>
      </c>
      <c r="P2029">
        <v>2</v>
      </c>
      <c r="Q2029">
        <v>2</v>
      </c>
      <c r="S2029" t="s">
        <v>178</v>
      </c>
      <c r="T2029" s="1">
        <v>44836</v>
      </c>
      <c r="U2029">
        <v>6</v>
      </c>
      <c r="V2029" t="s">
        <v>184</v>
      </c>
      <c r="W2029">
        <v>1</v>
      </c>
    </row>
    <row r="2030" spans="1:23" x14ac:dyDescent="0.75">
      <c r="A2030" s="3">
        <v>44847</v>
      </c>
      <c r="B2030">
        <v>40</v>
      </c>
      <c r="C2030">
        <v>2022</v>
      </c>
      <c r="D2030">
        <v>11</v>
      </c>
      <c r="E2030">
        <v>11001</v>
      </c>
      <c r="F2030" t="s">
        <v>24</v>
      </c>
      <c r="G2030" t="s">
        <v>24</v>
      </c>
      <c r="H2030" s="1">
        <v>44846</v>
      </c>
      <c r="I2030" t="s">
        <v>176</v>
      </c>
      <c r="J2030">
        <v>39</v>
      </c>
      <c r="K2030">
        <v>1</v>
      </c>
      <c r="L2030" s="2">
        <v>44836</v>
      </c>
      <c r="M2030" s="1">
        <v>44837</v>
      </c>
      <c r="N2030">
        <v>2</v>
      </c>
      <c r="O2030">
        <v>1</v>
      </c>
      <c r="P2030">
        <v>2</v>
      </c>
      <c r="Q2030">
        <v>2</v>
      </c>
      <c r="S2030" t="s">
        <v>178</v>
      </c>
      <c r="T2030" s="1">
        <v>44857</v>
      </c>
      <c r="U2030">
        <v>6</v>
      </c>
      <c r="V2030" t="s">
        <v>183</v>
      </c>
      <c r="W2030">
        <v>2</v>
      </c>
    </row>
    <row r="2031" spans="1:23" x14ac:dyDescent="0.75">
      <c r="A2031" s="3">
        <v>44847</v>
      </c>
      <c r="B2031">
        <v>40</v>
      </c>
      <c r="C2031">
        <v>2022</v>
      </c>
      <c r="D2031">
        <v>11</v>
      </c>
      <c r="E2031">
        <v>11001</v>
      </c>
      <c r="F2031" t="s">
        <v>24</v>
      </c>
      <c r="G2031" t="s">
        <v>24</v>
      </c>
      <c r="H2031" s="1">
        <v>44846</v>
      </c>
      <c r="I2031" t="s">
        <v>176</v>
      </c>
      <c r="J2031">
        <v>46</v>
      </c>
      <c r="K2031">
        <v>1</v>
      </c>
      <c r="L2031" s="2">
        <v>44837</v>
      </c>
      <c r="M2031" s="1">
        <v>44837</v>
      </c>
      <c r="N2031">
        <v>2</v>
      </c>
      <c r="O2031">
        <v>1</v>
      </c>
      <c r="P2031">
        <v>2</v>
      </c>
      <c r="Q2031">
        <v>2</v>
      </c>
      <c r="S2031" t="s">
        <v>179</v>
      </c>
      <c r="T2031" s="1">
        <v>44858</v>
      </c>
      <c r="U2031">
        <v>6</v>
      </c>
      <c r="V2031" t="s">
        <v>183</v>
      </c>
      <c r="W2031">
        <v>2</v>
      </c>
    </row>
    <row r="2032" spans="1:23" x14ac:dyDescent="0.75">
      <c r="A2032" s="3">
        <v>44812</v>
      </c>
      <c r="B2032">
        <v>35</v>
      </c>
      <c r="C2032">
        <v>2022</v>
      </c>
      <c r="D2032">
        <v>5</v>
      </c>
      <c r="E2032">
        <v>5001</v>
      </c>
      <c r="F2032" t="s">
        <v>23</v>
      </c>
      <c r="G2032" t="s">
        <v>51</v>
      </c>
      <c r="H2032" s="1">
        <v>44811</v>
      </c>
      <c r="I2032" t="s">
        <v>176</v>
      </c>
      <c r="J2032">
        <v>31</v>
      </c>
      <c r="K2032">
        <v>1</v>
      </c>
      <c r="L2032" s="2">
        <v>44804</v>
      </c>
      <c r="M2032" s="1">
        <v>44804</v>
      </c>
      <c r="N2032">
        <v>2</v>
      </c>
      <c r="O2032">
        <v>1</v>
      </c>
      <c r="P2032">
        <v>2</v>
      </c>
      <c r="Q2032">
        <v>2</v>
      </c>
      <c r="S2032" t="s">
        <v>178</v>
      </c>
      <c r="T2032" s="1">
        <v>44825</v>
      </c>
      <c r="U2032">
        <v>6</v>
      </c>
      <c r="V2032" t="s">
        <v>183</v>
      </c>
      <c r="W2032">
        <v>3</v>
      </c>
    </row>
    <row r="2033" spans="1:23" x14ac:dyDescent="0.75">
      <c r="A2033" s="3">
        <v>44842</v>
      </c>
      <c r="B2033">
        <v>40</v>
      </c>
      <c r="C2033">
        <v>2022</v>
      </c>
      <c r="D2033">
        <v>8</v>
      </c>
      <c r="E2033">
        <v>8001</v>
      </c>
      <c r="F2033" t="s">
        <v>31</v>
      </c>
      <c r="G2033" t="s">
        <v>79</v>
      </c>
      <c r="H2033" s="1">
        <v>44844</v>
      </c>
      <c r="I2033" t="s">
        <v>176</v>
      </c>
      <c r="J2033">
        <v>34</v>
      </c>
      <c r="K2033">
        <v>1</v>
      </c>
      <c r="L2033" s="2">
        <v>44837</v>
      </c>
      <c r="M2033" s="1">
        <v>44837</v>
      </c>
      <c r="N2033">
        <v>2</v>
      </c>
      <c r="O2033">
        <v>1</v>
      </c>
      <c r="P2033">
        <v>2</v>
      </c>
      <c r="Q2033">
        <v>2</v>
      </c>
      <c r="S2033" t="s">
        <v>178</v>
      </c>
      <c r="T2033" s="1">
        <v>44858</v>
      </c>
      <c r="U2033">
        <v>6</v>
      </c>
      <c r="V2033" t="s">
        <v>184</v>
      </c>
      <c r="W2033">
        <v>1</v>
      </c>
    </row>
    <row r="2034" spans="1:23" x14ac:dyDescent="0.75">
      <c r="A2034" s="3">
        <v>44843</v>
      </c>
      <c r="B2034">
        <v>40</v>
      </c>
      <c r="C2034">
        <v>2022</v>
      </c>
      <c r="D2034">
        <v>8</v>
      </c>
      <c r="E2034">
        <v>8001</v>
      </c>
      <c r="F2034" t="s">
        <v>31</v>
      </c>
      <c r="G2034" t="s">
        <v>79</v>
      </c>
      <c r="H2034" s="1">
        <v>44842</v>
      </c>
      <c r="I2034" t="s">
        <v>176</v>
      </c>
      <c r="J2034">
        <v>29</v>
      </c>
      <c r="K2034">
        <v>1</v>
      </c>
      <c r="L2034" s="2">
        <v>44842</v>
      </c>
      <c r="M2034" s="1">
        <v>44842</v>
      </c>
      <c r="N2034">
        <v>2</v>
      </c>
      <c r="O2034">
        <v>1</v>
      </c>
      <c r="P2034">
        <v>2</v>
      </c>
      <c r="Q2034">
        <v>2</v>
      </c>
      <c r="S2034" t="s">
        <v>178</v>
      </c>
      <c r="T2034" s="1">
        <v>44863</v>
      </c>
      <c r="U2034">
        <v>6</v>
      </c>
      <c r="V2034" t="s">
        <v>184</v>
      </c>
      <c r="W2034">
        <v>2</v>
      </c>
    </row>
    <row r="2035" spans="1:23" x14ac:dyDescent="0.75">
      <c r="A2035" s="3">
        <v>44853</v>
      </c>
      <c r="B2035">
        <v>41</v>
      </c>
      <c r="C2035">
        <v>2022</v>
      </c>
      <c r="D2035">
        <v>11</v>
      </c>
      <c r="E2035">
        <v>11001</v>
      </c>
      <c r="F2035" t="s">
        <v>24</v>
      </c>
      <c r="G2035" t="s">
        <v>24</v>
      </c>
      <c r="H2035" s="1">
        <v>44848</v>
      </c>
      <c r="I2035" t="s">
        <v>176</v>
      </c>
      <c r="J2035">
        <v>22</v>
      </c>
      <c r="K2035">
        <v>1</v>
      </c>
      <c r="L2035" s="2">
        <v>44844</v>
      </c>
      <c r="M2035" s="1">
        <v>44844</v>
      </c>
      <c r="N2035">
        <v>2</v>
      </c>
      <c r="O2035">
        <v>1</v>
      </c>
      <c r="P2035">
        <v>2</v>
      </c>
      <c r="Q2035">
        <v>2</v>
      </c>
      <c r="S2035" t="s">
        <v>178</v>
      </c>
      <c r="T2035" s="1">
        <v>44865</v>
      </c>
      <c r="U2035">
        <v>6</v>
      </c>
      <c r="V2035" t="s">
        <v>183</v>
      </c>
      <c r="W2035">
        <v>2</v>
      </c>
    </row>
    <row r="2036" spans="1:23" x14ac:dyDescent="0.75">
      <c r="A2036" s="3">
        <v>44844</v>
      </c>
      <c r="B2036">
        <v>38</v>
      </c>
      <c r="C2036">
        <v>2022</v>
      </c>
      <c r="D2036">
        <v>5</v>
      </c>
      <c r="E2036">
        <v>5001</v>
      </c>
      <c r="F2036" t="s">
        <v>23</v>
      </c>
      <c r="G2036" t="s">
        <v>51</v>
      </c>
      <c r="H2036" s="1">
        <v>44844</v>
      </c>
      <c r="I2036" t="s">
        <v>176</v>
      </c>
      <c r="J2036">
        <v>25</v>
      </c>
      <c r="K2036">
        <v>1</v>
      </c>
      <c r="L2036" s="2">
        <v>44822</v>
      </c>
      <c r="M2036" s="1">
        <v>44822</v>
      </c>
      <c r="N2036">
        <v>2</v>
      </c>
      <c r="O2036">
        <v>1</v>
      </c>
      <c r="P2036">
        <v>2</v>
      </c>
      <c r="Q2036">
        <v>2</v>
      </c>
      <c r="S2036" t="s">
        <v>178</v>
      </c>
      <c r="T2036" s="1">
        <v>44843</v>
      </c>
      <c r="U2036">
        <v>6</v>
      </c>
      <c r="V2036" t="s">
        <v>183</v>
      </c>
      <c r="W2036">
        <v>3</v>
      </c>
    </row>
    <row r="2037" spans="1:23" x14ac:dyDescent="0.75">
      <c r="A2037" s="3">
        <v>44845</v>
      </c>
      <c r="B2037">
        <v>40</v>
      </c>
      <c r="C2037">
        <v>2022</v>
      </c>
      <c r="D2037">
        <v>76</v>
      </c>
      <c r="E2037">
        <v>76001</v>
      </c>
      <c r="F2037" t="s">
        <v>25</v>
      </c>
      <c r="G2037" t="s">
        <v>53</v>
      </c>
      <c r="H2037" s="1">
        <v>44845</v>
      </c>
      <c r="I2037" t="s">
        <v>176</v>
      </c>
      <c r="J2037">
        <v>24</v>
      </c>
      <c r="K2037">
        <v>1</v>
      </c>
      <c r="L2037" s="2">
        <v>44838</v>
      </c>
      <c r="M2037" s="1">
        <v>44838</v>
      </c>
      <c r="N2037">
        <v>2</v>
      </c>
      <c r="O2037">
        <v>1</v>
      </c>
      <c r="P2037">
        <v>2</v>
      </c>
      <c r="Q2037">
        <v>2</v>
      </c>
      <c r="S2037" t="s">
        <v>178</v>
      </c>
      <c r="T2037" s="1">
        <v>44859</v>
      </c>
      <c r="U2037">
        <v>6</v>
      </c>
      <c r="V2037" t="s">
        <v>184</v>
      </c>
      <c r="W2037">
        <v>2</v>
      </c>
    </row>
    <row r="2038" spans="1:23" x14ac:dyDescent="0.75">
      <c r="A2038" s="3">
        <v>44838</v>
      </c>
      <c r="B2038">
        <v>38</v>
      </c>
      <c r="C2038">
        <v>2022</v>
      </c>
      <c r="D2038">
        <v>5</v>
      </c>
      <c r="E2038">
        <v>5001</v>
      </c>
      <c r="F2038" t="s">
        <v>23</v>
      </c>
      <c r="G2038" t="s">
        <v>51</v>
      </c>
      <c r="H2038" s="1">
        <v>44831</v>
      </c>
      <c r="I2038" t="s">
        <v>176</v>
      </c>
      <c r="J2038">
        <v>22</v>
      </c>
      <c r="K2038">
        <v>1</v>
      </c>
      <c r="L2038" s="2">
        <v>44824</v>
      </c>
      <c r="M2038" s="1">
        <v>44824</v>
      </c>
      <c r="N2038">
        <v>2</v>
      </c>
      <c r="O2038">
        <v>1</v>
      </c>
      <c r="P2038">
        <v>2</v>
      </c>
      <c r="Q2038">
        <v>2</v>
      </c>
      <c r="S2038" t="s">
        <v>178</v>
      </c>
      <c r="T2038" s="1">
        <v>44845</v>
      </c>
      <c r="U2038">
        <v>6</v>
      </c>
      <c r="V2038" t="s">
        <v>183</v>
      </c>
      <c r="W2038">
        <v>4</v>
      </c>
    </row>
    <row r="2039" spans="1:23" x14ac:dyDescent="0.75">
      <c r="A2039" s="3">
        <v>44847</v>
      </c>
      <c r="B2039">
        <v>40</v>
      </c>
      <c r="C2039">
        <v>2022</v>
      </c>
      <c r="D2039">
        <v>5</v>
      </c>
      <c r="E2039">
        <v>5001</v>
      </c>
      <c r="F2039" t="s">
        <v>23</v>
      </c>
      <c r="G2039" t="s">
        <v>51</v>
      </c>
      <c r="H2039" s="1">
        <v>44845</v>
      </c>
      <c r="I2039" t="s">
        <v>176</v>
      </c>
      <c r="J2039">
        <v>28</v>
      </c>
      <c r="K2039">
        <v>1</v>
      </c>
      <c r="L2039" s="2">
        <v>44840</v>
      </c>
      <c r="M2039" s="1">
        <v>44840</v>
      </c>
      <c r="N2039">
        <v>2</v>
      </c>
      <c r="O2039">
        <v>1</v>
      </c>
      <c r="P2039">
        <v>2</v>
      </c>
      <c r="Q2039">
        <v>2</v>
      </c>
      <c r="S2039" t="s">
        <v>178</v>
      </c>
      <c r="T2039" s="1">
        <v>44861</v>
      </c>
      <c r="U2039">
        <v>6</v>
      </c>
      <c r="V2039" t="s">
        <v>183</v>
      </c>
      <c r="W2039">
        <v>2</v>
      </c>
    </row>
    <row r="2040" spans="1:23" x14ac:dyDescent="0.75">
      <c r="A2040" s="3">
        <v>44825</v>
      </c>
      <c r="B2040">
        <v>38</v>
      </c>
      <c r="C2040">
        <v>2022</v>
      </c>
      <c r="D2040">
        <v>11</v>
      </c>
      <c r="E2040">
        <v>11001</v>
      </c>
      <c r="F2040" t="s">
        <v>24</v>
      </c>
      <c r="G2040" t="s">
        <v>24</v>
      </c>
      <c r="H2040" s="1">
        <v>44823</v>
      </c>
      <c r="I2040" t="s">
        <v>176</v>
      </c>
      <c r="J2040">
        <v>28</v>
      </c>
      <c r="K2040">
        <v>1</v>
      </c>
      <c r="L2040" s="2">
        <v>44822</v>
      </c>
      <c r="M2040" s="1">
        <v>44822</v>
      </c>
      <c r="N2040">
        <v>2</v>
      </c>
      <c r="O2040">
        <v>1</v>
      </c>
      <c r="P2040">
        <v>2</v>
      </c>
      <c r="Q2040">
        <v>2</v>
      </c>
      <c r="S2040" t="s">
        <v>178</v>
      </c>
      <c r="T2040" s="1">
        <v>44843</v>
      </c>
      <c r="U2040">
        <v>6</v>
      </c>
      <c r="V2040" t="s">
        <v>185</v>
      </c>
      <c r="W2040">
        <v>999</v>
      </c>
    </row>
    <row r="2041" spans="1:23" x14ac:dyDescent="0.75">
      <c r="A2041" s="3">
        <v>44846</v>
      </c>
      <c r="B2041">
        <v>40</v>
      </c>
      <c r="C2041">
        <v>2022</v>
      </c>
      <c r="D2041">
        <v>5</v>
      </c>
      <c r="E2041">
        <v>5360</v>
      </c>
      <c r="F2041" t="s">
        <v>23</v>
      </c>
      <c r="G2041" t="s">
        <v>72</v>
      </c>
      <c r="H2041" s="1">
        <v>44844</v>
      </c>
      <c r="I2041" t="s">
        <v>176</v>
      </c>
      <c r="J2041">
        <v>38</v>
      </c>
      <c r="K2041">
        <v>1</v>
      </c>
      <c r="L2041" s="2">
        <v>44841</v>
      </c>
      <c r="M2041" s="1">
        <v>44841</v>
      </c>
      <c r="N2041">
        <v>2</v>
      </c>
      <c r="O2041">
        <v>1</v>
      </c>
      <c r="P2041">
        <v>2</v>
      </c>
      <c r="Q2041">
        <v>2</v>
      </c>
      <c r="S2041" t="s">
        <v>178</v>
      </c>
      <c r="T2041" s="1">
        <v>44862</v>
      </c>
      <c r="U2041">
        <v>6</v>
      </c>
      <c r="V2041" t="s">
        <v>183</v>
      </c>
      <c r="W2041">
        <v>2</v>
      </c>
    </row>
    <row r="2042" spans="1:23" x14ac:dyDescent="0.75">
      <c r="A2042" s="3">
        <v>44837</v>
      </c>
      <c r="B2042">
        <v>39</v>
      </c>
      <c r="C2042">
        <v>2022</v>
      </c>
      <c r="D2042">
        <v>5</v>
      </c>
      <c r="E2042">
        <v>5001</v>
      </c>
      <c r="F2042" t="s">
        <v>23</v>
      </c>
      <c r="G2042" t="s">
        <v>51</v>
      </c>
      <c r="H2042" s="1">
        <v>44834</v>
      </c>
      <c r="I2042" t="s">
        <v>176</v>
      </c>
      <c r="J2042">
        <v>40</v>
      </c>
      <c r="K2042">
        <v>1</v>
      </c>
      <c r="L2042" s="2">
        <v>44831</v>
      </c>
      <c r="M2042" s="1">
        <v>44831</v>
      </c>
      <c r="N2042">
        <v>2</v>
      </c>
      <c r="O2042">
        <v>1</v>
      </c>
      <c r="P2042">
        <v>2</v>
      </c>
      <c r="Q2042">
        <v>2</v>
      </c>
      <c r="S2042" t="s">
        <v>178</v>
      </c>
      <c r="T2042" s="1">
        <v>44852</v>
      </c>
      <c r="U2042">
        <v>6</v>
      </c>
      <c r="V2042" t="s">
        <v>183</v>
      </c>
      <c r="W2042">
        <v>999</v>
      </c>
    </row>
    <row r="2043" spans="1:23" x14ac:dyDescent="0.75">
      <c r="A2043" s="3">
        <v>44848</v>
      </c>
      <c r="B2043">
        <v>41</v>
      </c>
      <c r="C2043">
        <v>2022</v>
      </c>
      <c r="D2043">
        <v>11</v>
      </c>
      <c r="E2043">
        <v>11001</v>
      </c>
      <c r="F2043" t="s">
        <v>24</v>
      </c>
      <c r="G2043" t="s">
        <v>24</v>
      </c>
      <c r="H2043" s="1">
        <v>44847</v>
      </c>
      <c r="I2043" t="s">
        <v>176</v>
      </c>
      <c r="J2043">
        <v>26</v>
      </c>
      <c r="K2043">
        <v>1</v>
      </c>
      <c r="L2043" s="2">
        <v>44844</v>
      </c>
      <c r="M2043" s="1">
        <v>44844</v>
      </c>
      <c r="N2043">
        <v>2</v>
      </c>
      <c r="O2043">
        <v>1</v>
      </c>
      <c r="P2043">
        <v>2</v>
      </c>
      <c r="Q2043">
        <v>2</v>
      </c>
      <c r="S2043" t="s">
        <v>178</v>
      </c>
      <c r="T2043" s="1">
        <v>44865</v>
      </c>
      <c r="U2043">
        <v>6</v>
      </c>
      <c r="V2043" t="s">
        <v>183</v>
      </c>
      <c r="W2043">
        <v>2</v>
      </c>
    </row>
    <row r="2044" spans="1:23" x14ac:dyDescent="0.75">
      <c r="A2044" s="3">
        <v>44853</v>
      </c>
      <c r="B2044">
        <v>39</v>
      </c>
      <c r="C2044">
        <v>2022</v>
      </c>
      <c r="D2044">
        <v>5</v>
      </c>
      <c r="E2044">
        <v>5001</v>
      </c>
      <c r="F2044" t="s">
        <v>23</v>
      </c>
      <c r="G2044" t="s">
        <v>51</v>
      </c>
      <c r="H2044" s="1">
        <v>44847</v>
      </c>
      <c r="I2044" t="s">
        <v>176</v>
      </c>
      <c r="J2044">
        <v>32</v>
      </c>
      <c r="K2044">
        <v>1</v>
      </c>
      <c r="L2044" s="2">
        <v>44835</v>
      </c>
      <c r="M2044" s="1">
        <v>44842</v>
      </c>
      <c r="N2044">
        <v>2</v>
      </c>
      <c r="O2044">
        <v>1</v>
      </c>
      <c r="P2044">
        <v>2</v>
      </c>
      <c r="Q2044">
        <v>2</v>
      </c>
      <c r="S2044" t="s">
        <v>178</v>
      </c>
      <c r="T2044" s="1">
        <v>44856</v>
      </c>
      <c r="U2044">
        <v>6</v>
      </c>
      <c r="V2044" t="s">
        <v>183</v>
      </c>
      <c r="W2044">
        <v>999</v>
      </c>
    </row>
    <row r="2045" spans="1:23" x14ac:dyDescent="0.75">
      <c r="A2045" s="3">
        <v>44853</v>
      </c>
      <c r="B2045">
        <v>41</v>
      </c>
      <c r="C2045">
        <v>2022</v>
      </c>
      <c r="D2045">
        <v>5</v>
      </c>
      <c r="E2045">
        <v>5001</v>
      </c>
      <c r="F2045" t="s">
        <v>23</v>
      </c>
      <c r="G2045" t="s">
        <v>51</v>
      </c>
      <c r="H2045" s="1">
        <v>44846</v>
      </c>
      <c r="I2045" t="s">
        <v>176</v>
      </c>
      <c r="J2045">
        <v>25</v>
      </c>
      <c r="K2045">
        <v>1</v>
      </c>
      <c r="L2045" s="2">
        <v>44844</v>
      </c>
      <c r="M2045" s="1">
        <v>44844</v>
      </c>
      <c r="N2045">
        <v>2</v>
      </c>
      <c r="O2045">
        <v>1</v>
      </c>
      <c r="P2045">
        <v>2</v>
      </c>
      <c r="Q2045">
        <v>2</v>
      </c>
      <c r="S2045" t="s">
        <v>178</v>
      </c>
      <c r="T2045" s="1">
        <v>44865</v>
      </c>
      <c r="U2045">
        <v>6</v>
      </c>
      <c r="V2045" t="s">
        <v>183</v>
      </c>
      <c r="W2045">
        <v>3</v>
      </c>
    </row>
    <row r="2046" spans="1:23" x14ac:dyDescent="0.75">
      <c r="A2046" s="3">
        <v>44844</v>
      </c>
      <c r="B2046">
        <v>40</v>
      </c>
      <c r="C2046">
        <v>2022</v>
      </c>
      <c r="D2046">
        <v>68</v>
      </c>
      <c r="E2046">
        <v>68001</v>
      </c>
      <c r="F2046" t="s">
        <v>30</v>
      </c>
      <c r="G2046" t="s">
        <v>60</v>
      </c>
      <c r="H2046" s="1">
        <v>44844</v>
      </c>
      <c r="I2046" t="s">
        <v>176</v>
      </c>
      <c r="J2046">
        <v>21</v>
      </c>
      <c r="K2046">
        <v>1</v>
      </c>
      <c r="L2046" s="2">
        <v>44838</v>
      </c>
      <c r="M2046" s="1">
        <v>44838</v>
      </c>
      <c r="N2046">
        <v>2</v>
      </c>
      <c r="O2046">
        <v>1</v>
      </c>
      <c r="P2046">
        <v>2</v>
      </c>
      <c r="Q2046">
        <v>2</v>
      </c>
      <c r="S2046" t="s">
        <v>178</v>
      </c>
      <c r="T2046" s="1">
        <v>44859</v>
      </c>
      <c r="U2046">
        <v>6</v>
      </c>
      <c r="V2046" t="s">
        <v>184</v>
      </c>
      <c r="W2046">
        <v>2</v>
      </c>
    </row>
    <row r="2047" spans="1:23" x14ac:dyDescent="0.75">
      <c r="A2047" s="3">
        <v>44845</v>
      </c>
      <c r="B2047">
        <v>41</v>
      </c>
      <c r="C2047">
        <v>2022</v>
      </c>
      <c r="D2047">
        <v>11</v>
      </c>
      <c r="E2047">
        <v>11001</v>
      </c>
      <c r="F2047" t="s">
        <v>24</v>
      </c>
      <c r="G2047" t="s">
        <v>24</v>
      </c>
      <c r="H2047" s="1">
        <v>44845</v>
      </c>
      <c r="I2047" t="s">
        <v>176</v>
      </c>
      <c r="J2047">
        <v>24</v>
      </c>
      <c r="K2047">
        <v>1</v>
      </c>
      <c r="L2047" s="2">
        <v>44844</v>
      </c>
      <c r="M2047" s="1">
        <v>44844</v>
      </c>
      <c r="N2047">
        <v>2</v>
      </c>
      <c r="O2047">
        <v>1</v>
      </c>
      <c r="P2047">
        <v>2</v>
      </c>
      <c r="Q2047">
        <v>2</v>
      </c>
      <c r="S2047" t="s">
        <v>178</v>
      </c>
      <c r="T2047" s="1">
        <v>44865</v>
      </c>
      <c r="U2047">
        <v>6</v>
      </c>
      <c r="V2047" t="s">
        <v>187</v>
      </c>
      <c r="W2047">
        <v>3</v>
      </c>
    </row>
    <row r="2048" spans="1:23" x14ac:dyDescent="0.75">
      <c r="A2048" s="3">
        <v>44832</v>
      </c>
      <c r="B2048">
        <v>38</v>
      </c>
      <c r="C2048">
        <v>2022</v>
      </c>
      <c r="D2048">
        <v>11</v>
      </c>
      <c r="E2048">
        <v>11001</v>
      </c>
      <c r="F2048" t="s">
        <v>24</v>
      </c>
      <c r="G2048" t="s">
        <v>24</v>
      </c>
      <c r="H2048" s="1">
        <v>44828</v>
      </c>
      <c r="I2048" t="s">
        <v>176</v>
      </c>
      <c r="J2048">
        <v>37</v>
      </c>
      <c r="K2048">
        <v>1</v>
      </c>
      <c r="L2048" s="2">
        <v>44826</v>
      </c>
      <c r="M2048" s="1">
        <v>44826</v>
      </c>
      <c r="N2048">
        <v>2</v>
      </c>
      <c r="O2048">
        <v>1</v>
      </c>
      <c r="P2048">
        <v>2</v>
      </c>
      <c r="Q2048">
        <v>2</v>
      </c>
      <c r="S2048" t="s">
        <v>178</v>
      </c>
      <c r="T2048" s="1">
        <v>44847</v>
      </c>
      <c r="U2048">
        <v>6</v>
      </c>
      <c r="V2048" t="s">
        <v>183</v>
      </c>
      <c r="W2048">
        <v>2</v>
      </c>
    </row>
    <row r="2049" spans="1:23" x14ac:dyDescent="0.75">
      <c r="A2049" s="3">
        <v>44846</v>
      </c>
      <c r="B2049">
        <v>40</v>
      </c>
      <c r="C2049">
        <v>2022</v>
      </c>
      <c r="D2049">
        <v>11</v>
      </c>
      <c r="E2049">
        <v>11001</v>
      </c>
      <c r="F2049" t="s">
        <v>24</v>
      </c>
      <c r="G2049" t="s">
        <v>24</v>
      </c>
      <c r="H2049" s="1">
        <v>44846</v>
      </c>
      <c r="I2049" t="s">
        <v>177</v>
      </c>
      <c r="J2049">
        <v>33</v>
      </c>
      <c r="K2049">
        <v>1</v>
      </c>
      <c r="L2049" s="2">
        <v>44841</v>
      </c>
      <c r="M2049" s="1">
        <v>44841</v>
      </c>
      <c r="N2049">
        <v>2</v>
      </c>
      <c r="O2049">
        <v>1</v>
      </c>
      <c r="P2049">
        <v>2</v>
      </c>
      <c r="Q2049">
        <v>2</v>
      </c>
      <c r="S2049" t="s">
        <v>178</v>
      </c>
      <c r="T2049" s="1">
        <v>44862</v>
      </c>
      <c r="U2049">
        <v>6</v>
      </c>
      <c r="V2049" t="s">
        <v>183</v>
      </c>
      <c r="W2049">
        <v>3</v>
      </c>
    </row>
    <row r="2050" spans="1:23" x14ac:dyDescent="0.75">
      <c r="A2050" s="3">
        <v>44845</v>
      </c>
      <c r="B2050">
        <v>40</v>
      </c>
      <c r="C2050">
        <v>2022</v>
      </c>
      <c r="D2050">
        <v>11</v>
      </c>
      <c r="E2050">
        <v>11001</v>
      </c>
      <c r="F2050" t="s">
        <v>24</v>
      </c>
      <c r="G2050" t="s">
        <v>24</v>
      </c>
      <c r="H2050" s="1">
        <v>44846</v>
      </c>
      <c r="I2050" t="s">
        <v>176</v>
      </c>
      <c r="J2050">
        <v>23</v>
      </c>
      <c r="K2050">
        <v>1</v>
      </c>
      <c r="L2050" s="2">
        <v>44837</v>
      </c>
      <c r="M2050" s="1">
        <v>44837</v>
      </c>
      <c r="N2050">
        <v>2</v>
      </c>
      <c r="O2050">
        <v>1</v>
      </c>
      <c r="P2050">
        <v>2</v>
      </c>
      <c r="Q2050">
        <v>2</v>
      </c>
      <c r="S2050" t="s">
        <v>178</v>
      </c>
      <c r="T2050" s="1">
        <v>44858</v>
      </c>
      <c r="U2050">
        <v>6</v>
      </c>
      <c r="V2050" t="s">
        <v>183</v>
      </c>
      <c r="W2050">
        <v>3</v>
      </c>
    </row>
    <row r="2051" spans="1:23" x14ac:dyDescent="0.75">
      <c r="A2051" s="3">
        <v>44854</v>
      </c>
      <c r="B2051">
        <v>41</v>
      </c>
      <c r="C2051">
        <v>2022</v>
      </c>
      <c r="D2051">
        <v>11</v>
      </c>
      <c r="E2051">
        <v>11001</v>
      </c>
      <c r="F2051" t="s">
        <v>24</v>
      </c>
      <c r="G2051" t="s">
        <v>24</v>
      </c>
      <c r="H2051" s="1">
        <v>44850</v>
      </c>
      <c r="I2051" t="s">
        <v>176</v>
      </c>
      <c r="J2051">
        <v>36</v>
      </c>
      <c r="K2051">
        <v>1</v>
      </c>
      <c r="L2051" s="2">
        <v>44849</v>
      </c>
      <c r="M2051" s="1">
        <v>44849</v>
      </c>
      <c r="N2051">
        <v>2</v>
      </c>
      <c r="O2051">
        <v>1</v>
      </c>
      <c r="P2051">
        <v>2</v>
      </c>
      <c r="Q2051">
        <v>2</v>
      </c>
      <c r="S2051" t="s">
        <v>178</v>
      </c>
      <c r="T2051" s="1">
        <v>44870</v>
      </c>
      <c r="U2051">
        <v>6</v>
      </c>
      <c r="V2051" t="s">
        <v>183</v>
      </c>
      <c r="W2051">
        <v>6</v>
      </c>
    </row>
    <row r="2052" spans="1:23" x14ac:dyDescent="0.75">
      <c r="A2052" s="3">
        <v>44853</v>
      </c>
      <c r="B2052">
        <v>40</v>
      </c>
      <c r="C2052">
        <v>2022</v>
      </c>
      <c r="D2052">
        <v>11</v>
      </c>
      <c r="E2052">
        <v>11001</v>
      </c>
      <c r="F2052" t="s">
        <v>24</v>
      </c>
      <c r="G2052" t="s">
        <v>24</v>
      </c>
      <c r="H2052" s="1">
        <v>44849</v>
      </c>
      <c r="I2052" t="s">
        <v>176</v>
      </c>
      <c r="J2052">
        <v>19</v>
      </c>
      <c r="K2052">
        <v>1</v>
      </c>
      <c r="L2052" s="2">
        <v>44838</v>
      </c>
      <c r="M2052" s="1">
        <v>44838</v>
      </c>
      <c r="N2052">
        <v>2</v>
      </c>
      <c r="O2052">
        <v>1</v>
      </c>
      <c r="P2052">
        <v>2</v>
      </c>
      <c r="Q2052">
        <v>2</v>
      </c>
      <c r="S2052" t="s">
        <v>178</v>
      </c>
      <c r="T2052" s="1">
        <v>44859</v>
      </c>
      <c r="U2052">
        <v>6</v>
      </c>
      <c r="V2052" t="s">
        <v>188</v>
      </c>
      <c r="W2052">
        <v>999</v>
      </c>
    </row>
    <row r="2053" spans="1:23" x14ac:dyDescent="0.75">
      <c r="A2053" s="3">
        <v>44847</v>
      </c>
      <c r="B2053">
        <v>41</v>
      </c>
      <c r="C2053">
        <v>2022</v>
      </c>
      <c r="D2053">
        <v>5</v>
      </c>
      <c r="E2053">
        <v>5001</v>
      </c>
      <c r="F2053" t="s">
        <v>23</v>
      </c>
      <c r="G2053" t="s">
        <v>51</v>
      </c>
      <c r="H2053" s="1">
        <v>44846</v>
      </c>
      <c r="I2053" t="s">
        <v>176</v>
      </c>
      <c r="J2053">
        <v>31</v>
      </c>
      <c r="K2053">
        <v>1</v>
      </c>
      <c r="L2053" s="2">
        <v>44843</v>
      </c>
      <c r="M2053" s="1">
        <v>44843</v>
      </c>
      <c r="N2053">
        <v>2</v>
      </c>
      <c r="O2053">
        <v>1</v>
      </c>
      <c r="P2053">
        <v>2</v>
      </c>
      <c r="Q2053">
        <v>2</v>
      </c>
      <c r="S2053" t="s">
        <v>178</v>
      </c>
      <c r="T2053" s="1">
        <v>44864</v>
      </c>
      <c r="U2053">
        <v>6</v>
      </c>
      <c r="V2053" t="s">
        <v>183</v>
      </c>
      <c r="W2053">
        <v>6</v>
      </c>
    </row>
    <row r="2054" spans="1:23" x14ac:dyDescent="0.75">
      <c r="A2054" s="3">
        <v>44875</v>
      </c>
      <c r="B2054">
        <v>45</v>
      </c>
      <c r="C2054">
        <v>2022</v>
      </c>
      <c r="D2054">
        <v>76</v>
      </c>
      <c r="E2054">
        <v>76001</v>
      </c>
      <c r="F2054" t="s">
        <v>25</v>
      </c>
      <c r="G2054" t="s">
        <v>53</v>
      </c>
      <c r="H2054" s="1">
        <v>44876</v>
      </c>
      <c r="I2054" t="s">
        <v>176</v>
      </c>
      <c r="J2054">
        <v>52</v>
      </c>
      <c r="K2054">
        <v>1</v>
      </c>
      <c r="L2054" s="2">
        <v>44872</v>
      </c>
      <c r="M2054" s="1">
        <v>44872</v>
      </c>
      <c r="N2054">
        <v>2</v>
      </c>
      <c r="O2054">
        <v>1</v>
      </c>
      <c r="P2054">
        <v>2</v>
      </c>
      <c r="Q2054">
        <v>2</v>
      </c>
      <c r="S2054" t="s">
        <v>178</v>
      </c>
      <c r="T2054" s="1">
        <v>44893</v>
      </c>
      <c r="U2054">
        <v>6</v>
      </c>
      <c r="V2054" t="s">
        <v>183</v>
      </c>
      <c r="W2054">
        <v>4</v>
      </c>
    </row>
    <row r="2055" spans="1:23" x14ac:dyDescent="0.75">
      <c r="A2055" s="3">
        <v>44827</v>
      </c>
      <c r="B2055">
        <v>38</v>
      </c>
      <c r="C2055">
        <v>2022</v>
      </c>
      <c r="D2055">
        <v>5</v>
      </c>
      <c r="E2055">
        <v>5001</v>
      </c>
      <c r="F2055" t="s">
        <v>23</v>
      </c>
      <c r="G2055" t="s">
        <v>51</v>
      </c>
      <c r="H2055" s="1">
        <v>44845</v>
      </c>
      <c r="I2055" t="s">
        <v>176</v>
      </c>
      <c r="J2055">
        <v>30</v>
      </c>
      <c r="K2055">
        <v>1</v>
      </c>
      <c r="L2055" s="2">
        <v>44824</v>
      </c>
      <c r="M2055" s="1">
        <v>44824</v>
      </c>
      <c r="N2055">
        <v>2</v>
      </c>
      <c r="O2055">
        <v>1</v>
      </c>
      <c r="P2055">
        <v>2</v>
      </c>
      <c r="Q2055">
        <v>2</v>
      </c>
      <c r="S2055" t="s">
        <v>178</v>
      </c>
      <c r="T2055" s="1">
        <v>44845</v>
      </c>
      <c r="U2055">
        <v>6</v>
      </c>
      <c r="V2055" t="s">
        <v>183</v>
      </c>
      <c r="W2055">
        <v>999</v>
      </c>
    </row>
    <row r="2056" spans="1:23" x14ac:dyDescent="0.75">
      <c r="A2056" s="3">
        <v>44845</v>
      </c>
      <c r="B2056">
        <v>40</v>
      </c>
      <c r="C2056">
        <v>2022</v>
      </c>
      <c r="D2056">
        <v>5</v>
      </c>
      <c r="E2056">
        <v>5001</v>
      </c>
      <c r="F2056" t="s">
        <v>23</v>
      </c>
      <c r="G2056" t="s">
        <v>51</v>
      </c>
      <c r="H2056" s="1">
        <v>44844</v>
      </c>
      <c r="I2056" t="s">
        <v>176</v>
      </c>
      <c r="J2056">
        <v>25</v>
      </c>
      <c r="K2056">
        <v>1</v>
      </c>
      <c r="L2056" s="2">
        <v>44837</v>
      </c>
      <c r="M2056" s="1">
        <v>44837</v>
      </c>
      <c r="N2056">
        <v>2</v>
      </c>
      <c r="O2056">
        <v>1</v>
      </c>
      <c r="P2056">
        <v>2</v>
      </c>
      <c r="Q2056">
        <v>2</v>
      </c>
      <c r="S2056" t="s">
        <v>178</v>
      </c>
      <c r="T2056" s="1">
        <v>44858</v>
      </c>
      <c r="U2056">
        <v>6</v>
      </c>
      <c r="V2056" t="s">
        <v>183</v>
      </c>
      <c r="W2056">
        <v>4</v>
      </c>
    </row>
    <row r="2057" spans="1:23" x14ac:dyDescent="0.75">
      <c r="A2057" s="3">
        <v>44852</v>
      </c>
      <c r="B2057">
        <v>40</v>
      </c>
      <c r="C2057">
        <v>2022</v>
      </c>
      <c r="D2057">
        <v>76</v>
      </c>
      <c r="E2057">
        <v>76001</v>
      </c>
      <c r="F2057" t="s">
        <v>25</v>
      </c>
      <c r="G2057" t="s">
        <v>53</v>
      </c>
      <c r="H2057" s="1">
        <v>44850</v>
      </c>
      <c r="I2057" t="s">
        <v>176</v>
      </c>
      <c r="J2057">
        <v>29</v>
      </c>
      <c r="K2057">
        <v>1</v>
      </c>
      <c r="L2057" s="2">
        <v>44842</v>
      </c>
      <c r="M2057" s="1">
        <v>44842</v>
      </c>
      <c r="N2057">
        <v>2</v>
      </c>
      <c r="O2057">
        <v>1</v>
      </c>
      <c r="P2057">
        <v>2</v>
      </c>
      <c r="Q2057">
        <v>2</v>
      </c>
      <c r="S2057" t="s">
        <v>178</v>
      </c>
      <c r="T2057" s="1">
        <v>44863</v>
      </c>
      <c r="U2057">
        <v>6</v>
      </c>
      <c r="V2057" t="s">
        <v>184</v>
      </c>
      <c r="W2057">
        <v>3</v>
      </c>
    </row>
    <row r="2058" spans="1:23" x14ac:dyDescent="0.75">
      <c r="A2058" s="3">
        <v>44846</v>
      </c>
      <c r="B2058">
        <v>40</v>
      </c>
      <c r="C2058">
        <v>2022</v>
      </c>
      <c r="D2058">
        <v>76</v>
      </c>
      <c r="E2058">
        <v>76001</v>
      </c>
      <c r="F2058" t="s">
        <v>25</v>
      </c>
      <c r="G2058" t="s">
        <v>53</v>
      </c>
      <c r="H2058" s="1">
        <v>44846</v>
      </c>
      <c r="I2058" t="s">
        <v>176</v>
      </c>
      <c r="J2058">
        <v>36</v>
      </c>
      <c r="K2058">
        <v>1</v>
      </c>
      <c r="L2058" s="2">
        <v>44842</v>
      </c>
      <c r="M2058" s="1">
        <v>44842</v>
      </c>
      <c r="N2058">
        <v>2</v>
      </c>
      <c r="O2058">
        <v>1</v>
      </c>
      <c r="P2058">
        <v>2</v>
      </c>
      <c r="Q2058">
        <v>2</v>
      </c>
      <c r="S2058" t="s">
        <v>178</v>
      </c>
      <c r="T2058" s="1">
        <v>44863</v>
      </c>
      <c r="U2058">
        <v>6</v>
      </c>
      <c r="V2058" t="s">
        <v>186</v>
      </c>
      <c r="W2058">
        <v>2</v>
      </c>
    </row>
    <row r="2059" spans="1:23" x14ac:dyDescent="0.75">
      <c r="A2059" s="3">
        <v>44846</v>
      </c>
      <c r="B2059">
        <v>40</v>
      </c>
      <c r="C2059">
        <v>2022</v>
      </c>
      <c r="D2059">
        <v>5</v>
      </c>
      <c r="E2059">
        <v>5615</v>
      </c>
      <c r="F2059" t="s">
        <v>23</v>
      </c>
      <c r="G2059" t="s">
        <v>64</v>
      </c>
      <c r="H2059" s="1">
        <v>44846</v>
      </c>
      <c r="I2059" t="s">
        <v>176</v>
      </c>
      <c r="J2059">
        <v>41</v>
      </c>
      <c r="K2059">
        <v>1</v>
      </c>
      <c r="L2059" s="2">
        <v>44836</v>
      </c>
      <c r="M2059" s="1">
        <v>44841</v>
      </c>
      <c r="N2059">
        <v>2</v>
      </c>
      <c r="O2059">
        <v>1</v>
      </c>
      <c r="P2059">
        <v>2</v>
      </c>
      <c r="Q2059">
        <v>2</v>
      </c>
      <c r="S2059" t="s">
        <v>178</v>
      </c>
      <c r="T2059" s="1">
        <v>44857</v>
      </c>
      <c r="U2059">
        <v>6</v>
      </c>
      <c r="V2059" t="s">
        <v>185</v>
      </c>
      <c r="W2059">
        <v>2</v>
      </c>
    </row>
    <row r="2060" spans="1:23" x14ac:dyDescent="0.75">
      <c r="A2060" s="3">
        <v>44844</v>
      </c>
      <c r="B2060">
        <v>40</v>
      </c>
      <c r="C2060">
        <v>2022</v>
      </c>
      <c r="D2060">
        <v>76</v>
      </c>
      <c r="E2060">
        <v>76001</v>
      </c>
      <c r="F2060" t="s">
        <v>25</v>
      </c>
      <c r="G2060" t="s">
        <v>53</v>
      </c>
      <c r="H2060" s="1">
        <v>44844</v>
      </c>
      <c r="I2060" t="s">
        <v>176</v>
      </c>
      <c r="J2060">
        <v>23</v>
      </c>
      <c r="K2060">
        <v>1</v>
      </c>
      <c r="L2060" s="2">
        <v>44839</v>
      </c>
      <c r="M2060" s="1">
        <v>44839</v>
      </c>
      <c r="N2060">
        <v>2</v>
      </c>
      <c r="O2060">
        <v>1</v>
      </c>
      <c r="P2060">
        <v>2</v>
      </c>
      <c r="Q2060">
        <v>2</v>
      </c>
      <c r="S2060" t="s">
        <v>178</v>
      </c>
      <c r="T2060" s="1">
        <v>44860</v>
      </c>
      <c r="U2060">
        <v>6</v>
      </c>
      <c r="V2060" t="s">
        <v>184</v>
      </c>
      <c r="W2060">
        <v>2</v>
      </c>
    </row>
    <row r="2061" spans="1:23" x14ac:dyDescent="0.75">
      <c r="A2061" s="3">
        <v>44837</v>
      </c>
      <c r="B2061">
        <v>39</v>
      </c>
      <c r="C2061">
        <v>2022</v>
      </c>
      <c r="D2061">
        <v>5</v>
      </c>
      <c r="E2061">
        <v>5001</v>
      </c>
      <c r="F2061" t="s">
        <v>23</v>
      </c>
      <c r="G2061" t="s">
        <v>51</v>
      </c>
      <c r="H2061" s="1">
        <v>44845</v>
      </c>
      <c r="I2061" t="s">
        <v>176</v>
      </c>
      <c r="J2061">
        <v>33</v>
      </c>
      <c r="K2061">
        <v>1</v>
      </c>
      <c r="L2061" s="2">
        <v>44831</v>
      </c>
      <c r="M2061" s="1">
        <v>44831</v>
      </c>
      <c r="N2061">
        <v>2</v>
      </c>
      <c r="O2061">
        <v>2</v>
      </c>
      <c r="P2061">
        <v>2</v>
      </c>
      <c r="Q2061">
        <v>2</v>
      </c>
      <c r="S2061" t="s">
        <v>178</v>
      </c>
      <c r="T2061" s="1">
        <v>44852</v>
      </c>
      <c r="U2061">
        <v>6</v>
      </c>
      <c r="V2061" t="s">
        <v>184</v>
      </c>
      <c r="W2061">
        <v>2</v>
      </c>
    </row>
    <row r="2062" spans="1:23" x14ac:dyDescent="0.75">
      <c r="A2062" s="3">
        <v>44848</v>
      </c>
      <c r="B2062">
        <v>40</v>
      </c>
      <c r="C2062">
        <v>2022</v>
      </c>
      <c r="D2062">
        <v>11</v>
      </c>
      <c r="E2062">
        <v>11001</v>
      </c>
      <c r="F2062" t="s">
        <v>24</v>
      </c>
      <c r="G2062" t="s">
        <v>24</v>
      </c>
      <c r="H2062" s="1">
        <v>44846</v>
      </c>
      <c r="I2062" t="s">
        <v>176</v>
      </c>
      <c r="J2062">
        <v>22</v>
      </c>
      <c r="K2062">
        <v>1</v>
      </c>
      <c r="L2062" s="2">
        <v>44839</v>
      </c>
      <c r="M2062" s="1">
        <v>44842</v>
      </c>
      <c r="N2062">
        <v>2</v>
      </c>
      <c r="O2062">
        <v>1</v>
      </c>
      <c r="P2062">
        <v>2</v>
      </c>
      <c r="Q2062">
        <v>2</v>
      </c>
      <c r="S2062" t="s">
        <v>178</v>
      </c>
      <c r="T2062" s="1">
        <v>44860</v>
      </c>
      <c r="U2062">
        <v>6</v>
      </c>
      <c r="V2062" t="s">
        <v>184</v>
      </c>
      <c r="W2062">
        <v>3</v>
      </c>
    </row>
    <row r="2063" spans="1:23" x14ac:dyDescent="0.75">
      <c r="A2063" s="3">
        <v>44846</v>
      </c>
      <c r="B2063">
        <v>41</v>
      </c>
      <c r="C2063">
        <v>2022</v>
      </c>
      <c r="D2063">
        <v>11</v>
      </c>
      <c r="E2063">
        <v>11001</v>
      </c>
      <c r="F2063" t="s">
        <v>24</v>
      </c>
      <c r="G2063" t="s">
        <v>24</v>
      </c>
      <c r="H2063" s="1">
        <v>44846</v>
      </c>
      <c r="I2063" t="s">
        <v>176</v>
      </c>
      <c r="J2063">
        <v>27</v>
      </c>
      <c r="K2063">
        <v>1</v>
      </c>
      <c r="L2063" s="2">
        <v>44844</v>
      </c>
      <c r="M2063" s="1">
        <v>44844</v>
      </c>
      <c r="N2063">
        <v>2</v>
      </c>
      <c r="O2063">
        <v>1</v>
      </c>
      <c r="P2063">
        <v>2</v>
      </c>
      <c r="Q2063">
        <v>2</v>
      </c>
      <c r="S2063" t="s">
        <v>178</v>
      </c>
      <c r="T2063" s="1">
        <v>44865</v>
      </c>
      <c r="U2063">
        <v>6</v>
      </c>
      <c r="V2063" t="s">
        <v>184</v>
      </c>
      <c r="W2063">
        <v>999</v>
      </c>
    </row>
    <row r="2064" spans="1:23" x14ac:dyDescent="0.75">
      <c r="A2064" s="3">
        <v>44853</v>
      </c>
      <c r="B2064">
        <v>40</v>
      </c>
      <c r="C2064">
        <v>2022</v>
      </c>
      <c r="D2064">
        <v>5</v>
      </c>
      <c r="E2064">
        <v>5001</v>
      </c>
      <c r="F2064" t="s">
        <v>23</v>
      </c>
      <c r="G2064" t="s">
        <v>51</v>
      </c>
      <c r="H2064" s="1">
        <v>44848</v>
      </c>
      <c r="I2064" t="s">
        <v>176</v>
      </c>
      <c r="J2064">
        <v>37</v>
      </c>
      <c r="K2064">
        <v>1</v>
      </c>
      <c r="L2064" s="2">
        <v>44842</v>
      </c>
      <c r="M2064" s="1">
        <v>44842</v>
      </c>
      <c r="N2064">
        <v>2</v>
      </c>
      <c r="O2064">
        <v>1</v>
      </c>
      <c r="P2064">
        <v>2</v>
      </c>
      <c r="Q2064">
        <v>2</v>
      </c>
      <c r="S2064" t="s">
        <v>178</v>
      </c>
      <c r="T2064" s="1">
        <v>44863</v>
      </c>
      <c r="U2064">
        <v>6</v>
      </c>
      <c r="V2064" t="s">
        <v>183</v>
      </c>
      <c r="W2064">
        <v>2</v>
      </c>
    </row>
    <row r="2065" spans="1:23" x14ac:dyDescent="0.75">
      <c r="A2065" s="3">
        <v>44853</v>
      </c>
      <c r="B2065">
        <v>39</v>
      </c>
      <c r="C2065">
        <v>2022</v>
      </c>
      <c r="D2065">
        <v>5</v>
      </c>
      <c r="E2065">
        <v>5001</v>
      </c>
      <c r="F2065" t="s">
        <v>23</v>
      </c>
      <c r="G2065" t="s">
        <v>51</v>
      </c>
      <c r="H2065" s="1">
        <v>44845</v>
      </c>
      <c r="I2065" t="s">
        <v>176</v>
      </c>
      <c r="J2065">
        <v>29</v>
      </c>
      <c r="K2065">
        <v>1</v>
      </c>
      <c r="L2065" s="2">
        <v>44833</v>
      </c>
      <c r="M2065" s="1">
        <v>44840</v>
      </c>
      <c r="N2065">
        <v>2</v>
      </c>
      <c r="O2065">
        <v>1</v>
      </c>
      <c r="P2065">
        <v>2</v>
      </c>
      <c r="Q2065">
        <v>2</v>
      </c>
      <c r="S2065" t="s">
        <v>178</v>
      </c>
      <c r="T2065" s="1">
        <v>44854</v>
      </c>
      <c r="U2065">
        <v>6</v>
      </c>
      <c r="V2065" t="s">
        <v>183</v>
      </c>
      <c r="W2065">
        <v>3</v>
      </c>
    </row>
    <row r="2066" spans="1:23" x14ac:dyDescent="0.75">
      <c r="A2066" s="3">
        <v>44845</v>
      </c>
      <c r="B2066">
        <v>41</v>
      </c>
      <c r="C2066">
        <v>2022</v>
      </c>
      <c r="D2066">
        <v>11</v>
      </c>
      <c r="E2066">
        <v>11001</v>
      </c>
      <c r="F2066" t="s">
        <v>24</v>
      </c>
      <c r="G2066" t="s">
        <v>24</v>
      </c>
      <c r="H2066" s="1">
        <v>44845</v>
      </c>
      <c r="I2066" t="s">
        <v>176</v>
      </c>
      <c r="J2066">
        <v>23</v>
      </c>
      <c r="K2066">
        <v>1</v>
      </c>
      <c r="L2066" s="2">
        <v>44844</v>
      </c>
      <c r="M2066" s="1">
        <v>44844</v>
      </c>
      <c r="N2066">
        <v>2</v>
      </c>
      <c r="O2066">
        <v>1</v>
      </c>
      <c r="P2066">
        <v>2</v>
      </c>
      <c r="Q2066">
        <v>2</v>
      </c>
      <c r="S2066" t="s">
        <v>178</v>
      </c>
      <c r="T2066" s="1">
        <v>44865</v>
      </c>
      <c r="U2066">
        <v>6</v>
      </c>
      <c r="V2066" t="s">
        <v>183</v>
      </c>
      <c r="W2066">
        <v>3</v>
      </c>
    </row>
    <row r="2067" spans="1:23" x14ac:dyDescent="0.75">
      <c r="A2067" s="3">
        <v>44847</v>
      </c>
      <c r="B2067">
        <v>41</v>
      </c>
      <c r="C2067">
        <v>2022</v>
      </c>
      <c r="D2067">
        <v>68</v>
      </c>
      <c r="E2067">
        <v>68001</v>
      </c>
      <c r="F2067" t="s">
        <v>30</v>
      </c>
      <c r="G2067" t="s">
        <v>60</v>
      </c>
      <c r="H2067" s="1">
        <v>44847</v>
      </c>
      <c r="I2067" t="s">
        <v>176</v>
      </c>
      <c r="J2067">
        <v>34</v>
      </c>
      <c r="K2067">
        <v>1</v>
      </c>
      <c r="L2067" s="2">
        <v>44845</v>
      </c>
      <c r="M2067" s="1">
        <v>44845</v>
      </c>
      <c r="N2067">
        <v>2</v>
      </c>
      <c r="O2067">
        <v>1</v>
      </c>
      <c r="P2067">
        <v>2</v>
      </c>
      <c r="Q2067">
        <v>2</v>
      </c>
      <c r="S2067" t="s">
        <v>180</v>
      </c>
      <c r="T2067" s="1">
        <v>44866</v>
      </c>
      <c r="U2067">
        <v>6</v>
      </c>
      <c r="V2067" t="s">
        <v>183</v>
      </c>
      <c r="W2067">
        <v>2</v>
      </c>
    </row>
    <row r="2068" spans="1:23" x14ac:dyDescent="0.75">
      <c r="A2068" s="3">
        <v>44858</v>
      </c>
      <c r="B2068">
        <v>40</v>
      </c>
      <c r="C2068">
        <v>2022</v>
      </c>
      <c r="D2068">
        <v>5</v>
      </c>
      <c r="E2068">
        <v>5001</v>
      </c>
      <c r="F2068" t="s">
        <v>23</v>
      </c>
      <c r="G2068" t="s">
        <v>51</v>
      </c>
      <c r="H2068" s="1">
        <v>44847</v>
      </c>
      <c r="I2068" t="s">
        <v>176</v>
      </c>
      <c r="J2068">
        <v>49</v>
      </c>
      <c r="K2068">
        <v>1</v>
      </c>
      <c r="L2068" s="2">
        <v>44842</v>
      </c>
      <c r="M2068" s="1">
        <v>44845</v>
      </c>
      <c r="N2068">
        <v>2</v>
      </c>
      <c r="O2068">
        <v>1</v>
      </c>
      <c r="P2068">
        <v>2</v>
      </c>
      <c r="Q2068">
        <v>2</v>
      </c>
      <c r="S2068" t="s">
        <v>178</v>
      </c>
      <c r="T2068" s="1">
        <v>44863</v>
      </c>
      <c r="U2068">
        <v>6</v>
      </c>
      <c r="V2068" t="s">
        <v>186</v>
      </c>
      <c r="W2068">
        <v>3</v>
      </c>
    </row>
    <row r="2069" spans="1:23" x14ac:dyDescent="0.75">
      <c r="A2069" s="3">
        <v>44854</v>
      </c>
      <c r="B2069">
        <v>41</v>
      </c>
      <c r="C2069">
        <v>2022</v>
      </c>
      <c r="D2069">
        <v>68</v>
      </c>
      <c r="E2069">
        <v>68276</v>
      </c>
      <c r="F2069" t="s">
        <v>30</v>
      </c>
      <c r="G2069" t="s">
        <v>108</v>
      </c>
      <c r="H2069" s="1">
        <v>44854</v>
      </c>
      <c r="I2069" t="s">
        <v>176</v>
      </c>
      <c r="J2069">
        <v>43</v>
      </c>
      <c r="K2069">
        <v>1</v>
      </c>
      <c r="L2069" s="2">
        <v>44848</v>
      </c>
      <c r="M2069" s="1">
        <v>44848</v>
      </c>
      <c r="N2069">
        <v>2</v>
      </c>
      <c r="O2069">
        <v>1</v>
      </c>
      <c r="P2069">
        <v>2</v>
      </c>
      <c r="Q2069">
        <v>2</v>
      </c>
      <c r="S2069" t="s">
        <v>179</v>
      </c>
      <c r="T2069" s="1">
        <v>44869</v>
      </c>
      <c r="U2069">
        <v>6</v>
      </c>
      <c r="V2069" t="s">
        <v>183</v>
      </c>
      <c r="W2069">
        <v>3</v>
      </c>
    </row>
    <row r="2070" spans="1:23" x14ac:dyDescent="0.75">
      <c r="A2070" s="3">
        <v>44854</v>
      </c>
      <c r="B2070">
        <v>41</v>
      </c>
      <c r="C2070">
        <v>2022</v>
      </c>
      <c r="D2070">
        <v>11</v>
      </c>
      <c r="E2070">
        <v>11001</v>
      </c>
      <c r="F2070" t="s">
        <v>24</v>
      </c>
      <c r="G2070" t="s">
        <v>24</v>
      </c>
      <c r="H2070" s="1">
        <v>44854</v>
      </c>
      <c r="I2070" t="s">
        <v>176</v>
      </c>
      <c r="J2070">
        <v>39</v>
      </c>
      <c r="K2070">
        <v>1</v>
      </c>
      <c r="L2070" s="2">
        <v>44844</v>
      </c>
      <c r="M2070" s="1">
        <v>44844</v>
      </c>
      <c r="N2070">
        <v>2</v>
      </c>
      <c r="O2070">
        <v>1</v>
      </c>
      <c r="P2070">
        <v>2</v>
      </c>
      <c r="Q2070">
        <v>2</v>
      </c>
      <c r="S2070" t="s">
        <v>178</v>
      </c>
      <c r="T2070" s="1">
        <v>44865</v>
      </c>
      <c r="U2070">
        <v>6</v>
      </c>
      <c r="V2070" t="s">
        <v>186</v>
      </c>
      <c r="W2070">
        <v>3</v>
      </c>
    </row>
    <row r="2071" spans="1:23" x14ac:dyDescent="0.75">
      <c r="A2071" s="3">
        <v>44856</v>
      </c>
      <c r="B2071">
        <v>41</v>
      </c>
      <c r="C2071">
        <v>2022</v>
      </c>
      <c r="D2071">
        <v>11</v>
      </c>
      <c r="E2071">
        <v>11001</v>
      </c>
      <c r="F2071" t="s">
        <v>24</v>
      </c>
      <c r="G2071" t="s">
        <v>24</v>
      </c>
      <c r="H2071" s="1">
        <v>44854</v>
      </c>
      <c r="I2071" t="s">
        <v>176</v>
      </c>
      <c r="J2071">
        <v>42</v>
      </c>
      <c r="K2071">
        <v>1</v>
      </c>
      <c r="L2071" s="2">
        <v>44844</v>
      </c>
      <c r="M2071" s="1">
        <v>44844</v>
      </c>
      <c r="N2071">
        <v>2</v>
      </c>
      <c r="O2071">
        <v>1</v>
      </c>
      <c r="P2071">
        <v>2</v>
      </c>
      <c r="Q2071">
        <v>2</v>
      </c>
      <c r="S2071" t="s">
        <v>178</v>
      </c>
      <c r="T2071" s="1">
        <v>44865</v>
      </c>
      <c r="U2071">
        <v>6</v>
      </c>
      <c r="V2071" t="s">
        <v>184</v>
      </c>
      <c r="W2071">
        <v>3</v>
      </c>
    </row>
    <row r="2072" spans="1:23" x14ac:dyDescent="0.75">
      <c r="A2072" s="3">
        <v>44854</v>
      </c>
      <c r="B2072">
        <v>41</v>
      </c>
      <c r="C2072">
        <v>2022</v>
      </c>
      <c r="D2072">
        <v>11</v>
      </c>
      <c r="E2072">
        <v>11001</v>
      </c>
      <c r="F2072" t="s">
        <v>24</v>
      </c>
      <c r="G2072" t="s">
        <v>24</v>
      </c>
      <c r="H2072" s="1">
        <v>44854</v>
      </c>
      <c r="I2072" t="s">
        <v>176</v>
      </c>
      <c r="J2072">
        <v>56</v>
      </c>
      <c r="K2072">
        <v>1</v>
      </c>
      <c r="L2072" s="2">
        <v>44848</v>
      </c>
      <c r="M2072" s="1">
        <v>44853</v>
      </c>
      <c r="N2072">
        <v>2</v>
      </c>
      <c r="O2072">
        <v>1</v>
      </c>
      <c r="P2072">
        <v>2</v>
      </c>
      <c r="Q2072">
        <v>2</v>
      </c>
      <c r="S2072" t="s">
        <v>179</v>
      </c>
      <c r="T2072" s="1">
        <v>44869</v>
      </c>
      <c r="U2072">
        <v>6</v>
      </c>
      <c r="V2072" t="s">
        <v>183</v>
      </c>
      <c r="W2072">
        <v>5</v>
      </c>
    </row>
    <row r="2073" spans="1:23" x14ac:dyDescent="0.75">
      <c r="A2073" s="3">
        <v>44853</v>
      </c>
      <c r="B2073">
        <v>41</v>
      </c>
      <c r="C2073">
        <v>2022</v>
      </c>
      <c r="D2073">
        <v>11</v>
      </c>
      <c r="E2073">
        <v>11001</v>
      </c>
      <c r="F2073" t="s">
        <v>24</v>
      </c>
      <c r="G2073" t="s">
        <v>24</v>
      </c>
      <c r="H2073" s="1">
        <v>44854</v>
      </c>
      <c r="I2073" t="s">
        <v>176</v>
      </c>
      <c r="J2073">
        <v>40</v>
      </c>
      <c r="K2073">
        <v>1</v>
      </c>
      <c r="L2073" s="2">
        <v>44845</v>
      </c>
      <c r="M2073" s="1">
        <v>44849</v>
      </c>
      <c r="N2073">
        <v>2</v>
      </c>
      <c r="O2073">
        <v>1</v>
      </c>
      <c r="P2073">
        <v>2</v>
      </c>
      <c r="Q2073">
        <v>1</v>
      </c>
      <c r="R2073">
        <v>604</v>
      </c>
      <c r="S2073" t="s">
        <v>181</v>
      </c>
      <c r="T2073" s="1">
        <v>44866</v>
      </c>
      <c r="U2073">
        <v>6</v>
      </c>
      <c r="V2073" t="s">
        <v>183</v>
      </c>
      <c r="W2073">
        <v>6</v>
      </c>
    </row>
    <row r="2074" spans="1:23" x14ac:dyDescent="0.75">
      <c r="A2074" s="3">
        <v>44852</v>
      </c>
      <c r="B2074">
        <v>41</v>
      </c>
      <c r="C2074">
        <v>2022</v>
      </c>
      <c r="D2074">
        <v>76</v>
      </c>
      <c r="E2074">
        <v>76001</v>
      </c>
      <c r="F2074" t="s">
        <v>25</v>
      </c>
      <c r="G2074" t="s">
        <v>53</v>
      </c>
      <c r="H2074" s="1">
        <v>44848</v>
      </c>
      <c r="I2074" t="s">
        <v>176</v>
      </c>
      <c r="J2074">
        <v>25</v>
      </c>
      <c r="K2074">
        <v>1</v>
      </c>
      <c r="L2074" s="2">
        <v>44848</v>
      </c>
      <c r="M2074" s="1">
        <v>44848</v>
      </c>
      <c r="N2074">
        <v>2</v>
      </c>
      <c r="O2074">
        <v>1</v>
      </c>
      <c r="P2074">
        <v>2</v>
      </c>
      <c r="Q2074">
        <v>2</v>
      </c>
      <c r="S2074" t="s">
        <v>178</v>
      </c>
      <c r="T2074" s="1">
        <v>44869</v>
      </c>
      <c r="U2074">
        <v>6</v>
      </c>
      <c r="V2074" t="s">
        <v>183</v>
      </c>
      <c r="W2074">
        <v>3</v>
      </c>
    </row>
    <row r="2075" spans="1:23" x14ac:dyDescent="0.75">
      <c r="A2075" s="3">
        <v>44847</v>
      </c>
      <c r="B2075">
        <v>41</v>
      </c>
      <c r="C2075">
        <v>2022</v>
      </c>
      <c r="D2075">
        <v>5</v>
      </c>
      <c r="E2075">
        <v>5001</v>
      </c>
      <c r="F2075" t="s">
        <v>23</v>
      </c>
      <c r="G2075" t="s">
        <v>51</v>
      </c>
      <c r="H2075" s="1">
        <v>44847</v>
      </c>
      <c r="I2075" t="s">
        <v>176</v>
      </c>
      <c r="J2075">
        <v>48</v>
      </c>
      <c r="K2075">
        <v>1</v>
      </c>
      <c r="L2075" s="2">
        <v>44846</v>
      </c>
      <c r="M2075" s="1">
        <v>44846</v>
      </c>
      <c r="N2075">
        <v>2</v>
      </c>
      <c r="O2075">
        <v>1</v>
      </c>
      <c r="P2075">
        <v>2</v>
      </c>
      <c r="Q2075">
        <v>2</v>
      </c>
      <c r="S2075" t="s">
        <v>178</v>
      </c>
      <c r="T2075" s="1">
        <v>44867</v>
      </c>
      <c r="U2075">
        <v>6</v>
      </c>
      <c r="V2075" t="s">
        <v>183</v>
      </c>
      <c r="W2075">
        <v>3</v>
      </c>
    </row>
    <row r="2076" spans="1:23" x14ac:dyDescent="0.75">
      <c r="A2076" s="3">
        <v>44847</v>
      </c>
      <c r="B2076">
        <v>39</v>
      </c>
      <c r="C2076">
        <v>2022</v>
      </c>
      <c r="D2076">
        <v>11</v>
      </c>
      <c r="E2076">
        <v>11001</v>
      </c>
      <c r="F2076" t="s">
        <v>24</v>
      </c>
      <c r="G2076" t="s">
        <v>24</v>
      </c>
      <c r="H2076" s="1">
        <v>44846</v>
      </c>
      <c r="I2076" t="s">
        <v>176</v>
      </c>
      <c r="J2076">
        <v>29</v>
      </c>
      <c r="K2076">
        <v>1</v>
      </c>
      <c r="L2076" s="2">
        <v>44833</v>
      </c>
      <c r="M2076" s="1">
        <v>44833</v>
      </c>
      <c r="N2076">
        <v>2</v>
      </c>
      <c r="O2076">
        <v>1</v>
      </c>
      <c r="P2076">
        <v>2</v>
      </c>
      <c r="Q2076">
        <v>2</v>
      </c>
      <c r="S2076" t="s">
        <v>179</v>
      </c>
      <c r="T2076" s="1">
        <v>44854</v>
      </c>
      <c r="U2076">
        <v>6</v>
      </c>
      <c r="V2076" t="s">
        <v>183</v>
      </c>
      <c r="W2076">
        <v>3</v>
      </c>
    </row>
    <row r="2077" spans="1:23" x14ac:dyDescent="0.75">
      <c r="A2077" s="3">
        <v>44862</v>
      </c>
      <c r="B2077">
        <v>41</v>
      </c>
      <c r="C2077">
        <v>2022</v>
      </c>
      <c r="D2077">
        <v>76</v>
      </c>
      <c r="E2077">
        <v>76001</v>
      </c>
      <c r="F2077" t="s">
        <v>25</v>
      </c>
      <c r="G2077" t="s">
        <v>53</v>
      </c>
      <c r="H2077" s="1">
        <v>44852</v>
      </c>
      <c r="I2077" t="s">
        <v>176</v>
      </c>
      <c r="J2077">
        <v>22</v>
      </c>
      <c r="K2077">
        <v>1</v>
      </c>
      <c r="L2077" s="2">
        <v>44847</v>
      </c>
      <c r="M2077" s="1">
        <v>44852</v>
      </c>
      <c r="N2077">
        <v>2</v>
      </c>
      <c r="O2077">
        <v>1</v>
      </c>
      <c r="P2077">
        <v>2</v>
      </c>
      <c r="Q2077">
        <v>2</v>
      </c>
      <c r="S2077" t="s">
        <v>179</v>
      </c>
      <c r="T2077" s="1">
        <v>44868</v>
      </c>
      <c r="U2077">
        <v>6</v>
      </c>
      <c r="V2077" t="s">
        <v>184</v>
      </c>
      <c r="W2077">
        <v>2</v>
      </c>
    </row>
    <row r="2078" spans="1:23" x14ac:dyDescent="0.75">
      <c r="A2078" s="3">
        <v>44854</v>
      </c>
      <c r="B2078">
        <v>39</v>
      </c>
      <c r="C2078">
        <v>2022</v>
      </c>
      <c r="D2078">
        <v>17</v>
      </c>
      <c r="E2078">
        <v>17001</v>
      </c>
      <c r="F2078" t="s">
        <v>34</v>
      </c>
      <c r="G2078" t="s">
        <v>68</v>
      </c>
      <c r="H2078" s="1">
        <v>44846</v>
      </c>
      <c r="I2078" t="s">
        <v>176</v>
      </c>
      <c r="J2078">
        <v>30</v>
      </c>
      <c r="K2078">
        <v>1</v>
      </c>
      <c r="L2078" s="2">
        <v>44832</v>
      </c>
      <c r="M2078" s="1">
        <v>44832</v>
      </c>
      <c r="N2078">
        <v>2</v>
      </c>
      <c r="O2078">
        <v>1</v>
      </c>
      <c r="P2078">
        <v>2</v>
      </c>
      <c r="Q2078">
        <v>2</v>
      </c>
      <c r="S2078" t="s">
        <v>178</v>
      </c>
      <c r="T2078" s="1">
        <v>44853</v>
      </c>
      <c r="U2078">
        <v>6</v>
      </c>
      <c r="V2078" t="s">
        <v>183</v>
      </c>
      <c r="W2078">
        <v>3</v>
      </c>
    </row>
    <row r="2079" spans="1:23" x14ac:dyDescent="0.75">
      <c r="A2079" s="3">
        <v>44852</v>
      </c>
      <c r="B2079">
        <v>41</v>
      </c>
      <c r="C2079">
        <v>2022</v>
      </c>
      <c r="D2079">
        <v>11</v>
      </c>
      <c r="E2079">
        <v>11001</v>
      </c>
      <c r="F2079" t="s">
        <v>24</v>
      </c>
      <c r="G2079" t="s">
        <v>24</v>
      </c>
      <c r="H2079" s="1">
        <v>44850</v>
      </c>
      <c r="I2079" t="s">
        <v>176</v>
      </c>
      <c r="J2079">
        <v>32</v>
      </c>
      <c r="K2079">
        <v>1</v>
      </c>
      <c r="L2079" s="2">
        <v>44844</v>
      </c>
      <c r="M2079" s="1">
        <v>44844</v>
      </c>
      <c r="N2079">
        <v>2</v>
      </c>
      <c r="O2079">
        <v>1</v>
      </c>
      <c r="P2079">
        <v>2</v>
      </c>
      <c r="Q2079">
        <v>2</v>
      </c>
      <c r="S2079" t="s">
        <v>178</v>
      </c>
      <c r="T2079" s="1">
        <v>44865</v>
      </c>
      <c r="U2079">
        <v>6</v>
      </c>
      <c r="V2079" t="s">
        <v>183</v>
      </c>
      <c r="W2079">
        <v>3</v>
      </c>
    </row>
    <row r="2080" spans="1:23" x14ac:dyDescent="0.75">
      <c r="A2080" s="3">
        <v>44847</v>
      </c>
      <c r="B2080">
        <v>40</v>
      </c>
      <c r="C2080">
        <v>2022</v>
      </c>
      <c r="D2080">
        <v>5</v>
      </c>
      <c r="E2080">
        <v>5001</v>
      </c>
      <c r="F2080" t="s">
        <v>23</v>
      </c>
      <c r="G2080" t="s">
        <v>51</v>
      </c>
      <c r="H2080" s="1">
        <v>44846</v>
      </c>
      <c r="I2080" t="s">
        <v>176</v>
      </c>
      <c r="J2080">
        <v>35</v>
      </c>
      <c r="K2080">
        <v>1</v>
      </c>
      <c r="L2080" s="2">
        <v>44842</v>
      </c>
      <c r="M2080" s="1">
        <v>44842</v>
      </c>
      <c r="N2080">
        <v>2</v>
      </c>
      <c r="O2080">
        <v>1</v>
      </c>
      <c r="P2080">
        <v>2</v>
      </c>
      <c r="Q2080">
        <v>2</v>
      </c>
      <c r="S2080" t="s">
        <v>178</v>
      </c>
      <c r="T2080" s="1">
        <v>44863</v>
      </c>
      <c r="U2080">
        <v>6</v>
      </c>
      <c r="V2080" t="s">
        <v>183</v>
      </c>
      <c r="W2080">
        <v>3</v>
      </c>
    </row>
    <row r="2081" spans="1:23" x14ac:dyDescent="0.75">
      <c r="A2081" s="3">
        <v>44846</v>
      </c>
      <c r="B2081">
        <v>40</v>
      </c>
      <c r="C2081">
        <v>2022</v>
      </c>
      <c r="D2081">
        <v>76</v>
      </c>
      <c r="E2081">
        <v>76001</v>
      </c>
      <c r="F2081" t="s">
        <v>25</v>
      </c>
      <c r="G2081" t="s">
        <v>53</v>
      </c>
      <c r="H2081" s="1">
        <v>44847</v>
      </c>
      <c r="I2081" t="s">
        <v>176</v>
      </c>
      <c r="J2081">
        <v>30</v>
      </c>
      <c r="K2081">
        <v>1</v>
      </c>
      <c r="L2081" s="2">
        <v>44838</v>
      </c>
      <c r="M2081" s="1">
        <v>44838</v>
      </c>
      <c r="N2081">
        <v>2</v>
      </c>
      <c r="O2081">
        <v>1</v>
      </c>
      <c r="P2081">
        <v>2</v>
      </c>
      <c r="Q2081">
        <v>2</v>
      </c>
      <c r="S2081" t="s">
        <v>178</v>
      </c>
      <c r="T2081" s="1">
        <v>44859</v>
      </c>
      <c r="U2081">
        <v>6</v>
      </c>
      <c r="V2081" t="s">
        <v>183</v>
      </c>
      <c r="W2081">
        <v>3</v>
      </c>
    </row>
    <row r="2082" spans="1:23" x14ac:dyDescent="0.75">
      <c r="A2082" s="3">
        <v>44847</v>
      </c>
      <c r="B2082">
        <v>41</v>
      </c>
      <c r="C2082">
        <v>2022</v>
      </c>
      <c r="D2082">
        <v>76</v>
      </c>
      <c r="E2082">
        <v>76001</v>
      </c>
      <c r="F2082" t="s">
        <v>25</v>
      </c>
      <c r="G2082" t="s">
        <v>53</v>
      </c>
      <c r="H2082" s="1">
        <v>44847</v>
      </c>
      <c r="I2082" t="s">
        <v>176</v>
      </c>
      <c r="J2082">
        <v>32</v>
      </c>
      <c r="K2082">
        <v>1</v>
      </c>
      <c r="L2082" s="2">
        <v>44845</v>
      </c>
      <c r="M2082" s="1">
        <v>44845</v>
      </c>
      <c r="N2082">
        <v>2</v>
      </c>
      <c r="O2082">
        <v>1</v>
      </c>
      <c r="P2082">
        <v>2</v>
      </c>
      <c r="Q2082">
        <v>2</v>
      </c>
      <c r="S2082" t="s">
        <v>178</v>
      </c>
      <c r="T2082" s="1">
        <v>44866</v>
      </c>
      <c r="U2082">
        <v>6</v>
      </c>
      <c r="V2082" t="s">
        <v>183</v>
      </c>
      <c r="W2082">
        <v>3</v>
      </c>
    </row>
    <row r="2083" spans="1:23" x14ac:dyDescent="0.75">
      <c r="A2083" s="3">
        <v>44862</v>
      </c>
      <c r="B2083">
        <v>41</v>
      </c>
      <c r="C2083">
        <v>2022</v>
      </c>
      <c r="D2083">
        <v>25</v>
      </c>
      <c r="E2083">
        <v>25899</v>
      </c>
      <c r="F2083" t="s">
        <v>27</v>
      </c>
      <c r="G2083" t="s">
        <v>131</v>
      </c>
      <c r="H2083" s="1">
        <v>44854</v>
      </c>
      <c r="I2083" t="s">
        <v>176</v>
      </c>
      <c r="J2083">
        <v>40</v>
      </c>
      <c r="K2083">
        <v>1</v>
      </c>
      <c r="L2083" s="2">
        <v>44846</v>
      </c>
      <c r="M2083" s="1">
        <v>44846</v>
      </c>
      <c r="N2083">
        <v>2</v>
      </c>
      <c r="O2083">
        <v>1</v>
      </c>
      <c r="P2083">
        <v>2</v>
      </c>
      <c r="Q2083">
        <v>2</v>
      </c>
      <c r="S2083" t="s">
        <v>179</v>
      </c>
      <c r="T2083" s="1">
        <v>44867</v>
      </c>
      <c r="U2083">
        <v>6</v>
      </c>
      <c r="V2083" t="s">
        <v>184</v>
      </c>
      <c r="W2083">
        <v>2</v>
      </c>
    </row>
    <row r="2084" spans="1:23" x14ac:dyDescent="0.75">
      <c r="A2084" s="3">
        <v>44860</v>
      </c>
      <c r="B2084">
        <v>40</v>
      </c>
      <c r="C2084">
        <v>2022</v>
      </c>
      <c r="D2084">
        <v>52</v>
      </c>
      <c r="E2084">
        <v>52001</v>
      </c>
      <c r="F2084" t="s">
        <v>46</v>
      </c>
      <c r="G2084" t="s">
        <v>132</v>
      </c>
      <c r="H2084" s="1">
        <v>44854</v>
      </c>
      <c r="I2084" t="s">
        <v>176</v>
      </c>
      <c r="J2084">
        <v>38</v>
      </c>
      <c r="K2084">
        <v>1</v>
      </c>
      <c r="L2084" s="2">
        <v>44840</v>
      </c>
      <c r="M2084" s="1">
        <v>44849</v>
      </c>
      <c r="N2084">
        <v>2</v>
      </c>
      <c r="O2084">
        <v>1</v>
      </c>
      <c r="P2084">
        <v>2</v>
      </c>
      <c r="Q2084">
        <v>2</v>
      </c>
      <c r="S2084" t="s">
        <v>178</v>
      </c>
      <c r="T2084" s="1">
        <v>44861</v>
      </c>
      <c r="U2084">
        <v>6</v>
      </c>
      <c r="V2084" t="s">
        <v>183</v>
      </c>
      <c r="W2084">
        <v>3</v>
      </c>
    </row>
    <row r="2085" spans="1:23" x14ac:dyDescent="0.75">
      <c r="A2085" s="3">
        <v>44860</v>
      </c>
      <c r="B2085">
        <v>42</v>
      </c>
      <c r="C2085">
        <v>2022</v>
      </c>
      <c r="D2085">
        <v>5</v>
      </c>
      <c r="E2085">
        <v>5001</v>
      </c>
      <c r="F2085" t="s">
        <v>23</v>
      </c>
      <c r="G2085" t="s">
        <v>51</v>
      </c>
      <c r="H2085" s="1">
        <v>44853</v>
      </c>
      <c r="I2085" t="s">
        <v>176</v>
      </c>
      <c r="J2085">
        <v>46</v>
      </c>
      <c r="K2085">
        <v>1</v>
      </c>
      <c r="L2085" s="2">
        <v>44852</v>
      </c>
      <c r="M2085" s="1">
        <v>44852</v>
      </c>
      <c r="N2085">
        <v>2</v>
      </c>
      <c r="O2085">
        <v>1</v>
      </c>
      <c r="P2085">
        <v>2</v>
      </c>
      <c r="Q2085">
        <v>2</v>
      </c>
      <c r="S2085" t="s">
        <v>178</v>
      </c>
      <c r="T2085" s="1">
        <v>44873</v>
      </c>
      <c r="U2085">
        <v>6</v>
      </c>
      <c r="V2085" t="s">
        <v>183</v>
      </c>
      <c r="W2085">
        <v>999</v>
      </c>
    </row>
    <row r="2086" spans="1:23" x14ac:dyDescent="0.75">
      <c r="A2086" s="3">
        <v>44859</v>
      </c>
      <c r="B2086">
        <v>41</v>
      </c>
      <c r="C2086">
        <v>2022</v>
      </c>
      <c r="D2086">
        <v>5</v>
      </c>
      <c r="E2086">
        <v>5001</v>
      </c>
      <c r="F2086" t="s">
        <v>23</v>
      </c>
      <c r="G2086" t="s">
        <v>51</v>
      </c>
      <c r="H2086" s="1">
        <v>44853</v>
      </c>
      <c r="I2086" t="s">
        <v>176</v>
      </c>
      <c r="J2086">
        <v>19</v>
      </c>
      <c r="K2086">
        <v>1</v>
      </c>
      <c r="L2086" s="2">
        <v>44849</v>
      </c>
      <c r="M2086" s="1">
        <v>44849</v>
      </c>
      <c r="N2086">
        <v>2</v>
      </c>
      <c r="O2086">
        <v>1</v>
      </c>
      <c r="P2086">
        <v>2</v>
      </c>
      <c r="Q2086">
        <v>2</v>
      </c>
      <c r="S2086" t="s">
        <v>178</v>
      </c>
      <c r="T2086" s="1">
        <v>44870</v>
      </c>
      <c r="U2086">
        <v>6</v>
      </c>
      <c r="V2086" t="s">
        <v>184</v>
      </c>
      <c r="W2086">
        <v>2</v>
      </c>
    </row>
    <row r="2087" spans="1:23" x14ac:dyDescent="0.75">
      <c r="A2087" s="3">
        <v>44855</v>
      </c>
      <c r="B2087">
        <v>42</v>
      </c>
      <c r="C2087">
        <v>2022</v>
      </c>
      <c r="D2087">
        <v>11</v>
      </c>
      <c r="E2087">
        <v>11001</v>
      </c>
      <c r="F2087" t="s">
        <v>24</v>
      </c>
      <c r="G2087" t="s">
        <v>24</v>
      </c>
      <c r="H2087" s="1">
        <v>44855</v>
      </c>
      <c r="I2087" t="s">
        <v>176</v>
      </c>
      <c r="J2087">
        <v>22</v>
      </c>
      <c r="K2087">
        <v>1</v>
      </c>
      <c r="L2087" s="2">
        <v>44852</v>
      </c>
      <c r="M2087" s="1">
        <v>44852</v>
      </c>
      <c r="N2087">
        <v>2</v>
      </c>
      <c r="O2087">
        <v>1</v>
      </c>
      <c r="P2087">
        <v>2</v>
      </c>
      <c r="Q2087">
        <v>2</v>
      </c>
      <c r="S2087" t="s">
        <v>178</v>
      </c>
      <c r="T2087" s="1">
        <v>44873</v>
      </c>
      <c r="U2087">
        <v>6</v>
      </c>
      <c r="V2087" t="s">
        <v>183</v>
      </c>
      <c r="W2087">
        <v>3</v>
      </c>
    </row>
    <row r="2088" spans="1:23" x14ac:dyDescent="0.75">
      <c r="A2088" s="3">
        <v>44853</v>
      </c>
      <c r="B2088">
        <v>40</v>
      </c>
      <c r="C2088">
        <v>2022</v>
      </c>
      <c r="D2088">
        <v>5</v>
      </c>
      <c r="E2088">
        <v>5001</v>
      </c>
      <c r="F2088" t="s">
        <v>23</v>
      </c>
      <c r="G2088" t="s">
        <v>51</v>
      </c>
      <c r="H2088" s="1">
        <v>44847</v>
      </c>
      <c r="I2088" t="s">
        <v>176</v>
      </c>
      <c r="J2088">
        <v>23</v>
      </c>
      <c r="K2088">
        <v>1</v>
      </c>
      <c r="L2088" s="2">
        <v>44837</v>
      </c>
      <c r="M2088" s="1">
        <v>44837</v>
      </c>
      <c r="N2088">
        <v>2</v>
      </c>
      <c r="O2088">
        <v>1</v>
      </c>
      <c r="P2088">
        <v>2</v>
      </c>
      <c r="Q2088">
        <v>2</v>
      </c>
      <c r="S2088" t="s">
        <v>178</v>
      </c>
      <c r="T2088" s="1">
        <v>44858</v>
      </c>
      <c r="U2088">
        <v>6</v>
      </c>
      <c r="V2088" t="s">
        <v>183</v>
      </c>
      <c r="W2088">
        <v>3</v>
      </c>
    </row>
    <row r="2089" spans="1:23" x14ac:dyDescent="0.75">
      <c r="A2089" s="3">
        <v>44855</v>
      </c>
      <c r="B2089">
        <v>42</v>
      </c>
      <c r="C2089">
        <v>2022</v>
      </c>
      <c r="D2089">
        <v>11</v>
      </c>
      <c r="E2089">
        <v>11001</v>
      </c>
      <c r="F2089" t="s">
        <v>24</v>
      </c>
      <c r="G2089" t="s">
        <v>24</v>
      </c>
      <c r="H2089" s="1">
        <v>44855</v>
      </c>
      <c r="I2089" t="s">
        <v>176</v>
      </c>
      <c r="J2089">
        <v>27</v>
      </c>
      <c r="K2089">
        <v>1</v>
      </c>
      <c r="L2089" s="2">
        <v>44852</v>
      </c>
      <c r="M2089" s="1">
        <v>44852</v>
      </c>
      <c r="N2089">
        <v>2</v>
      </c>
      <c r="O2089">
        <v>1</v>
      </c>
      <c r="P2089">
        <v>2</v>
      </c>
      <c r="Q2089">
        <v>2</v>
      </c>
      <c r="S2089" t="s">
        <v>178</v>
      </c>
      <c r="T2089" s="1">
        <v>44873</v>
      </c>
      <c r="U2089">
        <v>6</v>
      </c>
      <c r="V2089" t="s">
        <v>183</v>
      </c>
      <c r="W2089">
        <v>3</v>
      </c>
    </row>
    <row r="2090" spans="1:23" x14ac:dyDescent="0.75">
      <c r="A2090" s="3">
        <v>44849</v>
      </c>
      <c r="B2090">
        <v>40</v>
      </c>
      <c r="C2090">
        <v>2022</v>
      </c>
      <c r="D2090">
        <v>11</v>
      </c>
      <c r="E2090">
        <v>11001</v>
      </c>
      <c r="F2090" t="s">
        <v>24</v>
      </c>
      <c r="G2090" t="s">
        <v>24</v>
      </c>
      <c r="H2090" s="1">
        <v>44848</v>
      </c>
      <c r="I2090" t="s">
        <v>176</v>
      </c>
      <c r="J2090">
        <v>33</v>
      </c>
      <c r="K2090">
        <v>1</v>
      </c>
      <c r="L2090" s="2">
        <v>44842</v>
      </c>
      <c r="M2090" s="1">
        <v>44843</v>
      </c>
      <c r="N2090">
        <v>2</v>
      </c>
      <c r="O2090">
        <v>1</v>
      </c>
      <c r="P2090">
        <v>2</v>
      </c>
      <c r="Q2090">
        <v>2</v>
      </c>
      <c r="S2090" t="s">
        <v>178</v>
      </c>
      <c r="T2090" s="1">
        <v>44863</v>
      </c>
      <c r="U2090">
        <v>6</v>
      </c>
      <c r="V2090" t="s">
        <v>183</v>
      </c>
      <c r="W2090">
        <v>4</v>
      </c>
    </row>
    <row r="2091" spans="1:23" x14ac:dyDescent="0.75">
      <c r="A2091" s="3">
        <v>44836</v>
      </c>
      <c r="B2091">
        <v>38</v>
      </c>
      <c r="C2091">
        <v>2022</v>
      </c>
      <c r="D2091">
        <v>76</v>
      </c>
      <c r="E2091">
        <v>76001</v>
      </c>
      <c r="F2091" t="s">
        <v>25</v>
      </c>
      <c r="G2091" t="s">
        <v>53</v>
      </c>
      <c r="H2091" s="1">
        <v>44855</v>
      </c>
      <c r="I2091" t="s">
        <v>176</v>
      </c>
      <c r="J2091">
        <v>21</v>
      </c>
      <c r="K2091">
        <v>1</v>
      </c>
      <c r="L2091" s="2">
        <v>44826</v>
      </c>
      <c r="M2091" s="1">
        <v>44826</v>
      </c>
      <c r="N2091">
        <v>2</v>
      </c>
      <c r="O2091">
        <v>1</v>
      </c>
      <c r="P2091">
        <v>2</v>
      </c>
      <c r="Q2091">
        <v>2</v>
      </c>
      <c r="S2091" t="s">
        <v>178</v>
      </c>
      <c r="T2091" s="1">
        <v>44847</v>
      </c>
      <c r="U2091">
        <v>6</v>
      </c>
      <c r="V2091" t="s">
        <v>183</v>
      </c>
      <c r="W2091">
        <v>4</v>
      </c>
    </row>
    <row r="2092" spans="1:23" x14ac:dyDescent="0.75">
      <c r="A2092" s="3">
        <v>44852</v>
      </c>
      <c r="B2092">
        <v>41</v>
      </c>
      <c r="C2092">
        <v>2022</v>
      </c>
      <c r="D2092">
        <v>11</v>
      </c>
      <c r="E2092">
        <v>11001</v>
      </c>
      <c r="F2092" t="s">
        <v>24</v>
      </c>
      <c r="G2092" t="s">
        <v>24</v>
      </c>
      <c r="H2092" s="1">
        <v>44851</v>
      </c>
      <c r="I2092" t="s">
        <v>176</v>
      </c>
      <c r="J2092">
        <v>20</v>
      </c>
      <c r="K2092">
        <v>1</v>
      </c>
      <c r="L2092" s="2">
        <v>44844</v>
      </c>
      <c r="M2092" s="1">
        <v>44844</v>
      </c>
      <c r="N2092">
        <v>2</v>
      </c>
      <c r="O2092">
        <v>1</v>
      </c>
      <c r="P2092">
        <v>2</v>
      </c>
      <c r="Q2092">
        <v>2</v>
      </c>
      <c r="S2092" t="s">
        <v>178</v>
      </c>
      <c r="T2092" s="1">
        <v>44865</v>
      </c>
      <c r="U2092">
        <v>6</v>
      </c>
      <c r="V2092" t="s">
        <v>184</v>
      </c>
      <c r="W2092">
        <v>3</v>
      </c>
    </row>
    <row r="2093" spans="1:23" x14ac:dyDescent="0.75">
      <c r="A2093" s="3">
        <v>44848</v>
      </c>
      <c r="B2093">
        <v>41</v>
      </c>
      <c r="C2093">
        <v>2022</v>
      </c>
      <c r="D2093">
        <v>25</v>
      </c>
      <c r="E2093">
        <v>25754</v>
      </c>
      <c r="F2093" t="s">
        <v>27</v>
      </c>
      <c r="G2093" t="s">
        <v>66</v>
      </c>
      <c r="H2093" s="1">
        <v>44848</v>
      </c>
      <c r="I2093" t="s">
        <v>176</v>
      </c>
      <c r="J2093">
        <v>21</v>
      </c>
      <c r="K2093">
        <v>1</v>
      </c>
      <c r="L2093" s="2">
        <v>44844</v>
      </c>
      <c r="M2093" s="1">
        <v>44844</v>
      </c>
      <c r="N2093">
        <v>2</v>
      </c>
      <c r="O2093">
        <v>1</v>
      </c>
      <c r="P2093">
        <v>2</v>
      </c>
      <c r="Q2093">
        <v>2</v>
      </c>
      <c r="S2093" t="s">
        <v>178</v>
      </c>
      <c r="T2093" s="1">
        <v>44865</v>
      </c>
      <c r="U2093">
        <v>6</v>
      </c>
      <c r="V2093" t="s">
        <v>183</v>
      </c>
      <c r="W2093">
        <v>3</v>
      </c>
    </row>
    <row r="2094" spans="1:23" x14ac:dyDescent="0.75">
      <c r="A2094" s="3">
        <v>44852</v>
      </c>
      <c r="B2094">
        <v>41</v>
      </c>
      <c r="C2094">
        <v>2022</v>
      </c>
      <c r="D2094">
        <v>11</v>
      </c>
      <c r="E2094">
        <v>11001</v>
      </c>
      <c r="F2094" t="s">
        <v>24</v>
      </c>
      <c r="G2094" t="s">
        <v>24</v>
      </c>
      <c r="H2094" s="1">
        <v>44849</v>
      </c>
      <c r="I2094" t="s">
        <v>176</v>
      </c>
      <c r="J2094">
        <v>19</v>
      </c>
      <c r="K2094">
        <v>1</v>
      </c>
      <c r="L2094" s="2">
        <v>44844</v>
      </c>
      <c r="M2094" s="1">
        <v>44844</v>
      </c>
      <c r="N2094">
        <v>2</v>
      </c>
      <c r="O2094">
        <v>1</v>
      </c>
      <c r="P2094">
        <v>2</v>
      </c>
      <c r="Q2094">
        <v>2</v>
      </c>
      <c r="S2094" t="s">
        <v>179</v>
      </c>
      <c r="T2094" s="1">
        <v>44865</v>
      </c>
      <c r="U2094">
        <v>6</v>
      </c>
      <c r="V2094" t="s">
        <v>183</v>
      </c>
      <c r="W2094">
        <v>2</v>
      </c>
    </row>
    <row r="2095" spans="1:23" x14ac:dyDescent="0.75">
      <c r="A2095" s="3">
        <v>44852</v>
      </c>
      <c r="B2095">
        <v>41</v>
      </c>
      <c r="C2095">
        <v>2022</v>
      </c>
      <c r="D2095">
        <v>11</v>
      </c>
      <c r="E2095">
        <v>11001</v>
      </c>
      <c r="F2095" t="s">
        <v>24</v>
      </c>
      <c r="G2095" t="s">
        <v>24</v>
      </c>
      <c r="H2095" s="1">
        <v>44849</v>
      </c>
      <c r="I2095" t="s">
        <v>176</v>
      </c>
      <c r="J2095">
        <v>25</v>
      </c>
      <c r="K2095">
        <v>1</v>
      </c>
      <c r="L2095" s="2">
        <v>44848</v>
      </c>
      <c r="M2095" s="1">
        <v>44849</v>
      </c>
      <c r="N2095">
        <v>2</v>
      </c>
      <c r="O2095">
        <v>1</v>
      </c>
      <c r="P2095">
        <v>2</v>
      </c>
      <c r="Q2095">
        <v>2</v>
      </c>
      <c r="S2095" t="s">
        <v>178</v>
      </c>
      <c r="T2095" s="1">
        <v>44869</v>
      </c>
      <c r="U2095">
        <v>6</v>
      </c>
      <c r="V2095" t="s">
        <v>183</v>
      </c>
      <c r="W2095">
        <v>2</v>
      </c>
    </row>
    <row r="2096" spans="1:23" x14ac:dyDescent="0.75">
      <c r="A2096" s="3">
        <v>44862</v>
      </c>
      <c r="B2096">
        <v>40</v>
      </c>
      <c r="C2096">
        <v>2022</v>
      </c>
      <c r="D2096">
        <v>11</v>
      </c>
      <c r="E2096">
        <v>11001</v>
      </c>
      <c r="F2096" t="s">
        <v>24</v>
      </c>
      <c r="G2096" t="s">
        <v>24</v>
      </c>
      <c r="H2096" s="1">
        <v>44848</v>
      </c>
      <c r="I2096" t="s">
        <v>176</v>
      </c>
      <c r="J2096">
        <v>30</v>
      </c>
      <c r="K2096">
        <v>1</v>
      </c>
      <c r="L2096" s="2">
        <v>44841</v>
      </c>
      <c r="M2096" s="1">
        <v>44844</v>
      </c>
      <c r="N2096">
        <v>2</v>
      </c>
      <c r="O2096">
        <v>1</v>
      </c>
      <c r="P2096">
        <v>2</v>
      </c>
      <c r="Q2096">
        <v>2</v>
      </c>
      <c r="S2096" t="s">
        <v>178</v>
      </c>
      <c r="T2096" s="1">
        <v>44862</v>
      </c>
      <c r="U2096">
        <v>6</v>
      </c>
      <c r="V2096" t="s">
        <v>183</v>
      </c>
      <c r="W2096">
        <v>2</v>
      </c>
    </row>
    <row r="2097" spans="1:23" x14ac:dyDescent="0.75">
      <c r="A2097" s="3">
        <v>44852</v>
      </c>
      <c r="B2097">
        <v>40</v>
      </c>
      <c r="C2097">
        <v>2022</v>
      </c>
      <c r="D2097">
        <v>11</v>
      </c>
      <c r="E2097">
        <v>11001</v>
      </c>
      <c r="F2097" t="s">
        <v>24</v>
      </c>
      <c r="G2097" t="s">
        <v>24</v>
      </c>
      <c r="H2097" s="1">
        <v>44849</v>
      </c>
      <c r="I2097" t="s">
        <v>176</v>
      </c>
      <c r="J2097">
        <v>20</v>
      </c>
      <c r="K2097">
        <v>1</v>
      </c>
      <c r="L2097" s="2">
        <v>44836</v>
      </c>
      <c r="M2097" s="1">
        <v>44836</v>
      </c>
      <c r="N2097">
        <v>2</v>
      </c>
      <c r="O2097">
        <v>1</v>
      </c>
      <c r="P2097">
        <v>2</v>
      </c>
      <c r="Q2097">
        <v>2</v>
      </c>
      <c r="S2097" t="s">
        <v>178</v>
      </c>
      <c r="T2097" s="1">
        <v>44857</v>
      </c>
      <c r="U2097">
        <v>6</v>
      </c>
      <c r="V2097" t="s">
        <v>183</v>
      </c>
      <c r="W2097">
        <v>2</v>
      </c>
    </row>
    <row r="2098" spans="1:23" x14ac:dyDescent="0.75">
      <c r="A2098" s="3">
        <v>44852</v>
      </c>
      <c r="B2098">
        <v>41</v>
      </c>
      <c r="C2098">
        <v>2022</v>
      </c>
      <c r="D2098">
        <v>11</v>
      </c>
      <c r="E2098">
        <v>11001</v>
      </c>
      <c r="F2098" t="s">
        <v>24</v>
      </c>
      <c r="G2098" t="s">
        <v>24</v>
      </c>
      <c r="H2098" s="1">
        <v>44849</v>
      </c>
      <c r="I2098" t="s">
        <v>176</v>
      </c>
      <c r="J2098">
        <v>26</v>
      </c>
      <c r="K2098">
        <v>1</v>
      </c>
      <c r="L2098" s="2">
        <v>44844</v>
      </c>
      <c r="M2098" s="1">
        <v>44844</v>
      </c>
      <c r="N2098">
        <v>2</v>
      </c>
      <c r="O2098">
        <v>1</v>
      </c>
      <c r="P2098">
        <v>2</v>
      </c>
      <c r="Q2098">
        <v>2</v>
      </c>
      <c r="S2098" t="s">
        <v>178</v>
      </c>
      <c r="T2098" s="1">
        <v>44865</v>
      </c>
      <c r="U2098">
        <v>6</v>
      </c>
      <c r="V2098" t="s">
        <v>183</v>
      </c>
      <c r="W2098">
        <v>2</v>
      </c>
    </row>
    <row r="2099" spans="1:23" x14ac:dyDescent="0.75">
      <c r="A2099" s="3">
        <v>44847</v>
      </c>
      <c r="B2099">
        <v>41</v>
      </c>
      <c r="C2099">
        <v>2022</v>
      </c>
      <c r="D2099">
        <v>11</v>
      </c>
      <c r="E2099">
        <v>11001</v>
      </c>
      <c r="F2099" t="s">
        <v>24</v>
      </c>
      <c r="G2099" t="s">
        <v>24</v>
      </c>
      <c r="H2099" s="1">
        <v>44847</v>
      </c>
      <c r="I2099" t="s">
        <v>176</v>
      </c>
      <c r="J2099">
        <v>24</v>
      </c>
      <c r="K2099">
        <v>1</v>
      </c>
      <c r="L2099" s="2">
        <v>44845</v>
      </c>
      <c r="M2099" s="1">
        <v>44845</v>
      </c>
      <c r="N2099">
        <v>2</v>
      </c>
      <c r="O2099">
        <v>1</v>
      </c>
      <c r="P2099">
        <v>2</v>
      </c>
      <c r="Q2099">
        <v>2</v>
      </c>
      <c r="S2099" t="s">
        <v>178</v>
      </c>
      <c r="T2099" s="1">
        <v>44866</v>
      </c>
      <c r="U2099">
        <v>6</v>
      </c>
      <c r="V2099" t="s">
        <v>186</v>
      </c>
      <c r="W2099">
        <v>2</v>
      </c>
    </row>
    <row r="2100" spans="1:23" x14ac:dyDescent="0.75">
      <c r="A2100" s="3">
        <v>44858</v>
      </c>
      <c r="B2100">
        <v>41</v>
      </c>
      <c r="C2100">
        <v>2022</v>
      </c>
      <c r="D2100">
        <v>11</v>
      </c>
      <c r="E2100">
        <v>11001</v>
      </c>
      <c r="F2100" t="s">
        <v>24</v>
      </c>
      <c r="G2100" t="s">
        <v>24</v>
      </c>
      <c r="H2100" s="1">
        <v>44855</v>
      </c>
      <c r="I2100" t="s">
        <v>176</v>
      </c>
      <c r="J2100">
        <v>29</v>
      </c>
      <c r="K2100">
        <v>1</v>
      </c>
      <c r="L2100" s="2">
        <v>44846</v>
      </c>
      <c r="M2100" s="1">
        <v>44846</v>
      </c>
      <c r="N2100">
        <v>2</v>
      </c>
      <c r="O2100">
        <v>1</v>
      </c>
      <c r="P2100">
        <v>2</v>
      </c>
      <c r="Q2100">
        <v>2</v>
      </c>
      <c r="S2100" t="s">
        <v>178</v>
      </c>
      <c r="T2100" s="1">
        <v>44867</v>
      </c>
      <c r="U2100">
        <v>6</v>
      </c>
      <c r="V2100" t="s">
        <v>187</v>
      </c>
      <c r="W2100">
        <v>2</v>
      </c>
    </row>
    <row r="2101" spans="1:23" x14ac:dyDescent="0.75">
      <c r="A2101" s="3">
        <v>44858</v>
      </c>
      <c r="B2101">
        <v>41</v>
      </c>
      <c r="C2101">
        <v>2022</v>
      </c>
      <c r="D2101">
        <v>11</v>
      </c>
      <c r="E2101">
        <v>11001</v>
      </c>
      <c r="F2101" t="s">
        <v>24</v>
      </c>
      <c r="G2101" t="s">
        <v>24</v>
      </c>
      <c r="H2101" s="1">
        <v>44855</v>
      </c>
      <c r="I2101" t="s">
        <v>176</v>
      </c>
      <c r="J2101">
        <v>30</v>
      </c>
      <c r="K2101">
        <v>1</v>
      </c>
      <c r="L2101" s="2">
        <v>44849</v>
      </c>
      <c r="M2101" s="1">
        <v>44849</v>
      </c>
      <c r="N2101">
        <v>2</v>
      </c>
      <c r="O2101">
        <v>1</v>
      </c>
      <c r="P2101">
        <v>2</v>
      </c>
      <c r="Q2101">
        <v>2</v>
      </c>
      <c r="S2101" t="s">
        <v>178</v>
      </c>
      <c r="T2101" s="1">
        <v>44870</v>
      </c>
      <c r="U2101">
        <v>6</v>
      </c>
      <c r="V2101" t="s">
        <v>184</v>
      </c>
      <c r="W2101">
        <v>2</v>
      </c>
    </row>
    <row r="2102" spans="1:23" x14ac:dyDescent="0.75">
      <c r="A2102" s="3">
        <v>44824</v>
      </c>
      <c r="B2102">
        <v>37</v>
      </c>
      <c r="C2102">
        <v>2022</v>
      </c>
      <c r="D2102">
        <v>5</v>
      </c>
      <c r="E2102">
        <v>5001</v>
      </c>
      <c r="F2102" t="s">
        <v>23</v>
      </c>
      <c r="G2102" t="s">
        <v>51</v>
      </c>
      <c r="H2102" s="1">
        <v>44851</v>
      </c>
      <c r="I2102" t="s">
        <v>176</v>
      </c>
      <c r="J2102">
        <v>52</v>
      </c>
      <c r="K2102">
        <v>1</v>
      </c>
      <c r="L2102" s="2">
        <v>44819</v>
      </c>
      <c r="M2102" s="1">
        <v>44819</v>
      </c>
      <c r="N2102">
        <v>2</v>
      </c>
      <c r="O2102">
        <v>1</v>
      </c>
      <c r="P2102">
        <v>2</v>
      </c>
      <c r="Q2102">
        <v>2</v>
      </c>
      <c r="S2102" t="s">
        <v>178</v>
      </c>
      <c r="T2102" s="1">
        <v>44840</v>
      </c>
      <c r="U2102">
        <v>6</v>
      </c>
      <c r="V2102" t="s">
        <v>183</v>
      </c>
      <c r="W2102">
        <v>3</v>
      </c>
    </row>
    <row r="2103" spans="1:23" x14ac:dyDescent="0.75">
      <c r="A2103" s="3">
        <v>44853</v>
      </c>
      <c r="B2103">
        <v>40</v>
      </c>
      <c r="C2103">
        <v>2022</v>
      </c>
      <c r="D2103">
        <v>5</v>
      </c>
      <c r="E2103">
        <v>5001</v>
      </c>
      <c r="F2103" t="s">
        <v>23</v>
      </c>
      <c r="G2103" t="s">
        <v>51</v>
      </c>
      <c r="H2103" s="1">
        <v>44847</v>
      </c>
      <c r="I2103" t="s">
        <v>176</v>
      </c>
      <c r="J2103">
        <v>40</v>
      </c>
      <c r="K2103">
        <v>1</v>
      </c>
      <c r="L2103" s="2">
        <v>44842</v>
      </c>
      <c r="M2103" s="1">
        <v>44842</v>
      </c>
      <c r="N2103">
        <v>2</v>
      </c>
      <c r="O2103">
        <v>1</v>
      </c>
      <c r="P2103">
        <v>2</v>
      </c>
      <c r="Q2103">
        <v>1</v>
      </c>
      <c r="R2103">
        <v>840</v>
      </c>
      <c r="S2103" t="s">
        <v>178</v>
      </c>
      <c r="T2103" s="1">
        <v>44863</v>
      </c>
      <c r="U2103">
        <v>6</v>
      </c>
      <c r="V2103" t="s">
        <v>183</v>
      </c>
      <c r="W2103">
        <v>999</v>
      </c>
    </row>
    <row r="2104" spans="1:23" x14ac:dyDescent="0.75">
      <c r="A2104" s="3">
        <v>44847</v>
      </c>
      <c r="B2104">
        <v>40</v>
      </c>
      <c r="C2104">
        <v>2022</v>
      </c>
      <c r="D2104">
        <v>11</v>
      </c>
      <c r="E2104">
        <v>11001</v>
      </c>
      <c r="F2104" t="s">
        <v>24</v>
      </c>
      <c r="G2104" t="s">
        <v>24</v>
      </c>
      <c r="H2104" s="1">
        <v>44847</v>
      </c>
      <c r="I2104" t="s">
        <v>177</v>
      </c>
      <c r="J2104">
        <v>81</v>
      </c>
      <c r="K2104">
        <v>1</v>
      </c>
      <c r="L2104" s="2">
        <v>44841</v>
      </c>
      <c r="M2104" s="1">
        <v>44846</v>
      </c>
      <c r="N2104">
        <v>2</v>
      </c>
      <c r="O2104">
        <v>1</v>
      </c>
      <c r="P2104">
        <v>2</v>
      </c>
      <c r="Q2104">
        <v>2</v>
      </c>
      <c r="R2104">
        <v>170</v>
      </c>
      <c r="S2104" t="s">
        <v>178</v>
      </c>
      <c r="T2104" s="1">
        <v>44862</v>
      </c>
      <c r="U2104">
        <v>6</v>
      </c>
      <c r="V2104" t="s">
        <v>183</v>
      </c>
      <c r="W2104">
        <v>3</v>
      </c>
    </row>
    <row r="2105" spans="1:23" x14ac:dyDescent="0.75">
      <c r="A2105" s="3">
        <v>44841</v>
      </c>
      <c r="B2105">
        <v>39</v>
      </c>
      <c r="C2105">
        <v>2022</v>
      </c>
      <c r="D2105">
        <v>68</v>
      </c>
      <c r="E2105">
        <v>68276</v>
      </c>
      <c r="F2105" t="s">
        <v>30</v>
      </c>
      <c r="G2105" t="s">
        <v>108</v>
      </c>
      <c r="H2105" s="1">
        <v>44840</v>
      </c>
      <c r="I2105" t="s">
        <v>177</v>
      </c>
      <c r="J2105">
        <v>48</v>
      </c>
      <c r="K2105">
        <v>1</v>
      </c>
      <c r="L2105" s="2">
        <v>44835</v>
      </c>
      <c r="M2105" s="1">
        <v>44835</v>
      </c>
      <c r="N2105">
        <v>2</v>
      </c>
      <c r="O2105">
        <v>1</v>
      </c>
      <c r="P2105">
        <v>2</v>
      </c>
      <c r="Q2105">
        <v>2</v>
      </c>
      <c r="S2105" t="s">
        <v>178</v>
      </c>
      <c r="T2105" s="1">
        <v>44856</v>
      </c>
      <c r="U2105">
        <v>6</v>
      </c>
      <c r="V2105" t="s">
        <v>183</v>
      </c>
      <c r="W2105">
        <v>3</v>
      </c>
    </row>
    <row r="2106" spans="1:23" x14ac:dyDescent="0.75">
      <c r="A2106" s="3">
        <v>44845</v>
      </c>
      <c r="B2106">
        <v>40</v>
      </c>
      <c r="C2106">
        <v>2022</v>
      </c>
      <c r="D2106">
        <v>5</v>
      </c>
      <c r="E2106">
        <v>5001</v>
      </c>
      <c r="F2106" t="s">
        <v>23</v>
      </c>
      <c r="G2106" t="s">
        <v>51</v>
      </c>
      <c r="H2106" s="1">
        <v>44844</v>
      </c>
      <c r="I2106" t="s">
        <v>176</v>
      </c>
      <c r="J2106">
        <v>28</v>
      </c>
      <c r="K2106">
        <v>1</v>
      </c>
      <c r="L2106" s="2">
        <v>44840</v>
      </c>
      <c r="M2106" s="1">
        <v>44840</v>
      </c>
      <c r="N2106">
        <v>2</v>
      </c>
      <c r="O2106">
        <v>1</v>
      </c>
      <c r="P2106">
        <v>2</v>
      </c>
      <c r="Q2106">
        <v>2</v>
      </c>
      <c r="S2106" t="s">
        <v>178</v>
      </c>
      <c r="T2106" s="1">
        <v>44861</v>
      </c>
      <c r="U2106">
        <v>6</v>
      </c>
      <c r="V2106" t="s">
        <v>184</v>
      </c>
      <c r="W2106">
        <v>1</v>
      </c>
    </row>
    <row r="2107" spans="1:23" x14ac:dyDescent="0.75">
      <c r="A2107" s="3">
        <v>44847</v>
      </c>
      <c r="B2107">
        <v>40</v>
      </c>
      <c r="C2107">
        <v>2022</v>
      </c>
      <c r="D2107">
        <v>5</v>
      </c>
      <c r="E2107">
        <v>5001</v>
      </c>
      <c r="F2107" t="s">
        <v>23</v>
      </c>
      <c r="G2107" t="s">
        <v>51</v>
      </c>
      <c r="H2107" s="1">
        <v>44846</v>
      </c>
      <c r="I2107" t="s">
        <v>176</v>
      </c>
      <c r="J2107">
        <v>55</v>
      </c>
      <c r="K2107">
        <v>1</v>
      </c>
      <c r="L2107" s="2">
        <v>44839</v>
      </c>
      <c r="M2107" s="1">
        <v>44839</v>
      </c>
      <c r="N2107">
        <v>2</v>
      </c>
      <c r="O2107">
        <v>1</v>
      </c>
      <c r="P2107">
        <v>2</v>
      </c>
      <c r="Q2107">
        <v>2</v>
      </c>
      <c r="S2107" t="s">
        <v>179</v>
      </c>
      <c r="T2107" s="1">
        <v>44860</v>
      </c>
      <c r="U2107">
        <v>6</v>
      </c>
      <c r="V2107" t="s">
        <v>183</v>
      </c>
      <c r="W2107">
        <v>999</v>
      </c>
    </row>
    <row r="2108" spans="1:23" x14ac:dyDescent="0.75">
      <c r="A2108" s="3">
        <v>44838</v>
      </c>
      <c r="B2108">
        <v>39</v>
      </c>
      <c r="C2108">
        <v>2022</v>
      </c>
      <c r="D2108">
        <v>5</v>
      </c>
      <c r="E2108">
        <v>5001</v>
      </c>
      <c r="F2108" t="s">
        <v>23</v>
      </c>
      <c r="G2108" t="s">
        <v>51</v>
      </c>
      <c r="H2108" s="1">
        <v>44838</v>
      </c>
      <c r="I2108" t="s">
        <v>176</v>
      </c>
      <c r="J2108">
        <v>41</v>
      </c>
      <c r="K2108">
        <v>1</v>
      </c>
      <c r="L2108" s="2">
        <v>44834</v>
      </c>
      <c r="M2108" s="1">
        <v>44834</v>
      </c>
      <c r="N2108">
        <v>2</v>
      </c>
      <c r="O2108">
        <v>1</v>
      </c>
      <c r="P2108">
        <v>2</v>
      </c>
      <c r="Q2108">
        <v>2</v>
      </c>
      <c r="S2108" t="s">
        <v>178</v>
      </c>
      <c r="T2108" s="1">
        <v>44855</v>
      </c>
      <c r="U2108">
        <v>6</v>
      </c>
      <c r="V2108" t="s">
        <v>184</v>
      </c>
      <c r="W2108">
        <v>3</v>
      </c>
    </row>
    <row r="2109" spans="1:23" x14ac:dyDescent="0.75">
      <c r="A2109" s="3">
        <v>44852</v>
      </c>
      <c r="B2109">
        <v>40</v>
      </c>
      <c r="C2109">
        <v>2022</v>
      </c>
      <c r="D2109">
        <v>5</v>
      </c>
      <c r="E2109">
        <v>5001</v>
      </c>
      <c r="F2109" t="s">
        <v>23</v>
      </c>
      <c r="G2109" t="s">
        <v>51</v>
      </c>
      <c r="H2109" s="1">
        <v>44846</v>
      </c>
      <c r="I2109" t="s">
        <v>176</v>
      </c>
      <c r="J2109">
        <v>38</v>
      </c>
      <c r="K2109">
        <v>1</v>
      </c>
      <c r="L2109" s="2">
        <v>44842</v>
      </c>
      <c r="M2109" s="1">
        <v>44845</v>
      </c>
      <c r="N2109">
        <v>2</v>
      </c>
      <c r="O2109">
        <v>1</v>
      </c>
      <c r="P2109">
        <v>2</v>
      </c>
      <c r="Q2109">
        <v>2</v>
      </c>
      <c r="S2109" t="s">
        <v>178</v>
      </c>
      <c r="T2109" s="1">
        <v>44863</v>
      </c>
      <c r="U2109">
        <v>6</v>
      </c>
      <c r="V2109" t="s">
        <v>185</v>
      </c>
      <c r="W2109">
        <v>999</v>
      </c>
    </row>
    <row r="2110" spans="1:23" x14ac:dyDescent="0.75">
      <c r="A2110" s="3">
        <v>44848</v>
      </c>
      <c r="B2110">
        <v>41</v>
      </c>
      <c r="C2110">
        <v>2022</v>
      </c>
      <c r="D2110">
        <v>11</v>
      </c>
      <c r="E2110">
        <v>11001</v>
      </c>
      <c r="F2110" t="s">
        <v>24</v>
      </c>
      <c r="G2110" t="s">
        <v>24</v>
      </c>
      <c r="H2110" s="1">
        <v>44847</v>
      </c>
      <c r="I2110" t="s">
        <v>176</v>
      </c>
      <c r="J2110">
        <v>39</v>
      </c>
      <c r="K2110">
        <v>1</v>
      </c>
      <c r="L2110" s="2">
        <v>44845</v>
      </c>
      <c r="M2110" s="1">
        <v>44845</v>
      </c>
      <c r="N2110">
        <v>2</v>
      </c>
      <c r="O2110">
        <v>1</v>
      </c>
      <c r="P2110">
        <v>2</v>
      </c>
      <c r="Q2110">
        <v>2</v>
      </c>
      <c r="S2110" t="s">
        <v>178</v>
      </c>
      <c r="T2110" s="1">
        <v>44866</v>
      </c>
      <c r="U2110">
        <v>6</v>
      </c>
      <c r="V2110" t="s">
        <v>183</v>
      </c>
      <c r="W2110">
        <v>3</v>
      </c>
    </row>
    <row r="2111" spans="1:23" x14ac:dyDescent="0.75">
      <c r="A2111" s="3">
        <v>44847</v>
      </c>
      <c r="B2111">
        <v>40</v>
      </c>
      <c r="C2111">
        <v>2022</v>
      </c>
      <c r="D2111">
        <v>5</v>
      </c>
      <c r="E2111">
        <v>5001</v>
      </c>
      <c r="F2111" t="s">
        <v>23</v>
      </c>
      <c r="G2111" t="s">
        <v>51</v>
      </c>
      <c r="H2111" s="1">
        <v>44845</v>
      </c>
      <c r="I2111" t="s">
        <v>176</v>
      </c>
      <c r="J2111">
        <v>54</v>
      </c>
      <c r="K2111">
        <v>1</v>
      </c>
      <c r="L2111" s="2">
        <v>44842</v>
      </c>
      <c r="M2111" s="1">
        <v>44842</v>
      </c>
      <c r="N2111">
        <v>2</v>
      </c>
      <c r="O2111">
        <v>1</v>
      </c>
      <c r="P2111">
        <v>2</v>
      </c>
      <c r="Q2111">
        <v>2</v>
      </c>
      <c r="S2111" t="s">
        <v>178</v>
      </c>
      <c r="T2111" s="1">
        <v>44863</v>
      </c>
      <c r="U2111">
        <v>6</v>
      </c>
      <c r="V2111" t="s">
        <v>183</v>
      </c>
      <c r="W2111">
        <v>2</v>
      </c>
    </row>
    <row r="2112" spans="1:23" x14ac:dyDescent="0.75">
      <c r="A2112" s="3">
        <v>44838</v>
      </c>
      <c r="B2112">
        <v>38</v>
      </c>
      <c r="C2112">
        <v>2022</v>
      </c>
      <c r="D2112">
        <v>5</v>
      </c>
      <c r="E2112">
        <v>5001</v>
      </c>
      <c r="F2112" t="s">
        <v>23</v>
      </c>
      <c r="G2112" t="s">
        <v>51</v>
      </c>
      <c r="H2112" s="1">
        <v>44833</v>
      </c>
      <c r="I2112" t="s">
        <v>176</v>
      </c>
      <c r="J2112">
        <v>49</v>
      </c>
      <c r="K2112">
        <v>1</v>
      </c>
      <c r="L2112" s="2">
        <v>44827</v>
      </c>
      <c r="M2112" s="1">
        <v>44828</v>
      </c>
      <c r="N2112">
        <v>2</v>
      </c>
      <c r="O2112">
        <v>1</v>
      </c>
      <c r="P2112">
        <v>2</v>
      </c>
      <c r="Q2112">
        <v>2</v>
      </c>
      <c r="S2112" t="s">
        <v>178</v>
      </c>
      <c r="T2112" s="1">
        <v>44848</v>
      </c>
      <c r="U2112">
        <v>6</v>
      </c>
      <c r="V2112" t="s">
        <v>183</v>
      </c>
      <c r="W2112">
        <v>999</v>
      </c>
    </row>
    <row r="2113" spans="1:23" x14ac:dyDescent="0.75">
      <c r="A2113" s="3">
        <v>44862</v>
      </c>
      <c r="B2113">
        <v>32</v>
      </c>
      <c r="C2113">
        <v>2022</v>
      </c>
      <c r="D2113">
        <v>25</v>
      </c>
      <c r="E2113">
        <v>25754</v>
      </c>
      <c r="F2113" t="s">
        <v>27</v>
      </c>
      <c r="G2113" t="s">
        <v>66</v>
      </c>
      <c r="H2113" s="1">
        <v>44856</v>
      </c>
      <c r="I2113" t="s">
        <v>176</v>
      </c>
      <c r="J2113">
        <v>21</v>
      </c>
      <c r="K2113">
        <v>1</v>
      </c>
      <c r="L2113" s="2">
        <v>44784</v>
      </c>
      <c r="M2113" s="1">
        <v>44784</v>
      </c>
      <c r="N2113">
        <v>2</v>
      </c>
      <c r="O2113">
        <v>1</v>
      </c>
      <c r="P2113">
        <v>2</v>
      </c>
      <c r="Q2113">
        <v>2</v>
      </c>
      <c r="S2113" t="s">
        <v>178</v>
      </c>
      <c r="T2113" s="1">
        <v>44805</v>
      </c>
      <c r="U2113">
        <v>6</v>
      </c>
      <c r="V2113" t="s">
        <v>183</v>
      </c>
      <c r="W2113">
        <v>3</v>
      </c>
    </row>
    <row r="2114" spans="1:23" x14ac:dyDescent="0.75">
      <c r="A2114" s="3">
        <v>44857</v>
      </c>
      <c r="B2114">
        <v>41</v>
      </c>
      <c r="C2114">
        <v>2022</v>
      </c>
      <c r="D2114">
        <v>11</v>
      </c>
      <c r="E2114">
        <v>11001</v>
      </c>
      <c r="F2114" t="s">
        <v>24</v>
      </c>
      <c r="G2114" t="s">
        <v>24</v>
      </c>
      <c r="H2114" s="1">
        <v>44855</v>
      </c>
      <c r="I2114" t="s">
        <v>176</v>
      </c>
      <c r="J2114">
        <v>23</v>
      </c>
      <c r="K2114">
        <v>1</v>
      </c>
      <c r="L2114" s="2">
        <v>44846</v>
      </c>
      <c r="M2114" s="1">
        <v>44847</v>
      </c>
      <c r="N2114">
        <v>2</v>
      </c>
      <c r="O2114">
        <v>1</v>
      </c>
      <c r="P2114">
        <v>2</v>
      </c>
      <c r="Q2114">
        <v>2</v>
      </c>
      <c r="S2114" t="s">
        <v>178</v>
      </c>
      <c r="T2114" s="1">
        <v>44867</v>
      </c>
      <c r="U2114">
        <v>6</v>
      </c>
      <c r="V2114" t="s">
        <v>183</v>
      </c>
      <c r="W2114">
        <v>3</v>
      </c>
    </row>
    <row r="2115" spans="1:23" x14ac:dyDescent="0.75">
      <c r="A2115" s="3">
        <v>44856</v>
      </c>
      <c r="B2115">
        <v>42</v>
      </c>
      <c r="C2115">
        <v>2022</v>
      </c>
      <c r="D2115">
        <v>11</v>
      </c>
      <c r="E2115">
        <v>11001</v>
      </c>
      <c r="F2115" t="s">
        <v>24</v>
      </c>
      <c r="G2115" t="s">
        <v>24</v>
      </c>
      <c r="H2115" s="1">
        <v>44855</v>
      </c>
      <c r="I2115" t="s">
        <v>176</v>
      </c>
      <c r="J2115">
        <v>32</v>
      </c>
      <c r="K2115">
        <v>1</v>
      </c>
      <c r="L2115" s="2">
        <v>44853</v>
      </c>
      <c r="M2115" s="1">
        <v>44853</v>
      </c>
      <c r="N2115">
        <v>2</v>
      </c>
      <c r="O2115">
        <v>1</v>
      </c>
      <c r="P2115">
        <v>2</v>
      </c>
      <c r="Q2115">
        <v>2</v>
      </c>
      <c r="S2115" t="s">
        <v>178</v>
      </c>
      <c r="T2115" s="1">
        <v>44874</v>
      </c>
      <c r="U2115">
        <v>6</v>
      </c>
      <c r="V2115" t="s">
        <v>183</v>
      </c>
      <c r="W2115">
        <v>3</v>
      </c>
    </row>
    <row r="2116" spans="1:23" x14ac:dyDescent="0.75">
      <c r="A2116" s="3">
        <v>44862</v>
      </c>
      <c r="B2116">
        <v>42</v>
      </c>
      <c r="C2116">
        <v>2022</v>
      </c>
      <c r="D2116">
        <v>5</v>
      </c>
      <c r="E2116">
        <v>5001</v>
      </c>
      <c r="F2116" t="s">
        <v>23</v>
      </c>
      <c r="G2116" t="s">
        <v>51</v>
      </c>
      <c r="H2116" s="1">
        <v>44855</v>
      </c>
      <c r="I2116" t="s">
        <v>176</v>
      </c>
      <c r="J2116">
        <v>36</v>
      </c>
      <c r="K2116">
        <v>1</v>
      </c>
      <c r="L2116" s="2">
        <v>44851</v>
      </c>
      <c r="M2116" s="1">
        <v>44851</v>
      </c>
      <c r="N2116">
        <v>2</v>
      </c>
      <c r="O2116">
        <v>1</v>
      </c>
      <c r="P2116">
        <v>2</v>
      </c>
      <c r="Q2116">
        <v>2</v>
      </c>
      <c r="S2116" t="s">
        <v>178</v>
      </c>
      <c r="T2116" s="1">
        <v>44872</v>
      </c>
      <c r="U2116">
        <v>6</v>
      </c>
      <c r="V2116" t="s">
        <v>183</v>
      </c>
      <c r="W2116">
        <v>999</v>
      </c>
    </row>
    <row r="2117" spans="1:23" x14ac:dyDescent="0.75">
      <c r="A2117" s="3">
        <v>44856</v>
      </c>
      <c r="B2117">
        <v>42</v>
      </c>
      <c r="C2117">
        <v>2022</v>
      </c>
      <c r="D2117">
        <v>11</v>
      </c>
      <c r="E2117">
        <v>11001</v>
      </c>
      <c r="F2117" t="s">
        <v>24</v>
      </c>
      <c r="G2117" t="s">
        <v>24</v>
      </c>
      <c r="H2117" s="1">
        <v>44856</v>
      </c>
      <c r="I2117" t="s">
        <v>176</v>
      </c>
      <c r="J2117">
        <v>27</v>
      </c>
      <c r="K2117">
        <v>1</v>
      </c>
      <c r="L2117" s="2">
        <v>44851</v>
      </c>
      <c r="M2117" s="1">
        <v>44851</v>
      </c>
      <c r="N2117">
        <v>2</v>
      </c>
      <c r="O2117">
        <v>1</v>
      </c>
      <c r="P2117">
        <v>2</v>
      </c>
      <c r="Q2117">
        <v>2</v>
      </c>
      <c r="S2117" t="s">
        <v>178</v>
      </c>
      <c r="T2117" s="1">
        <v>44872</v>
      </c>
      <c r="U2117">
        <v>6</v>
      </c>
      <c r="V2117" t="s">
        <v>183</v>
      </c>
      <c r="W2117">
        <v>3</v>
      </c>
    </row>
    <row r="2118" spans="1:23" x14ac:dyDescent="0.75">
      <c r="A2118" s="3">
        <v>44860</v>
      </c>
      <c r="B2118">
        <v>42</v>
      </c>
      <c r="C2118">
        <v>2022</v>
      </c>
      <c r="D2118">
        <v>76</v>
      </c>
      <c r="E2118">
        <v>76113</v>
      </c>
      <c r="F2118" t="s">
        <v>25</v>
      </c>
      <c r="G2118" t="s">
        <v>133</v>
      </c>
      <c r="H2118" s="1">
        <v>44856</v>
      </c>
      <c r="I2118" t="s">
        <v>176</v>
      </c>
      <c r="J2118">
        <v>29</v>
      </c>
      <c r="K2118">
        <v>1</v>
      </c>
      <c r="L2118" s="2">
        <v>44852</v>
      </c>
      <c r="M2118" s="1">
        <v>44852</v>
      </c>
      <c r="N2118">
        <v>2</v>
      </c>
      <c r="O2118">
        <v>1</v>
      </c>
      <c r="P2118">
        <v>2</v>
      </c>
      <c r="Q2118">
        <v>2</v>
      </c>
      <c r="S2118" t="s">
        <v>178</v>
      </c>
      <c r="T2118" s="1">
        <v>44873</v>
      </c>
      <c r="U2118">
        <v>6</v>
      </c>
      <c r="V2118" t="s">
        <v>184</v>
      </c>
      <c r="W2118">
        <v>2</v>
      </c>
    </row>
    <row r="2119" spans="1:23" x14ac:dyDescent="0.75">
      <c r="A2119" s="3">
        <v>44860</v>
      </c>
      <c r="B2119">
        <v>41</v>
      </c>
      <c r="C2119">
        <v>2022</v>
      </c>
      <c r="D2119">
        <v>18</v>
      </c>
      <c r="E2119">
        <v>18001</v>
      </c>
      <c r="F2119" t="s">
        <v>47</v>
      </c>
      <c r="G2119" t="s">
        <v>134</v>
      </c>
      <c r="H2119" s="1">
        <v>44855</v>
      </c>
      <c r="I2119" t="s">
        <v>176</v>
      </c>
      <c r="J2119">
        <v>34</v>
      </c>
      <c r="K2119">
        <v>1</v>
      </c>
      <c r="L2119" s="2">
        <v>44848</v>
      </c>
      <c r="M2119" s="1">
        <v>44848</v>
      </c>
      <c r="N2119">
        <v>2</v>
      </c>
      <c r="O2119">
        <v>1</v>
      </c>
      <c r="P2119">
        <v>2</v>
      </c>
      <c r="Q2119">
        <v>1</v>
      </c>
      <c r="R2119">
        <v>380</v>
      </c>
      <c r="S2119" t="s">
        <v>179</v>
      </c>
      <c r="T2119" s="1">
        <v>44869</v>
      </c>
      <c r="U2119">
        <v>6</v>
      </c>
      <c r="V2119" t="s">
        <v>183</v>
      </c>
      <c r="W2119">
        <v>2</v>
      </c>
    </row>
    <row r="2120" spans="1:23" x14ac:dyDescent="0.75">
      <c r="A2120" s="3">
        <v>44844</v>
      </c>
      <c r="B2120">
        <v>40</v>
      </c>
      <c r="C2120">
        <v>2022</v>
      </c>
      <c r="D2120">
        <v>76</v>
      </c>
      <c r="E2120">
        <v>76001</v>
      </c>
      <c r="F2120" t="s">
        <v>25</v>
      </c>
      <c r="G2120" t="s">
        <v>53</v>
      </c>
      <c r="H2120" s="1">
        <v>44844</v>
      </c>
      <c r="I2120" t="s">
        <v>176</v>
      </c>
      <c r="J2120">
        <v>36</v>
      </c>
      <c r="K2120">
        <v>1</v>
      </c>
      <c r="L2120" s="2">
        <v>44838</v>
      </c>
      <c r="M2120" s="1">
        <v>44838</v>
      </c>
      <c r="N2120">
        <v>2</v>
      </c>
      <c r="O2120">
        <v>1</v>
      </c>
      <c r="P2120">
        <v>2</v>
      </c>
      <c r="Q2120">
        <v>2</v>
      </c>
      <c r="S2120" t="s">
        <v>178</v>
      </c>
      <c r="T2120" s="1">
        <v>44859</v>
      </c>
      <c r="U2120">
        <v>6</v>
      </c>
      <c r="V2120" t="s">
        <v>183</v>
      </c>
      <c r="W2120">
        <v>1</v>
      </c>
    </row>
    <row r="2121" spans="1:23" x14ac:dyDescent="0.75">
      <c r="A2121" s="3">
        <v>44856</v>
      </c>
      <c r="B2121">
        <v>41</v>
      </c>
      <c r="C2121">
        <v>2022</v>
      </c>
      <c r="D2121">
        <v>76</v>
      </c>
      <c r="E2121">
        <v>76001</v>
      </c>
      <c r="F2121" t="s">
        <v>25</v>
      </c>
      <c r="G2121" t="s">
        <v>53</v>
      </c>
      <c r="H2121" s="1">
        <v>44856</v>
      </c>
      <c r="I2121" t="s">
        <v>176</v>
      </c>
      <c r="J2121">
        <v>35</v>
      </c>
      <c r="K2121">
        <v>1</v>
      </c>
      <c r="L2121" s="2">
        <v>44848</v>
      </c>
      <c r="M2121" s="1">
        <v>44850</v>
      </c>
      <c r="N2121">
        <v>2</v>
      </c>
      <c r="O2121">
        <v>1</v>
      </c>
      <c r="P2121">
        <v>2</v>
      </c>
      <c r="Q2121">
        <v>2</v>
      </c>
      <c r="S2121" t="s">
        <v>178</v>
      </c>
      <c r="T2121" s="1">
        <v>44869</v>
      </c>
      <c r="U2121">
        <v>6</v>
      </c>
      <c r="V2121" t="s">
        <v>183</v>
      </c>
      <c r="W2121">
        <v>5</v>
      </c>
    </row>
    <row r="2122" spans="1:23" x14ac:dyDescent="0.75">
      <c r="A2122" s="3">
        <v>44863</v>
      </c>
      <c r="B2122">
        <v>42</v>
      </c>
      <c r="C2122">
        <v>2022</v>
      </c>
      <c r="D2122">
        <v>25</v>
      </c>
      <c r="E2122">
        <v>25307</v>
      </c>
      <c r="F2122" t="s">
        <v>27</v>
      </c>
      <c r="G2122" t="s">
        <v>117</v>
      </c>
      <c r="H2122" s="1">
        <v>44855</v>
      </c>
      <c r="I2122" t="s">
        <v>176</v>
      </c>
      <c r="J2122">
        <v>55</v>
      </c>
      <c r="K2122">
        <v>1</v>
      </c>
      <c r="L2122" s="2">
        <v>44852</v>
      </c>
      <c r="M2122" s="1">
        <v>44853</v>
      </c>
      <c r="N2122">
        <v>2</v>
      </c>
      <c r="O2122">
        <v>1</v>
      </c>
      <c r="P2122">
        <v>2</v>
      </c>
      <c r="Q2122">
        <v>2</v>
      </c>
      <c r="S2122" t="s">
        <v>178</v>
      </c>
      <c r="T2122" s="1">
        <v>44873</v>
      </c>
      <c r="U2122">
        <v>6</v>
      </c>
      <c r="V2122" t="s">
        <v>183</v>
      </c>
      <c r="W2122">
        <v>3</v>
      </c>
    </row>
    <row r="2123" spans="1:23" x14ac:dyDescent="0.75">
      <c r="A2123" s="3">
        <v>44860</v>
      </c>
      <c r="B2123">
        <v>41</v>
      </c>
      <c r="C2123">
        <v>2022</v>
      </c>
      <c r="D2123">
        <v>5</v>
      </c>
      <c r="E2123">
        <v>5001</v>
      </c>
      <c r="F2123" t="s">
        <v>23</v>
      </c>
      <c r="G2123" t="s">
        <v>51</v>
      </c>
      <c r="H2123" s="1">
        <v>44855</v>
      </c>
      <c r="I2123" t="s">
        <v>176</v>
      </c>
      <c r="J2123">
        <v>41</v>
      </c>
      <c r="K2123">
        <v>1</v>
      </c>
      <c r="L2123" s="2">
        <v>44844</v>
      </c>
      <c r="M2123" s="1">
        <v>44844</v>
      </c>
      <c r="N2123">
        <v>2</v>
      </c>
      <c r="O2123">
        <v>1</v>
      </c>
      <c r="P2123">
        <v>2</v>
      </c>
      <c r="Q2123">
        <v>2</v>
      </c>
      <c r="S2123" t="s">
        <v>178</v>
      </c>
      <c r="T2123" s="1">
        <v>44865</v>
      </c>
      <c r="U2123">
        <v>6</v>
      </c>
      <c r="V2123" t="s">
        <v>183</v>
      </c>
      <c r="W2123">
        <v>3</v>
      </c>
    </row>
    <row r="2124" spans="1:23" x14ac:dyDescent="0.75">
      <c r="A2124" s="3">
        <v>44865</v>
      </c>
      <c r="B2124">
        <v>42</v>
      </c>
      <c r="C2124">
        <v>2022</v>
      </c>
      <c r="D2124">
        <v>5</v>
      </c>
      <c r="E2124">
        <v>5001</v>
      </c>
      <c r="F2124" t="s">
        <v>23</v>
      </c>
      <c r="G2124" t="s">
        <v>51</v>
      </c>
      <c r="H2124" s="1">
        <v>44856</v>
      </c>
      <c r="I2124" t="s">
        <v>176</v>
      </c>
      <c r="J2124">
        <v>39</v>
      </c>
      <c r="K2124">
        <v>1</v>
      </c>
      <c r="L2124" s="2">
        <v>44852</v>
      </c>
      <c r="M2124" s="1">
        <v>44852</v>
      </c>
      <c r="N2124">
        <v>2</v>
      </c>
      <c r="O2124">
        <v>1</v>
      </c>
      <c r="P2124">
        <v>2</v>
      </c>
      <c r="Q2124">
        <v>2</v>
      </c>
      <c r="S2124" t="s">
        <v>178</v>
      </c>
      <c r="T2124" s="1">
        <v>44873</v>
      </c>
      <c r="U2124">
        <v>6</v>
      </c>
      <c r="V2124" t="s">
        <v>183</v>
      </c>
      <c r="W2124">
        <v>999</v>
      </c>
    </row>
    <row r="2125" spans="1:23" x14ac:dyDescent="0.75">
      <c r="A2125" s="3">
        <v>44862</v>
      </c>
      <c r="B2125">
        <v>42</v>
      </c>
      <c r="C2125">
        <v>2022</v>
      </c>
      <c r="D2125">
        <v>5</v>
      </c>
      <c r="E2125">
        <v>5001</v>
      </c>
      <c r="F2125" t="s">
        <v>23</v>
      </c>
      <c r="G2125" t="s">
        <v>51</v>
      </c>
      <c r="H2125" s="1">
        <v>44855</v>
      </c>
      <c r="I2125" t="s">
        <v>176</v>
      </c>
      <c r="J2125">
        <v>39</v>
      </c>
      <c r="K2125">
        <v>1</v>
      </c>
      <c r="L2125" s="2">
        <v>44850</v>
      </c>
      <c r="M2125" s="1">
        <v>44850</v>
      </c>
      <c r="N2125">
        <v>2</v>
      </c>
      <c r="O2125">
        <v>1</v>
      </c>
      <c r="P2125">
        <v>2</v>
      </c>
      <c r="Q2125">
        <v>2</v>
      </c>
      <c r="S2125" t="s">
        <v>178</v>
      </c>
      <c r="T2125" s="1">
        <v>44871</v>
      </c>
      <c r="U2125">
        <v>6</v>
      </c>
      <c r="V2125" t="s">
        <v>183</v>
      </c>
      <c r="W2125">
        <v>999</v>
      </c>
    </row>
    <row r="2126" spans="1:23" x14ac:dyDescent="0.75">
      <c r="A2126" s="3">
        <v>44844</v>
      </c>
      <c r="B2126">
        <v>40</v>
      </c>
      <c r="C2126">
        <v>2022</v>
      </c>
      <c r="D2126">
        <v>5</v>
      </c>
      <c r="E2126">
        <v>5001</v>
      </c>
      <c r="F2126" t="s">
        <v>23</v>
      </c>
      <c r="G2126" t="s">
        <v>51</v>
      </c>
      <c r="H2126" s="1">
        <v>44847</v>
      </c>
      <c r="I2126" t="s">
        <v>176</v>
      </c>
      <c r="J2126">
        <v>23</v>
      </c>
      <c r="K2126">
        <v>1</v>
      </c>
      <c r="L2126" s="2">
        <v>44840</v>
      </c>
      <c r="M2126" s="1">
        <v>44840</v>
      </c>
      <c r="N2126">
        <v>2</v>
      </c>
      <c r="O2126">
        <v>1</v>
      </c>
      <c r="P2126">
        <v>2</v>
      </c>
      <c r="Q2126">
        <v>2</v>
      </c>
      <c r="S2126" t="s">
        <v>178</v>
      </c>
      <c r="T2126" s="1">
        <v>44861</v>
      </c>
      <c r="U2126">
        <v>6</v>
      </c>
      <c r="V2126" t="s">
        <v>183</v>
      </c>
      <c r="W2126">
        <v>4</v>
      </c>
    </row>
    <row r="2127" spans="1:23" x14ac:dyDescent="0.75">
      <c r="A2127" s="3">
        <v>44855</v>
      </c>
      <c r="B2127">
        <v>41</v>
      </c>
      <c r="C2127">
        <v>2022</v>
      </c>
      <c r="D2127">
        <v>8</v>
      </c>
      <c r="E2127">
        <v>8001</v>
      </c>
      <c r="F2127" t="s">
        <v>31</v>
      </c>
      <c r="G2127" t="s">
        <v>79</v>
      </c>
      <c r="H2127" s="1">
        <v>44854</v>
      </c>
      <c r="I2127" t="s">
        <v>176</v>
      </c>
      <c r="J2127">
        <v>38</v>
      </c>
      <c r="K2127">
        <v>1</v>
      </c>
      <c r="L2127" s="2">
        <v>44844</v>
      </c>
      <c r="M2127" s="1">
        <v>44846</v>
      </c>
      <c r="N2127">
        <v>2</v>
      </c>
      <c r="O2127">
        <v>1</v>
      </c>
      <c r="P2127">
        <v>2</v>
      </c>
      <c r="Q2127">
        <v>2</v>
      </c>
      <c r="S2127" t="s">
        <v>179</v>
      </c>
      <c r="T2127" s="1">
        <v>44865</v>
      </c>
      <c r="U2127">
        <v>6</v>
      </c>
      <c r="V2127" t="s">
        <v>183</v>
      </c>
      <c r="W2127">
        <v>2</v>
      </c>
    </row>
    <row r="2128" spans="1:23" x14ac:dyDescent="0.75">
      <c r="A2128" s="3">
        <v>44839</v>
      </c>
      <c r="B2128">
        <v>39</v>
      </c>
      <c r="C2128">
        <v>2022</v>
      </c>
      <c r="D2128">
        <v>11</v>
      </c>
      <c r="E2128">
        <v>11001</v>
      </c>
      <c r="F2128" t="s">
        <v>24</v>
      </c>
      <c r="G2128" t="s">
        <v>24</v>
      </c>
      <c r="H2128" s="1">
        <v>44838</v>
      </c>
      <c r="I2128" t="s">
        <v>176</v>
      </c>
      <c r="J2128">
        <v>33</v>
      </c>
      <c r="K2128">
        <v>1</v>
      </c>
      <c r="L2128" s="2">
        <v>44832</v>
      </c>
      <c r="M2128" s="1">
        <v>44832</v>
      </c>
      <c r="N2128">
        <v>2</v>
      </c>
      <c r="O2128">
        <v>1</v>
      </c>
      <c r="P2128">
        <v>2</v>
      </c>
      <c r="Q2128">
        <v>2</v>
      </c>
      <c r="S2128" t="s">
        <v>178</v>
      </c>
      <c r="T2128" s="1">
        <v>44853</v>
      </c>
      <c r="U2128">
        <v>6</v>
      </c>
      <c r="V2128" t="s">
        <v>183</v>
      </c>
      <c r="W2128">
        <v>999</v>
      </c>
    </row>
    <row r="2129" spans="1:23" x14ac:dyDescent="0.75">
      <c r="A2129" s="3">
        <v>44838</v>
      </c>
      <c r="B2129">
        <v>39</v>
      </c>
      <c r="C2129">
        <v>2022</v>
      </c>
      <c r="D2129">
        <v>68</v>
      </c>
      <c r="E2129">
        <v>68001</v>
      </c>
      <c r="F2129" t="s">
        <v>30</v>
      </c>
      <c r="G2129" t="s">
        <v>60</v>
      </c>
      <c r="H2129" s="1">
        <v>44838</v>
      </c>
      <c r="I2129" t="s">
        <v>176</v>
      </c>
      <c r="J2129">
        <v>28</v>
      </c>
      <c r="K2129">
        <v>1</v>
      </c>
      <c r="L2129" s="2">
        <v>44831</v>
      </c>
      <c r="M2129" s="1">
        <v>44834</v>
      </c>
      <c r="N2129">
        <v>2</v>
      </c>
      <c r="O2129">
        <v>1</v>
      </c>
      <c r="P2129">
        <v>2</v>
      </c>
      <c r="Q2129">
        <v>2</v>
      </c>
      <c r="S2129" t="s">
        <v>178</v>
      </c>
      <c r="T2129" s="1">
        <v>44852</v>
      </c>
      <c r="U2129">
        <v>6</v>
      </c>
      <c r="V2129" t="s">
        <v>183</v>
      </c>
      <c r="W2129">
        <v>3</v>
      </c>
    </row>
    <row r="2130" spans="1:23" x14ac:dyDescent="0.75">
      <c r="A2130" s="3">
        <v>44838</v>
      </c>
      <c r="B2130">
        <v>39</v>
      </c>
      <c r="C2130">
        <v>2022</v>
      </c>
      <c r="D2130">
        <v>76</v>
      </c>
      <c r="E2130">
        <v>76001</v>
      </c>
      <c r="F2130" t="s">
        <v>25</v>
      </c>
      <c r="G2130" t="s">
        <v>53</v>
      </c>
      <c r="H2130" s="1">
        <v>44838</v>
      </c>
      <c r="I2130" t="s">
        <v>176</v>
      </c>
      <c r="J2130">
        <v>31</v>
      </c>
      <c r="K2130">
        <v>1</v>
      </c>
      <c r="L2130" s="2">
        <v>44829</v>
      </c>
      <c r="M2130" s="1">
        <v>44829</v>
      </c>
      <c r="N2130">
        <v>2</v>
      </c>
      <c r="O2130">
        <v>1</v>
      </c>
      <c r="P2130">
        <v>2</v>
      </c>
      <c r="Q2130">
        <v>2</v>
      </c>
      <c r="S2130" t="s">
        <v>178</v>
      </c>
      <c r="T2130" s="1">
        <v>44850</v>
      </c>
      <c r="U2130">
        <v>6</v>
      </c>
      <c r="V2130" t="s">
        <v>183</v>
      </c>
      <c r="W2130">
        <v>5</v>
      </c>
    </row>
    <row r="2131" spans="1:23" x14ac:dyDescent="0.75">
      <c r="A2131" s="3">
        <v>44881</v>
      </c>
      <c r="B2131">
        <v>33</v>
      </c>
      <c r="C2131">
        <v>2022</v>
      </c>
      <c r="D2131">
        <v>5</v>
      </c>
      <c r="E2131">
        <v>5001</v>
      </c>
      <c r="F2131" t="s">
        <v>23</v>
      </c>
      <c r="G2131" t="s">
        <v>51</v>
      </c>
      <c r="H2131" s="1">
        <v>44807</v>
      </c>
      <c r="I2131" t="s">
        <v>176</v>
      </c>
      <c r="J2131">
        <v>32</v>
      </c>
      <c r="K2131">
        <v>1</v>
      </c>
      <c r="L2131" s="2">
        <v>44793</v>
      </c>
      <c r="M2131" s="1">
        <v>44793</v>
      </c>
      <c r="N2131">
        <v>2</v>
      </c>
      <c r="O2131">
        <v>1</v>
      </c>
      <c r="P2131">
        <v>2</v>
      </c>
      <c r="Q2131">
        <v>2</v>
      </c>
      <c r="S2131" t="s">
        <v>178</v>
      </c>
      <c r="T2131" s="1">
        <v>44814</v>
      </c>
      <c r="U2131">
        <v>6</v>
      </c>
      <c r="V2131" t="s">
        <v>183</v>
      </c>
      <c r="W2131">
        <v>3</v>
      </c>
    </row>
    <row r="2132" spans="1:23" x14ac:dyDescent="0.75">
      <c r="A2132" s="3">
        <v>44839</v>
      </c>
      <c r="B2132">
        <v>40</v>
      </c>
      <c r="C2132">
        <v>2022</v>
      </c>
      <c r="D2132">
        <v>11</v>
      </c>
      <c r="E2132">
        <v>11001</v>
      </c>
      <c r="F2132" t="s">
        <v>24</v>
      </c>
      <c r="G2132" t="s">
        <v>24</v>
      </c>
      <c r="H2132" s="1">
        <v>44837</v>
      </c>
      <c r="I2132" t="s">
        <v>176</v>
      </c>
      <c r="J2132">
        <v>40</v>
      </c>
      <c r="K2132">
        <v>1</v>
      </c>
      <c r="L2132" s="2">
        <v>44836</v>
      </c>
      <c r="M2132" s="1">
        <v>44836</v>
      </c>
      <c r="N2132">
        <v>2</v>
      </c>
      <c r="O2132">
        <v>1</v>
      </c>
      <c r="P2132">
        <v>2</v>
      </c>
      <c r="Q2132">
        <v>2</v>
      </c>
      <c r="S2132" t="s">
        <v>178</v>
      </c>
      <c r="T2132" s="1">
        <v>44857</v>
      </c>
      <c r="U2132">
        <v>6</v>
      </c>
      <c r="V2132" t="s">
        <v>183</v>
      </c>
      <c r="W2132">
        <v>3</v>
      </c>
    </row>
    <row r="2133" spans="1:23" x14ac:dyDescent="0.75">
      <c r="A2133" s="3">
        <v>44830</v>
      </c>
      <c r="B2133">
        <v>34</v>
      </c>
      <c r="C2133">
        <v>2022</v>
      </c>
      <c r="D2133">
        <v>5</v>
      </c>
      <c r="E2133">
        <v>5001</v>
      </c>
      <c r="F2133" t="s">
        <v>23</v>
      </c>
      <c r="G2133" t="s">
        <v>51</v>
      </c>
      <c r="H2133" s="1">
        <v>44807</v>
      </c>
      <c r="I2133" t="s">
        <v>176</v>
      </c>
      <c r="J2133">
        <v>25</v>
      </c>
      <c r="K2133">
        <v>1</v>
      </c>
      <c r="L2133" s="2">
        <v>44799</v>
      </c>
      <c r="M2133" s="1">
        <v>44799</v>
      </c>
      <c r="N2133">
        <v>2</v>
      </c>
      <c r="O2133">
        <v>1</v>
      </c>
      <c r="P2133">
        <v>2</v>
      </c>
      <c r="Q2133">
        <v>2</v>
      </c>
      <c r="S2133" t="s">
        <v>178</v>
      </c>
      <c r="T2133" s="1">
        <v>44820</v>
      </c>
      <c r="U2133">
        <v>6</v>
      </c>
      <c r="V2133" t="s">
        <v>183</v>
      </c>
      <c r="W2133">
        <v>3</v>
      </c>
    </row>
    <row r="2134" spans="1:23" x14ac:dyDescent="0.75">
      <c r="A2134" s="3">
        <v>44839</v>
      </c>
      <c r="B2134">
        <v>38</v>
      </c>
      <c r="C2134">
        <v>2022</v>
      </c>
      <c r="D2134">
        <v>11</v>
      </c>
      <c r="E2134">
        <v>11001</v>
      </c>
      <c r="F2134" t="s">
        <v>24</v>
      </c>
      <c r="G2134" t="s">
        <v>24</v>
      </c>
      <c r="H2134" s="1">
        <v>44838</v>
      </c>
      <c r="I2134" t="s">
        <v>176</v>
      </c>
      <c r="J2134">
        <v>38</v>
      </c>
      <c r="K2134">
        <v>1</v>
      </c>
      <c r="L2134" s="2">
        <v>44828</v>
      </c>
      <c r="M2134" s="1">
        <v>44835</v>
      </c>
      <c r="N2134">
        <v>2</v>
      </c>
      <c r="O2134">
        <v>1</v>
      </c>
      <c r="P2134">
        <v>2</v>
      </c>
      <c r="Q2134">
        <v>2</v>
      </c>
      <c r="S2134" t="s">
        <v>178</v>
      </c>
      <c r="T2134" s="1">
        <v>44849</v>
      </c>
      <c r="U2134">
        <v>6</v>
      </c>
      <c r="V2134" t="s">
        <v>184</v>
      </c>
      <c r="W2134">
        <v>4</v>
      </c>
    </row>
    <row r="2135" spans="1:23" x14ac:dyDescent="0.75">
      <c r="A2135" s="3">
        <v>44837</v>
      </c>
      <c r="B2135">
        <v>35</v>
      </c>
      <c r="C2135">
        <v>2022</v>
      </c>
      <c r="D2135">
        <v>76</v>
      </c>
      <c r="E2135">
        <v>76001</v>
      </c>
      <c r="F2135" t="s">
        <v>25</v>
      </c>
      <c r="G2135" t="s">
        <v>53</v>
      </c>
      <c r="H2135" s="1">
        <v>44821</v>
      </c>
      <c r="I2135" t="s">
        <v>176</v>
      </c>
      <c r="J2135">
        <v>27</v>
      </c>
      <c r="K2135">
        <v>1</v>
      </c>
      <c r="L2135" s="2">
        <v>44805</v>
      </c>
      <c r="M2135" s="1">
        <v>44805</v>
      </c>
      <c r="N2135">
        <v>2</v>
      </c>
      <c r="O2135">
        <v>1</v>
      </c>
      <c r="P2135">
        <v>2</v>
      </c>
      <c r="Q2135">
        <v>2</v>
      </c>
      <c r="S2135" t="s">
        <v>178</v>
      </c>
      <c r="T2135" s="1">
        <v>44826</v>
      </c>
      <c r="U2135">
        <v>6</v>
      </c>
      <c r="V2135" t="s">
        <v>184</v>
      </c>
      <c r="W2135">
        <v>2</v>
      </c>
    </row>
    <row r="2136" spans="1:23" x14ac:dyDescent="0.75">
      <c r="A2136" s="3">
        <v>44838</v>
      </c>
      <c r="B2136">
        <v>39</v>
      </c>
      <c r="C2136">
        <v>2022</v>
      </c>
      <c r="D2136">
        <v>76</v>
      </c>
      <c r="E2136">
        <v>76001</v>
      </c>
      <c r="F2136" t="s">
        <v>25</v>
      </c>
      <c r="G2136" t="s">
        <v>53</v>
      </c>
      <c r="H2136" s="1">
        <v>44838</v>
      </c>
      <c r="I2136" t="s">
        <v>176</v>
      </c>
      <c r="J2136">
        <v>27</v>
      </c>
      <c r="K2136">
        <v>1</v>
      </c>
      <c r="L2136" s="2">
        <v>44831</v>
      </c>
      <c r="M2136" s="1">
        <v>44831</v>
      </c>
      <c r="N2136">
        <v>2</v>
      </c>
      <c r="O2136">
        <v>1</v>
      </c>
      <c r="P2136">
        <v>2</v>
      </c>
      <c r="Q2136">
        <v>2</v>
      </c>
      <c r="S2136" t="s">
        <v>178</v>
      </c>
      <c r="T2136" s="1">
        <v>44852</v>
      </c>
      <c r="U2136">
        <v>6</v>
      </c>
      <c r="V2136" t="s">
        <v>183</v>
      </c>
      <c r="W2136">
        <v>2</v>
      </c>
    </row>
    <row r="2137" spans="1:23" x14ac:dyDescent="0.75">
      <c r="A2137" s="3">
        <v>44834</v>
      </c>
      <c r="B2137">
        <v>35</v>
      </c>
      <c r="C2137">
        <v>2022</v>
      </c>
      <c r="D2137">
        <v>5</v>
      </c>
      <c r="E2137">
        <v>5001</v>
      </c>
      <c r="F2137" t="s">
        <v>23</v>
      </c>
      <c r="G2137" t="s">
        <v>51</v>
      </c>
      <c r="H2137" s="1">
        <v>44814</v>
      </c>
      <c r="I2137" t="s">
        <v>176</v>
      </c>
      <c r="J2137">
        <v>32</v>
      </c>
      <c r="K2137">
        <v>1</v>
      </c>
      <c r="L2137" s="2">
        <v>44804</v>
      </c>
      <c r="M2137" s="1">
        <v>44804</v>
      </c>
      <c r="N2137">
        <v>2</v>
      </c>
      <c r="O2137">
        <v>1</v>
      </c>
      <c r="P2137">
        <v>2</v>
      </c>
      <c r="Q2137">
        <v>2</v>
      </c>
      <c r="S2137" t="s">
        <v>178</v>
      </c>
      <c r="T2137" s="1">
        <v>44825</v>
      </c>
      <c r="U2137">
        <v>6</v>
      </c>
      <c r="V2137" t="s">
        <v>183</v>
      </c>
      <c r="W2137">
        <v>3</v>
      </c>
    </row>
    <row r="2138" spans="1:23" x14ac:dyDescent="0.75">
      <c r="A2138" s="3">
        <v>44837</v>
      </c>
      <c r="B2138">
        <v>36</v>
      </c>
      <c r="C2138">
        <v>2022</v>
      </c>
      <c r="D2138">
        <v>5</v>
      </c>
      <c r="E2138">
        <v>5001</v>
      </c>
      <c r="F2138" t="s">
        <v>23</v>
      </c>
      <c r="G2138" t="s">
        <v>51</v>
      </c>
      <c r="H2138" s="1">
        <v>44816</v>
      </c>
      <c r="I2138" t="s">
        <v>176</v>
      </c>
      <c r="J2138">
        <v>26</v>
      </c>
      <c r="K2138">
        <v>1</v>
      </c>
      <c r="L2138" s="2">
        <v>44808</v>
      </c>
      <c r="M2138" s="1">
        <v>44809</v>
      </c>
      <c r="N2138">
        <v>2</v>
      </c>
      <c r="O2138">
        <v>1</v>
      </c>
      <c r="P2138">
        <v>2</v>
      </c>
      <c r="Q2138">
        <v>2</v>
      </c>
      <c r="S2138" t="s">
        <v>178</v>
      </c>
      <c r="T2138" s="1">
        <v>44829</v>
      </c>
      <c r="U2138">
        <v>6</v>
      </c>
      <c r="V2138" t="s">
        <v>183</v>
      </c>
      <c r="W2138">
        <v>4</v>
      </c>
    </row>
    <row r="2139" spans="1:23" x14ac:dyDescent="0.75">
      <c r="A2139" s="3">
        <v>44837</v>
      </c>
      <c r="B2139">
        <v>35</v>
      </c>
      <c r="C2139">
        <v>2022</v>
      </c>
      <c r="D2139">
        <v>5</v>
      </c>
      <c r="E2139">
        <v>5001</v>
      </c>
      <c r="F2139" t="s">
        <v>23</v>
      </c>
      <c r="G2139" t="s">
        <v>51</v>
      </c>
      <c r="H2139" s="1">
        <v>44816</v>
      </c>
      <c r="I2139" t="s">
        <v>176</v>
      </c>
      <c r="J2139">
        <v>24</v>
      </c>
      <c r="K2139">
        <v>1</v>
      </c>
      <c r="L2139" s="2">
        <v>44805</v>
      </c>
      <c r="M2139" s="1">
        <v>44805</v>
      </c>
      <c r="N2139">
        <v>2</v>
      </c>
      <c r="O2139">
        <v>1</v>
      </c>
      <c r="P2139">
        <v>2</v>
      </c>
      <c r="Q2139">
        <v>2</v>
      </c>
      <c r="S2139" t="s">
        <v>178</v>
      </c>
      <c r="T2139" s="1">
        <v>44826</v>
      </c>
      <c r="U2139">
        <v>6</v>
      </c>
      <c r="V2139" t="s">
        <v>183</v>
      </c>
      <c r="W2139">
        <v>3</v>
      </c>
    </row>
    <row r="2140" spans="1:23" x14ac:dyDescent="0.75">
      <c r="A2140" s="3">
        <v>44839</v>
      </c>
      <c r="B2140">
        <v>39</v>
      </c>
      <c r="C2140">
        <v>2022</v>
      </c>
      <c r="D2140">
        <v>76</v>
      </c>
      <c r="E2140">
        <v>76001</v>
      </c>
      <c r="F2140" t="s">
        <v>25</v>
      </c>
      <c r="G2140" t="s">
        <v>53</v>
      </c>
      <c r="H2140" s="1">
        <v>44838</v>
      </c>
      <c r="I2140" t="s">
        <v>176</v>
      </c>
      <c r="J2140">
        <v>39</v>
      </c>
      <c r="K2140">
        <v>1</v>
      </c>
      <c r="L2140" s="2">
        <v>44834</v>
      </c>
      <c r="M2140" s="1">
        <v>44834</v>
      </c>
      <c r="N2140">
        <v>2</v>
      </c>
      <c r="O2140">
        <v>1</v>
      </c>
      <c r="P2140">
        <v>2</v>
      </c>
      <c r="Q2140">
        <v>2</v>
      </c>
      <c r="S2140" t="s">
        <v>178</v>
      </c>
      <c r="T2140" s="1">
        <v>44855</v>
      </c>
      <c r="U2140">
        <v>6</v>
      </c>
      <c r="V2140" t="s">
        <v>183</v>
      </c>
      <c r="W2140">
        <v>2</v>
      </c>
    </row>
    <row r="2141" spans="1:23" x14ac:dyDescent="0.75">
      <c r="A2141" s="3">
        <v>44837</v>
      </c>
      <c r="B2141">
        <v>36</v>
      </c>
      <c r="C2141">
        <v>2022</v>
      </c>
      <c r="D2141">
        <v>5</v>
      </c>
      <c r="E2141">
        <v>5001</v>
      </c>
      <c r="F2141" t="s">
        <v>23</v>
      </c>
      <c r="G2141" t="s">
        <v>51</v>
      </c>
      <c r="H2141" s="1">
        <v>44819</v>
      </c>
      <c r="I2141" t="s">
        <v>176</v>
      </c>
      <c r="J2141">
        <v>41</v>
      </c>
      <c r="K2141">
        <v>1</v>
      </c>
      <c r="L2141" s="2">
        <v>44808</v>
      </c>
      <c r="M2141" s="1">
        <v>44808</v>
      </c>
      <c r="N2141">
        <v>2</v>
      </c>
      <c r="O2141">
        <v>1</v>
      </c>
      <c r="P2141">
        <v>2</v>
      </c>
      <c r="Q2141">
        <v>2</v>
      </c>
      <c r="S2141" t="s">
        <v>178</v>
      </c>
      <c r="T2141" s="1">
        <v>44829</v>
      </c>
      <c r="U2141">
        <v>6</v>
      </c>
      <c r="V2141" t="s">
        <v>183</v>
      </c>
      <c r="W2141">
        <v>4</v>
      </c>
    </row>
    <row r="2142" spans="1:23" x14ac:dyDescent="0.75">
      <c r="A2142" s="3">
        <v>44839</v>
      </c>
      <c r="B2142">
        <v>38</v>
      </c>
      <c r="C2142">
        <v>2022</v>
      </c>
      <c r="D2142">
        <v>5</v>
      </c>
      <c r="E2142">
        <v>5001</v>
      </c>
      <c r="F2142" t="s">
        <v>23</v>
      </c>
      <c r="G2142" t="s">
        <v>51</v>
      </c>
      <c r="H2142" s="1">
        <v>44830</v>
      </c>
      <c r="I2142" t="s">
        <v>176</v>
      </c>
      <c r="J2142">
        <v>41</v>
      </c>
      <c r="K2142">
        <v>1</v>
      </c>
      <c r="L2142" s="2">
        <v>44826</v>
      </c>
      <c r="M2142" s="1">
        <v>44826</v>
      </c>
      <c r="N2142">
        <v>2</v>
      </c>
      <c r="O2142">
        <v>1</v>
      </c>
      <c r="P2142">
        <v>2</v>
      </c>
      <c r="Q2142">
        <v>2</v>
      </c>
      <c r="S2142" t="s">
        <v>178</v>
      </c>
      <c r="T2142" s="1">
        <v>44847</v>
      </c>
      <c r="U2142">
        <v>6</v>
      </c>
      <c r="V2142" t="s">
        <v>186</v>
      </c>
      <c r="W2142">
        <v>3</v>
      </c>
    </row>
    <row r="2143" spans="1:23" x14ac:dyDescent="0.75">
      <c r="A2143" s="3">
        <v>44837</v>
      </c>
      <c r="B2143">
        <v>37</v>
      </c>
      <c r="C2143">
        <v>2022</v>
      </c>
      <c r="D2143">
        <v>5</v>
      </c>
      <c r="E2143">
        <v>5001</v>
      </c>
      <c r="F2143" t="s">
        <v>23</v>
      </c>
      <c r="G2143" t="s">
        <v>51</v>
      </c>
      <c r="H2143" s="1">
        <v>44828</v>
      </c>
      <c r="I2143" t="s">
        <v>176</v>
      </c>
      <c r="J2143">
        <v>45</v>
      </c>
      <c r="K2143">
        <v>1</v>
      </c>
      <c r="L2143" s="2">
        <v>44818</v>
      </c>
      <c r="M2143" s="1">
        <v>44818</v>
      </c>
      <c r="N2143">
        <v>2</v>
      </c>
      <c r="O2143">
        <v>1</v>
      </c>
      <c r="P2143">
        <v>2</v>
      </c>
      <c r="Q2143">
        <v>2</v>
      </c>
      <c r="S2143" t="s">
        <v>178</v>
      </c>
      <c r="T2143" s="1">
        <v>44839</v>
      </c>
      <c r="U2143">
        <v>6</v>
      </c>
      <c r="V2143" t="s">
        <v>183</v>
      </c>
      <c r="W2143">
        <v>3</v>
      </c>
    </row>
    <row r="2144" spans="1:23" x14ac:dyDescent="0.75">
      <c r="A2144" s="3">
        <v>44826</v>
      </c>
      <c r="B2144">
        <v>34</v>
      </c>
      <c r="C2144">
        <v>2022</v>
      </c>
      <c r="D2144">
        <v>5</v>
      </c>
      <c r="E2144">
        <v>5001</v>
      </c>
      <c r="F2144" t="s">
        <v>23</v>
      </c>
      <c r="G2144" t="s">
        <v>51</v>
      </c>
      <c r="H2144" s="1">
        <v>44805</v>
      </c>
      <c r="I2144" t="s">
        <v>176</v>
      </c>
      <c r="J2144">
        <v>41</v>
      </c>
      <c r="K2144">
        <v>1</v>
      </c>
      <c r="L2144" s="2">
        <v>44799</v>
      </c>
      <c r="M2144" s="1">
        <v>44801</v>
      </c>
      <c r="N2144">
        <v>2</v>
      </c>
      <c r="O2144">
        <v>1</v>
      </c>
      <c r="P2144">
        <v>2</v>
      </c>
      <c r="Q2144">
        <v>2</v>
      </c>
      <c r="S2144" t="s">
        <v>178</v>
      </c>
      <c r="T2144" s="1">
        <v>44820</v>
      </c>
      <c r="U2144">
        <v>6</v>
      </c>
      <c r="V2144" t="s">
        <v>183</v>
      </c>
      <c r="W2144">
        <v>3</v>
      </c>
    </row>
    <row r="2145" spans="1:23" x14ac:dyDescent="0.75">
      <c r="A2145" s="3">
        <v>44830</v>
      </c>
      <c r="B2145">
        <v>35</v>
      </c>
      <c r="C2145">
        <v>2022</v>
      </c>
      <c r="D2145">
        <v>5</v>
      </c>
      <c r="E2145">
        <v>5001</v>
      </c>
      <c r="F2145" t="s">
        <v>23</v>
      </c>
      <c r="G2145" t="s">
        <v>51</v>
      </c>
      <c r="H2145" s="1">
        <v>44807</v>
      </c>
      <c r="I2145" t="s">
        <v>176</v>
      </c>
      <c r="J2145">
        <v>40</v>
      </c>
      <c r="K2145">
        <v>1</v>
      </c>
      <c r="L2145" s="2">
        <v>44804</v>
      </c>
      <c r="M2145" s="1">
        <v>44804</v>
      </c>
      <c r="N2145">
        <v>2</v>
      </c>
      <c r="O2145">
        <v>1</v>
      </c>
      <c r="P2145">
        <v>2</v>
      </c>
      <c r="Q2145">
        <v>2</v>
      </c>
      <c r="S2145" t="s">
        <v>178</v>
      </c>
      <c r="T2145" s="1">
        <v>44825</v>
      </c>
      <c r="U2145">
        <v>6</v>
      </c>
      <c r="V2145" t="s">
        <v>183</v>
      </c>
      <c r="W2145">
        <v>3</v>
      </c>
    </row>
    <row r="2146" spans="1:23" x14ac:dyDescent="0.75">
      <c r="A2146" s="3">
        <v>44853</v>
      </c>
      <c r="B2146">
        <v>38</v>
      </c>
      <c r="C2146">
        <v>2022</v>
      </c>
      <c r="D2146">
        <v>5</v>
      </c>
      <c r="E2146">
        <v>5001</v>
      </c>
      <c r="F2146" t="s">
        <v>23</v>
      </c>
      <c r="G2146" t="s">
        <v>51</v>
      </c>
      <c r="H2146" s="1">
        <v>44828</v>
      </c>
      <c r="I2146" t="s">
        <v>176</v>
      </c>
      <c r="J2146">
        <v>44</v>
      </c>
      <c r="K2146">
        <v>1</v>
      </c>
      <c r="L2146" s="2">
        <v>44824</v>
      </c>
      <c r="M2146" s="1">
        <v>44824</v>
      </c>
      <c r="N2146">
        <v>2</v>
      </c>
      <c r="O2146">
        <v>1</v>
      </c>
      <c r="P2146">
        <v>2</v>
      </c>
      <c r="Q2146">
        <v>2</v>
      </c>
      <c r="S2146" t="s">
        <v>178</v>
      </c>
      <c r="T2146" s="1">
        <v>44845</v>
      </c>
      <c r="U2146">
        <v>6</v>
      </c>
      <c r="V2146" t="s">
        <v>183</v>
      </c>
      <c r="W2146">
        <v>999</v>
      </c>
    </row>
    <row r="2147" spans="1:23" x14ac:dyDescent="0.75">
      <c r="A2147" s="3">
        <v>44832</v>
      </c>
      <c r="B2147">
        <v>36</v>
      </c>
      <c r="C2147">
        <v>2022</v>
      </c>
      <c r="D2147">
        <v>5</v>
      </c>
      <c r="E2147">
        <v>5001</v>
      </c>
      <c r="F2147" t="s">
        <v>23</v>
      </c>
      <c r="G2147" t="s">
        <v>51</v>
      </c>
      <c r="H2147" s="1">
        <v>44811</v>
      </c>
      <c r="I2147" t="s">
        <v>176</v>
      </c>
      <c r="J2147">
        <v>39</v>
      </c>
      <c r="K2147">
        <v>1</v>
      </c>
      <c r="L2147" s="2">
        <v>44809</v>
      </c>
      <c r="M2147" s="1">
        <v>44810</v>
      </c>
      <c r="N2147">
        <v>2</v>
      </c>
      <c r="O2147">
        <v>1</v>
      </c>
      <c r="P2147">
        <v>2</v>
      </c>
      <c r="Q2147">
        <v>2</v>
      </c>
      <c r="S2147" t="s">
        <v>179</v>
      </c>
      <c r="T2147" s="1">
        <v>44830</v>
      </c>
      <c r="U2147">
        <v>6</v>
      </c>
      <c r="V2147" t="s">
        <v>183</v>
      </c>
      <c r="W2147">
        <v>3</v>
      </c>
    </row>
    <row r="2148" spans="1:23" x14ac:dyDescent="0.75">
      <c r="A2148" s="3">
        <v>44831</v>
      </c>
      <c r="B2148">
        <v>35</v>
      </c>
      <c r="C2148">
        <v>2022</v>
      </c>
      <c r="D2148">
        <v>5</v>
      </c>
      <c r="E2148">
        <v>5001</v>
      </c>
      <c r="F2148" t="s">
        <v>23</v>
      </c>
      <c r="G2148" t="s">
        <v>51</v>
      </c>
      <c r="H2148" s="1">
        <v>44809</v>
      </c>
      <c r="I2148" t="s">
        <v>176</v>
      </c>
      <c r="J2148">
        <v>36</v>
      </c>
      <c r="K2148">
        <v>1</v>
      </c>
      <c r="L2148" s="2">
        <v>44802</v>
      </c>
      <c r="M2148" s="1">
        <v>44802</v>
      </c>
      <c r="N2148">
        <v>2</v>
      </c>
      <c r="O2148">
        <v>1</v>
      </c>
      <c r="P2148">
        <v>2</v>
      </c>
      <c r="Q2148">
        <v>2</v>
      </c>
      <c r="S2148" t="s">
        <v>178</v>
      </c>
      <c r="T2148" s="1">
        <v>44823</v>
      </c>
      <c r="U2148">
        <v>6</v>
      </c>
      <c r="V2148" t="s">
        <v>183</v>
      </c>
      <c r="W2148">
        <v>3</v>
      </c>
    </row>
    <row r="2149" spans="1:23" x14ac:dyDescent="0.75">
      <c r="A2149" s="3">
        <v>44841</v>
      </c>
      <c r="B2149">
        <v>38</v>
      </c>
      <c r="C2149">
        <v>2022</v>
      </c>
      <c r="D2149">
        <v>5</v>
      </c>
      <c r="E2149">
        <v>5001</v>
      </c>
      <c r="F2149" t="s">
        <v>23</v>
      </c>
      <c r="G2149" t="s">
        <v>51</v>
      </c>
      <c r="H2149" s="1">
        <v>44827</v>
      </c>
      <c r="I2149" t="s">
        <v>176</v>
      </c>
      <c r="J2149">
        <v>62</v>
      </c>
      <c r="K2149">
        <v>1</v>
      </c>
      <c r="L2149" s="2">
        <v>44824</v>
      </c>
      <c r="M2149" s="1">
        <v>44824</v>
      </c>
      <c r="N2149">
        <v>2</v>
      </c>
      <c r="O2149">
        <v>1</v>
      </c>
      <c r="P2149">
        <v>2</v>
      </c>
      <c r="Q2149">
        <v>2</v>
      </c>
      <c r="S2149" t="s">
        <v>178</v>
      </c>
      <c r="T2149" s="1">
        <v>44845</v>
      </c>
      <c r="U2149">
        <v>6</v>
      </c>
      <c r="V2149" t="s">
        <v>183</v>
      </c>
      <c r="W2149">
        <v>999</v>
      </c>
    </row>
    <row r="2150" spans="1:23" x14ac:dyDescent="0.75">
      <c r="A2150" s="3">
        <v>44830</v>
      </c>
      <c r="B2150">
        <v>34</v>
      </c>
      <c r="C2150">
        <v>2022</v>
      </c>
      <c r="D2150">
        <v>5</v>
      </c>
      <c r="E2150">
        <v>5001</v>
      </c>
      <c r="F2150" t="s">
        <v>23</v>
      </c>
      <c r="G2150" t="s">
        <v>51</v>
      </c>
      <c r="H2150" s="1">
        <v>44806</v>
      </c>
      <c r="I2150" t="s">
        <v>176</v>
      </c>
      <c r="J2150">
        <v>43</v>
      </c>
      <c r="K2150">
        <v>1</v>
      </c>
      <c r="L2150" s="2">
        <v>44799</v>
      </c>
      <c r="M2150" s="1">
        <v>44799</v>
      </c>
      <c r="N2150">
        <v>2</v>
      </c>
      <c r="O2150">
        <v>1</v>
      </c>
      <c r="P2150">
        <v>2</v>
      </c>
      <c r="Q2150">
        <v>1</v>
      </c>
      <c r="R2150">
        <v>484</v>
      </c>
      <c r="S2150" t="s">
        <v>178</v>
      </c>
      <c r="T2150" s="1">
        <v>44820</v>
      </c>
      <c r="U2150">
        <v>6</v>
      </c>
      <c r="V2150" t="s">
        <v>183</v>
      </c>
      <c r="W2150">
        <v>3</v>
      </c>
    </row>
    <row r="2151" spans="1:23" x14ac:dyDescent="0.75">
      <c r="A2151" s="3">
        <v>44837</v>
      </c>
      <c r="B2151">
        <v>37</v>
      </c>
      <c r="C2151">
        <v>2022</v>
      </c>
      <c r="D2151">
        <v>11</v>
      </c>
      <c r="E2151">
        <v>11001</v>
      </c>
      <c r="F2151" t="s">
        <v>24</v>
      </c>
      <c r="G2151" t="s">
        <v>24</v>
      </c>
      <c r="H2151" s="1">
        <v>44835</v>
      </c>
      <c r="I2151" t="s">
        <v>176</v>
      </c>
      <c r="J2151">
        <v>50</v>
      </c>
      <c r="K2151">
        <v>1</v>
      </c>
      <c r="L2151" s="2">
        <v>44821</v>
      </c>
      <c r="M2151" s="1">
        <v>44821</v>
      </c>
      <c r="N2151">
        <v>2</v>
      </c>
      <c r="O2151">
        <v>1</v>
      </c>
      <c r="P2151">
        <v>2</v>
      </c>
      <c r="Q2151">
        <v>2</v>
      </c>
      <c r="S2151" t="s">
        <v>178</v>
      </c>
      <c r="T2151" s="1">
        <v>44842</v>
      </c>
      <c r="U2151">
        <v>6</v>
      </c>
      <c r="V2151" t="s">
        <v>183</v>
      </c>
      <c r="W2151">
        <v>3</v>
      </c>
    </row>
    <row r="2152" spans="1:23" x14ac:dyDescent="0.75">
      <c r="A2152" s="3">
        <v>44830</v>
      </c>
      <c r="B2152">
        <v>35</v>
      </c>
      <c r="C2152">
        <v>2022</v>
      </c>
      <c r="D2152">
        <v>5</v>
      </c>
      <c r="E2152">
        <v>5001</v>
      </c>
      <c r="F2152" t="s">
        <v>23</v>
      </c>
      <c r="G2152" t="s">
        <v>51</v>
      </c>
      <c r="H2152" s="1">
        <v>44807</v>
      </c>
      <c r="I2152" t="s">
        <v>176</v>
      </c>
      <c r="J2152">
        <v>39</v>
      </c>
      <c r="K2152">
        <v>1</v>
      </c>
      <c r="L2152" s="2">
        <v>44804</v>
      </c>
      <c r="M2152" s="1">
        <v>44804</v>
      </c>
      <c r="N2152">
        <v>2</v>
      </c>
      <c r="O2152">
        <v>1</v>
      </c>
      <c r="P2152">
        <v>2</v>
      </c>
      <c r="Q2152">
        <v>2</v>
      </c>
      <c r="S2152" t="s">
        <v>178</v>
      </c>
      <c r="T2152" s="1">
        <v>44825</v>
      </c>
      <c r="U2152">
        <v>6</v>
      </c>
      <c r="V2152" t="s">
        <v>183</v>
      </c>
      <c r="W2152">
        <v>3</v>
      </c>
    </row>
    <row r="2153" spans="1:23" x14ac:dyDescent="0.75">
      <c r="A2153" s="3">
        <v>44844</v>
      </c>
      <c r="B2153">
        <v>38</v>
      </c>
      <c r="C2153">
        <v>2022</v>
      </c>
      <c r="D2153">
        <v>5</v>
      </c>
      <c r="E2153">
        <v>5001</v>
      </c>
      <c r="F2153" t="s">
        <v>23</v>
      </c>
      <c r="G2153" t="s">
        <v>51</v>
      </c>
      <c r="H2153" s="1">
        <v>44830</v>
      </c>
      <c r="I2153" t="s">
        <v>176</v>
      </c>
      <c r="J2153">
        <v>38</v>
      </c>
      <c r="K2153">
        <v>1</v>
      </c>
      <c r="L2153" s="2">
        <v>44828</v>
      </c>
      <c r="M2153" s="1">
        <v>44828</v>
      </c>
      <c r="N2153">
        <v>2</v>
      </c>
      <c r="O2153">
        <v>1</v>
      </c>
      <c r="P2153">
        <v>2</v>
      </c>
      <c r="Q2153">
        <v>2</v>
      </c>
      <c r="S2153" t="s">
        <v>178</v>
      </c>
      <c r="T2153" s="1">
        <v>44849</v>
      </c>
      <c r="U2153">
        <v>6</v>
      </c>
      <c r="V2153" t="s">
        <v>183</v>
      </c>
      <c r="W2153">
        <v>999</v>
      </c>
    </row>
    <row r="2154" spans="1:23" x14ac:dyDescent="0.75">
      <c r="A2154" s="3">
        <v>44844</v>
      </c>
      <c r="B2154">
        <v>38</v>
      </c>
      <c r="C2154">
        <v>2022</v>
      </c>
      <c r="D2154">
        <v>5</v>
      </c>
      <c r="E2154">
        <v>5001</v>
      </c>
      <c r="F2154" t="s">
        <v>23</v>
      </c>
      <c r="G2154" t="s">
        <v>51</v>
      </c>
      <c r="H2154" s="1">
        <v>44828</v>
      </c>
      <c r="I2154" t="s">
        <v>176</v>
      </c>
      <c r="J2154">
        <v>38</v>
      </c>
      <c r="K2154">
        <v>1</v>
      </c>
      <c r="L2154" s="2">
        <v>44823</v>
      </c>
      <c r="M2154" s="1">
        <v>44827</v>
      </c>
      <c r="N2154">
        <v>2</v>
      </c>
      <c r="O2154">
        <v>1</v>
      </c>
      <c r="P2154">
        <v>2</v>
      </c>
      <c r="Q2154">
        <v>2</v>
      </c>
      <c r="S2154" t="s">
        <v>178</v>
      </c>
      <c r="T2154" s="1">
        <v>44844</v>
      </c>
      <c r="U2154">
        <v>6</v>
      </c>
      <c r="V2154" t="s">
        <v>183</v>
      </c>
      <c r="W2154">
        <v>999</v>
      </c>
    </row>
    <row r="2155" spans="1:23" x14ac:dyDescent="0.75">
      <c r="A2155" s="3">
        <v>44840</v>
      </c>
      <c r="B2155">
        <v>38</v>
      </c>
      <c r="C2155">
        <v>2022</v>
      </c>
      <c r="D2155">
        <v>5</v>
      </c>
      <c r="E2155">
        <v>5001</v>
      </c>
      <c r="F2155" t="s">
        <v>23</v>
      </c>
      <c r="G2155" t="s">
        <v>51</v>
      </c>
      <c r="H2155" s="1">
        <v>44826</v>
      </c>
      <c r="I2155" t="s">
        <v>176</v>
      </c>
      <c r="J2155">
        <v>43</v>
      </c>
      <c r="K2155">
        <v>1</v>
      </c>
      <c r="L2155" s="2">
        <v>44822</v>
      </c>
      <c r="M2155" s="1">
        <v>44824</v>
      </c>
      <c r="N2155">
        <v>2</v>
      </c>
      <c r="O2155">
        <v>1</v>
      </c>
      <c r="P2155">
        <v>2</v>
      </c>
      <c r="Q2155">
        <v>2</v>
      </c>
      <c r="S2155" t="s">
        <v>178</v>
      </c>
      <c r="T2155" s="1">
        <v>44843</v>
      </c>
      <c r="U2155">
        <v>6</v>
      </c>
      <c r="V2155" t="s">
        <v>183</v>
      </c>
      <c r="W2155">
        <v>999</v>
      </c>
    </row>
    <row r="2156" spans="1:23" x14ac:dyDescent="0.75">
      <c r="A2156" s="3">
        <v>44842</v>
      </c>
      <c r="B2156">
        <v>40</v>
      </c>
      <c r="C2156">
        <v>2022</v>
      </c>
      <c r="D2156">
        <v>11</v>
      </c>
      <c r="E2156">
        <v>11001</v>
      </c>
      <c r="F2156" t="s">
        <v>24</v>
      </c>
      <c r="G2156" t="s">
        <v>24</v>
      </c>
      <c r="H2156" s="1">
        <v>44842</v>
      </c>
      <c r="I2156" t="s">
        <v>176</v>
      </c>
      <c r="J2156">
        <v>22</v>
      </c>
      <c r="K2156">
        <v>1</v>
      </c>
      <c r="L2156" s="2">
        <v>44840</v>
      </c>
      <c r="M2156" s="1">
        <v>44840</v>
      </c>
      <c r="N2156">
        <v>2</v>
      </c>
      <c r="O2156">
        <v>1</v>
      </c>
      <c r="P2156">
        <v>2</v>
      </c>
      <c r="Q2156">
        <v>2</v>
      </c>
      <c r="S2156" t="s">
        <v>178</v>
      </c>
      <c r="T2156" s="1">
        <v>44861</v>
      </c>
      <c r="U2156">
        <v>6</v>
      </c>
      <c r="V2156" t="s">
        <v>183</v>
      </c>
      <c r="W2156">
        <v>3</v>
      </c>
    </row>
    <row r="2157" spans="1:23" x14ac:dyDescent="0.75">
      <c r="A2157" s="3">
        <v>44860</v>
      </c>
      <c r="B2157">
        <v>38</v>
      </c>
      <c r="C2157">
        <v>2022</v>
      </c>
      <c r="D2157">
        <v>76</v>
      </c>
      <c r="E2157">
        <v>76834</v>
      </c>
      <c r="F2157" t="s">
        <v>25</v>
      </c>
      <c r="G2157" t="s">
        <v>97</v>
      </c>
      <c r="H2157" s="1">
        <v>44831</v>
      </c>
      <c r="I2157" t="s">
        <v>176</v>
      </c>
      <c r="J2157">
        <v>50</v>
      </c>
      <c r="K2157">
        <v>1</v>
      </c>
      <c r="L2157" s="2">
        <v>44823</v>
      </c>
      <c r="M2157" s="1">
        <v>44823</v>
      </c>
      <c r="N2157">
        <v>2</v>
      </c>
      <c r="O2157">
        <v>1</v>
      </c>
      <c r="P2157">
        <v>2</v>
      </c>
      <c r="Q2157">
        <v>2</v>
      </c>
      <c r="S2157" t="s">
        <v>178</v>
      </c>
      <c r="T2157" s="1">
        <v>44844</v>
      </c>
      <c r="U2157">
        <v>6</v>
      </c>
      <c r="V2157" t="s">
        <v>187</v>
      </c>
      <c r="W2157">
        <v>2</v>
      </c>
    </row>
    <row r="2158" spans="1:23" x14ac:dyDescent="0.75">
      <c r="A2158" s="3">
        <v>44850</v>
      </c>
      <c r="B2158">
        <v>38</v>
      </c>
      <c r="C2158">
        <v>2022</v>
      </c>
      <c r="D2158">
        <v>11</v>
      </c>
      <c r="E2158">
        <v>11001</v>
      </c>
      <c r="F2158" t="s">
        <v>24</v>
      </c>
      <c r="G2158" t="s">
        <v>24</v>
      </c>
      <c r="H2158" s="1">
        <v>44832</v>
      </c>
      <c r="I2158" t="s">
        <v>176</v>
      </c>
      <c r="J2158">
        <v>23</v>
      </c>
      <c r="K2158">
        <v>1</v>
      </c>
      <c r="L2158" s="2">
        <v>44822</v>
      </c>
      <c r="M2158" s="1">
        <v>44822</v>
      </c>
      <c r="N2158">
        <v>2</v>
      </c>
      <c r="O2158">
        <v>1</v>
      </c>
      <c r="P2158">
        <v>2</v>
      </c>
      <c r="Q2158">
        <v>2</v>
      </c>
      <c r="S2158" t="s">
        <v>178</v>
      </c>
      <c r="T2158" s="1">
        <v>44843</v>
      </c>
      <c r="U2158">
        <v>6</v>
      </c>
      <c r="V2158" t="s">
        <v>184</v>
      </c>
      <c r="W2158">
        <v>1</v>
      </c>
    </row>
    <row r="2159" spans="1:23" x14ac:dyDescent="0.75">
      <c r="A2159" s="3">
        <v>44751</v>
      </c>
      <c r="B2159">
        <v>27</v>
      </c>
      <c r="C2159">
        <v>2022</v>
      </c>
      <c r="D2159">
        <v>11</v>
      </c>
      <c r="E2159">
        <v>11001</v>
      </c>
      <c r="F2159" t="s">
        <v>24</v>
      </c>
      <c r="G2159" t="s">
        <v>24</v>
      </c>
      <c r="H2159" s="1">
        <v>44751</v>
      </c>
      <c r="I2159" t="s">
        <v>176</v>
      </c>
      <c r="J2159">
        <v>34</v>
      </c>
      <c r="K2159">
        <v>1</v>
      </c>
      <c r="L2159" s="2">
        <v>44749</v>
      </c>
      <c r="M2159" s="1">
        <v>44751</v>
      </c>
      <c r="N2159">
        <v>2</v>
      </c>
      <c r="O2159">
        <v>1</v>
      </c>
      <c r="P2159">
        <v>2</v>
      </c>
      <c r="Q2159">
        <v>1</v>
      </c>
      <c r="R2159">
        <v>724</v>
      </c>
      <c r="S2159" t="s">
        <v>181</v>
      </c>
      <c r="T2159" s="1">
        <v>44770</v>
      </c>
      <c r="U2159">
        <v>6</v>
      </c>
      <c r="V2159" t="s">
        <v>183</v>
      </c>
      <c r="W2159">
        <v>999</v>
      </c>
    </row>
    <row r="2160" spans="1:23" x14ac:dyDescent="0.75">
      <c r="A2160" s="3">
        <v>44759</v>
      </c>
      <c r="B2160">
        <v>27</v>
      </c>
      <c r="C2160">
        <v>2022</v>
      </c>
      <c r="D2160">
        <v>11</v>
      </c>
      <c r="E2160">
        <v>11001</v>
      </c>
      <c r="F2160" t="s">
        <v>24</v>
      </c>
      <c r="G2160" t="s">
        <v>24</v>
      </c>
      <c r="H2160" s="1">
        <v>44757</v>
      </c>
      <c r="I2160" t="s">
        <v>176</v>
      </c>
      <c r="J2160">
        <v>33</v>
      </c>
      <c r="K2160">
        <v>1</v>
      </c>
      <c r="L2160" s="2">
        <v>44748</v>
      </c>
      <c r="M2160" s="1">
        <v>44748</v>
      </c>
      <c r="N2160">
        <v>2</v>
      </c>
      <c r="O2160">
        <v>1</v>
      </c>
      <c r="P2160">
        <v>2</v>
      </c>
      <c r="Q2160">
        <v>2</v>
      </c>
      <c r="S2160" t="s">
        <v>179</v>
      </c>
      <c r="T2160" s="1">
        <v>44769</v>
      </c>
      <c r="U2160">
        <v>6</v>
      </c>
      <c r="V2160" t="s">
        <v>183</v>
      </c>
      <c r="W2160">
        <v>999</v>
      </c>
    </row>
    <row r="2161" spans="1:23" x14ac:dyDescent="0.75">
      <c r="A2161" s="3">
        <v>44759</v>
      </c>
      <c r="B2161">
        <v>28</v>
      </c>
      <c r="C2161">
        <v>2022</v>
      </c>
      <c r="D2161">
        <v>11</v>
      </c>
      <c r="E2161">
        <v>11001</v>
      </c>
      <c r="F2161" t="s">
        <v>24</v>
      </c>
      <c r="G2161" t="s">
        <v>24</v>
      </c>
      <c r="H2161" s="1">
        <v>44758</v>
      </c>
      <c r="I2161" t="s">
        <v>176</v>
      </c>
      <c r="J2161">
        <v>32</v>
      </c>
      <c r="K2161">
        <v>1</v>
      </c>
      <c r="L2161" s="2">
        <v>44753</v>
      </c>
      <c r="M2161" s="1">
        <v>44758</v>
      </c>
      <c r="N2161">
        <v>2</v>
      </c>
      <c r="O2161">
        <v>1</v>
      </c>
      <c r="P2161">
        <v>2</v>
      </c>
      <c r="Q2161">
        <v>1</v>
      </c>
      <c r="R2161">
        <v>840</v>
      </c>
      <c r="S2161" t="s">
        <v>181</v>
      </c>
      <c r="T2161" s="1">
        <v>44774</v>
      </c>
      <c r="U2161">
        <v>6</v>
      </c>
      <c r="V2161" t="s">
        <v>183</v>
      </c>
      <c r="W2161">
        <v>4</v>
      </c>
    </row>
    <row r="2162" spans="1:23" x14ac:dyDescent="0.75">
      <c r="A2162" s="3">
        <v>44760</v>
      </c>
      <c r="B2162">
        <v>28</v>
      </c>
      <c r="C2162">
        <v>2022</v>
      </c>
      <c r="D2162">
        <v>11</v>
      </c>
      <c r="E2162">
        <v>11001</v>
      </c>
      <c r="F2162" t="s">
        <v>24</v>
      </c>
      <c r="G2162" t="s">
        <v>24</v>
      </c>
      <c r="H2162" s="1">
        <v>44759</v>
      </c>
      <c r="I2162" t="s">
        <v>176</v>
      </c>
      <c r="J2162">
        <v>26</v>
      </c>
      <c r="K2162">
        <v>1</v>
      </c>
      <c r="L2162" s="2">
        <v>44756</v>
      </c>
      <c r="M2162" s="1">
        <v>44759</v>
      </c>
      <c r="N2162">
        <v>2</v>
      </c>
      <c r="O2162">
        <v>1</v>
      </c>
      <c r="P2162">
        <v>2</v>
      </c>
      <c r="Q2162">
        <v>1</v>
      </c>
      <c r="R2162">
        <v>724</v>
      </c>
      <c r="S2162" t="s">
        <v>181</v>
      </c>
      <c r="T2162" s="1">
        <v>44777</v>
      </c>
      <c r="U2162">
        <v>6</v>
      </c>
      <c r="V2162" t="s">
        <v>184</v>
      </c>
      <c r="W2162">
        <v>3</v>
      </c>
    </row>
    <row r="2163" spans="1:23" x14ac:dyDescent="0.75">
      <c r="A2163" s="3">
        <v>44761</v>
      </c>
      <c r="B2163">
        <v>28</v>
      </c>
      <c r="C2163">
        <v>2022</v>
      </c>
      <c r="D2163">
        <v>11</v>
      </c>
      <c r="E2163">
        <v>11001</v>
      </c>
      <c r="F2163" t="s">
        <v>24</v>
      </c>
      <c r="G2163" t="s">
        <v>24</v>
      </c>
      <c r="H2163" s="1">
        <v>44761</v>
      </c>
      <c r="I2163" t="s">
        <v>176</v>
      </c>
      <c r="J2163">
        <v>37</v>
      </c>
      <c r="K2163">
        <v>1</v>
      </c>
      <c r="L2163" s="2">
        <v>44755</v>
      </c>
      <c r="M2163" s="1">
        <v>44757</v>
      </c>
      <c r="N2163">
        <v>2</v>
      </c>
      <c r="O2163">
        <v>1</v>
      </c>
      <c r="P2163">
        <v>2</v>
      </c>
      <c r="Q2163">
        <v>1</v>
      </c>
      <c r="R2163">
        <v>76</v>
      </c>
      <c r="S2163" t="s">
        <v>181</v>
      </c>
      <c r="T2163" s="1">
        <v>44776</v>
      </c>
      <c r="U2163">
        <v>6</v>
      </c>
      <c r="V2163" t="s">
        <v>183</v>
      </c>
      <c r="W2163">
        <v>1</v>
      </c>
    </row>
    <row r="2164" spans="1:23" x14ac:dyDescent="0.75">
      <c r="A2164" s="3">
        <v>44790</v>
      </c>
      <c r="B2164">
        <v>29</v>
      </c>
      <c r="C2164">
        <v>2022</v>
      </c>
      <c r="D2164">
        <v>11</v>
      </c>
      <c r="E2164">
        <v>11001</v>
      </c>
      <c r="F2164" t="s">
        <v>24</v>
      </c>
      <c r="G2164" t="s">
        <v>24</v>
      </c>
      <c r="H2164" s="1">
        <v>44769</v>
      </c>
      <c r="I2164" t="s">
        <v>176</v>
      </c>
      <c r="J2164">
        <v>30</v>
      </c>
      <c r="K2164">
        <v>1</v>
      </c>
      <c r="L2164" s="2">
        <v>44763</v>
      </c>
      <c r="M2164" s="1">
        <v>44763</v>
      </c>
      <c r="N2164">
        <v>2</v>
      </c>
      <c r="O2164">
        <v>1</v>
      </c>
      <c r="P2164">
        <v>2</v>
      </c>
      <c r="Q2164">
        <v>2</v>
      </c>
      <c r="S2164" t="s">
        <v>178</v>
      </c>
      <c r="T2164" s="1">
        <v>44784</v>
      </c>
      <c r="U2164">
        <v>6</v>
      </c>
      <c r="V2164" t="s">
        <v>186</v>
      </c>
      <c r="W2164">
        <v>3</v>
      </c>
    </row>
    <row r="2165" spans="1:23" x14ac:dyDescent="0.75">
      <c r="A2165" s="3">
        <v>44771</v>
      </c>
      <c r="B2165">
        <v>30</v>
      </c>
      <c r="C2165">
        <v>2022</v>
      </c>
      <c r="D2165">
        <v>11</v>
      </c>
      <c r="E2165">
        <v>11001</v>
      </c>
      <c r="F2165" t="s">
        <v>24</v>
      </c>
      <c r="G2165" t="s">
        <v>24</v>
      </c>
      <c r="H2165" s="1">
        <v>44770</v>
      </c>
      <c r="I2165" t="s">
        <v>176</v>
      </c>
      <c r="J2165">
        <v>36</v>
      </c>
      <c r="K2165">
        <v>1</v>
      </c>
      <c r="L2165" s="2">
        <v>44766</v>
      </c>
      <c r="M2165" s="1">
        <v>44766</v>
      </c>
      <c r="N2165">
        <v>2</v>
      </c>
      <c r="O2165">
        <v>1</v>
      </c>
      <c r="P2165">
        <v>2</v>
      </c>
      <c r="Q2165">
        <v>1</v>
      </c>
      <c r="R2165">
        <v>724</v>
      </c>
      <c r="S2165" t="s">
        <v>181</v>
      </c>
      <c r="T2165" s="1">
        <v>44787</v>
      </c>
      <c r="U2165">
        <v>6</v>
      </c>
      <c r="V2165" t="s">
        <v>183</v>
      </c>
      <c r="W2165">
        <v>5</v>
      </c>
    </row>
    <row r="2166" spans="1:23" x14ac:dyDescent="0.75">
      <c r="A2166" s="3">
        <v>44776</v>
      </c>
      <c r="B2166">
        <v>30</v>
      </c>
      <c r="C2166">
        <v>2022</v>
      </c>
      <c r="D2166">
        <v>11</v>
      </c>
      <c r="E2166">
        <v>11001</v>
      </c>
      <c r="F2166" t="s">
        <v>24</v>
      </c>
      <c r="G2166" t="s">
        <v>24</v>
      </c>
      <c r="H2166" s="1">
        <v>44775</v>
      </c>
      <c r="I2166" t="s">
        <v>176</v>
      </c>
      <c r="J2166">
        <v>26</v>
      </c>
      <c r="K2166">
        <v>1</v>
      </c>
      <c r="L2166" s="2">
        <v>44767</v>
      </c>
      <c r="M2166" s="1">
        <v>44768</v>
      </c>
      <c r="N2166">
        <v>2</v>
      </c>
      <c r="O2166">
        <v>1</v>
      </c>
      <c r="P2166">
        <v>2</v>
      </c>
      <c r="Q2166">
        <v>2</v>
      </c>
      <c r="S2166" t="s">
        <v>180</v>
      </c>
      <c r="T2166" s="1">
        <v>44788</v>
      </c>
      <c r="U2166">
        <v>6</v>
      </c>
      <c r="V2166" t="s">
        <v>184</v>
      </c>
      <c r="W2166">
        <v>1</v>
      </c>
    </row>
    <row r="2167" spans="1:23" x14ac:dyDescent="0.75">
      <c r="A2167" s="3">
        <v>44776</v>
      </c>
      <c r="B2167">
        <v>30</v>
      </c>
      <c r="C2167">
        <v>2022</v>
      </c>
      <c r="D2167">
        <v>11</v>
      </c>
      <c r="E2167">
        <v>11001</v>
      </c>
      <c r="F2167" t="s">
        <v>24</v>
      </c>
      <c r="G2167" t="s">
        <v>24</v>
      </c>
      <c r="H2167" s="1">
        <v>44775</v>
      </c>
      <c r="I2167" t="s">
        <v>176</v>
      </c>
      <c r="J2167">
        <v>41</v>
      </c>
      <c r="K2167">
        <v>1</v>
      </c>
      <c r="L2167" s="2">
        <v>44769</v>
      </c>
      <c r="M2167" s="1">
        <v>44771</v>
      </c>
      <c r="N2167">
        <v>2</v>
      </c>
      <c r="O2167">
        <v>1</v>
      </c>
      <c r="P2167">
        <v>2</v>
      </c>
      <c r="Q2167">
        <v>2</v>
      </c>
      <c r="S2167" t="s">
        <v>178</v>
      </c>
      <c r="T2167" s="1">
        <v>44790</v>
      </c>
      <c r="U2167">
        <v>6</v>
      </c>
      <c r="V2167" t="s">
        <v>186</v>
      </c>
      <c r="W2167">
        <v>2</v>
      </c>
    </row>
    <row r="2168" spans="1:23" x14ac:dyDescent="0.75">
      <c r="A2168" s="3">
        <v>44776</v>
      </c>
      <c r="B2168">
        <v>30</v>
      </c>
      <c r="C2168">
        <v>2022</v>
      </c>
      <c r="D2168">
        <v>73</v>
      </c>
      <c r="E2168">
        <v>73001</v>
      </c>
      <c r="F2168" t="s">
        <v>26</v>
      </c>
      <c r="G2168" t="s">
        <v>54</v>
      </c>
      <c r="H2168" s="1">
        <v>44774</v>
      </c>
      <c r="I2168" t="s">
        <v>176</v>
      </c>
      <c r="J2168">
        <v>32</v>
      </c>
      <c r="K2168">
        <v>1</v>
      </c>
      <c r="L2168" s="2">
        <v>44768</v>
      </c>
      <c r="M2168" s="1">
        <v>44768</v>
      </c>
      <c r="N2168">
        <v>2</v>
      </c>
      <c r="O2168">
        <v>1</v>
      </c>
      <c r="P2168">
        <v>2</v>
      </c>
      <c r="Q2168">
        <v>1</v>
      </c>
      <c r="R2168">
        <v>840</v>
      </c>
      <c r="S2168" t="s">
        <v>181</v>
      </c>
      <c r="T2168" s="1">
        <v>44789</v>
      </c>
      <c r="U2168">
        <v>6</v>
      </c>
      <c r="V2168" t="s">
        <v>183</v>
      </c>
      <c r="W2168">
        <v>3</v>
      </c>
    </row>
    <row r="2169" spans="1:23" x14ac:dyDescent="0.75">
      <c r="A2169" s="3">
        <v>44776</v>
      </c>
      <c r="B2169">
        <v>30</v>
      </c>
      <c r="C2169">
        <v>2022</v>
      </c>
      <c r="D2169">
        <v>5</v>
      </c>
      <c r="E2169">
        <v>5001</v>
      </c>
      <c r="F2169" t="s">
        <v>23</v>
      </c>
      <c r="G2169" t="s">
        <v>51</v>
      </c>
      <c r="H2169" s="1">
        <v>44774</v>
      </c>
      <c r="I2169" t="s">
        <v>176</v>
      </c>
      <c r="J2169">
        <v>24</v>
      </c>
      <c r="K2169">
        <v>1</v>
      </c>
      <c r="L2169" s="2">
        <v>44771</v>
      </c>
      <c r="M2169" s="1">
        <v>44771</v>
      </c>
      <c r="N2169">
        <v>2</v>
      </c>
      <c r="O2169">
        <v>1</v>
      </c>
      <c r="P2169">
        <v>2</v>
      </c>
      <c r="Q2169">
        <v>2</v>
      </c>
      <c r="S2169" t="s">
        <v>178</v>
      </c>
      <c r="T2169" s="1">
        <v>44792</v>
      </c>
      <c r="U2169">
        <v>6</v>
      </c>
      <c r="V2169" t="s">
        <v>183</v>
      </c>
      <c r="W2169">
        <v>999</v>
      </c>
    </row>
    <row r="2170" spans="1:23" x14ac:dyDescent="0.75">
      <c r="A2170" s="3">
        <v>44797</v>
      </c>
      <c r="B2170">
        <v>30</v>
      </c>
      <c r="C2170">
        <v>2022</v>
      </c>
      <c r="D2170">
        <v>11</v>
      </c>
      <c r="E2170">
        <v>11001</v>
      </c>
      <c r="F2170" t="s">
        <v>24</v>
      </c>
      <c r="G2170" t="s">
        <v>24</v>
      </c>
      <c r="H2170" s="1">
        <v>44775</v>
      </c>
      <c r="I2170" t="s">
        <v>176</v>
      </c>
      <c r="J2170">
        <v>28</v>
      </c>
      <c r="K2170">
        <v>1</v>
      </c>
      <c r="L2170" s="2">
        <v>44767</v>
      </c>
      <c r="M2170" s="1">
        <v>44773</v>
      </c>
      <c r="N2170">
        <v>2</v>
      </c>
      <c r="O2170">
        <v>1</v>
      </c>
      <c r="P2170">
        <v>2</v>
      </c>
      <c r="Q2170">
        <v>2</v>
      </c>
      <c r="S2170" t="s">
        <v>178</v>
      </c>
      <c r="T2170" s="1">
        <v>44788</v>
      </c>
      <c r="U2170">
        <v>6</v>
      </c>
      <c r="V2170" t="s">
        <v>183</v>
      </c>
      <c r="W2170">
        <v>3</v>
      </c>
    </row>
    <row r="2171" spans="1:23" x14ac:dyDescent="0.75">
      <c r="A2171" s="3">
        <v>44781</v>
      </c>
      <c r="B2171">
        <v>32</v>
      </c>
      <c r="C2171">
        <v>2022</v>
      </c>
      <c r="D2171">
        <v>11</v>
      </c>
      <c r="E2171">
        <v>11001</v>
      </c>
      <c r="F2171" t="s">
        <v>24</v>
      </c>
      <c r="G2171" t="s">
        <v>24</v>
      </c>
      <c r="H2171" s="1">
        <v>44781</v>
      </c>
      <c r="I2171" t="s">
        <v>176</v>
      </c>
      <c r="J2171">
        <v>33</v>
      </c>
      <c r="K2171">
        <v>1</v>
      </c>
      <c r="L2171" s="2">
        <v>44780</v>
      </c>
      <c r="M2171" s="1">
        <v>44780</v>
      </c>
      <c r="N2171">
        <v>2</v>
      </c>
      <c r="O2171">
        <v>1</v>
      </c>
      <c r="P2171">
        <v>2</v>
      </c>
      <c r="Q2171">
        <v>2</v>
      </c>
      <c r="S2171" t="s">
        <v>179</v>
      </c>
      <c r="T2171" s="1">
        <v>44801</v>
      </c>
      <c r="U2171">
        <v>6</v>
      </c>
      <c r="V2171" t="s">
        <v>183</v>
      </c>
      <c r="W2171">
        <v>1</v>
      </c>
    </row>
    <row r="2172" spans="1:23" x14ac:dyDescent="0.75">
      <c r="A2172" s="3">
        <v>44818</v>
      </c>
      <c r="B2172">
        <v>31</v>
      </c>
      <c r="C2172">
        <v>2022</v>
      </c>
      <c r="D2172">
        <v>11</v>
      </c>
      <c r="E2172">
        <v>11001</v>
      </c>
      <c r="F2172" t="s">
        <v>24</v>
      </c>
      <c r="G2172" t="s">
        <v>24</v>
      </c>
      <c r="H2172" s="1">
        <v>44780</v>
      </c>
      <c r="I2172" t="s">
        <v>176</v>
      </c>
      <c r="J2172">
        <v>29</v>
      </c>
      <c r="K2172">
        <v>1</v>
      </c>
      <c r="L2172" s="2">
        <v>44773</v>
      </c>
      <c r="M2172" s="1">
        <v>44775</v>
      </c>
      <c r="N2172">
        <v>2</v>
      </c>
      <c r="O2172">
        <v>1</v>
      </c>
      <c r="P2172">
        <v>2</v>
      </c>
      <c r="Q2172">
        <v>2</v>
      </c>
      <c r="S2172" t="s">
        <v>179</v>
      </c>
      <c r="T2172" s="1">
        <v>44794</v>
      </c>
      <c r="U2172">
        <v>6</v>
      </c>
      <c r="V2172" t="s">
        <v>187</v>
      </c>
      <c r="W2172">
        <v>1</v>
      </c>
    </row>
    <row r="2173" spans="1:23" x14ac:dyDescent="0.75">
      <c r="A2173" s="3">
        <v>44781</v>
      </c>
      <c r="B2173">
        <v>31</v>
      </c>
      <c r="C2173">
        <v>2022</v>
      </c>
      <c r="D2173">
        <v>11</v>
      </c>
      <c r="E2173">
        <v>11001</v>
      </c>
      <c r="F2173" t="s">
        <v>24</v>
      </c>
      <c r="G2173" t="s">
        <v>24</v>
      </c>
      <c r="H2173" s="1">
        <v>44779</v>
      </c>
      <c r="I2173" t="s">
        <v>176</v>
      </c>
      <c r="J2173">
        <v>35</v>
      </c>
      <c r="K2173">
        <v>1</v>
      </c>
      <c r="L2173" s="2">
        <v>44775</v>
      </c>
      <c r="M2173" s="1">
        <v>44778</v>
      </c>
      <c r="N2173">
        <v>2</v>
      </c>
      <c r="O2173">
        <v>1</v>
      </c>
      <c r="P2173">
        <v>2</v>
      </c>
      <c r="Q2173">
        <v>2</v>
      </c>
      <c r="S2173" t="s">
        <v>179</v>
      </c>
      <c r="T2173" s="1">
        <v>44796</v>
      </c>
      <c r="U2173">
        <v>6</v>
      </c>
      <c r="V2173" t="s">
        <v>187</v>
      </c>
      <c r="W2173">
        <v>2</v>
      </c>
    </row>
    <row r="2174" spans="1:23" x14ac:dyDescent="0.75">
      <c r="A2174" s="3">
        <v>44781</v>
      </c>
      <c r="B2174">
        <v>31</v>
      </c>
      <c r="C2174">
        <v>2022</v>
      </c>
      <c r="D2174">
        <v>11</v>
      </c>
      <c r="E2174">
        <v>11001</v>
      </c>
      <c r="F2174" t="s">
        <v>24</v>
      </c>
      <c r="G2174" t="s">
        <v>24</v>
      </c>
      <c r="H2174" s="1">
        <v>44779</v>
      </c>
      <c r="I2174" t="s">
        <v>176</v>
      </c>
      <c r="J2174">
        <v>42</v>
      </c>
      <c r="K2174">
        <v>1</v>
      </c>
      <c r="L2174" s="2">
        <v>44774</v>
      </c>
      <c r="M2174" s="1">
        <v>44774</v>
      </c>
      <c r="N2174">
        <v>2</v>
      </c>
      <c r="O2174">
        <v>1</v>
      </c>
      <c r="P2174">
        <v>2</v>
      </c>
      <c r="Q2174">
        <v>2</v>
      </c>
      <c r="S2174" t="s">
        <v>178</v>
      </c>
      <c r="T2174" s="1">
        <v>44795</v>
      </c>
      <c r="U2174">
        <v>6</v>
      </c>
      <c r="V2174" t="s">
        <v>187</v>
      </c>
      <c r="W2174">
        <v>1</v>
      </c>
    </row>
    <row r="2175" spans="1:23" x14ac:dyDescent="0.75">
      <c r="A2175" s="3">
        <v>44782</v>
      </c>
      <c r="B2175">
        <v>31</v>
      </c>
      <c r="C2175">
        <v>2022</v>
      </c>
      <c r="D2175">
        <v>11</v>
      </c>
      <c r="E2175">
        <v>11001</v>
      </c>
      <c r="F2175" t="s">
        <v>24</v>
      </c>
      <c r="G2175" t="s">
        <v>24</v>
      </c>
      <c r="H2175" s="1">
        <v>44781</v>
      </c>
      <c r="I2175" t="s">
        <v>176</v>
      </c>
      <c r="J2175">
        <v>46</v>
      </c>
      <c r="K2175">
        <v>1</v>
      </c>
      <c r="L2175" s="2">
        <v>44774</v>
      </c>
      <c r="M2175" s="1">
        <v>44777</v>
      </c>
      <c r="N2175">
        <v>2</v>
      </c>
      <c r="O2175">
        <v>1</v>
      </c>
      <c r="P2175">
        <v>2</v>
      </c>
      <c r="Q2175">
        <v>2</v>
      </c>
      <c r="S2175" t="s">
        <v>180</v>
      </c>
      <c r="T2175" s="1">
        <v>44795</v>
      </c>
      <c r="U2175">
        <v>6</v>
      </c>
      <c r="V2175" t="s">
        <v>187</v>
      </c>
      <c r="W2175">
        <v>1</v>
      </c>
    </row>
    <row r="2176" spans="1:23" x14ac:dyDescent="0.75">
      <c r="A2176" s="3">
        <v>44781</v>
      </c>
      <c r="B2176">
        <v>30</v>
      </c>
      <c r="C2176">
        <v>2022</v>
      </c>
      <c r="D2176">
        <v>11</v>
      </c>
      <c r="E2176">
        <v>11001</v>
      </c>
      <c r="F2176" t="s">
        <v>24</v>
      </c>
      <c r="G2176" t="s">
        <v>24</v>
      </c>
      <c r="H2176" s="1">
        <v>44778</v>
      </c>
      <c r="I2176" t="s">
        <v>176</v>
      </c>
      <c r="J2176">
        <v>43</v>
      </c>
      <c r="K2176">
        <v>1</v>
      </c>
      <c r="L2176" s="2">
        <v>44770</v>
      </c>
      <c r="M2176" s="1">
        <v>44776</v>
      </c>
      <c r="N2176">
        <v>2</v>
      </c>
      <c r="O2176">
        <v>1</v>
      </c>
      <c r="P2176">
        <v>2</v>
      </c>
      <c r="Q2176">
        <v>2</v>
      </c>
      <c r="S2176" t="s">
        <v>179</v>
      </c>
      <c r="T2176" s="1">
        <v>44791</v>
      </c>
      <c r="U2176">
        <v>6</v>
      </c>
      <c r="V2176" t="s">
        <v>183</v>
      </c>
      <c r="W2176">
        <v>3</v>
      </c>
    </row>
    <row r="2177" spans="1:23" x14ac:dyDescent="0.75">
      <c r="A2177" s="3">
        <v>44781</v>
      </c>
      <c r="B2177">
        <v>31</v>
      </c>
      <c r="C2177">
        <v>2022</v>
      </c>
      <c r="D2177">
        <v>11</v>
      </c>
      <c r="E2177">
        <v>11001</v>
      </c>
      <c r="F2177" t="s">
        <v>24</v>
      </c>
      <c r="G2177" t="s">
        <v>24</v>
      </c>
      <c r="H2177" s="1">
        <v>44780</v>
      </c>
      <c r="I2177" t="s">
        <v>176</v>
      </c>
      <c r="J2177">
        <v>38</v>
      </c>
      <c r="K2177">
        <v>1</v>
      </c>
      <c r="L2177" s="2">
        <v>44774</v>
      </c>
      <c r="M2177" s="1">
        <v>44774</v>
      </c>
      <c r="N2177">
        <v>2</v>
      </c>
      <c r="O2177">
        <v>1</v>
      </c>
      <c r="P2177">
        <v>2</v>
      </c>
      <c r="Q2177">
        <v>2</v>
      </c>
      <c r="S2177" t="s">
        <v>179</v>
      </c>
      <c r="T2177" s="1">
        <v>44795</v>
      </c>
      <c r="U2177">
        <v>6</v>
      </c>
      <c r="V2177" t="s">
        <v>187</v>
      </c>
      <c r="W2177">
        <v>2</v>
      </c>
    </row>
    <row r="2178" spans="1:23" x14ac:dyDescent="0.75">
      <c r="A2178" s="3">
        <v>44782</v>
      </c>
      <c r="B2178">
        <v>31</v>
      </c>
      <c r="C2178">
        <v>2022</v>
      </c>
      <c r="D2178">
        <v>11</v>
      </c>
      <c r="E2178">
        <v>11001</v>
      </c>
      <c r="F2178" t="s">
        <v>24</v>
      </c>
      <c r="G2178" t="s">
        <v>24</v>
      </c>
      <c r="H2178" s="1">
        <v>44781</v>
      </c>
      <c r="I2178" t="s">
        <v>176</v>
      </c>
      <c r="J2178">
        <v>19</v>
      </c>
      <c r="K2178">
        <v>1</v>
      </c>
      <c r="L2178" s="2">
        <v>44774</v>
      </c>
      <c r="M2178" s="1">
        <v>44780</v>
      </c>
      <c r="N2178">
        <v>2</v>
      </c>
      <c r="O2178">
        <v>1</v>
      </c>
      <c r="P2178">
        <v>2</v>
      </c>
      <c r="Q2178">
        <v>2</v>
      </c>
      <c r="S2178" t="s">
        <v>178</v>
      </c>
      <c r="T2178" s="1">
        <v>44795</v>
      </c>
      <c r="U2178">
        <v>6</v>
      </c>
      <c r="V2178" t="s">
        <v>187</v>
      </c>
      <c r="W2178">
        <v>2</v>
      </c>
    </row>
    <row r="2179" spans="1:23" x14ac:dyDescent="0.75">
      <c r="A2179" s="3">
        <v>44782</v>
      </c>
      <c r="B2179">
        <v>31</v>
      </c>
      <c r="C2179">
        <v>2022</v>
      </c>
      <c r="D2179">
        <v>11</v>
      </c>
      <c r="E2179">
        <v>11001</v>
      </c>
      <c r="F2179" t="s">
        <v>24</v>
      </c>
      <c r="G2179" t="s">
        <v>24</v>
      </c>
      <c r="H2179" s="1">
        <v>44781</v>
      </c>
      <c r="I2179" t="s">
        <v>176</v>
      </c>
      <c r="J2179">
        <v>31</v>
      </c>
      <c r="K2179">
        <v>1</v>
      </c>
      <c r="L2179" s="2">
        <v>44778</v>
      </c>
      <c r="M2179" s="1">
        <v>44781</v>
      </c>
      <c r="N2179">
        <v>2</v>
      </c>
      <c r="O2179">
        <v>1</v>
      </c>
      <c r="P2179">
        <v>2</v>
      </c>
      <c r="Q2179">
        <v>2</v>
      </c>
      <c r="S2179" t="s">
        <v>178</v>
      </c>
      <c r="T2179" s="1">
        <v>44799</v>
      </c>
      <c r="U2179">
        <v>6</v>
      </c>
      <c r="V2179" t="s">
        <v>187</v>
      </c>
      <c r="W2179">
        <v>1</v>
      </c>
    </row>
    <row r="2180" spans="1:23" x14ac:dyDescent="0.75">
      <c r="A2180" s="3">
        <v>44782</v>
      </c>
      <c r="B2180">
        <v>31</v>
      </c>
      <c r="C2180">
        <v>2022</v>
      </c>
      <c r="D2180">
        <v>11</v>
      </c>
      <c r="E2180">
        <v>11001</v>
      </c>
      <c r="F2180" t="s">
        <v>24</v>
      </c>
      <c r="G2180" t="s">
        <v>24</v>
      </c>
      <c r="H2180" s="1">
        <v>44781</v>
      </c>
      <c r="I2180" t="s">
        <v>176</v>
      </c>
      <c r="J2180">
        <v>30</v>
      </c>
      <c r="K2180">
        <v>1</v>
      </c>
      <c r="L2180" s="2">
        <v>44777</v>
      </c>
      <c r="M2180" s="1">
        <v>44779</v>
      </c>
      <c r="N2180">
        <v>2</v>
      </c>
      <c r="O2180">
        <v>1</v>
      </c>
      <c r="P2180">
        <v>2</v>
      </c>
      <c r="Q2180">
        <v>2</v>
      </c>
      <c r="S2180" t="s">
        <v>179</v>
      </c>
      <c r="T2180" s="1">
        <v>44798</v>
      </c>
      <c r="U2180">
        <v>6</v>
      </c>
      <c r="V2180" t="s">
        <v>183</v>
      </c>
      <c r="W2180">
        <v>5</v>
      </c>
    </row>
    <row r="2181" spans="1:23" x14ac:dyDescent="0.75">
      <c r="A2181" s="3">
        <v>44782</v>
      </c>
      <c r="B2181">
        <v>31</v>
      </c>
      <c r="C2181">
        <v>2022</v>
      </c>
      <c r="D2181">
        <v>11</v>
      </c>
      <c r="E2181">
        <v>11001</v>
      </c>
      <c r="F2181" t="s">
        <v>24</v>
      </c>
      <c r="G2181" t="s">
        <v>24</v>
      </c>
      <c r="H2181" s="1">
        <v>44781</v>
      </c>
      <c r="I2181" t="s">
        <v>176</v>
      </c>
      <c r="J2181">
        <v>23</v>
      </c>
      <c r="K2181">
        <v>1</v>
      </c>
      <c r="L2181" s="2">
        <v>44776</v>
      </c>
      <c r="M2181" s="1">
        <v>44776</v>
      </c>
      <c r="N2181">
        <v>2</v>
      </c>
      <c r="O2181">
        <v>1</v>
      </c>
      <c r="P2181">
        <v>2</v>
      </c>
      <c r="Q2181">
        <v>2</v>
      </c>
      <c r="S2181" t="s">
        <v>179</v>
      </c>
      <c r="T2181" s="1">
        <v>44797</v>
      </c>
      <c r="U2181">
        <v>6</v>
      </c>
      <c r="V2181" t="s">
        <v>187</v>
      </c>
      <c r="W2181">
        <v>1</v>
      </c>
    </row>
    <row r="2182" spans="1:23" x14ac:dyDescent="0.75">
      <c r="A2182" s="3">
        <v>44783</v>
      </c>
      <c r="B2182">
        <v>32</v>
      </c>
      <c r="C2182">
        <v>2022</v>
      </c>
      <c r="D2182">
        <v>11</v>
      </c>
      <c r="E2182">
        <v>11001</v>
      </c>
      <c r="F2182" t="s">
        <v>24</v>
      </c>
      <c r="G2182" t="s">
        <v>24</v>
      </c>
      <c r="H2182" s="1">
        <v>44781</v>
      </c>
      <c r="I2182" t="s">
        <v>176</v>
      </c>
      <c r="J2182">
        <v>21</v>
      </c>
      <c r="K2182">
        <v>1</v>
      </c>
      <c r="L2182" s="2">
        <v>44780</v>
      </c>
      <c r="M2182" s="1">
        <v>44780</v>
      </c>
      <c r="N2182">
        <v>2</v>
      </c>
      <c r="O2182">
        <v>1</v>
      </c>
      <c r="P2182">
        <v>2</v>
      </c>
      <c r="Q2182">
        <v>2</v>
      </c>
      <c r="S2182" t="s">
        <v>179</v>
      </c>
      <c r="T2182" s="1">
        <v>44801</v>
      </c>
      <c r="U2182">
        <v>6</v>
      </c>
      <c r="V2182" t="s">
        <v>187</v>
      </c>
      <c r="W2182">
        <v>1</v>
      </c>
    </row>
    <row r="2183" spans="1:23" x14ac:dyDescent="0.75">
      <c r="A2183" s="3">
        <v>44790</v>
      </c>
      <c r="B2183">
        <v>32</v>
      </c>
      <c r="C2183">
        <v>2022</v>
      </c>
      <c r="D2183">
        <v>11</v>
      </c>
      <c r="E2183">
        <v>11001</v>
      </c>
      <c r="F2183" t="s">
        <v>24</v>
      </c>
      <c r="G2183" t="s">
        <v>24</v>
      </c>
      <c r="H2183" s="1">
        <v>44789</v>
      </c>
      <c r="I2183" t="s">
        <v>176</v>
      </c>
      <c r="J2183">
        <v>38</v>
      </c>
      <c r="K2183">
        <v>1</v>
      </c>
      <c r="L2183" s="2">
        <v>44781</v>
      </c>
      <c r="M2183" s="1">
        <v>44781</v>
      </c>
      <c r="N2183">
        <v>2</v>
      </c>
      <c r="O2183">
        <v>1</v>
      </c>
      <c r="P2183">
        <v>2</v>
      </c>
      <c r="Q2183">
        <v>2</v>
      </c>
      <c r="S2183" t="s">
        <v>178</v>
      </c>
      <c r="T2183" s="1">
        <v>44802</v>
      </c>
      <c r="U2183">
        <v>6</v>
      </c>
      <c r="V2183" t="s">
        <v>183</v>
      </c>
      <c r="W2183">
        <v>4</v>
      </c>
    </row>
    <row r="2184" spans="1:23" x14ac:dyDescent="0.75">
      <c r="A2184" s="3">
        <v>44783</v>
      </c>
      <c r="B2184">
        <v>31</v>
      </c>
      <c r="C2184">
        <v>2022</v>
      </c>
      <c r="D2184">
        <v>11</v>
      </c>
      <c r="E2184">
        <v>11001</v>
      </c>
      <c r="F2184" t="s">
        <v>24</v>
      </c>
      <c r="G2184" t="s">
        <v>24</v>
      </c>
      <c r="H2184" s="1">
        <v>44782</v>
      </c>
      <c r="I2184" t="s">
        <v>176</v>
      </c>
      <c r="J2184">
        <v>41</v>
      </c>
      <c r="K2184">
        <v>1</v>
      </c>
      <c r="L2184" s="2">
        <v>44779</v>
      </c>
      <c r="M2184" s="1">
        <v>44779</v>
      </c>
      <c r="N2184">
        <v>2</v>
      </c>
      <c r="O2184">
        <v>1</v>
      </c>
      <c r="P2184">
        <v>2</v>
      </c>
      <c r="Q2184">
        <v>1</v>
      </c>
      <c r="R2184">
        <v>840</v>
      </c>
      <c r="S2184" t="s">
        <v>181</v>
      </c>
      <c r="T2184" s="1">
        <v>44800</v>
      </c>
      <c r="U2184">
        <v>6</v>
      </c>
      <c r="V2184" t="s">
        <v>187</v>
      </c>
      <c r="W2184">
        <v>1</v>
      </c>
    </row>
    <row r="2185" spans="1:23" x14ac:dyDescent="0.75">
      <c r="A2185" s="3">
        <v>44783</v>
      </c>
      <c r="B2185">
        <v>31</v>
      </c>
      <c r="C2185">
        <v>2022</v>
      </c>
      <c r="D2185">
        <v>11</v>
      </c>
      <c r="E2185">
        <v>11001</v>
      </c>
      <c r="F2185" t="s">
        <v>24</v>
      </c>
      <c r="G2185" t="s">
        <v>24</v>
      </c>
      <c r="H2185" s="1">
        <v>44782</v>
      </c>
      <c r="I2185" t="s">
        <v>176</v>
      </c>
      <c r="J2185">
        <v>36</v>
      </c>
      <c r="K2185">
        <v>1</v>
      </c>
      <c r="L2185" s="2">
        <v>44779</v>
      </c>
      <c r="M2185" s="1">
        <v>44779</v>
      </c>
      <c r="N2185">
        <v>2</v>
      </c>
      <c r="O2185">
        <v>1</v>
      </c>
      <c r="P2185">
        <v>2</v>
      </c>
      <c r="Q2185">
        <v>2</v>
      </c>
      <c r="S2185" t="s">
        <v>179</v>
      </c>
      <c r="T2185" s="1">
        <v>44800</v>
      </c>
      <c r="U2185">
        <v>5</v>
      </c>
      <c r="V2185" t="s">
        <v>187</v>
      </c>
      <c r="W2185">
        <v>1</v>
      </c>
    </row>
    <row r="2186" spans="1:23" x14ac:dyDescent="0.75">
      <c r="A2186" s="3">
        <v>44828</v>
      </c>
      <c r="B2186">
        <v>34</v>
      </c>
      <c r="C2186">
        <v>2022</v>
      </c>
      <c r="D2186">
        <v>11</v>
      </c>
      <c r="E2186">
        <v>11001</v>
      </c>
      <c r="F2186" t="s">
        <v>24</v>
      </c>
      <c r="G2186" t="s">
        <v>24</v>
      </c>
      <c r="H2186" s="1">
        <v>44812</v>
      </c>
      <c r="I2186" t="s">
        <v>176</v>
      </c>
      <c r="J2186">
        <v>53</v>
      </c>
      <c r="K2186">
        <v>1</v>
      </c>
      <c r="L2186" s="2">
        <v>44800</v>
      </c>
      <c r="M2186" s="1">
        <v>44809</v>
      </c>
      <c r="N2186">
        <v>2</v>
      </c>
      <c r="O2186">
        <v>1</v>
      </c>
      <c r="P2186">
        <v>2</v>
      </c>
      <c r="Q2186">
        <v>2</v>
      </c>
      <c r="S2186" t="s">
        <v>178</v>
      </c>
      <c r="T2186" s="1">
        <v>44821</v>
      </c>
      <c r="U2186">
        <v>6</v>
      </c>
      <c r="V2186" t="s">
        <v>188</v>
      </c>
      <c r="W2186">
        <v>4</v>
      </c>
    </row>
    <row r="2187" spans="1:23" x14ac:dyDescent="0.75">
      <c r="A2187" s="3">
        <v>44817</v>
      </c>
      <c r="B2187">
        <v>35</v>
      </c>
      <c r="C2187">
        <v>2022</v>
      </c>
      <c r="D2187">
        <v>5</v>
      </c>
      <c r="E2187">
        <v>5001</v>
      </c>
      <c r="F2187" t="s">
        <v>23</v>
      </c>
      <c r="G2187" t="s">
        <v>51</v>
      </c>
      <c r="H2187" s="1">
        <v>44812</v>
      </c>
      <c r="I2187" t="s">
        <v>176</v>
      </c>
      <c r="J2187">
        <v>28</v>
      </c>
      <c r="K2187">
        <v>1</v>
      </c>
      <c r="L2187" s="2">
        <v>44801</v>
      </c>
      <c r="M2187" s="1">
        <v>44810</v>
      </c>
      <c r="N2187">
        <v>2</v>
      </c>
      <c r="O2187">
        <v>1</v>
      </c>
      <c r="P2187">
        <v>2</v>
      </c>
      <c r="Q2187">
        <v>2</v>
      </c>
      <c r="S2187" t="s">
        <v>178</v>
      </c>
      <c r="T2187" s="1">
        <v>44822</v>
      </c>
      <c r="U2187">
        <v>6</v>
      </c>
      <c r="V2187" t="s">
        <v>183</v>
      </c>
      <c r="W2187">
        <v>999</v>
      </c>
    </row>
    <row r="2188" spans="1:23" x14ac:dyDescent="0.75">
      <c r="A2188" s="3">
        <v>44823</v>
      </c>
      <c r="B2188">
        <v>35</v>
      </c>
      <c r="C2188">
        <v>2022</v>
      </c>
      <c r="D2188">
        <v>5</v>
      </c>
      <c r="E2188">
        <v>5001</v>
      </c>
      <c r="F2188" t="s">
        <v>23</v>
      </c>
      <c r="G2188" t="s">
        <v>51</v>
      </c>
      <c r="H2188" s="1">
        <v>44812</v>
      </c>
      <c r="I2188" t="s">
        <v>176</v>
      </c>
      <c r="J2188">
        <v>32</v>
      </c>
      <c r="K2188">
        <v>1</v>
      </c>
      <c r="L2188" s="2">
        <v>44801</v>
      </c>
      <c r="M2188" s="1">
        <v>44812</v>
      </c>
      <c r="N2188">
        <v>2</v>
      </c>
      <c r="O2188">
        <v>1</v>
      </c>
      <c r="P2188">
        <v>2</v>
      </c>
      <c r="Q2188">
        <v>2</v>
      </c>
      <c r="S2188" t="s">
        <v>178</v>
      </c>
      <c r="T2188" s="1">
        <v>44822</v>
      </c>
      <c r="U2188">
        <v>6</v>
      </c>
      <c r="V2188" t="s">
        <v>183</v>
      </c>
      <c r="W2188">
        <v>3</v>
      </c>
    </row>
    <row r="2189" spans="1:23" x14ac:dyDescent="0.75">
      <c r="A2189" s="3">
        <v>44812</v>
      </c>
      <c r="B2189">
        <v>35</v>
      </c>
      <c r="C2189">
        <v>2022</v>
      </c>
      <c r="D2189">
        <v>8</v>
      </c>
      <c r="E2189">
        <v>8001</v>
      </c>
      <c r="F2189" t="s">
        <v>31</v>
      </c>
      <c r="G2189" t="s">
        <v>79</v>
      </c>
      <c r="H2189" s="1">
        <v>44812</v>
      </c>
      <c r="I2189" t="s">
        <v>176</v>
      </c>
      <c r="J2189">
        <v>43</v>
      </c>
      <c r="K2189">
        <v>1</v>
      </c>
      <c r="L2189" s="2">
        <v>44805</v>
      </c>
      <c r="M2189" s="1">
        <v>44805</v>
      </c>
      <c r="N2189">
        <v>2</v>
      </c>
      <c r="O2189">
        <v>1</v>
      </c>
      <c r="P2189">
        <v>2</v>
      </c>
      <c r="Q2189">
        <v>2</v>
      </c>
      <c r="S2189" t="s">
        <v>179</v>
      </c>
      <c r="T2189" s="1">
        <v>44826</v>
      </c>
      <c r="U2189">
        <v>6</v>
      </c>
      <c r="V2189" t="s">
        <v>183</v>
      </c>
      <c r="W2189">
        <v>4</v>
      </c>
    </row>
    <row r="2190" spans="1:23" x14ac:dyDescent="0.75">
      <c r="A2190" s="3">
        <v>44817</v>
      </c>
      <c r="B2190">
        <v>36</v>
      </c>
      <c r="C2190">
        <v>2022</v>
      </c>
      <c r="D2190">
        <v>5</v>
      </c>
      <c r="E2190">
        <v>5001</v>
      </c>
      <c r="F2190" t="s">
        <v>23</v>
      </c>
      <c r="G2190" t="s">
        <v>51</v>
      </c>
      <c r="H2190" s="1">
        <v>44812</v>
      </c>
      <c r="I2190" t="s">
        <v>176</v>
      </c>
      <c r="J2190">
        <v>30</v>
      </c>
      <c r="K2190">
        <v>1</v>
      </c>
      <c r="L2190" s="2">
        <v>44809</v>
      </c>
      <c r="M2190" s="1">
        <v>44809</v>
      </c>
      <c r="N2190">
        <v>2</v>
      </c>
      <c r="O2190">
        <v>1</v>
      </c>
      <c r="P2190">
        <v>2</v>
      </c>
      <c r="Q2190">
        <v>2</v>
      </c>
      <c r="S2190" t="s">
        <v>178</v>
      </c>
      <c r="T2190" s="1">
        <v>44830</v>
      </c>
      <c r="U2190">
        <v>6</v>
      </c>
      <c r="V2190" t="s">
        <v>183</v>
      </c>
      <c r="W2190">
        <v>999</v>
      </c>
    </row>
    <row r="2191" spans="1:23" x14ac:dyDescent="0.75">
      <c r="A2191" s="3">
        <v>44817</v>
      </c>
      <c r="B2191">
        <v>35</v>
      </c>
      <c r="C2191">
        <v>2022</v>
      </c>
      <c r="D2191">
        <v>5</v>
      </c>
      <c r="E2191">
        <v>5001</v>
      </c>
      <c r="F2191" t="s">
        <v>23</v>
      </c>
      <c r="G2191" t="s">
        <v>51</v>
      </c>
      <c r="H2191" s="1">
        <v>44812</v>
      </c>
      <c r="I2191" t="s">
        <v>176</v>
      </c>
      <c r="J2191">
        <v>26</v>
      </c>
      <c r="K2191">
        <v>1</v>
      </c>
      <c r="L2191" s="2">
        <v>44805</v>
      </c>
      <c r="M2191" s="1">
        <v>44809</v>
      </c>
      <c r="N2191">
        <v>2</v>
      </c>
      <c r="O2191">
        <v>1</v>
      </c>
      <c r="P2191">
        <v>2</v>
      </c>
      <c r="Q2191">
        <v>2</v>
      </c>
      <c r="S2191" t="s">
        <v>178</v>
      </c>
      <c r="T2191" s="1">
        <v>44826</v>
      </c>
      <c r="U2191">
        <v>6</v>
      </c>
      <c r="V2191" t="s">
        <v>183</v>
      </c>
      <c r="W2191">
        <v>999</v>
      </c>
    </row>
    <row r="2192" spans="1:23" x14ac:dyDescent="0.75">
      <c r="A2192" s="3">
        <v>44811</v>
      </c>
      <c r="B2192">
        <v>35</v>
      </c>
      <c r="C2192">
        <v>2022</v>
      </c>
      <c r="D2192">
        <v>5</v>
      </c>
      <c r="E2192">
        <v>5001</v>
      </c>
      <c r="F2192" t="s">
        <v>23</v>
      </c>
      <c r="G2192" t="s">
        <v>51</v>
      </c>
      <c r="H2192" s="1">
        <v>44812</v>
      </c>
      <c r="I2192" t="s">
        <v>176</v>
      </c>
      <c r="J2192">
        <v>37</v>
      </c>
      <c r="K2192">
        <v>1</v>
      </c>
      <c r="L2192" s="2">
        <v>44802</v>
      </c>
      <c r="M2192" s="1">
        <v>44805</v>
      </c>
      <c r="N2192">
        <v>2</v>
      </c>
      <c r="O2192">
        <v>1</v>
      </c>
      <c r="P2192">
        <v>2</v>
      </c>
      <c r="Q2192">
        <v>2</v>
      </c>
      <c r="S2192" t="s">
        <v>178</v>
      </c>
      <c r="T2192" s="1">
        <v>44823</v>
      </c>
      <c r="U2192">
        <v>6</v>
      </c>
      <c r="V2192" t="s">
        <v>187</v>
      </c>
      <c r="W2192">
        <v>1</v>
      </c>
    </row>
    <row r="2193" spans="1:23" x14ac:dyDescent="0.75">
      <c r="A2193" s="3">
        <v>44816</v>
      </c>
      <c r="B2193">
        <v>35</v>
      </c>
      <c r="C2193">
        <v>2022</v>
      </c>
      <c r="D2193">
        <v>5</v>
      </c>
      <c r="E2193">
        <v>5001</v>
      </c>
      <c r="F2193" t="s">
        <v>23</v>
      </c>
      <c r="G2193" t="s">
        <v>51</v>
      </c>
      <c r="H2193" s="1">
        <v>44812</v>
      </c>
      <c r="I2193" t="s">
        <v>176</v>
      </c>
      <c r="J2193">
        <v>28</v>
      </c>
      <c r="K2193">
        <v>1</v>
      </c>
      <c r="L2193" s="2">
        <v>44802</v>
      </c>
      <c r="M2193" s="1">
        <v>44802</v>
      </c>
      <c r="N2193">
        <v>2</v>
      </c>
      <c r="O2193">
        <v>1</v>
      </c>
      <c r="P2193">
        <v>2</v>
      </c>
      <c r="Q2193">
        <v>2</v>
      </c>
      <c r="S2193" t="s">
        <v>178</v>
      </c>
      <c r="T2193" s="1">
        <v>44823</v>
      </c>
      <c r="U2193">
        <v>6</v>
      </c>
      <c r="V2193" t="s">
        <v>183</v>
      </c>
      <c r="W2193">
        <v>999</v>
      </c>
    </row>
    <row r="2194" spans="1:23" x14ac:dyDescent="0.75">
      <c r="A2194" s="3">
        <v>44812</v>
      </c>
      <c r="B2194">
        <v>35</v>
      </c>
      <c r="C2194">
        <v>2022</v>
      </c>
      <c r="D2194">
        <v>5</v>
      </c>
      <c r="E2194">
        <v>5001</v>
      </c>
      <c r="F2194" t="s">
        <v>23</v>
      </c>
      <c r="G2194" t="s">
        <v>51</v>
      </c>
      <c r="H2194" s="1">
        <v>44812</v>
      </c>
      <c r="I2194" t="s">
        <v>176</v>
      </c>
      <c r="J2194">
        <v>23</v>
      </c>
      <c r="K2194">
        <v>1</v>
      </c>
      <c r="L2194" s="2">
        <v>44801</v>
      </c>
      <c r="M2194" s="1">
        <v>44801</v>
      </c>
      <c r="N2194">
        <v>2</v>
      </c>
      <c r="O2194">
        <v>1</v>
      </c>
      <c r="P2194">
        <v>2</v>
      </c>
      <c r="Q2194">
        <v>2</v>
      </c>
      <c r="S2194" t="s">
        <v>178</v>
      </c>
      <c r="T2194" s="1">
        <v>44822</v>
      </c>
      <c r="U2194">
        <v>6</v>
      </c>
      <c r="V2194" t="s">
        <v>183</v>
      </c>
      <c r="W2194">
        <v>2</v>
      </c>
    </row>
    <row r="2195" spans="1:23" x14ac:dyDescent="0.75">
      <c r="A2195" s="3">
        <v>44820</v>
      </c>
      <c r="B2195">
        <v>35</v>
      </c>
      <c r="C2195">
        <v>2022</v>
      </c>
      <c r="D2195">
        <v>11</v>
      </c>
      <c r="E2195">
        <v>11001</v>
      </c>
      <c r="F2195" t="s">
        <v>24</v>
      </c>
      <c r="G2195" t="s">
        <v>24</v>
      </c>
      <c r="H2195" s="1">
        <v>44812</v>
      </c>
      <c r="I2195" t="s">
        <v>176</v>
      </c>
      <c r="J2195">
        <v>30</v>
      </c>
      <c r="K2195">
        <v>1</v>
      </c>
      <c r="L2195" s="2">
        <v>44807</v>
      </c>
      <c r="M2195" s="1">
        <v>44807</v>
      </c>
      <c r="N2195">
        <v>2</v>
      </c>
      <c r="O2195">
        <v>1</v>
      </c>
      <c r="P2195">
        <v>2</v>
      </c>
      <c r="Q2195">
        <v>1</v>
      </c>
      <c r="R2195">
        <v>484</v>
      </c>
      <c r="S2195" t="s">
        <v>178</v>
      </c>
      <c r="T2195" s="1">
        <v>44828</v>
      </c>
      <c r="U2195">
        <v>6</v>
      </c>
      <c r="V2195" t="s">
        <v>183</v>
      </c>
      <c r="W2195">
        <v>3</v>
      </c>
    </row>
    <row r="2196" spans="1:23" x14ac:dyDescent="0.75">
      <c r="A2196" s="3">
        <v>44812</v>
      </c>
      <c r="B2196">
        <v>35</v>
      </c>
      <c r="C2196">
        <v>2022</v>
      </c>
      <c r="D2196">
        <v>11</v>
      </c>
      <c r="E2196">
        <v>11001</v>
      </c>
      <c r="F2196" t="s">
        <v>24</v>
      </c>
      <c r="G2196" t="s">
        <v>24</v>
      </c>
      <c r="H2196" s="1">
        <v>44812</v>
      </c>
      <c r="I2196" t="s">
        <v>176</v>
      </c>
      <c r="J2196">
        <v>28</v>
      </c>
      <c r="K2196">
        <v>1</v>
      </c>
      <c r="L2196" s="2">
        <v>44804</v>
      </c>
      <c r="M2196" s="1">
        <v>44811</v>
      </c>
      <c r="N2196">
        <v>2</v>
      </c>
      <c r="O2196">
        <v>1</v>
      </c>
      <c r="P2196">
        <v>2</v>
      </c>
      <c r="Q2196">
        <v>2</v>
      </c>
      <c r="S2196" t="s">
        <v>179</v>
      </c>
      <c r="T2196" s="1">
        <v>44825</v>
      </c>
      <c r="U2196">
        <v>6</v>
      </c>
      <c r="V2196" t="s">
        <v>183</v>
      </c>
      <c r="W2196">
        <v>3</v>
      </c>
    </row>
    <row r="2197" spans="1:23" x14ac:dyDescent="0.75">
      <c r="A2197" s="3">
        <v>44812</v>
      </c>
      <c r="B2197">
        <v>36</v>
      </c>
      <c r="C2197">
        <v>2022</v>
      </c>
      <c r="D2197">
        <v>11</v>
      </c>
      <c r="E2197">
        <v>11001</v>
      </c>
      <c r="F2197" t="s">
        <v>24</v>
      </c>
      <c r="G2197" t="s">
        <v>24</v>
      </c>
      <c r="H2197" s="1">
        <v>44812</v>
      </c>
      <c r="I2197" t="s">
        <v>176</v>
      </c>
      <c r="J2197">
        <v>43</v>
      </c>
      <c r="K2197">
        <v>1</v>
      </c>
      <c r="L2197" s="2">
        <v>44808</v>
      </c>
      <c r="M2197" s="1">
        <v>44808</v>
      </c>
      <c r="N2197">
        <v>2</v>
      </c>
      <c r="O2197">
        <v>1</v>
      </c>
      <c r="P2197">
        <v>2</v>
      </c>
      <c r="Q2197">
        <v>2</v>
      </c>
      <c r="S2197" t="s">
        <v>179</v>
      </c>
      <c r="T2197" s="1">
        <v>44829</v>
      </c>
      <c r="U2197">
        <v>6</v>
      </c>
      <c r="V2197" t="s">
        <v>183</v>
      </c>
      <c r="W2197">
        <v>3</v>
      </c>
    </row>
    <row r="2198" spans="1:23" x14ac:dyDescent="0.75">
      <c r="A2198" s="3">
        <v>44817</v>
      </c>
      <c r="B2198">
        <v>36</v>
      </c>
      <c r="C2198">
        <v>2022</v>
      </c>
      <c r="D2198">
        <v>15</v>
      </c>
      <c r="E2198">
        <v>15001</v>
      </c>
      <c r="F2198" t="s">
        <v>37</v>
      </c>
      <c r="G2198" t="s">
        <v>83</v>
      </c>
      <c r="H2198" s="1">
        <v>44812</v>
      </c>
      <c r="I2198" t="s">
        <v>176</v>
      </c>
      <c r="J2198">
        <v>39</v>
      </c>
      <c r="K2198">
        <v>1</v>
      </c>
      <c r="L2198" s="2">
        <v>44809</v>
      </c>
      <c r="M2198" s="1">
        <v>44812</v>
      </c>
      <c r="N2198">
        <v>2</v>
      </c>
      <c r="O2198">
        <v>1</v>
      </c>
      <c r="P2198">
        <v>2</v>
      </c>
      <c r="Q2198">
        <v>2</v>
      </c>
      <c r="S2198" t="s">
        <v>178</v>
      </c>
      <c r="T2198" s="1">
        <v>44830</v>
      </c>
      <c r="U2198">
        <v>6</v>
      </c>
      <c r="V2198" t="s">
        <v>183</v>
      </c>
      <c r="W2198">
        <v>3</v>
      </c>
    </row>
    <row r="2199" spans="1:23" x14ac:dyDescent="0.75">
      <c r="A2199" s="3">
        <v>44816</v>
      </c>
      <c r="B2199">
        <v>36</v>
      </c>
      <c r="C2199">
        <v>2022</v>
      </c>
      <c r="D2199">
        <v>11</v>
      </c>
      <c r="E2199">
        <v>11001</v>
      </c>
      <c r="F2199" t="s">
        <v>24</v>
      </c>
      <c r="G2199" t="s">
        <v>24</v>
      </c>
      <c r="H2199" s="1">
        <v>44815</v>
      </c>
      <c r="I2199" t="s">
        <v>176</v>
      </c>
      <c r="J2199">
        <v>52</v>
      </c>
      <c r="K2199">
        <v>1</v>
      </c>
      <c r="L2199" s="2">
        <v>44809</v>
      </c>
      <c r="M2199" s="1">
        <v>44809</v>
      </c>
      <c r="N2199">
        <v>2</v>
      </c>
      <c r="O2199">
        <v>1</v>
      </c>
      <c r="P2199">
        <v>2</v>
      </c>
      <c r="Q2199">
        <v>2</v>
      </c>
      <c r="S2199" t="s">
        <v>179</v>
      </c>
      <c r="T2199" s="1">
        <v>44830</v>
      </c>
      <c r="U2199">
        <v>6</v>
      </c>
      <c r="V2199" t="s">
        <v>183</v>
      </c>
      <c r="W2199">
        <v>4</v>
      </c>
    </row>
    <row r="2200" spans="1:23" x14ac:dyDescent="0.75">
      <c r="A2200" s="3">
        <v>44813</v>
      </c>
      <c r="B2200">
        <v>36</v>
      </c>
      <c r="C2200">
        <v>2022</v>
      </c>
      <c r="D2200">
        <v>5</v>
      </c>
      <c r="E2200">
        <v>5615</v>
      </c>
      <c r="F2200" t="s">
        <v>23</v>
      </c>
      <c r="G2200" t="s">
        <v>64</v>
      </c>
      <c r="H2200" s="1">
        <v>44813</v>
      </c>
      <c r="I2200" t="s">
        <v>176</v>
      </c>
      <c r="J2200">
        <v>22</v>
      </c>
      <c r="K2200">
        <v>1</v>
      </c>
      <c r="L2200" s="2">
        <v>44810</v>
      </c>
      <c r="M2200" s="1">
        <v>44810</v>
      </c>
      <c r="N2200">
        <v>2</v>
      </c>
      <c r="O2200">
        <v>1</v>
      </c>
      <c r="P2200">
        <v>2</v>
      </c>
      <c r="Q2200">
        <v>2</v>
      </c>
      <c r="S2200" t="s">
        <v>178</v>
      </c>
      <c r="T2200" s="1">
        <v>44831</v>
      </c>
      <c r="U2200">
        <v>6</v>
      </c>
      <c r="V2200" t="s">
        <v>183</v>
      </c>
      <c r="W2200">
        <v>4</v>
      </c>
    </row>
    <row r="2201" spans="1:23" x14ac:dyDescent="0.75">
      <c r="A2201" s="3">
        <v>44816</v>
      </c>
      <c r="B2201">
        <v>36</v>
      </c>
      <c r="C2201">
        <v>2022</v>
      </c>
      <c r="D2201">
        <v>11</v>
      </c>
      <c r="E2201">
        <v>11001</v>
      </c>
      <c r="F2201" t="s">
        <v>24</v>
      </c>
      <c r="G2201" t="s">
        <v>24</v>
      </c>
      <c r="H2201" s="1">
        <v>44814</v>
      </c>
      <c r="I2201" t="s">
        <v>176</v>
      </c>
      <c r="J2201">
        <v>35</v>
      </c>
      <c r="K2201">
        <v>1</v>
      </c>
      <c r="L2201" s="2">
        <v>44808</v>
      </c>
      <c r="M2201" s="1">
        <v>44808</v>
      </c>
      <c r="N2201">
        <v>2</v>
      </c>
      <c r="O2201">
        <v>1</v>
      </c>
      <c r="P2201">
        <v>2</v>
      </c>
      <c r="Q2201">
        <v>2</v>
      </c>
      <c r="S2201" t="s">
        <v>178</v>
      </c>
      <c r="T2201" s="1">
        <v>44829</v>
      </c>
      <c r="U2201">
        <v>6</v>
      </c>
      <c r="V2201" t="s">
        <v>183</v>
      </c>
      <c r="W2201">
        <v>3</v>
      </c>
    </row>
    <row r="2202" spans="1:23" x14ac:dyDescent="0.75">
      <c r="A2202" s="3">
        <v>44816</v>
      </c>
      <c r="B2202">
        <v>36</v>
      </c>
      <c r="C2202">
        <v>2022</v>
      </c>
      <c r="D2202">
        <v>11</v>
      </c>
      <c r="E2202">
        <v>11001</v>
      </c>
      <c r="F2202" t="s">
        <v>24</v>
      </c>
      <c r="G2202" t="s">
        <v>24</v>
      </c>
      <c r="H2202" s="1">
        <v>44813</v>
      </c>
      <c r="I2202" t="s">
        <v>176</v>
      </c>
      <c r="J2202">
        <v>24</v>
      </c>
      <c r="K2202">
        <v>1</v>
      </c>
      <c r="L2202" s="2">
        <v>44810</v>
      </c>
      <c r="M2202" s="1">
        <v>44810</v>
      </c>
      <c r="N2202">
        <v>2</v>
      </c>
      <c r="O2202">
        <v>1</v>
      </c>
      <c r="P2202">
        <v>2</v>
      </c>
      <c r="Q2202">
        <v>2</v>
      </c>
      <c r="S2202" t="s">
        <v>178</v>
      </c>
      <c r="T2202" s="1">
        <v>44831</v>
      </c>
      <c r="U2202">
        <v>6</v>
      </c>
      <c r="V2202" t="s">
        <v>184</v>
      </c>
      <c r="W2202">
        <v>3</v>
      </c>
    </row>
    <row r="2203" spans="1:23" x14ac:dyDescent="0.75">
      <c r="A2203" s="3">
        <v>44813</v>
      </c>
      <c r="B2203">
        <v>36</v>
      </c>
      <c r="C2203">
        <v>2022</v>
      </c>
      <c r="D2203">
        <v>5</v>
      </c>
      <c r="E2203">
        <v>5001</v>
      </c>
      <c r="F2203" t="s">
        <v>23</v>
      </c>
      <c r="G2203" t="s">
        <v>51</v>
      </c>
      <c r="H2203" s="1">
        <v>44812</v>
      </c>
      <c r="I2203" t="s">
        <v>176</v>
      </c>
      <c r="J2203">
        <v>35</v>
      </c>
      <c r="K2203">
        <v>1</v>
      </c>
      <c r="L2203" s="2">
        <v>44811</v>
      </c>
      <c r="M2203" s="1">
        <v>44811</v>
      </c>
      <c r="N2203">
        <v>2</v>
      </c>
      <c r="O2203">
        <v>1</v>
      </c>
      <c r="P2203">
        <v>2</v>
      </c>
      <c r="Q2203">
        <v>2</v>
      </c>
      <c r="S2203" t="s">
        <v>178</v>
      </c>
      <c r="T2203" s="1">
        <v>44832</v>
      </c>
      <c r="U2203">
        <v>6</v>
      </c>
      <c r="V2203" t="s">
        <v>183</v>
      </c>
      <c r="W2203">
        <v>4</v>
      </c>
    </row>
    <row r="2204" spans="1:23" x14ac:dyDescent="0.75">
      <c r="A2204" s="3">
        <v>44860</v>
      </c>
      <c r="B2204">
        <v>41</v>
      </c>
      <c r="C2204">
        <v>2022</v>
      </c>
      <c r="D2204">
        <v>76</v>
      </c>
      <c r="E2204">
        <v>76001</v>
      </c>
      <c r="F2204" t="s">
        <v>25</v>
      </c>
      <c r="G2204" t="s">
        <v>53</v>
      </c>
      <c r="H2204" s="1">
        <v>44855</v>
      </c>
      <c r="I2204" t="s">
        <v>176</v>
      </c>
      <c r="J2204">
        <v>24</v>
      </c>
      <c r="K2204">
        <v>1</v>
      </c>
      <c r="L2204" s="2">
        <v>44847</v>
      </c>
      <c r="M2204" s="1">
        <v>44847</v>
      </c>
      <c r="N2204">
        <v>2</v>
      </c>
      <c r="O2204">
        <v>1</v>
      </c>
      <c r="P2204">
        <v>2</v>
      </c>
      <c r="Q2204">
        <v>2</v>
      </c>
      <c r="S2204" t="s">
        <v>178</v>
      </c>
      <c r="T2204" s="1">
        <v>44868</v>
      </c>
      <c r="U2204">
        <v>6</v>
      </c>
      <c r="V2204" t="s">
        <v>183</v>
      </c>
      <c r="W2204">
        <v>1</v>
      </c>
    </row>
    <row r="2205" spans="1:23" x14ac:dyDescent="0.75">
      <c r="A2205" s="3">
        <v>44852</v>
      </c>
      <c r="B2205">
        <v>41</v>
      </c>
      <c r="C2205">
        <v>2022</v>
      </c>
      <c r="D2205">
        <v>76</v>
      </c>
      <c r="E2205">
        <v>76001</v>
      </c>
      <c r="F2205" t="s">
        <v>25</v>
      </c>
      <c r="G2205" t="s">
        <v>53</v>
      </c>
      <c r="H2205" s="1">
        <v>44852</v>
      </c>
      <c r="I2205" t="s">
        <v>176</v>
      </c>
      <c r="J2205">
        <v>25</v>
      </c>
      <c r="K2205">
        <v>1</v>
      </c>
      <c r="L2205" s="2">
        <v>44845</v>
      </c>
      <c r="M2205" s="1">
        <v>44845</v>
      </c>
      <c r="N2205">
        <v>2</v>
      </c>
      <c r="O2205">
        <v>1</v>
      </c>
      <c r="P2205">
        <v>2</v>
      </c>
      <c r="Q2205">
        <v>2</v>
      </c>
      <c r="S2205" t="s">
        <v>178</v>
      </c>
      <c r="T2205" s="1">
        <v>44866</v>
      </c>
      <c r="U2205">
        <v>6</v>
      </c>
      <c r="V2205" t="s">
        <v>183</v>
      </c>
      <c r="W2205">
        <v>3</v>
      </c>
    </row>
    <row r="2206" spans="1:23" x14ac:dyDescent="0.75">
      <c r="A2206" s="3">
        <v>44862</v>
      </c>
      <c r="B2206">
        <v>42</v>
      </c>
      <c r="C2206">
        <v>2022</v>
      </c>
      <c r="D2206">
        <v>5</v>
      </c>
      <c r="E2206">
        <v>5360</v>
      </c>
      <c r="F2206" t="s">
        <v>23</v>
      </c>
      <c r="G2206" t="s">
        <v>72</v>
      </c>
      <c r="H2206" s="1">
        <v>44856</v>
      </c>
      <c r="I2206" t="s">
        <v>176</v>
      </c>
      <c r="J2206">
        <v>29</v>
      </c>
      <c r="K2206">
        <v>1</v>
      </c>
      <c r="L2206" s="2">
        <v>44852</v>
      </c>
      <c r="M2206" s="1">
        <v>44852</v>
      </c>
      <c r="N2206">
        <v>2</v>
      </c>
      <c r="O2206">
        <v>1</v>
      </c>
      <c r="P2206">
        <v>2</v>
      </c>
      <c r="Q2206">
        <v>2</v>
      </c>
      <c r="S2206" t="s">
        <v>178</v>
      </c>
      <c r="T2206" s="1">
        <v>44873</v>
      </c>
      <c r="U2206">
        <v>6</v>
      </c>
      <c r="V2206" t="s">
        <v>187</v>
      </c>
      <c r="W2206">
        <v>3</v>
      </c>
    </row>
    <row r="2207" spans="1:23" x14ac:dyDescent="0.75">
      <c r="A2207" s="3">
        <v>44862</v>
      </c>
      <c r="B2207">
        <v>42</v>
      </c>
      <c r="C2207">
        <v>2022</v>
      </c>
      <c r="D2207">
        <v>5</v>
      </c>
      <c r="E2207">
        <v>5001</v>
      </c>
      <c r="F2207" t="s">
        <v>23</v>
      </c>
      <c r="G2207" t="s">
        <v>51</v>
      </c>
      <c r="H2207" s="1">
        <v>44856</v>
      </c>
      <c r="I2207" t="s">
        <v>176</v>
      </c>
      <c r="J2207">
        <v>25</v>
      </c>
      <c r="K2207">
        <v>1</v>
      </c>
      <c r="L2207" s="2">
        <v>44852</v>
      </c>
      <c r="M2207" s="1">
        <v>44852</v>
      </c>
      <c r="N2207">
        <v>2</v>
      </c>
      <c r="O2207">
        <v>1</v>
      </c>
      <c r="P2207">
        <v>2</v>
      </c>
      <c r="Q2207">
        <v>2</v>
      </c>
      <c r="S2207" t="s">
        <v>178</v>
      </c>
      <c r="T2207" s="1">
        <v>44873</v>
      </c>
      <c r="U2207">
        <v>6</v>
      </c>
      <c r="V2207" t="s">
        <v>183</v>
      </c>
      <c r="W2207">
        <v>6</v>
      </c>
    </row>
    <row r="2208" spans="1:23" x14ac:dyDescent="0.75">
      <c r="A2208" s="3">
        <v>44867</v>
      </c>
      <c r="B2208">
        <v>41</v>
      </c>
      <c r="C2208">
        <v>2022</v>
      </c>
      <c r="D2208">
        <v>5</v>
      </c>
      <c r="E2208">
        <v>5088</v>
      </c>
      <c r="F2208" t="s">
        <v>23</v>
      </c>
      <c r="G2208" t="s">
        <v>52</v>
      </c>
      <c r="H2208" s="1">
        <v>44853</v>
      </c>
      <c r="I2208" t="s">
        <v>176</v>
      </c>
      <c r="J2208">
        <v>26</v>
      </c>
      <c r="K2208">
        <v>1</v>
      </c>
      <c r="L2208" s="2">
        <v>44847</v>
      </c>
      <c r="M2208" s="1">
        <v>44847</v>
      </c>
      <c r="N2208">
        <v>2</v>
      </c>
      <c r="O2208">
        <v>1</v>
      </c>
      <c r="P2208">
        <v>2</v>
      </c>
      <c r="Q2208">
        <v>2</v>
      </c>
      <c r="S2208" t="s">
        <v>178</v>
      </c>
      <c r="T2208" s="1">
        <v>44868</v>
      </c>
      <c r="U2208">
        <v>6</v>
      </c>
      <c r="V2208" t="s">
        <v>183</v>
      </c>
      <c r="W2208">
        <v>2</v>
      </c>
    </row>
    <row r="2209" spans="1:23" x14ac:dyDescent="0.75">
      <c r="A2209" s="3">
        <v>44863</v>
      </c>
      <c r="B2209">
        <v>42</v>
      </c>
      <c r="C2209">
        <v>2022</v>
      </c>
      <c r="D2209">
        <v>50</v>
      </c>
      <c r="E2209">
        <v>50001</v>
      </c>
      <c r="F2209" t="s">
        <v>33</v>
      </c>
      <c r="G2209" t="s">
        <v>65</v>
      </c>
      <c r="H2209" s="1">
        <v>44857</v>
      </c>
      <c r="I2209" t="s">
        <v>177</v>
      </c>
      <c r="J2209">
        <v>53</v>
      </c>
      <c r="K2209">
        <v>1</v>
      </c>
      <c r="L2209" s="2">
        <v>44855</v>
      </c>
      <c r="M2209" s="1">
        <v>44855</v>
      </c>
      <c r="N2209">
        <v>2</v>
      </c>
      <c r="O2209">
        <v>1</v>
      </c>
      <c r="P2209">
        <v>2</v>
      </c>
      <c r="Q2209">
        <v>2</v>
      </c>
      <c r="S2209" t="s">
        <v>178</v>
      </c>
      <c r="T2209" s="1">
        <v>44876</v>
      </c>
      <c r="U2209">
        <v>6</v>
      </c>
      <c r="V2209" t="s">
        <v>184</v>
      </c>
      <c r="W2209">
        <v>2</v>
      </c>
    </row>
    <row r="2210" spans="1:23" x14ac:dyDescent="0.75">
      <c r="A2210" s="3">
        <v>44863</v>
      </c>
      <c r="B2210">
        <v>42</v>
      </c>
      <c r="C2210">
        <v>2022</v>
      </c>
      <c r="D2210">
        <v>11</v>
      </c>
      <c r="E2210">
        <v>11001</v>
      </c>
      <c r="F2210" t="s">
        <v>24</v>
      </c>
      <c r="G2210" t="s">
        <v>24</v>
      </c>
      <c r="H2210" s="1">
        <v>44860</v>
      </c>
      <c r="I2210" t="s">
        <v>176</v>
      </c>
      <c r="J2210">
        <v>21</v>
      </c>
      <c r="K2210">
        <v>1</v>
      </c>
      <c r="L2210" s="2">
        <v>44850</v>
      </c>
      <c r="M2210" s="1">
        <v>44850</v>
      </c>
      <c r="N2210">
        <v>2</v>
      </c>
      <c r="O2210">
        <v>1</v>
      </c>
      <c r="P2210">
        <v>2</v>
      </c>
      <c r="Q2210">
        <v>2</v>
      </c>
      <c r="S2210" t="s">
        <v>178</v>
      </c>
      <c r="T2210" s="1">
        <v>44871</v>
      </c>
      <c r="U2210">
        <v>6</v>
      </c>
      <c r="V2210" t="s">
        <v>183</v>
      </c>
      <c r="W2210">
        <v>3</v>
      </c>
    </row>
    <row r="2211" spans="1:23" x14ac:dyDescent="0.75">
      <c r="A2211" s="3">
        <v>44836</v>
      </c>
      <c r="B2211">
        <v>39</v>
      </c>
      <c r="C2211">
        <v>2022</v>
      </c>
      <c r="D2211">
        <v>76</v>
      </c>
      <c r="E2211">
        <v>76001</v>
      </c>
      <c r="F2211" t="s">
        <v>25</v>
      </c>
      <c r="G2211" t="s">
        <v>53</v>
      </c>
      <c r="H2211" s="1">
        <v>44833</v>
      </c>
      <c r="I2211" t="s">
        <v>176</v>
      </c>
      <c r="J2211">
        <v>39</v>
      </c>
      <c r="K2211">
        <v>1</v>
      </c>
      <c r="L2211" s="2">
        <v>44830</v>
      </c>
      <c r="M2211" s="1">
        <v>44830</v>
      </c>
      <c r="N2211">
        <v>2</v>
      </c>
      <c r="O2211">
        <v>1</v>
      </c>
      <c r="P2211">
        <v>2</v>
      </c>
      <c r="Q2211">
        <v>2</v>
      </c>
      <c r="S2211" t="s">
        <v>178</v>
      </c>
      <c r="T2211" s="1">
        <v>44851</v>
      </c>
      <c r="U2211">
        <v>6</v>
      </c>
      <c r="V2211" t="s">
        <v>183</v>
      </c>
      <c r="W2211">
        <v>2</v>
      </c>
    </row>
    <row r="2212" spans="1:23" x14ac:dyDescent="0.75">
      <c r="A2212" s="3">
        <v>44839</v>
      </c>
      <c r="B2212">
        <v>39</v>
      </c>
      <c r="C2212">
        <v>2022</v>
      </c>
      <c r="D2212">
        <v>5</v>
      </c>
      <c r="E2212">
        <v>5001</v>
      </c>
      <c r="F2212" t="s">
        <v>23</v>
      </c>
      <c r="G2212" t="s">
        <v>51</v>
      </c>
      <c r="H2212" s="1">
        <v>44839</v>
      </c>
      <c r="I2212" t="s">
        <v>176</v>
      </c>
      <c r="J2212">
        <v>53</v>
      </c>
      <c r="K2212">
        <v>1</v>
      </c>
      <c r="L2212" s="2">
        <v>44833</v>
      </c>
      <c r="M2212" s="1">
        <v>44839</v>
      </c>
      <c r="N2212">
        <v>2</v>
      </c>
      <c r="O2212">
        <v>1</v>
      </c>
      <c r="P2212">
        <v>2</v>
      </c>
      <c r="Q2212">
        <v>2</v>
      </c>
      <c r="S2212" t="s">
        <v>178</v>
      </c>
      <c r="T2212" s="1">
        <v>44854</v>
      </c>
      <c r="U2212">
        <v>6</v>
      </c>
      <c r="V2212" t="s">
        <v>183</v>
      </c>
      <c r="W2212">
        <v>999</v>
      </c>
    </row>
    <row r="2213" spans="1:23" x14ac:dyDescent="0.75">
      <c r="A2213" s="3">
        <v>44869</v>
      </c>
      <c r="B2213">
        <v>42</v>
      </c>
      <c r="C2213">
        <v>2022</v>
      </c>
      <c r="D2213">
        <v>5</v>
      </c>
      <c r="E2213">
        <v>5001</v>
      </c>
      <c r="F2213" t="s">
        <v>23</v>
      </c>
      <c r="G2213" t="s">
        <v>51</v>
      </c>
      <c r="H2213" s="1">
        <v>44859</v>
      </c>
      <c r="I2213" t="s">
        <v>176</v>
      </c>
      <c r="J2213">
        <v>51</v>
      </c>
      <c r="K2213">
        <v>1</v>
      </c>
      <c r="L2213" s="2">
        <v>44854</v>
      </c>
      <c r="M2213" s="1">
        <v>44856</v>
      </c>
      <c r="N2213">
        <v>2</v>
      </c>
      <c r="O2213">
        <v>1</v>
      </c>
      <c r="P2213">
        <v>2</v>
      </c>
      <c r="Q2213">
        <v>2</v>
      </c>
      <c r="S2213" t="s">
        <v>178</v>
      </c>
      <c r="T2213" s="1">
        <v>44875</v>
      </c>
      <c r="U2213">
        <v>6</v>
      </c>
      <c r="V2213" t="s">
        <v>183</v>
      </c>
      <c r="W2213">
        <v>6</v>
      </c>
    </row>
    <row r="2214" spans="1:23" x14ac:dyDescent="0.75">
      <c r="A2214" s="3">
        <v>44859</v>
      </c>
      <c r="B2214">
        <v>42</v>
      </c>
      <c r="C2214">
        <v>2022</v>
      </c>
      <c r="D2214">
        <v>11</v>
      </c>
      <c r="E2214">
        <v>11001</v>
      </c>
      <c r="F2214" t="s">
        <v>24</v>
      </c>
      <c r="G2214" t="s">
        <v>24</v>
      </c>
      <c r="H2214" s="1">
        <v>44858</v>
      </c>
      <c r="I2214" t="s">
        <v>176</v>
      </c>
      <c r="J2214">
        <v>38</v>
      </c>
      <c r="K2214">
        <v>1</v>
      </c>
      <c r="L2214" s="2">
        <v>44851</v>
      </c>
      <c r="M2214" s="1">
        <v>44851</v>
      </c>
      <c r="N2214">
        <v>2</v>
      </c>
      <c r="O2214">
        <v>1</v>
      </c>
      <c r="P2214">
        <v>2</v>
      </c>
      <c r="Q2214">
        <v>2</v>
      </c>
      <c r="S2214" t="s">
        <v>178</v>
      </c>
      <c r="T2214" s="1">
        <v>44872</v>
      </c>
      <c r="U2214">
        <v>6</v>
      </c>
      <c r="V2214" t="s">
        <v>183</v>
      </c>
      <c r="W2214">
        <v>4</v>
      </c>
    </row>
    <row r="2215" spans="1:23" x14ac:dyDescent="0.75">
      <c r="A2215" s="3">
        <v>44863</v>
      </c>
      <c r="B2215">
        <v>42</v>
      </c>
      <c r="C2215">
        <v>2022</v>
      </c>
      <c r="D2215">
        <v>11</v>
      </c>
      <c r="E2215">
        <v>11001</v>
      </c>
      <c r="F2215" t="s">
        <v>24</v>
      </c>
      <c r="G2215" t="s">
        <v>24</v>
      </c>
      <c r="H2215" s="1">
        <v>44859</v>
      </c>
      <c r="I2215" t="s">
        <v>176</v>
      </c>
      <c r="J2215">
        <v>40</v>
      </c>
      <c r="K2215">
        <v>1</v>
      </c>
      <c r="L2215" s="2">
        <v>44854</v>
      </c>
      <c r="M2215" s="1">
        <v>44856</v>
      </c>
      <c r="N2215">
        <v>2</v>
      </c>
      <c r="O2215">
        <v>1</v>
      </c>
      <c r="P2215">
        <v>2</v>
      </c>
      <c r="Q2215">
        <v>2</v>
      </c>
      <c r="S2215" t="s">
        <v>178</v>
      </c>
      <c r="T2215" s="1">
        <v>44875</v>
      </c>
      <c r="U2215">
        <v>6</v>
      </c>
      <c r="V2215" t="s">
        <v>183</v>
      </c>
      <c r="W2215">
        <v>3</v>
      </c>
    </row>
    <row r="2216" spans="1:23" x14ac:dyDescent="0.75">
      <c r="A2216" s="3">
        <v>44859</v>
      </c>
      <c r="B2216">
        <v>41</v>
      </c>
      <c r="C2216">
        <v>2022</v>
      </c>
      <c r="D2216">
        <v>5</v>
      </c>
      <c r="E2216">
        <v>5001</v>
      </c>
      <c r="F2216" t="s">
        <v>23</v>
      </c>
      <c r="G2216" t="s">
        <v>51</v>
      </c>
      <c r="H2216" s="1">
        <v>44853</v>
      </c>
      <c r="I2216" t="s">
        <v>176</v>
      </c>
      <c r="J2216">
        <v>50</v>
      </c>
      <c r="K2216">
        <v>1</v>
      </c>
      <c r="L2216" s="2">
        <v>44843</v>
      </c>
      <c r="M2216" s="1">
        <v>44852</v>
      </c>
      <c r="N2216">
        <v>2</v>
      </c>
      <c r="O2216">
        <v>1</v>
      </c>
      <c r="P2216">
        <v>2</v>
      </c>
      <c r="Q2216">
        <v>2</v>
      </c>
      <c r="S2216" t="s">
        <v>178</v>
      </c>
      <c r="T2216" s="1">
        <v>44864</v>
      </c>
      <c r="U2216">
        <v>6</v>
      </c>
      <c r="V2216" t="s">
        <v>183</v>
      </c>
      <c r="W2216">
        <v>3</v>
      </c>
    </row>
    <row r="2217" spans="1:23" x14ac:dyDescent="0.75">
      <c r="A2217" s="3">
        <v>44834</v>
      </c>
      <c r="B2217">
        <v>37</v>
      </c>
      <c r="C2217">
        <v>2022</v>
      </c>
      <c r="D2217">
        <v>5</v>
      </c>
      <c r="E2217">
        <v>5001</v>
      </c>
      <c r="F2217" t="s">
        <v>23</v>
      </c>
      <c r="G2217" t="s">
        <v>51</v>
      </c>
      <c r="H2217" s="1">
        <v>44833</v>
      </c>
      <c r="I2217" t="s">
        <v>176</v>
      </c>
      <c r="J2217">
        <v>48</v>
      </c>
      <c r="K2217">
        <v>1</v>
      </c>
      <c r="L2217" s="2">
        <v>44821</v>
      </c>
      <c r="M2217" s="1">
        <v>44821</v>
      </c>
      <c r="N2217">
        <v>2</v>
      </c>
      <c r="O2217">
        <v>1</v>
      </c>
      <c r="P2217">
        <v>2</v>
      </c>
      <c r="Q2217">
        <v>2</v>
      </c>
      <c r="S2217" t="s">
        <v>178</v>
      </c>
      <c r="T2217" s="1">
        <v>44842</v>
      </c>
      <c r="U2217">
        <v>6</v>
      </c>
      <c r="V2217" t="s">
        <v>187</v>
      </c>
      <c r="W2217">
        <v>4</v>
      </c>
    </row>
    <row r="2218" spans="1:23" x14ac:dyDescent="0.75">
      <c r="A2218" s="3">
        <v>44830</v>
      </c>
      <c r="B2218">
        <v>38</v>
      </c>
      <c r="C2218">
        <v>2022</v>
      </c>
      <c r="D2218">
        <v>5</v>
      </c>
      <c r="E2218">
        <v>5001</v>
      </c>
      <c r="F2218" t="s">
        <v>23</v>
      </c>
      <c r="G2218" t="s">
        <v>51</v>
      </c>
      <c r="H2218" s="1">
        <v>44830</v>
      </c>
      <c r="I2218" t="s">
        <v>176</v>
      </c>
      <c r="J2218">
        <v>29</v>
      </c>
      <c r="K2218">
        <v>1</v>
      </c>
      <c r="L2218" s="2">
        <v>44823</v>
      </c>
      <c r="M2218" s="1">
        <v>44823</v>
      </c>
      <c r="N2218">
        <v>2</v>
      </c>
      <c r="O2218">
        <v>1</v>
      </c>
      <c r="P2218">
        <v>2</v>
      </c>
      <c r="Q2218">
        <v>2</v>
      </c>
      <c r="S2218" t="s">
        <v>178</v>
      </c>
      <c r="T2218" s="1">
        <v>44844</v>
      </c>
      <c r="U2218">
        <v>6</v>
      </c>
      <c r="V2218" t="s">
        <v>184</v>
      </c>
      <c r="W2218">
        <v>2</v>
      </c>
    </row>
    <row r="2219" spans="1:23" x14ac:dyDescent="0.75">
      <c r="A2219" s="3">
        <v>44844</v>
      </c>
      <c r="B2219">
        <v>39</v>
      </c>
      <c r="C2219">
        <v>2022</v>
      </c>
      <c r="D2219">
        <v>5</v>
      </c>
      <c r="E2219">
        <v>5001</v>
      </c>
      <c r="F2219" t="s">
        <v>23</v>
      </c>
      <c r="G2219" t="s">
        <v>51</v>
      </c>
      <c r="H2219" s="1">
        <v>44844</v>
      </c>
      <c r="I2219" t="s">
        <v>176</v>
      </c>
      <c r="J2219">
        <v>40</v>
      </c>
      <c r="K2219">
        <v>1</v>
      </c>
      <c r="L2219" s="2">
        <v>44835</v>
      </c>
      <c r="M2219" s="1">
        <v>44835</v>
      </c>
      <c r="N2219">
        <v>2</v>
      </c>
      <c r="O2219">
        <v>1</v>
      </c>
      <c r="P2219">
        <v>2</v>
      </c>
      <c r="Q2219">
        <v>2</v>
      </c>
      <c r="S2219" t="s">
        <v>178</v>
      </c>
      <c r="T2219" s="1">
        <v>44856</v>
      </c>
      <c r="U2219">
        <v>6</v>
      </c>
      <c r="V2219" t="s">
        <v>187</v>
      </c>
      <c r="W2219">
        <v>3</v>
      </c>
    </row>
    <row r="2220" spans="1:23" x14ac:dyDescent="0.75">
      <c r="A2220" s="3">
        <v>44862</v>
      </c>
      <c r="B2220">
        <v>41</v>
      </c>
      <c r="C2220">
        <v>2022</v>
      </c>
      <c r="D2220">
        <v>5</v>
      </c>
      <c r="E2220">
        <v>5001</v>
      </c>
      <c r="F2220" t="s">
        <v>23</v>
      </c>
      <c r="G2220" t="s">
        <v>51</v>
      </c>
      <c r="H2220" s="1">
        <v>44858</v>
      </c>
      <c r="I2220" t="s">
        <v>176</v>
      </c>
      <c r="J2220">
        <v>33</v>
      </c>
      <c r="K2220">
        <v>1</v>
      </c>
      <c r="L2220" s="2">
        <v>44848</v>
      </c>
      <c r="M2220" s="1">
        <v>44848</v>
      </c>
      <c r="N2220">
        <v>2</v>
      </c>
      <c r="O2220">
        <v>1</v>
      </c>
      <c r="P2220">
        <v>2</v>
      </c>
      <c r="Q2220">
        <v>2</v>
      </c>
      <c r="S2220" t="s">
        <v>178</v>
      </c>
      <c r="T2220" s="1">
        <v>44869</v>
      </c>
      <c r="U2220">
        <v>6</v>
      </c>
      <c r="V2220" t="s">
        <v>187</v>
      </c>
      <c r="W2220">
        <v>1</v>
      </c>
    </row>
    <row r="2221" spans="1:23" x14ac:dyDescent="0.75">
      <c r="A2221" s="3">
        <v>44847</v>
      </c>
      <c r="B2221">
        <v>40</v>
      </c>
      <c r="C2221">
        <v>2022</v>
      </c>
      <c r="D2221">
        <v>5</v>
      </c>
      <c r="E2221">
        <v>5001</v>
      </c>
      <c r="F2221" t="s">
        <v>23</v>
      </c>
      <c r="G2221" t="s">
        <v>51</v>
      </c>
      <c r="H2221" s="1">
        <v>44847</v>
      </c>
      <c r="I2221" t="s">
        <v>176</v>
      </c>
      <c r="J2221">
        <v>28</v>
      </c>
      <c r="K2221">
        <v>1</v>
      </c>
      <c r="L2221" s="2">
        <v>44836</v>
      </c>
      <c r="M2221" s="1">
        <v>44836</v>
      </c>
      <c r="N2221">
        <v>2</v>
      </c>
      <c r="O2221">
        <v>1</v>
      </c>
      <c r="P2221">
        <v>2</v>
      </c>
      <c r="Q2221">
        <v>2</v>
      </c>
      <c r="S2221" t="s">
        <v>178</v>
      </c>
      <c r="T2221" s="1">
        <v>44857</v>
      </c>
      <c r="U2221">
        <v>6</v>
      </c>
      <c r="V2221" t="s">
        <v>183</v>
      </c>
      <c r="W2221">
        <v>999</v>
      </c>
    </row>
    <row r="2222" spans="1:23" x14ac:dyDescent="0.75">
      <c r="A2222" s="3">
        <v>44847</v>
      </c>
      <c r="B2222">
        <v>40</v>
      </c>
      <c r="C2222">
        <v>2022</v>
      </c>
      <c r="D2222">
        <v>5</v>
      </c>
      <c r="E2222">
        <v>5001</v>
      </c>
      <c r="F2222" t="s">
        <v>23</v>
      </c>
      <c r="G2222" t="s">
        <v>51</v>
      </c>
      <c r="H2222" s="1">
        <v>44847</v>
      </c>
      <c r="I2222" t="s">
        <v>176</v>
      </c>
      <c r="J2222">
        <v>26</v>
      </c>
      <c r="K2222">
        <v>1</v>
      </c>
      <c r="L2222" s="2">
        <v>44838</v>
      </c>
      <c r="M2222" s="1">
        <v>44838</v>
      </c>
      <c r="N2222">
        <v>2</v>
      </c>
      <c r="O2222">
        <v>1</v>
      </c>
      <c r="P2222">
        <v>2</v>
      </c>
      <c r="Q2222">
        <v>2</v>
      </c>
      <c r="S2222" t="s">
        <v>178</v>
      </c>
      <c r="T2222" s="1">
        <v>44859</v>
      </c>
      <c r="U2222">
        <v>6</v>
      </c>
      <c r="V2222" t="s">
        <v>184</v>
      </c>
      <c r="W2222">
        <v>1</v>
      </c>
    </row>
    <row r="2223" spans="1:23" x14ac:dyDescent="0.75">
      <c r="A2223" s="3">
        <v>44861</v>
      </c>
      <c r="B2223">
        <v>40</v>
      </c>
      <c r="C2223">
        <v>2022</v>
      </c>
      <c r="D2223">
        <v>11</v>
      </c>
      <c r="E2223">
        <v>11001</v>
      </c>
      <c r="F2223" t="s">
        <v>24</v>
      </c>
      <c r="G2223" t="s">
        <v>24</v>
      </c>
      <c r="H2223" s="1">
        <v>44856</v>
      </c>
      <c r="I2223" t="s">
        <v>176</v>
      </c>
      <c r="J2223">
        <v>47</v>
      </c>
      <c r="K2223">
        <v>1</v>
      </c>
      <c r="L2223" s="2">
        <v>44842</v>
      </c>
      <c r="M2223" s="1">
        <v>44842</v>
      </c>
      <c r="N2223">
        <v>2</v>
      </c>
      <c r="O2223">
        <v>1</v>
      </c>
      <c r="P2223">
        <v>2</v>
      </c>
      <c r="Q2223">
        <v>2</v>
      </c>
      <c r="S2223" t="s">
        <v>178</v>
      </c>
      <c r="T2223" s="1">
        <v>44863</v>
      </c>
      <c r="U2223">
        <v>6</v>
      </c>
      <c r="V2223" t="s">
        <v>183</v>
      </c>
      <c r="W2223">
        <v>3</v>
      </c>
    </row>
    <row r="2224" spans="1:23" x14ac:dyDescent="0.75">
      <c r="A2224" s="3">
        <v>44859</v>
      </c>
      <c r="B2224">
        <v>41</v>
      </c>
      <c r="C2224">
        <v>2022</v>
      </c>
      <c r="D2224">
        <v>11</v>
      </c>
      <c r="E2224">
        <v>11001</v>
      </c>
      <c r="F2224" t="s">
        <v>24</v>
      </c>
      <c r="G2224" t="s">
        <v>24</v>
      </c>
      <c r="H2224" s="1">
        <v>44858</v>
      </c>
      <c r="I2224" t="s">
        <v>176</v>
      </c>
      <c r="J2224">
        <v>48</v>
      </c>
      <c r="K2224">
        <v>1</v>
      </c>
      <c r="L2224" s="2">
        <v>44844</v>
      </c>
      <c r="M2224" s="1">
        <v>44844</v>
      </c>
      <c r="N2224">
        <v>2</v>
      </c>
      <c r="O2224">
        <v>1</v>
      </c>
      <c r="P2224">
        <v>2</v>
      </c>
      <c r="Q2224">
        <v>2</v>
      </c>
      <c r="S2224" t="s">
        <v>178</v>
      </c>
      <c r="T2224" s="1">
        <v>44865</v>
      </c>
      <c r="U2224">
        <v>6</v>
      </c>
      <c r="V2224" t="s">
        <v>183</v>
      </c>
      <c r="W2224">
        <v>2</v>
      </c>
    </row>
    <row r="2225" spans="1:23" x14ac:dyDescent="0.75">
      <c r="A2225" s="3">
        <v>44859</v>
      </c>
      <c r="B2225">
        <v>42</v>
      </c>
      <c r="C2225">
        <v>2022</v>
      </c>
      <c r="D2225">
        <v>11</v>
      </c>
      <c r="E2225">
        <v>11001</v>
      </c>
      <c r="F2225" t="s">
        <v>24</v>
      </c>
      <c r="G2225" t="s">
        <v>24</v>
      </c>
      <c r="H2225" s="1">
        <v>44858</v>
      </c>
      <c r="I2225" t="s">
        <v>176</v>
      </c>
      <c r="J2225">
        <v>40</v>
      </c>
      <c r="K2225">
        <v>1</v>
      </c>
      <c r="L2225" s="2">
        <v>44851</v>
      </c>
      <c r="M2225" s="1">
        <v>44854</v>
      </c>
      <c r="N2225">
        <v>2</v>
      </c>
      <c r="O2225">
        <v>1</v>
      </c>
      <c r="P2225">
        <v>2</v>
      </c>
      <c r="Q2225">
        <v>2</v>
      </c>
      <c r="S2225" t="s">
        <v>178</v>
      </c>
      <c r="T2225" s="1">
        <v>44872</v>
      </c>
      <c r="U2225">
        <v>6</v>
      </c>
      <c r="V2225" t="s">
        <v>183</v>
      </c>
      <c r="W2225">
        <v>3</v>
      </c>
    </row>
    <row r="2226" spans="1:23" x14ac:dyDescent="0.75">
      <c r="A2226" s="3">
        <v>44865</v>
      </c>
      <c r="B2226">
        <v>42</v>
      </c>
      <c r="C2226">
        <v>2022</v>
      </c>
      <c r="D2226">
        <v>5</v>
      </c>
      <c r="E2226">
        <v>5001</v>
      </c>
      <c r="F2226" t="s">
        <v>23</v>
      </c>
      <c r="G2226" t="s">
        <v>51</v>
      </c>
      <c r="H2226" s="1">
        <v>44858</v>
      </c>
      <c r="I2226" t="s">
        <v>176</v>
      </c>
      <c r="J2226">
        <v>36</v>
      </c>
      <c r="K2226">
        <v>1</v>
      </c>
      <c r="L2226" s="2">
        <v>44850</v>
      </c>
      <c r="M2226" s="1">
        <v>44850</v>
      </c>
      <c r="N2226">
        <v>2</v>
      </c>
      <c r="O2226">
        <v>1</v>
      </c>
      <c r="P2226">
        <v>2</v>
      </c>
      <c r="Q2226">
        <v>2</v>
      </c>
      <c r="S2226" t="s">
        <v>178</v>
      </c>
      <c r="T2226" s="1">
        <v>44871</v>
      </c>
      <c r="U2226">
        <v>6</v>
      </c>
      <c r="V2226" t="s">
        <v>183</v>
      </c>
      <c r="W2226">
        <v>999</v>
      </c>
    </row>
    <row r="2227" spans="1:23" x14ac:dyDescent="0.75">
      <c r="A2227" s="3">
        <v>44855</v>
      </c>
      <c r="B2227">
        <v>42</v>
      </c>
      <c r="C2227">
        <v>2022</v>
      </c>
      <c r="D2227">
        <v>76</v>
      </c>
      <c r="E2227">
        <v>76001</v>
      </c>
      <c r="F2227" t="s">
        <v>25</v>
      </c>
      <c r="G2227" t="s">
        <v>53</v>
      </c>
      <c r="H2227" s="1">
        <v>44855</v>
      </c>
      <c r="I2227" t="s">
        <v>176</v>
      </c>
      <c r="J2227">
        <v>46</v>
      </c>
      <c r="K2227">
        <v>1</v>
      </c>
      <c r="L2227" s="2">
        <v>44853</v>
      </c>
      <c r="M2227" s="1">
        <v>44853</v>
      </c>
      <c r="N2227">
        <v>2</v>
      </c>
      <c r="O2227">
        <v>1</v>
      </c>
      <c r="P2227">
        <v>2</v>
      </c>
      <c r="Q2227">
        <v>2</v>
      </c>
      <c r="S2227" t="s">
        <v>178</v>
      </c>
      <c r="T2227" s="1">
        <v>44874</v>
      </c>
      <c r="U2227">
        <v>6</v>
      </c>
      <c r="V2227" t="s">
        <v>184</v>
      </c>
      <c r="W2227">
        <v>1</v>
      </c>
    </row>
    <row r="2228" spans="1:23" x14ac:dyDescent="0.75">
      <c r="A2228" s="3">
        <v>44861</v>
      </c>
      <c r="B2228">
        <v>42</v>
      </c>
      <c r="C2228">
        <v>2022</v>
      </c>
      <c r="D2228">
        <v>44</v>
      </c>
      <c r="E2228">
        <v>44001</v>
      </c>
      <c r="F2228" t="s">
        <v>45</v>
      </c>
      <c r="G2228" t="s">
        <v>135</v>
      </c>
      <c r="H2228" s="1">
        <v>44856</v>
      </c>
      <c r="I2228" t="s">
        <v>176</v>
      </c>
      <c r="J2228">
        <v>30</v>
      </c>
      <c r="K2228">
        <v>1</v>
      </c>
      <c r="L2228" s="2">
        <v>44850</v>
      </c>
      <c r="M2228" s="1">
        <v>44851</v>
      </c>
      <c r="N2228">
        <v>2</v>
      </c>
      <c r="O2228">
        <v>1</v>
      </c>
      <c r="P2228">
        <v>2</v>
      </c>
      <c r="Q2228">
        <v>2</v>
      </c>
      <c r="S2228" t="s">
        <v>178</v>
      </c>
      <c r="T2228" s="1">
        <v>44871</v>
      </c>
      <c r="U2228">
        <v>6</v>
      </c>
      <c r="V2228" t="s">
        <v>187</v>
      </c>
      <c r="W2228">
        <v>2</v>
      </c>
    </row>
    <row r="2229" spans="1:23" x14ac:dyDescent="0.75">
      <c r="A2229" s="3">
        <v>44860</v>
      </c>
      <c r="B2229">
        <v>42</v>
      </c>
      <c r="C2229">
        <v>2022</v>
      </c>
      <c r="D2229">
        <v>11</v>
      </c>
      <c r="E2229">
        <v>11001</v>
      </c>
      <c r="F2229" t="s">
        <v>24</v>
      </c>
      <c r="G2229" t="s">
        <v>24</v>
      </c>
      <c r="H2229" s="1">
        <v>44858</v>
      </c>
      <c r="I2229" t="s">
        <v>176</v>
      </c>
      <c r="J2229">
        <v>45</v>
      </c>
      <c r="K2229">
        <v>1</v>
      </c>
      <c r="L2229" s="2">
        <v>44855</v>
      </c>
      <c r="M2229" s="1">
        <v>44855</v>
      </c>
      <c r="N2229">
        <v>2</v>
      </c>
      <c r="O2229">
        <v>1</v>
      </c>
      <c r="P2229">
        <v>2</v>
      </c>
      <c r="Q2229">
        <v>2</v>
      </c>
      <c r="S2229" t="s">
        <v>178</v>
      </c>
      <c r="T2229" s="1">
        <v>44876</v>
      </c>
      <c r="U2229">
        <v>6</v>
      </c>
      <c r="V2229" t="s">
        <v>184</v>
      </c>
      <c r="W2229">
        <v>3</v>
      </c>
    </row>
    <row r="2230" spans="1:23" x14ac:dyDescent="0.75">
      <c r="A2230" s="3">
        <v>44858</v>
      </c>
      <c r="B2230">
        <v>40</v>
      </c>
      <c r="C2230">
        <v>2022</v>
      </c>
      <c r="D2230">
        <v>11</v>
      </c>
      <c r="E2230">
        <v>11001</v>
      </c>
      <c r="F2230" t="s">
        <v>24</v>
      </c>
      <c r="G2230" t="s">
        <v>24</v>
      </c>
      <c r="H2230" s="1">
        <v>44858</v>
      </c>
      <c r="I2230" t="s">
        <v>176</v>
      </c>
      <c r="J2230">
        <v>35</v>
      </c>
      <c r="K2230">
        <v>1</v>
      </c>
      <c r="L2230" s="2">
        <v>44838</v>
      </c>
      <c r="M2230" s="1">
        <v>44838</v>
      </c>
      <c r="N2230">
        <v>2</v>
      </c>
      <c r="O2230">
        <v>1</v>
      </c>
      <c r="P2230">
        <v>2</v>
      </c>
      <c r="Q2230">
        <v>2</v>
      </c>
      <c r="S2230" t="s">
        <v>178</v>
      </c>
      <c r="T2230" s="1">
        <v>44859</v>
      </c>
      <c r="U2230">
        <v>6</v>
      </c>
      <c r="V2230" t="s">
        <v>187</v>
      </c>
      <c r="W2230">
        <v>2</v>
      </c>
    </row>
    <row r="2231" spans="1:23" x14ac:dyDescent="0.75">
      <c r="A2231" s="3">
        <v>44915</v>
      </c>
      <c r="B2231">
        <v>41</v>
      </c>
      <c r="C2231">
        <v>2022</v>
      </c>
      <c r="D2231">
        <v>5</v>
      </c>
      <c r="E2231">
        <v>5001</v>
      </c>
      <c r="F2231" t="s">
        <v>23</v>
      </c>
      <c r="G2231" t="s">
        <v>51</v>
      </c>
      <c r="H2231" s="1">
        <v>44853</v>
      </c>
      <c r="I2231" t="s">
        <v>176</v>
      </c>
      <c r="J2231">
        <v>30</v>
      </c>
      <c r="K2231">
        <v>1</v>
      </c>
      <c r="L2231" s="2">
        <v>44849</v>
      </c>
      <c r="M2231" s="1">
        <v>44850</v>
      </c>
      <c r="N2231">
        <v>2</v>
      </c>
      <c r="O2231">
        <v>1</v>
      </c>
      <c r="P2231">
        <v>2</v>
      </c>
      <c r="Q2231">
        <v>2</v>
      </c>
      <c r="S2231" t="s">
        <v>178</v>
      </c>
      <c r="T2231" s="1">
        <v>44870</v>
      </c>
      <c r="U2231">
        <v>6</v>
      </c>
      <c r="V2231" t="s">
        <v>185</v>
      </c>
      <c r="W2231">
        <v>2</v>
      </c>
    </row>
    <row r="2232" spans="1:23" x14ac:dyDescent="0.75">
      <c r="A2232" s="3">
        <v>44851</v>
      </c>
      <c r="B2232">
        <v>41</v>
      </c>
      <c r="C2232">
        <v>2022</v>
      </c>
      <c r="D2232">
        <v>76</v>
      </c>
      <c r="E2232">
        <v>76001</v>
      </c>
      <c r="F2232" t="s">
        <v>25</v>
      </c>
      <c r="G2232" t="s">
        <v>53</v>
      </c>
      <c r="H2232" s="1">
        <v>44851</v>
      </c>
      <c r="I2232" t="s">
        <v>176</v>
      </c>
      <c r="J2232">
        <v>39</v>
      </c>
      <c r="K2232">
        <v>1</v>
      </c>
      <c r="L2232" s="2">
        <v>44843</v>
      </c>
      <c r="M2232" s="1">
        <v>44847</v>
      </c>
      <c r="N2232">
        <v>2</v>
      </c>
      <c r="O2232">
        <v>1</v>
      </c>
      <c r="P2232">
        <v>2</v>
      </c>
      <c r="Q2232">
        <v>2</v>
      </c>
      <c r="S2232" t="s">
        <v>178</v>
      </c>
      <c r="T2232" s="1">
        <v>44864</v>
      </c>
      <c r="U2232">
        <v>6</v>
      </c>
      <c r="V2232" t="s">
        <v>183</v>
      </c>
      <c r="W2232">
        <v>5</v>
      </c>
    </row>
    <row r="2233" spans="1:23" x14ac:dyDescent="0.75">
      <c r="A2233" s="3">
        <v>44866</v>
      </c>
      <c r="B2233">
        <v>42</v>
      </c>
      <c r="C2233">
        <v>2022</v>
      </c>
      <c r="D2233">
        <v>5</v>
      </c>
      <c r="E2233">
        <v>5615</v>
      </c>
      <c r="F2233" t="s">
        <v>23</v>
      </c>
      <c r="G2233" t="s">
        <v>64</v>
      </c>
      <c r="H2233" s="1">
        <v>44858</v>
      </c>
      <c r="I2233" t="s">
        <v>176</v>
      </c>
      <c r="J2233">
        <v>28</v>
      </c>
      <c r="K2233">
        <v>1</v>
      </c>
      <c r="L2233" s="2">
        <v>44855</v>
      </c>
      <c r="M2233" s="1">
        <v>44858</v>
      </c>
      <c r="N2233">
        <v>2</v>
      </c>
      <c r="O2233">
        <v>1</v>
      </c>
      <c r="P2233">
        <v>2</v>
      </c>
      <c r="Q2233">
        <v>2</v>
      </c>
      <c r="S2233" t="s">
        <v>178</v>
      </c>
      <c r="T2233" s="1">
        <v>44876</v>
      </c>
      <c r="U2233">
        <v>6</v>
      </c>
      <c r="V2233" t="s">
        <v>183</v>
      </c>
      <c r="W2233">
        <v>999</v>
      </c>
    </row>
    <row r="2234" spans="1:23" x14ac:dyDescent="0.75">
      <c r="A2234" s="3">
        <v>44860</v>
      </c>
      <c r="B2234">
        <v>41</v>
      </c>
      <c r="C2234">
        <v>2022</v>
      </c>
      <c r="D2234">
        <v>76</v>
      </c>
      <c r="E2234">
        <v>76001</v>
      </c>
      <c r="F2234" t="s">
        <v>25</v>
      </c>
      <c r="G2234" t="s">
        <v>53</v>
      </c>
      <c r="H2234" s="1">
        <v>44857</v>
      </c>
      <c r="I2234" t="s">
        <v>176</v>
      </c>
      <c r="J2234">
        <v>19</v>
      </c>
      <c r="K2234">
        <v>1</v>
      </c>
      <c r="L2234" s="2">
        <v>44844</v>
      </c>
      <c r="M2234" s="1">
        <v>44849</v>
      </c>
      <c r="N2234">
        <v>2</v>
      </c>
      <c r="O2234">
        <v>1</v>
      </c>
      <c r="P2234">
        <v>2</v>
      </c>
      <c r="Q2234">
        <v>2</v>
      </c>
      <c r="S2234" t="s">
        <v>178</v>
      </c>
      <c r="T2234" s="1">
        <v>44865</v>
      </c>
      <c r="U2234">
        <v>6</v>
      </c>
      <c r="V2234" t="s">
        <v>184</v>
      </c>
      <c r="W2234">
        <v>1</v>
      </c>
    </row>
    <row r="2235" spans="1:23" x14ac:dyDescent="0.75">
      <c r="A2235" s="3">
        <v>44865</v>
      </c>
      <c r="B2235">
        <v>42</v>
      </c>
      <c r="C2235">
        <v>2022</v>
      </c>
      <c r="D2235">
        <v>5</v>
      </c>
      <c r="E2235">
        <v>5001</v>
      </c>
      <c r="F2235" t="s">
        <v>23</v>
      </c>
      <c r="G2235" t="s">
        <v>51</v>
      </c>
      <c r="H2235" s="1">
        <v>44858</v>
      </c>
      <c r="I2235" t="s">
        <v>176</v>
      </c>
      <c r="J2235">
        <v>30</v>
      </c>
      <c r="K2235">
        <v>1</v>
      </c>
      <c r="L2235" s="2">
        <v>44856</v>
      </c>
      <c r="M2235" s="1">
        <v>44856</v>
      </c>
      <c r="N2235">
        <v>2</v>
      </c>
      <c r="O2235">
        <v>1</v>
      </c>
      <c r="P2235">
        <v>2</v>
      </c>
      <c r="Q2235">
        <v>2</v>
      </c>
      <c r="S2235" t="s">
        <v>178</v>
      </c>
      <c r="T2235" s="1">
        <v>44877</v>
      </c>
      <c r="U2235">
        <v>6</v>
      </c>
      <c r="V2235" t="s">
        <v>183</v>
      </c>
      <c r="W2235">
        <v>2</v>
      </c>
    </row>
    <row r="2236" spans="1:23" x14ac:dyDescent="0.75">
      <c r="A2236" s="3">
        <v>44858</v>
      </c>
      <c r="B2236">
        <v>41</v>
      </c>
      <c r="C2236">
        <v>2022</v>
      </c>
      <c r="D2236">
        <v>11</v>
      </c>
      <c r="E2236">
        <v>11001</v>
      </c>
      <c r="F2236" t="s">
        <v>24</v>
      </c>
      <c r="G2236" t="s">
        <v>24</v>
      </c>
      <c r="H2236" s="1">
        <v>44857</v>
      </c>
      <c r="I2236" t="s">
        <v>176</v>
      </c>
      <c r="J2236">
        <v>17</v>
      </c>
      <c r="K2236">
        <v>1</v>
      </c>
      <c r="L2236" s="2">
        <v>44846</v>
      </c>
      <c r="M2236" s="1">
        <v>44853</v>
      </c>
      <c r="N2236">
        <v>2</v>
      </c>
      <c r="O2236">
        <v>1</v>
      </c>
      <c r="P2236">
        <v>2</v>
      </c>
      <c r="Q2236">
        <v>2</v>
      </c>
      <c r="S2236" t="s">
        <v>178</v>
      </c>
      <c r="T2236" s="1">
        <v>44867</v>
      </c>
      <c r="U2236">
        <v>6</v>
      </c>
      <c r="V2236" t="s">
        <v>186</v>
      </c>
      <c r="W2236">
        <v>3</v>
      </c>
    </row>
    <row r="2237" spans="1:23" x14ac:dyDescent="0.75">
      <c r="A2237" s="3">
        <v>44854</v>
      </c>
      <c r="B2237">
        <v>41</v>
      </c>
      <c r="C2237">
        <v>2022</v>
      </c>
      <c r="D2237">
        <v>11</v>
      </c>
      <c r="E2237">
        <v>11001</v>
      </c>
      <c r="F2237" t="s">
        <v>24</v>
      </c>
      <c r="G2237" t="s">
        <v>24</v>
      </c>
      <c r="H2237" s="1">
        <v>44858</v>
      </c>
      <c r="I2237" t="s">
        <v>176</v>
      </c>
      <c r="J2237">
        <v>31</v>
      </c>
      <c r="K2237">
        <v>1</v>
      </c>
      <c r="L2237" s="2">
        <v>44847</v>
      </c>
      <c r="M2237" s="1">
        <v>44853</v>
      </c>
      <c r="N2237">
        <v>2</v>
      </c>
      <c r="O2237">
        <v>2</v>
      </c>
      <c r="P2237">
        <v>2</v>
      </c>
      <c r="Q2237">
        <v>2</v>
      </c>
      <c r="S2237" t="s">
        <v>178</v>
      </c>
      <c r="T2237" s="1">
        <v>44868</v>
      </c>
      <c r="U2237">
        <v>6</v>
      </c>
      <c r="V2237" t="s">
        <v>183</v>
      </c>
      <c r="W2237">
        <v>999</v>
      </c>
    </row>
    <row r="2238" spans="1:23" x14ac:dyDescent="0.75">
      <c r="A2238" s="3">
        <v>44861</v>
      </c>
      <c r="B2238">
        <v>42</v>
      </c>
      <c r="C2238">
        <v>2022</v>
      </c>
      <c r="D2238">
        <v>11</v>
      </c>
      <c r="E2238">
        <v>11001</v>
      </c>
      <c r="F2238" t="s">
        <v>24</v>
      </c>
      <c r="G2238" t="s">
        <v>24</v>
      </c>
      <c r="H2238" s="1">
        <v>44859</v>
      </c>
      <c r="I2238" t="s">
        <v>176</v>
      </c>
      <c r="J2238">
        <v>20</v>
      </c>
      <c r="K2238">
        <v>1</v>
      </c>
      <c r="L2238" s="2">
        <v>44855</v>
      </c>
      <c r="M2238" s="1">
        <v>44855</v>
      </c>
      <c r="N2238">
        <v>2</v>
      </c>
      <c r="O2238">
        <v>1</v>
      </c>
      <c r="P2238">
        <v>2</v>
      </c>
      <c r="Q2238">
        <v>2</v>
      </c>
      <c r="S2238" t="s">
        <v>178</v>
      </c>
      <c r="T2238" s="1">
        <v>44876</v>
      </c>
      <c r="U2238">
        <v>6</v>
      </c>
      <c r="V2238" t="s">
        <v>183</v>
      </c>
      <c r="W2238">
        <v>2</v>
      </c>
    </row>
    <row r="2239" spans="1:23" x14ac:dyDescent="0.75">
      <c r="A2239" s="3">
        <v>44840</v>
      </c>
      <c r="B2239">
        <v>38</v>
      </c>
      <c r="C2239">
        <v>2022</v>
      </c>
      <c r="D2239">
        <v>5</v>
      </c>
      <c r="E2239">
        <v>5001</v>
      </c>
      <c r="F2239" t="s">
        <v>23</v>
      </c>
      <c r="G2239" t="s">
        <v>51</v>
      </c>
      <c r="H2239" s="1">
        <v>44838</v>
      </c>
      <c r="I2239" t="s">
        <v>177</v>
      </c>
      <c r="J2239">
        <v>22</v>
      </c>
      <c r="K2239">
        <v>1</v>
      </c>
      <c r="L2239" s="2">
        <v>44827</v>
      </c>
      <c r="M2239" s="1">
        <v>44827</v>
      </c>
      <c r="N2239">
        <v>2</v>
      </c>
      <c r="O2239">
        <v>1</v>
      </c>
      <c r="P2239">
        <v>2</v>
      </c>
      <c r="Q2239">
        <v>2</v>
      </c>
      <c r="S2239" t="s">
        <v>178</v>
      </c>
      <c r="T2239" s="1">
        <v>44848</v>
      </c>
      <c r="U2239">
        <v>6</v>
      </c>
      <c r="V2239" t="s">
        <v>183</v>
      </c>
      <c r="W2239">
        <v>999</v>
      </c>
    </row>
    <row r="2240" spans="1:23" x14ac:dyDescent="0.75">
      <c r="A2240" s="3">
        <v>44831</v>
      </c>
      <c r="B2240">
        <v>39</v>
      </c>
      <c r="C2240">
        <v>2022</v>
      </c>
      <c r="D2240">
        <v>5</v>
      </c>
      <c r="E2240">
        <v>5001</v>
      </c>
      <c r="F2240" t="s">
        <v>23</v>
      </c>
      <c r="G2240" t="s">
        <v>51</v>
      </c>
      <c r="H2240" s="1">
        <v>44831</v>
      </c>
      <c r="I2240" t="s">
        <v>176</v>
      </c>
      <c r="J2240">
        <v>19</v>
      </c>
      <c r="K2240">
        <v>1</v>
      </c>
      <c r="L2240" s="2">
        <v>44831</v>
      </c>
      <c r="M2240" s="1">
        <v>44831</v>
      </c>
      <c r="N2240">
        <v>2</v>
      </c>
      <c r="O2240">
        <v>1</v>
      </c>
      <c r="P2240">
        <v>2</v>
      </c>
      <c r="Q2240">
        <v>2</v>
      </c>
      <c r="S2240" t="s">
        <v>178</v>
      </c>
      <c r="T2240" s="1">
        <v>44852</v>
      </c>
      <c r="U2240">
        <v>6</v>
      </c>
      <c r="V2240" t="s">
        <v>183</v>
      </c>
      <c r="W2240">
        <v>3</v>
      </c>
    </row>
    <row r="2241" spans="1:23" x14ac:dyDescent="0.75">
      <c r="A2241" s="3">
        <v>44862</v>
      </c>
      <c r="B2241">
        <v>42</v>
      </c>
      <c r="C2241">
        <v>2022</v>
      </c>
      <c r="D2241">
        <v>5</v>
      </c>
      <c r="E2241">
        <v>5001</v>
      </c>
      <c r="F2241" t="s">
        <v>23</v>
      </c>
      <c r="G2241" t="s">
        <v>51</v>
      </c>
      <c r="H2241" s="1">
        <v>44857</v>
      </c>
      <c r="I2241" t="s">
        <v>176</v>
      </c>
      <c r="J2241">
        <v>20</v>
      </c>
      <c r="K2241">
        <v>1</v>
      </c>
      <c r="L2241" s="2">
        <v>44854</v>
      </c>
      <c r="M2241" s="1">
        <v>44854</v>
      </c>
      <c r="N2241">
        <v>2</v>
      </c>
      <c r="O2241">
        <v>1</v>
      </c>
      <c r="P2241">
        <v>2</v>
      </c>
      <c r="Q2241">
        <v>2</v>
      </c>
      <c r="S2241" t="s">
        <v>178</v>
      </c>
      <c r="T2241" s="1">
        <v>44875</v>
      </c>
      <c r="U2241">
        <v>6</v>
      </c>
      <c r="V2241" t="s">
        <v>183</v>
      </c>
      <c r="W2241">
        <v>3</v>
      </c>
    </row>
    <row r="2242" spans="1:23" x14ac:dyDescent="0.75">
      <c r="A2242" s="3">
        <v>44830</v>
      </c>
      <c r="B2242">
        <v>39</v>
      </c>
      <c r="C2242">
        <v>2022</v>
      </c>
      <c r="D2242">
        <v>5</v>
      </c>
      <c r="E2242">
        <v>5001</v>
      </c>
      <c r="F2242" t="s">
        <v>23</v>
      </c>
      <c r="G2242" t="s">
        <v>51</v>
      </c>
      <c r="H2242" s="1">
        <v>44830</v>
      </c>
      <c r="I2242" t="s">
        <v>176</v>
      </c>
      <c r="J2242">
        <v>25</v>
      </c>
      <c r="K2242">
        <v>1</v>
      </c>
      <c r="L2242" s="2">
        <v>44830</v>
      </c>
      <c r="M2242" s="1">
        <v>44830</v>
      </c>
      <c r="N2242">
        <v>2</v>
      </c>
      <c r="O2242">
        <v>1</v>
      </c>
      <c r="P2242">
        <v>2</v>
      </c>
      <c r="Q2242">
        <v>2</v>
      </c>
      <c r="S2242" t="s">
        <v>178</v>
      </c>
      <c r="T2242" s="1">
        <v>44851</v>
      </c>
      <c r="U2242">
        <v>6</v>
      </c>
      <c r="V2242" t="s">
        <v>183</v>
      </c>
      <c r="W2242">
        <v>2</v>
      </c>
    </row>
    <row r="2243" spans="1:23" x14ac:dyDescent="0.75">
      <c r="A2243" s="3">
        <v>44853</v>
      </c>
      <c r="B2243">
        <v>41</v>
      </c>
      <c r="C2243">
        <v>2022</v>
      </c>
      <c r="D2243">
        <v>5</v>
      </c>
      <c r="E2243">
        <v>5001</v>
      </c>
      <c r="F2243" t="s">
        <v>23</v>
      </c>
      <c r="G2243" t="s">
        <v>51</v>
      </c>
      <c r="H2243" s="1">
        <v>44848</v>
      </c>
      <c r="I2243" t="s">
        <v>176</v>
      </c>
      <c r="J2243">
        <v>28</v>
      </c>
      <c r="K2243">
        <v>1</v>
      </c>
      <c r="L2243" s="2">
        <v>44844</v>
      </c>
      <c r="M2243" s="1">
        <v>44844</v>
      </c>
      <c r="N2243">
        <v>2</v>
      </c>
      <c r="O2243">
        <v>1</v>
      </c>
      <c r="P2243">
        <v>2</v>
      </c>
      <c r="Q2243">
        <v>2</v>
      </c>
      <c r="S2243" t="s">
        <v>178</v>
      </c>
      <c r="T2243" s="1">
        <v>44865</v>
      </c>
      <c r="U2243">
        <v>6</v>
      </c>
      <c r="V2243" t="s">
        <v>184</v>
      </c>
      <c r="W2243">
        <v>999</v>
      </c>
    </row>
    <row r="2244" spans="1:23" x14ac:dyDescent="0.75">
      <c r="A2244" s="3">
        <v>44858</v>
      </c>
      <c r="B2244">
        <v>42</v>
      </c>
      <c r="C2244">
        <v>2022</v>
      </c>
      <c r="D2244">
        <v>76</v>
      </c>
      <c r="E2244">
        <v>76001</v>
      </c>
      <c r="F2244" t="s">
        <v>25</v>
      </c>
      <c r="G2244" t="s">
        <v>53</v>
      </c>
      <c r="H2244" s="1">
        <v>44855</v>
      </c>
      <c r="I2244" t="s">
        <v>176</v>
      </c>
      <c r="J2244">
        <v>29</v>
      </c>
      <c r="K2244">
        <v>1</v>
      </c>
      <c r="L2244" s="2">
        <v>44853</v>
      </c>
      <c r="M2244" s="1">
        <v>44853</v>
      </c>
      <c r="N2244">
        <v>2</v>
      </c>
      <c r="O2244">
        <v>1</v>
      </c>
      <c r="P2244">
        <v>2</v>
      </c>
      <c r="Q2244">
        <v>2</v>
      </c>
      <c r="S2244" t="s">
        <v>178</v>
      </c>
      <c r="T2244" s="1">
        <v>44874</v>
      </c>
      <c r="U2244">
        <v>6</v>
      </c>
      <c r="V2244" t="s">
        <v>183</v>
      </c>
      <c r="W2244">
        <v>3</v>
      </c>
    </row>
    <row r="2245" spans="1:23" x14ac:dyDescent="0.75">
      <c r="A2245" s="3">
        <v>44832</v>
      </c>
      <c r="B2245">
        <v>38</v>
      </c>
      <c r="C2245">
        <v>2022</v>
      </c>
      <c r="D2245">
        <v>5</v>
      </c>
      <c r="E2245">
        <v>5001</v>
      </c>
      <c r="F2245" t="s">
        <v>23</v>
      </c>
      <c r="G2245" t="s">
        <v>51</v>
      </c>
      <c r="H2245" s="1">
        <v>44831</v>
      </c>
      <c r="I2245" t="s">
        <v>176</v>
      </c>
      <c r="J2245">
        <v>30</v>
      </c>
      <c r="K2245">
        <v>1</v>
      </c>
      <c r="L2245" s="2">
        <v>44827</v>
      </c>
      <c r="M2245" s="1">
        <v>44827</v>
      </c>
      <c r="N2245">
        <v>2</v>
      </c>
      <c r="O2245">
        <v>1</v>
      </c>
      <c r="P2245">
        <v>2</v>
      </c>
      <c r="Q2245">
        <v>2</v>
      </c>
      <c r="S2245" t="s">
        <v>178</v>
      </c>
      <c r="T2245" s="1">
        <v>44848</v>
      </c>
      <c r="U2245">
        <v>6</v>
      </c>
      <c r="V2245" t="s">
        <v>183</v>
      </c>
      <c r="W2245">
        <v>3</v>
      </c>
    </row>
    <row r="2246" spans="1:23" x14ac:dyDescent="0.75">
      <c r="A2246" s="3">
        <v>44841</v>
      </c>
      <c r="B2246">
        <v>40</v>
      </c>
      <c r="C2246">
        <v>2022</v>
      </c>
      <c r="D2246">
        <v>5</v>
      </c>
      <c r="E2246">
        <v>5001</v>
      </c>
      <c r="F2246" t="s">
        <v>23</v>
      </c>
      <c r="G2246" t="s">
        <v>51</v>
      </c>
      <c r="H2246" s="1">
        <v>44841</v>
      </c>
      <c r="I2246" t="s">
        <v>176</v>
      </c>
      <c r="J2246">
        <v>27</v>
      </c>
      <c r="K2246">
        <v>1</v>
      </c>
      <c r="L2246" s="2">
        <v>44836</v>
      </c>
      <c r="M2246" s="1">
        <v>44836</v>
      </c>
      <c r="N2246">
        <v>2</v>
      </c>
      <c r="O2246">
        <v>1</v>
      </c>
      <c r="P2246">
        <v>2</v>
      </c>
      <c r="Q2246">
        <v>2</v>
      </c>
      <c r="S2246" t="s">
        <v>178</v>
      </c>
      <c r="T2246" s="1">
        <v>44857</v>
      </c>
      <c r="U2246">
        <v>6</v>
      </c>
      <c r="V2246" t="s">
        <v>183</v>
      </c>
      <c r="W2246">
        <v>999</v>
      </c>
    </row>
    <row r="2247" spans="1:23" x14ac:dyDescent="0.75">
      <c r="A2247" s="3">
        <v>44862</v>
      </c>
      <c r="B2247">
        <v>42</v>
      </c>
      <c r="C2247">
        <v>2022</v>
      </c>
      <c r="D2247">
        <v>66</v>
      </c>
      <c r="E2247">
        <v>66170</v>
      </c>
      <c r="F2247" t="s">
        <v>32</v>
      </c>
      <c r="G2247" t="s">
        <v>121</v>
      </c>
      <c r="H2247" s="1">
        <v>44858</v>
      </c>
      <c r="I2247" t="s">
        <v>176</v>
      </c>
      <c r="J2247">
        <v>24</v>
      </c>
      <c r="K2247">
        <v>1</v>
      </c>
      <c r="L2247" s="2">
        <v>44851</v>
      </c>
      <c r="M2247" s="1">
        <v>44851</v>
      </c>
      <c r="N2247">
        <v>2</v>
      </c>
      <c r="O2247">
        <v>1</v>
      </c>
      <c r="P2247">
        <v>2</v>
      </c>
      <c r="Q2247">
        <v>2</v>
      </c>
      <c r="S2247" t="s">
        <v>178</v>
      </c>
      <c r="T2247" s="1">
        <v>44872</v>
      </c>
      <c r="U2247">
        <v>6</v>
      </c>
      <c r="V2247" t="s">
        <v>183</v>
      </c>
      <c r="W2247">
        <v>3</v>
      </c>
    </row>
    <row r="2248" spans="1:23" x14ac:dyDescent="0.75">
      <c r="A2248" s="3">
        <v>44858</v>
      </c>
      <c r="B2248">
        <v>42</v>
      </c>
      <c r="C2248">
        <v>2022</v>
      </c>
      <c r="D2248">
        <v>11</v>
      </c>
      <c r="E2248">
        <v>11001</v>
      </c>
      <c r="F2248" t="s">
        <v>24</v>
      </c>
      <c r="G2248" t="s">
        <v>24</v>
      </c>
      <c r="H2248" s="1">
        <v>44858</v>
      </c>
      <c r="I2248" t="s">
        <v>176</v>
      </c>
      <c r="J2248">
        <v>35</v>
      </c>
      <c r="K2248">
        <v>1</v>
      </c>
      <c r="L2248" s="2">
        <v>44855</v>
      </c>
      <c r="M2248" s="1">
        <v>44855</v>
      </c>
      <c r="N2248">
        <v>2</v>
      </c>
      <c r="O2248">
        <v>1</v>
      </c>
      <c r="P2248">
        <v>2</v>
      </c>
      <c r="Q2248">
        <v>2</v>
      </c>
      <c r="S2248" t="s">
        <v>178</v>
      </c>
      <c r="T2248" s="1">
        <v>44876</v>
      </c>
      <c r="U2248">
        <v>6</v>
      </c>
      <c r="V2248" t="s">
        <v>186</v>
      </c>
      <c r="W2248">
        <v>3</v>
      </c>
    </row>
    <row r="2249" spans="1:23" x14ac:dyDescent="0.75">
      <c r="A2249" s="3">
        <v>44863</v>
      </c>
      <c r="B2249">
        <v>42</v>
      </c>
      <c r="C2249">
        <v>2022</v>
      </c>
      <c r="D2249">
        <v>13</v>
      </c>
      <c r="E2249">
        <v>13001</v>
      </c>
      <c r="F2249" t="s">
        <v>43</v>
      </c>
      <c r="G2249" t="s">
        <v>103</v>
      </c>
      <c r="H2249" s="1">
        <v>44860</v>
      </c>
      <c r="I2249" t="s">
        <v>176</v>
      </c>
      <c r="J2249">
        <v>20</v>
      </c>
      <c r="K2249">
        <v>1</v>
      </c>
      <c r="L2249" s="2">
        <v>44854</v>
      </c>
      <c r="M2249" s="1">
        <v>44854</v>
      </c>
      <c r="N2249">
        <v>2</v>
      </c>
      <c r="O2249">
        <v>1</v>
      </c>
      <c r="P2249">
        <v>2</v>
      </c>
      <c r="Q2249">
        <v>2</v>
      </c>
      <c r="S2249" t="s">
        <v>179</v>
      </c>
      <c r="T2249" s="1">
        <v>44875</v>
      </c>
      <c r="U2249">
        <v>6</v>
      </c>
      <c r="V2249" t="s">
        <v>183</v>
      </c>
      <c r="W2249">
        <v>2</v>
      </c>
    </row>
    <row r="2250" spans="1:23" x14ac:dyDescent="0.75">
      <c r="A2250" s="3">
        <v>44871</v>
      </c>
      <c r="B2250">
        <v>41</v>
      </c>
      <c r="C2250">
        <v>2022</v>
      </c>
      <c r="D2250">
        <v>11</v>
      </c>
      <c r="E2250">
        <v>11001</v>
      </c>
      <c r="F2250" t="s">
        <v>24</v>
      </c>
      <c r="G2250" t="s">
        <v>24</v>
      </c>
      <c r="H2250" s="1">
        <v>44858</v>
      </c>
      <c r="I2250" t="s">
        <v>176</v>
      </c>
      <c r="J2250">
        <v>32</v>
      </c>
      <c r="K2250">
        <v>1</v>
      </c>
      <c r="L2250" s="2">
        <v>44847</v>
      </c>
      <c r="M2250" s="1">
        <v>44855</v>
      </c>
      <c r="N2250">
        <v>2</v>
      </c>
      <c r="O2250">
        <v>1</v>
      </c>
      <c r="P2250">
        <v>2</v>
      </c>
      <c r="Q2250">
        <v>2</v>
      </c>
      <c r="S2250" t="s">
        <v>178</v>
      </c>
      <c r="T2250" s="1">
        <v>44868</v>
      </c>
      <c r="U2250">
        <v>6</v>
      </c>
      <c r="V2250" t="s">
        <v>183</v>
      </c>
      <c r="W2250">
        <v>2</v>
      </c>
    </row>
    <row r="2251" spans="1:23" x14ac:dyDescent="0.75">
      <c r="A2251" s="3">
        <v>44859</v>
      </c>
      <c r="B2251">
        <v>40</v>
      </c>
      <c r="C2251">
        <v>2022</v>
      </c>
      <c r="D2251">
        <v>5</v>
      </c>
      <c r="E2251">
        <v>5001</v>
      </c>
      <c r="F2251" t="s">
        <v>23</v>
      </c>
      <c r="G2251" t="s">
        <v>51</v>
      </c>
      <c r="H2251" s="1">
        <v>44853</v>
      </c>
      <c r="I2251" t="s">
        <v>176</v>
      </c>
      <c r="J2251">
        <v>31</v>
      </c>
      <c r="K2251">
        <v>1</v>
      </c>
      <c r="L2251" s="2">
        <v>44841</v>
      </c>
      <c r="M2251" s="1">
        <v>44841</v>
      </c>
      <c r="N2251">
        <v>2</v>
      </c>
      <c r="O2251">
        <v>1</v>
      </c>
      <c r="P2251">
        <v>2</v>
      </c>
      <c r="Q2251">
        <v>2</v>
      </c>
      <c r="S2251" t="s">
        <v>178</v>
      </c>
      <c r="T2251" s="1">
        <v>44862</v>
      </c>
      <c r="U2251">
        <v>6</v>
      </c>
      <c r="V2251" t="s">
        <v>183</v>
      </c>
      <c r="W2251">
        <v>3</v>
      </c>
    </row>
    <row r="2252" spans="1:23" x14ac:dyDescent="0.75">
      <c r="A2252" s="3">
        <v>44818</v>
      </c>
      <c r="B2252">
        <v>35</v>
      </c>
      <c r="C2252">
        <v>2022</v>
      </c>
      <c r="D2252">
        <v>5</v>
      </c>
      <c r="E2252">
        <v>5001</v>
      </c>
      <c r="F2252" t="s">
        <v>23</v>
      </c>
      <c r="G2252" t="s">
        <v>51</v>
      </c>
      <c r="H2252" s="1">
        <v>44818</v>
      </c>
      <c r="I2252" t="s">
        <v>176</v>
      </c>
      <c r="J2252">
        <v>19</v>
      </c>
      <c r="K2252">
        <v>1</v>
      </c>
      <c r="L2252" s="2">
        <v>44803</v>
      </c>
      <c r="M2252" s="1">
        <v>44803</v>
      </c>
      <c r="N2252">
        <v>2</v>
      </c>
      <c r="O2252">
        <v>1</v>
      </c>
      <c r="P2252">
        <v>2</v>
      </c>
      <c r="Q2252">
        <v>2</v>
      </c>
      <c r="S2252" t="s">
        <v>178</v>
      </c>
      <c r="T2252" s="1">
        <v>44824</v>
      </c>
      <c r="U2252">
        <v>6</v>
      </c>
      <c r="V2252" t="s">
        <v>187</v>
      </c>
      <c r="W2252">
        <v>999</v>
      </c>
    </row>
    <row r="2253" spans="1:23" x14ac:dyDescent="0.75">
      <c r="A2253" s="3">
        <v>44862</v>
      </c>
      <c r="B2253">
        <v>42</v>
      </c>
      <c r="C2253">
        <v>2022</v>
      </c>
      <c r="D2253">
        <v>25</v>
      </c>
      <c r="E2253">
        <v>25754</v>
      </c>
      <c r="F2253" t="s">
        <v>27</v>
      </c>
      <c r="G2253" t="s">
        <v>66</v>
      </c>
      <c r="H2253" s="1">
        <v>44856</v>
      </c>
      <c r="I2253" t="s">
        <v>176</v>
      </c>
      <c r="J2253">
        <v>31</v>
      </c>
      <c r="K2253">
        <v>1</v>
      </c>
      <c r="L2253" s="2">
        <v>44855</v>
      </c>
      <c r="M2253" s="1">
        <v>44855</v>
      </c>
      <c r="N2253">
        <v>2</v>
      </c>
      <c r="O2253">
        <v>1</v>
      </c>
      <c r="P2253">
        <v>2</v>
      </c>
      <c r="Q2253">
        <v>2</v>
      </c>
      <c r="S2253" t="s">
        <v>179</v>
      </c>
      <c r="T2253" s="1">
        <v>44876</v>
      </c>
      <c r="U2253">
        <v>6</v>
      </c>
      <c r="V2253" t="s">
        <v>183</v>
      </c>
      <c r="W2253">
        <v>1</v>
      </c>
    </row>
    <row r="2254" spans="1:23" x14ac:dyDescent="0.75">
      <c r="A2254" s="3">
        <v>44860</v>
      </c>
      <c r="B2254">
        <v>42</v>
      </c>
      <c r="C2254">
        <v>2022</v>
      </c>
      <c r="D2254">
        <v>76</v>
      </c>
      <c r="E2254">
        <v>76248</v>
      </c>
      <c r="F2254" t="s">
        <v>25</v>
      </c>
      <c r="G2254" t="s">
        <v>136</v>
      </c>
      <c r="H2254" s="1">
        <v>44857</v>
      </c>
      <c r="I2254" t="s">
        <v>176</v>
      </c>
      <c r="J2254">
        <v>18</v>
      </c>
      <c r="K2254">
        <v>1</v>
      </c>
      <c r="L2254" s="2">
        <v>44856</v>
      </c>
      <c r="M2254" s="1">
        <v>44856</v>
      </c>
      <c r="N2254">
        <v>2</v>
      </c>
      <c r="O2254">
        <v>1</v>
      </c>
      <c r="P2254">
        <v>2</v>
      </c>
      <c r="Q2254">
        <v>2</v>
      </c>
      <c r="S2254" t="s">
        <v>178</v>
      </c>
      <c r="T2254" s="1">
        <v>44877</v>
      </c>
      <c r="U2254">
        <v>6</v>
      </c>
      <c r="V2254" t="s">
        <v>186</v>
      </c>
      <c r="W2254">
        <v>1</v>
      </c>
    </row>
    <row r="2255" spans="1:23" x14ac:dyDescent="0.75">
      <c r="A2255" s="3">
        <v>44826</v>
      </c>
      <c r="B2255">
        <v>38</v>
      </c>
      <c r="C2255">
        <v>2022</v>
      </c>
      <c r="D2255">
        <v>5</v>
      </c>
      <c r="E2255">
        <v>5001</v>
      </c>
      <c r="F2255" t="s">
        <v>23</v>
      </c>
      <c r="G2255" t="s">
        <v>51</v>
      </c>
      <c r="H2255" s="1">
        <v>44826</v>
      </c>
      <c r="I2255" t="s">
        <v>176</v>
      </c>
      <c r="J2255">
        <v>21</v>
      </c>
      <c r="K2255">
        <v>1</v>
      </c>
      <c r="L2255" s="2">
        <v>44826</v>
      </c>
      <c r="M2255" s="1">
        <v>44826</v>
      </c>
      <c r="N2255">
        <v>2</v>
      </c>
      <c r="O2255">
        <v>1</v>
      </c>
      <c r="P2255">
        <v>2</v>
      </c>
      <c r="Q2255">
        <v>2</v>
      </c>
      <c r="S2255" t="s">
        <v>178</v>
      </c>
      <c r="T2255" s="1">
        <v>44847</v>
      </c>
      <c r="U2255">
        <v>6</v>
      </c>
      <c r="V2255" t="s">
        <v>183</v>
      </c>
      <c r="W2255">
        <v>999</v>
      </c>
    </row>
    <row r="2256" spans="1:23" x14ac:dyDescent="0.75">
      <c r="A2256" s="3">
        <v>44860</v>
      </c>
      <c r="B2256">
        <v>42</v>
      </c>
      <c r="C2256">
        <v>2022</v>
      </c>
      <c r="D2256">
        <v>76</v>
      </c>
      <c r="E2256">
        <v>76892</v>
      </c>
      <c r="F2256" t="s">
        <v>25</v>
      </c>
      <c r="G2256" t="s">
        <v>69</v>
      </c>
      <c r="H2256" s="1">
        <v>44856</v>
      </c>
      <c r="I2256" t="s">
        <v>176</v>
      </c>
      <c r="J2256">
        <v>24</v>
      </c>
      <c r="K2256">
        <v>1</v>
      </c>
      <c r="L2256" s="2">
        <v>44854</v>
      </c>
      <c r="M2256" s="1">
        <v>44854</v>
      </c>
      <c r="N2256">
        <v>2</v>
      </c>
      <c r="O2256">
        <v>1</v>
      </c>
      <c r="P2256">
        <v>2</v>
      </c>
      <c r="Q2256">
        <v>2</v>
      </c>
      <c r="S2256" t="s">
        <v>178</v>
      </c>
      <c r="T2256" s="1">
        <v>44875</v>
      </c>
      <c r="U2256">
        <v>6</v>
      </c>
      <c r="V2256" t="s">
        <v>183</v>
      </c>
      <c r="W2256">
        <v>2</v>
      </c>
    </row>
    <row r="2257" spans="1:23" x14ac:dyDescent="0.75">
      <c r="A2257" s="3">
        <v>44859</v>
      </c>
      <c r="B2257">
        <v>42</v>
      </c>
      <c r="C2257">
        <v>2022</v>
      </c>
      <c r="D2257">
        <v>76</v>
      </c>
      <c r="E2257">
        <v>76001</v>
      </c>
      <c r="F2257" t="s">
        <v>25</v>
      </c>
      <c r="G2257" t="s">
        <v>53</v>
      </c>
      <c r="H2257" s="1">
        <v>44859</v>
      </c>
      <c r="I2257" t="s">
        <v>176</v>
      </c>
      <c r="J2257">
        <v>22</v>
      </c>
      <c r="K2257">
        <v>1</v>
      </c>
      <c r="L2257" s="2">
        <v>44853</v>
      </c>
      <c r="M2257" s="1">
        <v>44856</v>
      </c>
      <c r="N2257">
        <v>2</v>
      </c>
      <c r="O2257">
        <v>1</v>
      </c>
      <c r="P2257">
        <v>2</v>
      </c>
      <c r="Q2257">
        <v>2</v>
      </c>
      <c r="S2257" t="s">
        <v>178</v>
      </c>
      <c r="T2257" s="1">
        <v>44874</v>
      </c>
      <c r="U2257">
        <v>6</v>
      </c>
      <c r="V2257" t="s">
        <v>184</v>
      </c>
      <c r="W2257">
        <v>2</v>
      </c>
    </row>
    <row r="2258" spans="1:23" x14ac:dyDescent="0.75">
      <c r="A2258" s="3">
        <v>44858</v>
      </c>
      <c r="B2258">
        <v>41</v>
      </c>
      <c r="C2258">
        <v>2022</v>
      </c>
      <c r="D2258">
        <v>50</v>
      </c>
      <c r="E2258">
        <v>50001</v>
      </c>
      <c r="F2258" t="s">
        <v>33</v>
      </c>
      <c r="G2258" t="s">
        <v>65</v>
      </c>
      <c r="H2258" s="1">
        <v>44858</v>
      </c>
      <c r="I2258" t="s">
        <v>176</v>
      </c>
      <c r="J2258">
        <v>27</v>
      </c>
      <c r="K2258">
        <v>1</v>
      </c>
      <c r="L2258" s="2">
        <v>44844</v>
      </c>
      <c r="M2258" s="1">
        <v>44844</v>
      </c>
      <c r="N2258">
        <v>2</v>
      </c>
      <c r="O2258">
        <v>1</v>
      </c>
      <c r="P2258">
        <v>2</v>
      </c>
      <c r="Q2258">
        <v>2</v>
      </c>
      <c r="S2258" t="s">
        <v>178</v>
      </c>
      <c r="T2258" s="1">
        <v>44865</v>
      </c>
      <c r="U2258">
        <v>6</v>
      </c>
      <c r="V2258" t="s">
        <v>183</v>
      </c>
      <c r="W2258">
        <v>1</v>
      </c>
    </row>
    <row r="2259" spans="1:23" x14ac:dyDescent="0.75">
      <c r="A2259" s="3">
        <v>44863</v>
      </c>
      <c r="B2259">
        <v>42</v>
      </c>
      <c r="C2259">
        <v>2022</v>
      </c>
      <c r="D2259">
        <v>50</v>
      </c>
      <c r="E2259">
        <v>50001</v>
      </c>
      <c r="F2259" t="s">
        <v>33</v>
      </c>
      <c r="G2259" t="s">
        <v>65</v>
      </c>
      <c r="H2259" s="1">
        <v>44857</v>
      </c>
      <c r="I2259" t="s">
        <v>176</v>
      </c>
      <c r="J2259">
        <v>32</v>
      </c>
      <c r="K2259">
        <v>1</v>
      </c>
      <c r="L2259" s="2">
        <v>44853</v>
      </c>
      <c r="M2259" s="1">
        <v>44853</v>
      </c>
      <c r="N2259">
        <v>2</v>
      </c>
      <c r="O2259">
        <v>1</v>
      </c>
      <c r="P2259">
        <v>2</v>
      </c>
      <c r="Q2259">
        <v>2</v>
      </c>
      <c r="S2259" t="s">
        <v>178</v>
      </c>
      <c r="T2259" s="1">
        <v>44874</v>
      </c>
      <c r="U2259">
        <v>6</v>
      </c>
      <c r="V2259" t="s">
        <v>184</v>
      </c>
      <c r="W2259">
        <v>2</v>
      </c>
    </row>
    <row r="2260" spans="1:23" x14ac:dyDescent="0.75">
      <c r="A2260" s="3">
        <v>44862</v>
      </c>
      <c r="B2260">
        <v>42</v>
      </c>
      <c r="C2260">
        <v>2022</v>
      </c>
      <c r="D2260">
        <v>5</v>
      </c>
      <c r="E2260">
        <v>5088</v>
      </c>
      <c r="F2260" t="s">
        <v>23</v>
      </c>
      <c r="G2260" t="s">
        <v>52</v>
      </c>
      <c r="H2260" s="1">
        <v>44857</v>
      </c>
      <c r="I2260" t="s">
        <v>176</v>
      </c>
      <c r="J2260">
        <v>32</v>
      </c>
      <c r="K2260">
        <v>1</v>
      </c>
      <c r="L2260" s="2">
        <v>44852</v>
      </c>
      <c r="M2260" s="1">
        <v>44852</v>
      </c>
      <c r="N2260">
        <v>2</v>
      </c>
      <c r="O2260">
        <v>1</v>
      </c>
      <c r="P2260">
        <v>2</v>
      </c>
      <c r="Q2260">
        <v>2</v>
      </c>
      <c r="S2260" t="s">
        <v>179</v>
      </c>
      <c r="T2260" s="1">
        <v>44873</v>
      </c>
      <c r="U2260">
        <v>6</v>
      </c>
      <c r="V2260" t="s">
        <v>183</v>
      </c>
      <c r="W2260">
        <v>2</v>
      </c>
    </row>
    <row r="2261" spans="1:23" x14ac:dyDescent="0.75">
      <c r="A2261" s="3">
        <v>44803</v>
      </c>
      <c r="B2261">
        <v>33</v>
      </c>
      <c r="C2261">
        <v>2022</v>
      </c>
      <c r="D2261">
        <v>5</v>
      </c>
      <c r="E2261">
        <v>5001</v>
      </c>
      <c r="F2261" t="s">
        <v>23</v>
      </c>
      <c r="G2261" t="s">
        <v>51</v>
      </c>
      <c r="H2261" s="1">
        <v>44802</v>
      </c>
      <c r="I2261" t="s">
        <v>176</v>
      </c>
      <c r="J2261">
        <v>19</v>
      </c>
      <c r="K2261">
        <v>1</v>
      </c>
      <c r="L2261" s="2">
        <v>44791</v>
      </c>
      <c r="M2261" s="1">
        <v>44792</v>
      </c>
      <c r="N2261">
        <v>2</v>
      </c>
      <c r="O2261">
        <v>1</v>
      </c>
      <c r="P2261">
        <v>2</v>
      </c>
      <c r="Q2261">
        <v>2</v>
      </c>
      <c r="S2261" t="s">
        <v>178</v>
      </c>
      <c r="T2261" s="1">
        <v>44812</v>
      </c>
      <c r="U2261">
        <v>6</v>
      </c>
      <c r="V2261" t="s">
        <v>183</v>
      </c>
      <c r="W2261">
        <v>2</v>
      </c>
    </row>
    <row r="2262" spans="1:23" x14ac:dyDescent="0.75">
      <c r="A2262" s="3">
        <v>44866</v>
      </c>
      <c r="B2262">
        <v>41</v>
      </c>
      <c r="C2262">
        <v>2022</v>
      </c>
      <c r="D2262">
        <v>5</v>
      </c>
      <c r="E2262">
        <v>5001</v>
      </c>
      <c r="F2262" t="s">
        <v>23</v>
      </c>
      <c r="G2262" t="s">
        <v>51</v>
      </c>
      <c r="H2262" s="1">
        <v>44855</v>
      </c>
      <c r="I2262" t="s">
        <v>176</v>
      </c>
      <c r="J2262">
        <v>33</v>
      </c>
      <c r="K2262">
        <v>1</v>
      </c>
      <c r="L2262" s="2">
        <v>44848</v>
      </c>
      <c r="M2262" s="1">
        <v>44854</v>
      </c>
      <c r="N2262">
        <v>2</v>
      </c>
      <c r="O2262">
        <v>1</v>
      </c>
      <c r="P2262">
        <v>2</v>
      </c>
      <c r="Q2262">
        <v>2</v>
      </c>
      <c r="S2262" t="s">
        <v>178</v>
      </c>
      <c r="T2262" s="1">
        <v>44869</v>
      </c>
      <c r="U2262">
        <v>6</v>
      </c>
      <c r="V2262" t="s">
        <v>183</v>
      </c>
      <c r="W2262">
        <v>3</v>
      </c>
    </row>
    <row r="2263" spans="1:23" x14ac:dyDescent="0.75">
      <c r="A2263" s="3">
        <v>44849</v>
      </c>
      <c r="B2263">
        <v>41</v>
      </c>
      <c r="C2263">
        <v>2022</v>
      </c>
      <c r="D2263">
        <v>76</v>
      </c>
      <c r="E2263">
        <v>76001</v>
      </c>
      <c r="F2263" t="s">
        <v>25</v>
      </c>
      <c r="G2263" t="s">
        <v>53</v>
      </c>
      <c r="H2263" s="1">
        <v>44849</v>
      </c>
      <c r="I2263" t="s">
        <v>176</v>
      </c>
      <c r="J2263">
        <v>35</v>
      </c>
      <c r="K2263">
        <v>1</v>
      </c>
      <c r="L2263" s="2">
        <v>44843</v>
      </c>
      <c r="M2263" s="1">
        <v>44843</v>
      </c>
      <c r="N2263">
        <v>2</v>
      </c>
      <c r="O2263">
        <v>1</v>
      </c>
      <c r="P2263">
        <v>2</v>
      </c>
      <c r="Q2263">
        <v>2</v>
      </c>
      <c r="S2263" t="s">
        <v>178</v>
      </c>
      <c r="T2263" s="1">
        <v>44864</v>
      </c>
      <c r="U2263">
        <v>6</v>
      </c>
      <c r="V2263" t="s">
        <v>183</v>
      </c>
      <c r="W2263">
        <v>4</v>
      </c>
    </row>
    <row r="2264" spans="1:23" x14ac:dyDescent="0.75">
      <c r="A2264" s="3">
        <v>44859</v>
      </c>
      <c r="B2264">
        <v>42</v>
      </c>
      <c r="C2264">
        <v>2022</v>
      </c>
      <c r="D2264">
        <v>76</v>
      </c>
      <c r="E2264">
        <v>76001</v>
      </c>
      <c r="F2264" t="s">
        <v>25</v>
      </c>
      <c r="G2264" t="s">
        <v>53</v>
      </c>
      <c r="H2264" s="1">
        <v>44859</v>
      </c>
      <c r="I2264" t="s">
        <v>176</v>
      </c>
      <c r="J2264">
        <v>27</v>
      </c>
      <c r="K2264">
        <v>1</v>
      </c>
      <c r="L2264" s="2">
        <v>44854</v>
      </c>
      <c r="M2264" s="1">
        <v>44854</v>
      </c>
      <c r="N2264">
        <v>2</v>
      </c>
      <c r="O2264">
        <v>1</v>
      </c>
      <c r="P2264">
        <v>2</v>
      </c>
      <c r="Q2264">
        <v>2</v>
      </c>
      <c r="S2264" t="s">
        <v>178</v>
      </c>
      <c r="T2264" s="1">
        <v>44875</v>
      </c>
      <c r="U2264">
        <v>6</v>
      </c>
      <c r="V2264" t="s">
        <v>184</v>
      </c>
      <c r="W2264">
        <v>3</v>
      </c>
    </row>
    <row r="2265" spans="1:23" x14ac:dyDescent="0.75">
      <c r="A2265" s="3">
        <v>44863</v>
      </c>
      <c r="B2265">
        <v>42</v>
      </c>
      <c r="C2265">
        <v>2022</v>
      </c>
      <c r="D2265">
        <v>11</v>
      </c>
      <c r="E2265">
        <v>11001</v>
      </c>
      <c r="F2265" t="s">
        <v>24</v>
      </c>
      <c r="G2265" t="s">
        <v>24</v>
      </c>
      <c r="H2265" s="1">
        <v>44859</v>
      </c>
      <c r="I2265" t="s">
        <v>176</v>
      </c>
      <c r="J2265">
        <v>34</v>
      </c>
      <c r="K2265">
        <v>1</v>
      </c>
      <c r="L2265" s="2">
        <v>44850</v>
      </c>
      <c r="M2265" s="1">
        <v>44852</v>
      </c>
      <c r="N2265">
        <v>2</v>
      </c>
      <c r="O2265">
        <v>1</v>
      </c>
      <c r="P2265">
        <v>2</v>
      </c>
      <c r="Q2265">
        <v>2</v>
      </c>
      <c r="S2265" t="s">
        <v>178</v>
      </c>
      <c r="T2265" s="1">
        <v>44871</v>
      </c>
      <c r="U2265">
        <v>6</v>
      </c>
      <c r="V2265" t="s">
        <v>183</v>
      </c>
      <c r="W2265">
        <v>4</v>
      </c>
    </row>
    <row r="2266" spans="1:23" x14ac:dyDescent="0.75">
      <c r="A2266" s="3">
        <v>44853</v>
      </c>
      <c r="B2266">
        <v>41</v>
      </c>
      <c r="C2266">
        <v>2022</v>
      </c>
      <c r="D2266">
        <v>76</v>
      </c>
      <c r="E2266">
        <v>76001</v>
      </c>
      <c r="F2266" t="s">
        <v>25</v>
      </c>
      <c r="G2266" t="s">
        <v>53</v>
      </c>
      <c r="H2266" s="1">
        <v>44853</v>
      </c>
      <c r="I2266" t="s">
        <v>176</v>
      </c>
      <c r="J2266">
        <v>29</v>
      </c>
      <c r="K2266">
        <v>1</v>
      </c>
      <c r="L2266" s="2">
        <v>44846</v>
      </c>
      <c r="M2266" s="1">
        <v>44846</v>
      </c>
      <c r="N2266">
        <v>2</v>
      </c>
      <c r="O2266">
        <v>1</v>
      </c>
      <c r="P2266">
        <v>2</v>
      </c>
      <c r="Q2266">
        <v>2</v>
      </c>
      <c r="S2266" t="s">
        <v>179</v>
      </c>
      <c r="T2266" s="1">
        <v>44867</v>
      </c>
      <c r="U2266">
        <v>6</v>
      </c>
      <c r="V2266" t="s">
        <v>183</v>
      </c>
      <c r="W2266">
        <v>4</v>
      </c>
    </row>
    <row r="2267" spans="1:23" x14ac:dyDescent="0.75">
      <c r="A2267" s="3">
        <v>44855</v>
      </c>
      <c r="B2267">
        <v>41</v>
      </c>
      <c r="C2267">
        <v>2022</v>
      </c>
      <c r="D2267">
        <v>5</v>
      </c>
      <c r="E2267">
        <v>5001</v>
      </c>
      <c r="F2267" t="s">
        <v>23</v>
      </c>
      <c r="G2267" t="s">
        <v>51</v>
      </c>
      <c r="H2267" s="1">
        <v>44851</v>
      </c>
      <c r="I2267" t="s">
        <v>176</v>
      </c>
      <c r="J2267">
        <v>31</v>
      </c>
      <c r="K2267">
        <v>1</v>
      </c>
      <c r="L2267" s="2">
        <v>44848</v>
      </c>
      <c r="M2267" s="1">
        <v>44850</v>
      </c>
      <c r="N2267">
        <v>2</v>
      </c>
      <c r="O2267">
        <v>1</v>
      </c>
      <c r="P2267">
        <v>2</v>
      </c>
      <c r="Q2267">
        <v>2</v>
      </c>
      <c r="S2267" t="s">
        <v>178</v>
      </c>
      <c r="T2267" s="1">
        <v>44869</v>
      </c>
      <c r="U2267">
        <v>6</v>
      </c>
      <c r="V2267" t="s">
        <v>183</v>
      </c>
      <c r="W2267">
        <v>3</v>
      </c>
    </row>
    <row r="2268" spans="1:23" x14ac:dyDescent="0.75">
      <c r="A2268" s="3">
        <v>44860</v>
      </c>
      <c r="B2268">
        <v>42</v>
      </c>
      <c r="C2268">
        <v>2022</v>
      </c>
      <c r="D2268">
        <v>76</v>
      </c>
      <c r="E2268">
        <v>76001</v>
      </c>
      <c r="F2268" t="s">
        <v>25</v>
      </c>
      <c r="G2268" t="s">
        <v>53</v>
      </c>
      <c r="H2268" s="1">
        <v>44858</v>
      </c>
      <c r="I2268" t="s">
        <v>176</v>
      </c>
      <c r="J2268">
        <v>35</v>
      </c>
      <c r="K2268">
        <v>1</v>
      </c>
      <c r="L2268" s="2">
        <v>44853</v>
      </c>
      <c r="M2268" s="1">
        <v>44853</v>
      </c>
      <c r="N2268">
        <v>2</v>
      </c>
      <c r="O2268">
        <v>1</v>
      </c>
      <c r="P2268">
        <v>2</v>
      </c>
      <c r="Q2268">
        <v>2</v>
      </c>
      <c r="S2268" t="s">
        <v>179</v>
      </c>
      <c r="T2268" s="1">
        <v>44874</v>
      </c>
      <c r="U2268">
        <v>6</v>
      </c>
      <c r="V2268" t="s">
        <v>183</v>
      </c>
      <c r="W2268">
        <v>999</v>
      </c>
    </row>
    <row r="2269" spans="1:23" x14ac:dyDescent="0.75">
      <c r="A2269" s="3">
        <v>44859</v>
      </c>
      <c r="B2269">
        <v>42</v>
      </c>
      <c r="C2269">
        <v>2022</v>
      </c>
      <c r="D2269">
        <v>11</v>
      </c>
      <c r="E2269">
        <v>11001</v>
      </c>
      <c r="F2269" t="s">
        <v>24</v>
      </c>
      <c r="G2269" t="s">
        <v>24</v>
      </c>
      <c r="H2269" s="1">
        <v>44859</v>
      </c>
      <c r="I2269" t="s">
        <v>176</v>
      </c>
      <c r="J2269">
        <v>26</v>
      </c>
      <c r="K2269">
        <v>1</v>
      </c>
      <c r="L2269" s="2">
        <v>44855</v>
      </c>
      <c r="M2269" s="1">
        <v>44855</v>
      </c>
      <c r="N2269">
        <v>2</v>
      </c>
      <c r="O2269">
        <v>1</v>
      </c>
      <c r="P2269">
        <v>2</v>
      </c>
      <c r="Q2269">
        <v>2</v>
      </c>
      <c r="S2269" t="s">
        <v>179</v>
      </c>
      <c r="T2269" s="1">
        <v>44876</v>
      </c>
      <c r="U2269">
        <v>6</v>
      </c>
      <c r="V2269" t="s">
        <v>186</v>
      </c>
      <c r="W2269">
        <v>1</v>
      </c>
    </row>
    <row r="2270" spans="1:23" x14ac:dyDescent="0.75">
      <c r="A2270" s="3">
        <v>44860</v>
      </c>
      <c r="B2270">
        <v>42</v>
      </c>
      <c r="C2270">
        <v>2022</v>
      </c>
      <c r="D2270">
        <v>76</v>
      </c>
      <c r="E2270">
        <v>76892</v>
      </c>
      <c r="F2270" t="s">
        <v>25</v>
      </c>
      <c r="G2270" t="s">
        <v>69</v>
      </c>
      <c r="H2270" s="1">
        <v>44858</v>
      </c>
      <c r="I2270" t="s">
        <v>176</v>
      </c>
      <c r="J2270">
        <v>33</v>
      </c>
      <c r="K2270">
        <v>1</v>
      </c>
      <c r="L2270" s="2">
        <v>44854</v>
      </c>
      <c r="M2270" s="1">
        <v>44854</v>
      </c>
      <c r="N2270">
        <v>2</v>
      </c>
      <c r="O2270">
        <v>1</v>
      </c>
      <c r="P2270">
        <v>2</v>
      </c>
      <c r="Q2270">
        <v>2</v>
      </c>
      <c r="S2270" t="s">
        <v>178</v>
      </c>
      <c r="T2270" s="1">
        <v>44875</v>
      </c>
      <c r="U2270">
        <v>5</v>
      </c>
      <c r="V2270" t="s">
        <v>184</v>
      </c>
      <c r="W2270">
        <v>999</v>
      </c>
    </row>
    <row r="2271" spans="1:23" x14ac:dyDescent="0.75">
      <c r="A2271" s="3">
        <v>44840</v>
      </c>
      <c r="B2271">
        <v>40</v>
      </c>
      <c r="C2271">
        <v>2022</v>
      </c>
      <c r="D2271">
        <v>5</v>
      </c>
      <c r="E2271">
        <v>5001</v>
      </c>
      <c r="F2271" t="s">
        <v>23</v>
      </c>
      <c r="G2271" t="s">
        <v>51</v>
      </c>
      <c r="H2271" s="1">
        <v>44859</v>
      </c>
      <c r="I2271" t="s">
        <v>176</v>
      </c>
      <c r="J2271">
        <v>22</v>
      </c>
      <c r="K2271">
        <v>1</v>
      </c>
      <c r="L2271" s="2">
        <v>44837</v>
      </c>
      <c r="M2271" s="1">
        <v>44837</v>
      </c>
      <c r="N2271">
        <v>2</v>
      </c>
      <c r="O2271">
        <v>1</v>
      </c>
      <c r="P2271">
        <v>2</v>
      </c>
      <c r="Q2271">
        <v>2</v>
      </c>
      <c r="S2271" t="s">
        <v>178</v>
      </c>
      <c r="T2271" s="1">
        <v>44858</v>
      </c>
      <c r="U2271">
        <v>6</v>
      </c>
      <c r="V2271" t="s">
        <v>183</v>
      </c>
      <c r="W2271">
        <v>999</v>
      </c>
    </row>
    <row r="2272" spans="1:23" x14ac:dyDescent="0.75">
      <c r="A2272" s="3">
        <v>44860</v>
      </c>
      <c r="B2272">
        <v>42</v>
      </c>
      <c r="C2272">
        <v>2022</v>
      </c>
      <c r="D2272">
        <v>76</v>
      </c>
      <c r="E2272">
        <v>76001</v>
      </c>
      <c r="F2272" t="s">
        <v>25</v>
      </c>
      <c r="G2272" t="s">
        <v>53</v>
      </c>
      <c r="H2272" s="1">
        <v>44858</v>
      </c>
      <c r="I2272" t="s">
        <v>177</v>
      </c>
      <c r="J2272">
        <v>35</v>
      </c>
      <c r="K2272">
        <v>1</v>
      </c>
      <c r="L2272" s="2">
        <v>44851</v>
      </c>
      <c r="M2272" s="1">
        <v>44853</v>
      </c>
      <c r="N2272">
        <v>2</v>
      </c>
      <c r="O2272">
        <v>1</v>
      </c>
      <c r="P2272">
        <v>2</v>
      </c>
      <c r="Q2272">
        <v>2</v>
      </c>
      <c r="S2272" t="s">
        <v>178</v>
      </c>
      <c r="T2272" s="1">
        <v>44872</v>
      </c>
      <c r="U2272">
        <v>6</v>
      </c>
      <c r="V2272" t="s">
        <v>183</v>
      </c>
      <c r="W2272">
        <v>3</v>
      </c>
    </row>
    <row r="2273" spans="1:23" x14ac:dyDescent="0.75">
      <c r="A2273" s="3">
        <v>44863</v>
      </c>
      <c r="B2273">
        <v>42</v>
      </c>
      <c r="C2273">
        <v>2022</v>
      </c>
      <c r="D2273">
        <v>11</v>
      </c>
      <c r="E2273">
        <v>11001</v>
      </c>
      <c r="F2273" t="s">
        <v>24</v>
      </c>
      <c r="G2273" t="s">
        <v>24</v>
      </c>
      <c r="H2273" s="1">
        <v>44860</v>
      </c>
      <c r="I2273" t="s">
        <v>176</v>
      </c>
      <c r="J2273">
        <v>23</v>
      </c>
      <c r="K2273">
        <v>1</v>
      </c>
      <c r="L2273" s="2">
        <v>44853</v>
      </c>
      <c r="M2273" s="1">
        <v>44853</v>
      </c>
      <c r="N2273">
        <v>2</v>
      </c>
      <c r="O2273">
        <v>1</v>
      </c>
      <c r="P2273">
        <v>2</v>
      </c>
      <c r="Q2273">
        <v>2</v>
      </c>
      <c r="S2273" t="s">
        <v>178</v>
      </c>
      <c r="T2273" s="1">
        <v>44874</v>
      </c>
      <c r="U2273">
        <v>6</v>
      </c>
      <c r="V2273" t="s">
        <v>184</v>
      </c>
      <c r="W2273">
        <v>3</v>
      </c>
    </row>
    <row r="2274" spans="1:23" x14ac:dyDescent="0.75">
      <c r="A2274" s="3">
        <v>44855</v>
      </c>
      <c r="B2274">
        <v>40</v>
      </c>
      <c r="C2274">
        <v>2022</v>
      </c>
      <c r="D2274">
        <v>76</v>
      </c>
      <c r="E2274">
        <v>76001</v>
      </c>
      <c r="F2274" t="s">
        <v>25</v>
      </c>
      <c r="G2274" t="s">
        <v>53</v>
      </c>
      <c r="H2274" s="1">
        <v>44855</v>
      </c>
      <c r="I2274" t="s">
        <v>176</v>
      </c>
      <c r="J2274">
        <v>33</v>
      </c>
      <c r="K2274">
        <v>1</v>
      </c>
      <c r="L2274" s="2">
        <v>44836</v>
      </c>
      <c r="M2274" s="1">
        <v>44836</v>
      </c>
      <c r="N2274">
        <v>2</v>
      </c>
      <c r="O2274">
        <v>1</v>
      </c>
      <c r="P2274">
        <v>2</v>
      </c>
      <c r="Q2274">
        <v>2</v>
      </c>
      <c r="S2274" t="s">
        <v>179</v>
      </c>
      <c r="T2274" s="1">
        <v>44857</v>
      </c>
      <c r="U2274">
        <v>6</v>
      </c>
      <c r="V2274" t="s">
        <v>184</v>
      </c>
      <c r="W2274">
        <v>1</v>
      </c>
    </row>
    <row r="2275" spans="1:23" x14ac:dyDescent="0.75">
      <c r="A2275" s="3">
        <v>44860</v>
      </c>
      <c r="B2275">
        <v>42</v>
      </c>
      <c r="C2275">
        <v>2022</v>
      </c>
      <c r="D2275">
        <v>76</v>
      </c>
      <c r="E2275">
        <v>76001</v>
      </c>
      <c r="F2275" t="s">
        <v>25</v>
      </c>
      <c r="G2275" t="s">
        <v>53</v>
      </c>
      <c r="H2275" s="1">
        <v>44858</v>
      </c>
      <c r="I2275" t="s">
        <v>176</v>
      </c>
      <c r="J2275">
        <v>29</v>
      </c>
      <c r="K2275">
        <v>1</v>
      </c>
      <c r="L2275" s="2">
        <v>44855</v>
      </c>
      <c r="M2275" s="1">
        <v>44855</v>
      </c>
      <c r="N2275">
        <v>2</v>
      </c>
      <c r="O2275">
        <v>1</v>
      </c>
      <c r="P2275">
        <v>2</v>
      </c>
      <c r="Q2275">
        <v>2</v>
      </c>
      <c r="S2275" t="s">
        <v>178</v>
      </c>
      <c r="T2275" s="1">
        <v>44876</v>
      </c>
      <c r="U2275">
        <v>6</v>
      </c>
      <c r="V2275" t="s">
        <v>183</v>
      </c>
      <c r="W2275">
        <v>1</v>
      </c>
    </row>
    <row r="2276" spans="1:23" x14ac:dyDescent="0.75">
      <c r="A2276" s="3">
        <v>44860</v>
      </c>
      <c r="B2276">
        <v>42</v>
      </c>
      <c r="C2276">
        <v>2022</v>
      </c>
      <c r="D2276">
        <v>76</v>
      </c>
      <c r="E2276">
        <v>76001</v>
      </c>
      <c r="F2276" t="s">
        <v>25</v>
      </c>
      <c r="G2276" t="s">
        <v>53</v>
      </c>
      <c r="H2276" s="1">
        <v>44856</v>
      </c>
      <c r="I2276" t="s">
        <v>176</v>
      </c>
      <c r="J2276">
        <v>28</v>
      </c>
      <c r="K2276">
        <v>1</v>
      </c>
      <c r="L2276" s="2">
        <v>44853</v>
      </c>
      <c r="M2276" s="1">
        <v>44854</v>
      </c>
      <c r="N2276">
        <v>2</v>
      </c>
      <c r="O2276">
        <v>1</v>
      </c>
      <c r="P2276">
        <v>2</v>
      </c>
      <c r="Q2276">
        <v>2</v>
      </c>
      <c r="S2276" t="s">
        <v>178</v>
      </c>
      <c r="T2276" s="1">
        <v>44874</v>
      </c>
      <c r="U2276">
        <v>6</v>
      </c>
      <c r="V2276" t="s">
        <v>184</v>
      </c>
      <c r="W2276">
        <v>3</v>
      </c>
    </row>
    <row r="2277" spans="1:23" x14ac:dyDescent="0.75">
      <c r="A2277" s="3">
        <v>44855</v>
      </c>
      <c r="B2277">
        <v>40</v>
      </c>
      <c r="C2277">
        <v>2022</v>
      </c>
      <c r="D2277">
        <v>5</v>
      </c>
      <c r="E2277">
        <v>5001</v>
      </c>
      <c r="F2277" t="s">
        <v>23</v>
      </c>
      <c r="G2277" t="s">
        <v>51</v>
      </c>
      <c r="H2277" s="1">
        <v>44849</v>
      </c>
      <c r="I2277" t="s">
        <v>176</v>
      </c>
      <c r="J2277">
        <v>24</v>
      </c>
      <c r="K2277">
        <v>1</v>
      </c>
      <c r="L2277" s="2">
        <v>44841</v>
      </c>
      <c r="M2277" s="1">
        <v>44847</v>
      </c>
      <c r="N2277">
        <v>2</v>
      </c>
      <c r="O2277">
        <v>1</v>
      </c>
      <c r="P2277">
        <v>2</v>
      </c>
      <c r="Q2277">
        <v>2</v>
      </c>
      <c r="S2277" t="s">
        <v>178</v>
      </c>
      <c r="T2277" s="1">
        <v>44862</v>
      </c>
      <c r="U2277">
        <v>6</v>
      </c>
      <c r="V2277" t="s">
        <v>183</v>
      </c>
      <c r="W2277">
        <v>3</v>
      </c>
    </row>
    <row r="2278" spans="1:23" x14ac:dyDescent="0.75">
      <c r="A2278" s="3">
        <v>44859</v>
      </c>
      <c r="B2278">
        <v>42</v>
      </c>
      <c r="C2278">
        <v>2022</v>
      </c>
      <c r="D2278">
        <v>76</v>
      </c>
      <c r="E2278">
        <v>76001</v>
      </c>
      <c r="F2278" t="s">
        <v>25</v>
      </c>
      <c r="G2278" t="s">
        <v>53</v>
      </c>
      <c r="H2278" s="1">
        <v>44859</v>
      </c>
      <c r="I2278" t="s">
        <v>176</v>
      </c>
      <c r="J2278">
        <v>47</v>
      </c>
      <c r="K2278">
        <v>1</v>
      </c>
      <c r="L2278" s="2">
        <v>44850</v>
      </c>
      <c r="M2278" s="1">
        <v>44850</v>
      </c>
      <c r="N2278">
        <v>2</v>
      </c>
      <c r="O2278">
        <v>1</v>
      </c>
      <c r="P2278">
        <v>2</v>
      </c>
      <c r="Q2278">
        <v>2</v>
      </c>
      <c r="S2278" t="s">
        <v>178</v>
      </c>
      <c r="T2278" s="1">
        <v>44871</v>
      </c>
      <c r="U2278">
        <v>6</v>
      </c>
      <c r="V2278" t="s">
        <v>183</v>
      </c>
      <c r="W2278">
        <v>3</v>
      </c>
    </row>
    <row r="2279" spans="1:23" x14ac:dyDescent="0.75">
      <c r="A2279" s="3">
        <v>44863</v>
      </c>
      <c r="B2279">
        <v>43</v>
      </c>
      <c r="C2279">
        <v>2022</v>
      </c>
      <c r="D2279">
        <v>11</v>
      </c>
      <c r="E2279">
        <v>11001</v>
      </c>
      <c r="F2279" t="s">
        <v>24</v>
      </c>
      <c r="G2279" t="s">
        <v>24</v>
      </c>
      <c r="H2279" s="1">
        <v>44859</v>
      </c>
      <c r="I2279" t="s">
        <v>176</v>
      </c>
      <c r="J2279">
        <v>28</v>
      </c>
      <c r="K2279">
        <v>1</v>
      </c>
      <c r="L2279" s="2">
        <v>44857</v>
      </c>
      <c r="M2279" s="1">
        <v>44857</v>
      </c>
      <c r="N2279">
        <v>2</v>
      </c>
      <c r="O2279">
        <v>1</v>
      </c>
      <c r="P2279">
        <v>2</v>
      </c>
      <c r="Q2279">
        <v>2</v>
      </c>
      <c r="S2279" t="s">
        <v>178</v>
      </c>
      <c r="T2279" s="1">
        <v>44878</v>
      </c>
      <c r="U2279">
        <v>6</v>
      </c>
      <c r="V2279" t="s">
        <v>183</v>
      </c>
      <c r="W2279">
        <v>2</v>
      </c>
    </row>
    <row r="2280" spans="1:23" x14ac:dyDescent="0.75">
      <c r="A2280" s="3">
        <v>44859</v>
      </c>
      <c r="B2280">
        <v>42</v>
      </c>
      <c r="C2280">
        <v>2022</v>
      </c>
      <c r="D2280">
        <v>11</v>
      </c>
      <c r="E2280">
        <v>11001</v>
      </c>
      <c r="F2280" t="s">
        <v>24</v>
      </c>
      <c r="G2280" t="s">
        <v>24</v>
      </c>
      <c r="H2280" s="1">
        <v>44858</v>
      </c>
      <c r="I2280" t="s">
        <v>176</v>
      </c>
      <c r="J2280">
        <v>25</v>
      </c>
      <c r="K2280">
        <v>1</v>
      </c>
      <c r="L2280" s="2">
        <v>44854</v>
      </c>
      <c r="M2280" s="1">
        <v>44854</v>
      </c>
      <c r="N2280">
        <v>2</v>
      </c>
      <c r="O2280">
        <v>1</v>
      </c>
      <c r="P2280">
        <v>2</v>
      </c>
      <c r="Q2280">
        <v>2</v>
      </c>
      <c r="S2280" t="s">
        <v>178</v>
      </c>
      <c r="T2280" s="1">
        <v>44875</v>
      </c>
      <c r="U2280">
        <v>6</v>
      </c>
      <c r="V2280" t="s">
        <v>183</v>
      </c>
      <c r="W2280">
        <v>2</v>
      </c>
    </row>
    <row r="2281" spans="1:23" x14ac:dyDescent="0.75">
      <c r="A2281" s="3">
        <v>44869</v>
      </c>
      <c r="B2281">
        <v>42</v>
      </c>
      <c r="C2281">
        <v>2022</v>
      </c>
      <c r="D2281">
        <v>5</v>
      </c>
      <c r="E2281">
        <v>5001</v>
      </c>
      <c r="F2281" t="s">
        <v>23</v>
      </c>
      <c r="G2281" t="s">
        <v>51</v>
      </c>
      <c r="H2281" s="1">
        <v>44859</v>
      </c>
      <c r="I2281" t="s">
        <v>176</v>
      </c>
      <c r="J2281">
        <v>35</v>
      </c>
      <c r="K2281">
        <v>1</v>
      </c>
      <c r="L2281" s="2">
        <v>44855</v>
      </c>
      <c r="M2281" s="1">
        <v>44855</v>
      </c>
      <c r="N2281">
        <v>2</v>
      </c>
      <c r="O2281">
        <v>1</v>
      </c>
      <c r="P2281">
        <v>2</v>
      </c>
      <c r="Q2281">
        <v>2</v>
      </c>
      <c r="S2281" t="s">
        <v>178</v>
      </c>
      <c r="T2281" s="1">
        <v>44876</v>
      </c>
      <c r="U2281">
        <v>6</v>
      </c>
      <c r="V2281" t="s">
        <v>183</v>
      </c>
      <c r="W2281">
        <v>3</v>
      </c>
    </row>
    <row r="2282" spans="1:23" x14ac:dyDescent="0.75">
      <c r="A2282" s="3">
        <v>44858</v>
      </c>
      <c r="B2282">
        <v>40</v>
      </c>
      <c r="C2282">
        <v>2022</v>
      </c>
      <c r="D2282">
        <v>5</v>
      </c>
      <c r="E2282">
        <v>5001</v>
      </c>
      <c r="F2282" t="s">
        <v>23</v>
      </c>
      <c r="G2282" t="s">
        <v>51</v>
      </c>
      <c r="H2282" s="1">
        <v>44852</v>
      </c>
      <c r="I2282" t="s">
        <v>176</v>
      </c>
      <c r="J2282">
        <v>32</v>
      </c>
      <c r="K2282">
        <v>1</v>
      </c>
      <c r="L2282" s="2">
        <v>44842</v>
      </c>
      <c r="M2282" s="1">
        <v>44848</v>
      </c>
      <c r="N2282">
        <v>2</v>
      </c>
      <c r="O2282">
        <v>1</v>
      </c>
      <c r="P2282">
        <v>2</v>
      </c>
      <c r="Q2282">
        <v>2</v>
      </c>
      <c r="S2282" t="s">
        <v>178</v>
      </c>
      <c r="T2282" s="1">
        <v>44863</v>
      </c>
      <c r="U2282">
        <v>6</v>
      </c>
      <c r="V2282" t="s">
        <v>183</v>
      </c>
      <c r="W2282">
        <v>3</v>
      </c>
    </row>
    <row r="2283" spans="1:23" x14ac:dyDescent="0.75">
      <c r="A2283" s="3">
        <v>44838</v>
      </c>
      <c r="B2283">
        <v>39</v>
      </c>
      <c r="C2283">
        <v>2022</v>
      </c>
      <c r="D2283">
        <v>5</v>
      </c>
      <c r="E2283">
        <v>5001</v>
      </c>
      <c r="F2283" t="s">
        <v>23</v>
      </c>
      <c r="G2283" t="s">
        <v>51</v>
      </c>
      <c r="H2283" s="1">
        <v>44832</v>
      </c>
      <c r="I2283" t="s">
        <v>176</v>
      </c>
      <c r="J2283">
        <v>26</v>
      </c>
      <c r="K2283">
        <v>1</v>
      </c>
      <c r="L2283" s="2">
        <v>44831</v>
      </c>
      <c r="M2283" s="1">
        <v>44831</v>
      </c>
      <c r="N2283">
        <v>2</v>
      </c>
      <c r="O2283">
        <v>1</v>
      </c>
      <c r="P2283">
        <v>2</v>
      </c>
      <c r="Q2283">
        <v>2</v>
      </c>
      <c r="S2283" t="s">
        <v>178</v>
      </c>
      <c r="T2283" s="1">
        <v>44852</v>
      </c>
      <c r="U2283">
        <v>6</v>
      </c>
      <c r="V2283" t="s">
        <v>183</v>
      </c>
      <c r="W2283">
        <v>2</v>
      </c>
    </row>
    <row r="2284" spans="1:23" x14ac:dyDescent="0.75">
      <c r="A2284" s="3">
        <v>44838</v>
      </c>
      <c r="B2284">
        <v>38</v>
      </c>
      <c r="C2284">
        <v>2022</v>
      </c>
      <c r="D2284">
        <v>5</v>
      </c>
      <c r="E2284">
        <v>5001</v>
      </c>
      <c r="F2284" t="s">
        <v>23</v>
      </c>
      <c r="G2284" t="s">
        <v>51</v>
      </c>
      <c r="H2284" s="1">
        <v>44835</v>
      </c>
      <c r="I2284" t="s">
        <v>176</v>
      </c>
      <c r="J2284">
        <v>29</v>
      </c>
      <c r="K2284">
        <v>1</v>
      </c>
      <c r="L2284" s="2">
        <v>44828</v>
      </c>
      <c r="M2284" s="1">
        <v>44828</v>
      </c>
      <c r="N2284">
        <v>2</v>
      </c>
      <c r="O2284">
        <v>1</v>
      </c>
      <c r="P2284">
        <v>2</v>
      </c>
      <c r="Q2284">
        <v>2</v>
      </c>
      <c r="S2284" t="s">
        <v>178</v>
      </c>
      <c r="T2284" s="1">
        <v>44849</v>
      </c>
      <c r="U2284">
        <v>6</v>
      </c>
      <c r="V2284" t="s">
        <v>183</v>
      </c>
      <c r="W2284">
        <v>3</v>
      </c>
    </row>
    <row r="2285" spans="1:23" x14ac:dyDescent="0.75">
      <c r="A2285" s="3">
        <v>44859</v>
      </c>
      <c r="B2285">
        <v>42</v>
      </c>
      <c r="C2285">
        <v>2022</v>
      </c>
      <c r="D2285">
        <v>11</v>
      </c>
      <c r="E2285">
        <v>11001</v>
      </c>
      <c r="F2285" t="s">
        <v>24</v>
      </c>
      <c r="G2285" t="s">
        <v>24</v>
      </c>
      <c r="H2285" s="1">
        <v>44858</v>
      </c>
      <c r="I2285" t="s">
        <v>176</v>
      </c>
      <c r="J2285">
        <v>27</v>
      </c>
      <c r="K2285">
        <v>1</v>
      </c>
      <c r="L2285" s="2">
        <v>44853</v>
      </c>
      <c r="M2285" s="1">
        <v>44854</v>
      </c>
      <c r="N2285">
        <v>2</v>
      </c>
      <c r="O2285">
        <v>1</v>
      </c>
      <c r="P2285">
        <v>2</v>
      </c>
      <c r="Q2285">
        <v>2</v>
      </c>
      <c r="S2285" t="s">
        <v>178</v>
      </c>
      <c r="T2285" s="1">
        <v>44874</v>
      </c>
      <c r="U2285">
        <v>6</v>
      </c>
      <c r="V2285" t="s">
        <v>183</v>
      </c>
      <c r="W2285">
        <v>2</v>
      </c>
    </row>
    <row r="2286" spans="1:23" x14ac:dyDescent="0.75">
      <c r="A2286" s="3">
        <v>44862</v>
      </c>
      <c r="B2286">
        <v>42</v>
      </c>
      <c r="C2286">
        <v>2022</v>
      </c>
      <c r="D2286">
        <v>11</v>
      </c>
      <c r="E2286">
        <v>11001</v>
      </c>
      <c r="F2286" t="s">
        <v>24</v>
      </c>
      <c r="G2286" t="s">
        <v>24</v>
      </c>
      <c r="H2286" s="1">
        <v>44859</v>
      </c>
      <c r="I2286" t="s">
        <v>176</v>
      </c>
      <c r="J2286">
        <v>26</v>
      </c>
      <c r="K2286">
        <v>1</v>
      </c>
      <c r="L2286" s="2">
        <v>44856</v>
      </c>
      <c r="M2286" s="1">
        <v>44856</v>
      </c>
      <c r="N2286">
        <v>2</v>
      </c>
      <c r="O2286">
        <v>1</v>
      </c>
      <c r="P2286">
        <v>2</v>
      </c>
      <c r="Q2286">
        <v>2</v>
      </c>
      <c r="S2286" t="s">
        <v>178</v>
      </c>
      <c r="T2286" s="1">
        <v>44877</v>
      </c>
      <c r="U2286">
        <v>6</v>
      </c>
      <c r="V2286" t="s">
        <v>184</v>
      </c>
      <c r="W2286">
        <v>3</v>
      </c>
    </row>
    <row r="2287" spans="1:23" x14ac:dyDescent="0.75">
      <c r="A2287" s="3">
        <v>44860</v>
      </c>
      <c r="B2287">
        <v>42</v>
      </c>
      <c r="C2287">
        <v>2022</v>
      </c>
      <c r="D2287">
        <v>11</v>
      </c>
      <c r="E2287">
        <v>11001</v>
      </c>
      <c r="F2287" t="s">
        <v>24</v>
      </c>
      <c r="G2287" t="s">
        <v>24</v>
      </c>
      <c r="H2287" s="1">
        <v>44858</v>
      </c>
      <c r="I2287" t="s">
        <v>176</v>
      </c>
      <c r="J2287">
        <v>30</v>
      </c>
      <c r="K2287">
        <v>1</v>
      </c>
      <c r="L2287" s="2">
        <v>44856</v>
      </c>
      <c r="M2287" s="1">
        <v>44856</v>
      </c>
      <c r="N2287">
        <v>2</v>
      </c>
      <c r="O2287">
        <v>1</v>
      </c>
      <c r="P2287">
        <v>2</v>
      </c>
      <c r="Q2287">
        <v>2</v>
      </c>
      <c r="S2287" t="s">
        <v>178</v>
      </c>
      <c r="T2287" s="1">
        <v>44877</v>
      </c>
      <c r="U2287">
        <v>6</v>
      </c>
      <c r="V2287" t="s">
        <v>183</v>
      </c>
      <c r="W2287">
        <v>2</v>
      </c>
    </row>
    <row r="2288" spans="1:23" x14ac:dyDescent="0.75">
      <c r="A2288" s="3">
        <v>44862</v>
      </c>
      <c r="B2288">
        <v>42</v>
      </c>
      <c r="C2288">
        <v>2022</v>
      </c>
      <c r="D2288">
        <v>66</v>
      </c>
      <c r="E2288">
        <v>66001</v>
      </c>
      <c r="F2288" t="s">
        <v>32</v>
      </c>
      <c r="G2288" t="s">
        <v>63</v>
      </c>
      <c r="H2288" s="1">
        <v>44859</v>
      </c>
      <c r="I2288" t="s">
        <v>176</v>
      </c>
      <c r="J2288">
        <v>22</v>
      </c>
      <c r="K2288">
        <v>1</v>
      </c>
      <c r="L2288" s="2">
        <v>44850</v>
      </c>
      <c r="M2288" s="1">
        <v>44856</v>
      </c>
      <c r="N2288">
        <v>2</v>
      </c>
      <c r="O2288">
        <v>1</v>
      </c>
      <c r="P2288">
        <v>2</v>
      </c>
      <c r="Q2288">
        <v>2</v>
      </c>
      <c r="S2288" t="s">
        <v>178</v>
      </c>
      <c r="T2288" s="1">
        <v>44871</v>
      </c>
      <c r="U2288">
        <v>6</v>
      </c>
      <c r="V2288" t="s">
        <v>183</v>
      </c>
      <c r="W2288">
        <v>2</v>
      </c>
    </row>
    <row r="2289" spans="1:23" x14ac:dyDescent="0.75">
      <c r="A2289" s="3">
        <v>44862</v>
      </c>
      <c r="B2289">
        <v>41</v>
      </c>
      <c r="C2289">
        <v>2022</v>
      </c>
      <c r="D2289">
        <v>76</v>
      </c>
      <c r="E2289">
        <v>76147</v>
      </c>
      <c r="F2289" t="s">
        <v>25</v>
      </c>
      <c r="G2289" t="s">
        <v>88</v>
      </c>
      <c r="H2289" s="1">
        <v>44859</v>
      </c>
      <c r="I2289" t="s">
        <v>176</v>
      </c>
      <c r="J2289">
        <v>27</v>
      </c>
      <c r="K2289">
        <v>1</v>
      </c>
      <c r="L2289" s="2">
        <v>44845</v>
      </c>
      <c r="M2289" s="1">
        <v>44845</v>
      </c>
      <c r="N2289">
        <v>2</v>
      </c>
      <c r="O2289">
        <v>1</v>
      </c>
      <c r="P2289">
        <v>2</v>
      </c>
      <c r="Q2289">
        <v>2</v>
      </c>
      <c r="S2289" t="s">
        <v>178</v>
      </c>
      <c r="T2289" s="1">
        <v>44866</v>
      </c>
      <c r="U2289">
        <v>6</v>
      </c>
      <c r="V2289" t="s">
        <v>183</v>
      </c>
      <c r="W2289">
        <v>3</v>
      </c>
    </row>
    <row r="2290" spans="1:23" x14ac:dyDescent="0.75">
      <c r="A2290" s="3">
        <v>44830</v>
      </c>
      <c r="B2290">
        <v>37</v>
      </c>
      <c r="C2290">
        <v>2022</v>
      </c>
      <c r="D2290">
        <v>5</v>
      </c>
      <c r="E2290">
        <v>5001</v>
      </c>
      <c r="F2290" t="s">
        <v>23</v>
      </c>
      <c r="G2290" t="s">
        <v>51</v>
      </c>
      <c r="H2290" s="1">
        <v>44830</v>
      </c>
      <c r="I2290" t="s">
        <v>176</v>
      </c>
      <c r="J2290">
        <v>36</v>
      </c>
      <c r="K2290">
        <v>1</v>
      </c>
      <c r="L2290" s="2">
        <v>44820</v>
      </c>
      <c r="M2290" s="1">
        <v>44820</v>
      </c>
      <c r="N2290">
        <v>2</v>
      </c>
      <c r="O2290">
        <v>1</v>
      </c>
      <c r="P2290">
        <v>2</v>
      </c>
      <c r="Q2290">
        <v>2</v>
      </c>
      <c r="S2290" t="s">
        <v>178</v>
      </c>
      <c r="T2290" s="1">
        <v>44841</v>
      </c>
      <c r="U2290">
        <v>6</v>
      </c>
      <c r="V2290" t="s">
        <v>184</v>
      </c>
      <c r="W2290">
        <v>3</v>
      </c>
    </row>
    <row r="2291" spans="1:23" x14ac:dyDescent="0.75">
      <c r="A2291" s="3">
        <v>44880</v>
      </c>
      <c r="B2291">
        <v>45</v>
      </c>
      <c r="C2291">
        <v>2022</v>
      </c>
      <c r="D2291">
        <v>76</v>
      </c>
      <c r="E2291">
        <v>76001</v>
      </c>
      <c r="F2291" t="s">
        <v>25</v>
      </c>
      <c r="G2291" t="s">
        <v>53</v>
      </c>
      <c r="H2291" s="1">
        <v>44880</v>
      </c>
      <c r="I2291" t="s">
        <v>176</v>
      </c>
      <c r="J2291">
        <v>34</v>
      </c>
      <c r="K2291">
        <v>1</v>
      </c>
      <c r="L2291" s="2">
        <v>44877</v>
      </c>
      <c r="M2291" s="1">
        <v>44877</v>
      </c>
      <c r="N2291">
        <v>2</v>
      </c>
      <c r="O2291">
        <v>1</v>
      </c>
      <c r="P2291">
        <v>2</v>
      </c>
      <c r="Q2291">
        <v>2</v>
      </c>
      <c r="S2291" t="s">
        <v>178</v>
      </c>
      <c r="T2291" s="1">
        <v>44898</v>
      </c>
      <c r="U2291">
        <v>6</v>
      </c>
      <c r="V2291" t="s">
        <v>184</v>
      </c>
      <c r="W2291">
        <v>2</v>
      </c>
    </row>
    <row r="2292" spans="1:23" x14ac:dyDescent="0.75">
      <c r="A2292" s="3">
        <v>44831</v>
      </c>
      <c r="B2292">
        <v>37</v>
      </c>
      <c r="C2292">
        <v>2022</v>
      </c>
      <c r="D2292">
        <v>5</v>
      </c>
      <c r="E2292">
        <v>5001</v>
      </c>
      <c r="F2292" t="s">
        <v>23</v>
      </c>
      <c r="G2292" t="s">
        <v>51</v>
      </c>
      <c r="H2292" s="1">
        <v>44826</v>
      </c>
      <c r="I2292" t="s">
        <v>176</v>
      </c>
      <c r="J2292">
        <v>36</v>
      </c>
      <c r="K2292">
        <v>1</v>
      </c>
      <c r="L2292" s="2">
        <v>44821</v>
      </c>
      <c r="M2292" s="1">
        <v>44821</v>
      </c>
      <c r="N2292">
        <v>2</v>
      </c>
      <c r="O2292">
        <v>1</v>
      </c>
      <c r="P2292">
        <v>2</v>
      </c>
      <c r="Q2292">
        <v>2</v>
      </c>
      <c r="S2292" t="s">
        <v>178</v>
      </c>
      <c r="T2292" s="1">
        <v>44842</v>
      </c>
      <c r="U2292">
        <v>6</v>
      </c>
      <c r="V2292" t="s">
        <v>183</v>
      </c>
      <c r="W2292">
        <v>2</v>
      </c>
    </row>
    <row r="2293" spans="1:23" x14ac:dyDescent="0.75">
      <c r="A2293" s="3">
        <v>44869</v>
      </c>
      <c r="B2293">
        <v>42</v>
      </c>
      <c r="C2293">
        <v>2022</v>
      </c>
      <c r="D2293">
        <v>5</v>
      </c>
      <c r="E2293">
        <v>5001</v>
      </c>
      <c r="F2293" t="s">
        <v>23</v>
      </c>
      <c r="G2293" t="s">
        <v>51</v>
      </c>
      <c r="H2293" s="1">
        <v>44860</v>
      </c>
      <c r="I2293" t="s">
        <v>176</v>
      </c>
      <c r="J2293">
        <v>28</v>
      </c>
      <c r="K2293">
        <v>1</v>
      </c>
      <c r="L2293" s="2">
        <v>44855</v>
      </c>
      <c r="M2293" s="1">
        <v>44860</v>
      </c>
      <c r="N2293">
        <v>2</v>
      </c>
      <c r="O2293">
        <v>1</v>
      </c>
      <c r="P2293">
        <v>2</v>
      </c>
      <c r="Q2293">
        <v>2</v>
      </c>
      <c r="S2293" t="s">
        <v>178</v>
      </c>
      <c r="T2293" s="1">
        <v>44876</v>
      </c>
      <c r="U2293">
        <v>6</v>
      </c>
      <c r="V2293" t="s">
        <v>183</v>
      </c>
      <c r="W2293">
        <v>999</v>
      </c>
    </row>
    <row r="2294" spans="1:23" x14ac:dyDescent="0.75">
      <c r="A2294" s="3">
        <v>44818</v>
      </c>
      <c r="B2294">
        <v>37</v>
      </c>
      <c r="C2294">
        <v>2022</v>
      </c>
      <c r="D2294">
        <v>5</v>
      </c>
      <c r="E2294">
        <v>5001</v>
      </c>
      <c r="F2294" t="s">
        <v>23</v>
      </c>
      <c r="G2294" t="s">
        <v>51</v>
      </c>
      <c r="H2294" s="1">
        <v>44817</v>
      </c>
      <c r="I2294" t="s">
        <v>176</v>
      </c>
      <c r="J2294">
        <v>21</v>
      </c>
      <c r="K2294">
        <v>1</v>
      </c>
      <c r="L2294" s="2">
        <v>44815</v>
      </c>
      <c r="M2294" s="1">
        <v>44815</v>
      </c>
      <c r="N2294">
        <v>2</v>
      </c>
      <c r="O2294">
        <v>1</v>
      </c>
      <c r="P2294">
        <v>2</v>
      </c>
      <c r="Q2294">
        <v>2</v>
      </c>
      <c r="S2294" t="s">
        <v>178</v>
      </c>
      <c r="T2294" s="1">
        <v>44836</v>
      </c>
      <c r="U2294">
        <v>6</v>
      </c>
      <c r="V2294" t="s">
        <v>183</v>
      </c>
      <c r="W2294">
        <v>999</v>
      </c>
    </row>
    <row r="2295" spans="1:23" x14ac:dyDescent="0.75">
      <c r="A2295" s="3">
        <v>44858</v>
      </c>
      <c r="B2295">
        <v>42</v>
      </c>
      <c r="C2295">
        <v>2022</v>
      </c>
      <c r="D2295">
        <v>11</v>
      </c>
      <c r="E2295">
        <v>11001</v>
      </c>
      <c r="F2295" t="s">
        <v>24</v>
      </c>
      <c r="G2295" t="s">
        <v>24</v>
      </c>
      <c r="H2295" s="1">
        <v>44857</v>
      </c>
      <c r="I2295" t="s">
        <v>176</v>
      </c>
      <c r="J2295">
        <v>24</v>
      </c>
      <c r="K2295">
        <v>1</v>
      </c>
      <c r="L2295" s="2">
        <v>44856</v>
      </c>
      <c r="M2295" s="1">
        <v>44856</v>
      </c>
      <c r="N2295">
        <v>2</v>
      </c>
      <c r="O2295">
        <v>1</v>
      </c>
      <c r="P2295">
        <v>2</v>
      </c>
      <c r="Q2295">
        <v>2</v>
      </c>
      <c r="S2295" t="s">
        <v>180</v>
      </c>
      <c r="T2295" s="1">
        <v>44877</v>
      </c>
      <c r="U2295">
        <v>6</v>
      </c>
      <c r="V2295" t="s">
        <v>183</v>
      </c>
      <c r="W2295">
        <v>3</v>
      </c>
    </row>
    <row r="2296" spans="1:23" x14ac:dyDescent="0.75">
      <c r="A2296" s="3">
        <v>44865</v>
      </c>
      <c r="B2296">
        <v>40</v>
      </c>
      <c r="C2296">
        <v>2022</v>
      </c>
      <c r="D2296">
        <v>5</v>
      </c>
      <c r="E2296">
        <v>5001</v>
      </c>
      <c r="F2296" t="s">
        <v>23</v>
      </c>
      <c r="G2296" t="s">
        <v>51</v>
      </c>
      <c r="H2296" s="1">
        <v>44858</v>
      </c>
      <c r="I2296" t="s">
        <v>176</v>
      </c>
      <c r="J2296">
        <v>29</v>
      </c>
      <c r="K2296">
        <v>1</v>
      </c>
      <c r="L2296" s="2">
        <v>44841</v>
      </c>
      <c r="M2296" s="1">
        <v>44841</v>
      </c>
      <c r="N2296">
        <v>2</v>
      </c>
      <c r="O2296">
        <v>1</v>
      </c>
      <c r="P2296">
        <v>2</v>
      </c>
      <c r="Q2296">
        <v>2</v>
      </c>
      <c r="S2296" t="s">
        <v>178</v>
      </c>
      <c r="T2296" s="1">
        <v>44862</v>
      </c>
      <c r="U2296">
        <v>6</v>
      </c>
      <c r="V2296" t="s">
        <v>183</v>
      </c>
      <c r="W2296">
        <v>3</v>
      </c>
    </row>
    <row r="2297" spans="1:23" x14ac:dyDescent="0.75">
      <c r="A2297" s="3">
        <v>44858</v>
      </c>
      <c r="B2297">
        <v>41</v>
      </c>
      <c r="C2297">
        <v>2022</v>
      </c>
      <c r="D2297">
        <v>11</v>
      </c>
      <c r="E2297">
        <v>11001</v>
      </c>
      <c r="F2297" t="s">
        <v>24</v>
      </c>
      <c r="G2297" t="s">
        <v>24</v>
      </c>
      <c r="H2297" s="1">
        <v>44858</v>
      </c>
      <c r="I2297" t="s">
        <v>176</v>
      </c>
      <c r="J2297">
        <v>32</v>
      </c>
      <c r="K2297">
        <v>1</v>
      </c>
      <c r="L2297" s="2">
        <v>44844</v>
      </c>
      <c r="M2297" s="1">
        <v>44844</v>
      </c>
      <c r="N2297">
        <v>2</v>
      </c>
      <c r="O2297">
        <v>1</v>
      </c>
      <c r="P2297">
        <v>2</v>
      </c>
      <c r="Q2297">
        <v>2</v>
      </c>
      <c r="S2297" t="s">
        <v>178</v>
      </c>
      <c r="T2297" s="1">
        <v>44865</v>
      </c>
      <c r="U2297">
        <v>6</v>
      </c>
      <c r="V2297" t="s">
        <v>183</v>
      </c>
      <c r="W2297">
        <v>3</v>
      </c>
    </row>
    <row r="2298" spans="1:23" x14ac:dyDescent="0.75">
      <c r="A2298" s="3">
        <v>44863</v>
      </c>
      <c r="B2298">
        <v>42</v>
      </c>
      <c r="C2298">
        <v>2022</v>
      </c>
      <c r="D2298">
        <v>11</v>
      </c>
      <c r="E2298">
        <v>11001</v>
      </c>
      <c r="F2298" t="s">
        <v>24</v>
      </c>
      <c r="G2298" t="s">
        <v>24</v>
      </c>
      <c r="H2298" s="1">
        <v>44860</v>
      </c>
      <c r="I2298" t="s">
        <v>176</v>
      </c>
      <c r="J2298">
        <v>36</v>
      </c>
      <c r="K2298">
        <v>1</v>
      </c>
      <c r="L2298" s="2">
        <v>44853</v>
      </c>
      <c r="M2298" s="1">
        <v>44853</v>
      </c>
      <c r="N2298">
        <v>2</v>
      </c>
      <c r="O2298">
        <v>1</v>
      </c>
      <c r="P2298">
        <v>2</v>
      </c>
      <c r="Q2298">
        <v>2</v>
      </c>
      <c r="S2298" t="s">
        <v>179</v>
      </c>
      <c r="T2298" s="1">
        <v>44874</v>
      </c>
      <c r="U2298">
        <v>6</v>
      </c>
      <c r="V2298" t="s">
        <v>183</v>
      </c>
      <c r="W2298">
        <v>2</v>
      </c>
    </row>
    <row r="2299" spans="1:23" x14ac:dyDescent="0.75">
      <c r="A2299" s="3">
        <v>44865</v>
      </c>
      <c r="B2299">
        <v>42</v>
      </c>
      <c r="C2299">
        <v>2022</v>
      </c>
      <c r="D2299">
        <v>5</v>
      </c>
      <c r="E2299">
        <v>5001</v>
      </c>
      <c r="F2299" t="s">
        <v>23</v>
      </c>
      <c r="G2299" t="s">
        <v>51</v>
      </c>
      <c r="H2299" s="1">
        <v>44859</v>
      </c>
      <c r="I2299" t="s">
        <v>176</v>
      </c>
      <c r="J2299">
        <v>28</v>
      </c>
      <c r="K2299">
        <v>1</v>
      </c>
      <c r="L2299" s="2">
        <v>44854</v>
      </c>
      <c r="M2299" s="1">
        <v>44858</v>
      </c>
      <c r="N2299">
        <v>2</v>
      </c>
      <c r="O2299">
        <v>1</v>
      </c>
      <c r="P2299">
        <v>2</v>
      </c>
      <c r="Q2299">
        <v>2</v>
      </c>
      <c r="S2299" t="s">
        <v>178</v>
      </c>
      <c r="T2299" s="1">
        <v>44875</v>
      </c>
      <c r="U2299">
        <v>6</v>
      </c>
      <c r="V2299" t="s">
        <v>183</v>
      </c>
      <c r="W2299">
        <v>3</v>
      </c>
    </row>
    <row r="2300" spans="1:23" x14ac:dyDescent="0.75">
      <c r="A2300" s="3">
        <v>44817</v>
      </c>
      <c r="B2300">
        <v>36</v>
      </c>
      <c r="C2300">
        <v>2022</v>
      </c>
      <c r="D2300">
        <v>5</v>
      </c>
      <c r="E2300">
        <v>5001</v>
      </c>
      <c r="F2300" t="s">
        <v>23</v>
      </c>
      <c r="G2300" t="s">
        <v>51</v>
      </c>
      <c r="H2300" s="1">
        <v>44816</v>
      </c>
      <c r="I2300" t="s">
        <v>176</v>
      </c>
      <c r="J2300">
        <v>28</v>
      </c>
      <c r="K2300">
        <v>1</v>
      </c>
      <c r="L2300" s="2">
        <v>44812</v>
      </c>
      <c r="M2300" s="1">
        <v>44815</v>
      </c>
      <c r="N2300">
        <v>2</v>
      </c>
      <c r="O2300">
        <v>1</v>
      </c>
      <c r="P2300">
        <v>2</v>
      </c>
      <c r="Q2300">
        <v>1</v>
      </c>
      <c r="R2300">
        <v>840</v>
      </c>
      <c r="S2300" t="s">
        <v>178</v>
      </c>
      <c r="T2300" s="1">
        <v>44833</v>
      </c>
      <c r="U2300">
        <v>6</v>
      </c>
      <c r="V2300" t="s">
        <v>183</v>
      </c>
      <c r="W2300">
        <v>999</v>
      </c>
    </row>
    <row r="2301" spans="1:23" x14ac:dyDescent="0.75">
      <c r="A2301" s="3">
        <v>44827</v>
      </c>
      <c r="B2301">
        <v>37</v>
      </c>
      <c r="C2301">
        <v>2022</v>
      </c>
      <c r="D2301">
        <v>5</v>
      </c>
      <c r="E2301">
        <v>5001</v>
      </c>
      <c r="F2301" t="s">
        <v>23</v>
      </c>
      <c r="G2301" t="s">
        <v>51</v>
      </c>
      <c r="H2301" s="1">
        <v>44823</v>
      </c>
      <c r="I2301" t="s">
        <v>176</v>
      </c>
      <c r="J2301">
        <v>25</v>
      </c>
      <c r="K2301">
        <v>1</v>
      </c>
      <c r="L2301" s="2">
        <v>44821</v>
      </c>
      <c r="M2301" s="1">
        <v>44821</v>
      </c>
      <c r="N2301">
        <v>2</v>
      </c>
      <c r="O2301">
        <v>1</v>
      </c>
      <c r="P2301">
        <v>2</v>
      </c>
      <c r="Q2301">
        <v>2</v>
      </c>
      <c r="S2301" t="s">
        <v>178</v>
      </c>
      <c r="T2301" s="1">
        <v>44842</v>
      </c>
      <c r="U2301">
        <v>5</v>
      </c>
      <c r="V2301" t="s">
        <v>183</v>
      </c>
      <c r="W2301">
        <v>999</v>
      </c>
    </row>
    <row r="2302" spans="1:23" x14ac:dyDescent="0.75">
      <c r="A2302" s="3">
        <v>44830</v>
      </c>
      <c r="B2302">
        <v>37</v>
      </c>
      <c r="C2302">
        <v>2022</v>
      </c>
      <c r="D2302">
        <v>5</v>
      </c>
      <c r="E2302">
        <v>5001</v>
      </c>
      <c r="F2302" t="s">
        <v>23</v>
      </c>
      <c r="G2302" t="s">
        <v>51</v>
      </c>
      <c r="H2302" s="1">
        <v>44827</v>
      </c>
      <c r="I2302" t="s">
        <v>176</v>
      </c>
      <c r="J2302">
        <v>17</v>
      </c>
      <c r="K2302">
        <v>1</v>
      </c>
      <c r="L2302" s="2">
        <v>44818</v>
      </c>
      <c r="M2302" s="1">
        <v>44821</v>
      </c>
      <c r="N2302">
        <v>2</v>
      </c>
      <c r="O2302">
        <v>1</v>
      </c>
      <c r="P2302">
        <v>2</v>
      </c>
      <c r="Q2302">
        <v>2</v>
      </c>
      <c r="S2302" t="s">
        <v>178</v>
      </c>
      <c r="T2302" s="1">
        <v>44839</v>
      </c>
      <c r="U2302">
        <v>6</v>
      </c>
      <c r="V2302" t="s">
        <v>183</v>
      </c>
      <c r="W2302">
        <v>3</v>
      </c>
    </row>
    <row r="2303" spans="1:23" x14ac:dyDescent="0.75">
      <c r="A2303" s="3">
        <v>44863</v>
      </c>
      <c r="B2303">
        <v>42</v>
      </c>
      <c r="C2303">
        <v>2022</v>
      </c>
      <c r="D2303">
        <v>11</v>
      </c>
      <c r="E2303">
        <v>11001</v>
      </c>
      <c r="F2303" t="s">
        <v>24</v>
      </c>
      <c r="G2303" t="s">
        <v>24</v>
      </c>
      <c r="H2303" s="1">
        <v>44860</v>
      </c>
      <c r="I2303" t="s">
        <v>176</v>
      </c>
      <c r="J2303">
        <v>32</v>
      </c>
      <c r="K2303">
        <v>1</v>
      </c>
      <c r="L2303" s="2">
        <v>44854</v>
      </c>
      <c r="M2303" s="1">
        <v>44854</v>
      </c>
      <c r="N2303">
        <v>2</v>
      </c>
      <c r="O2303">
        <v>1</v>
      </c>
      <c r="P2303">
        <v>2</v>
      </c>
      <c r="Q2303">
        <v>2</v>
      </c>
      <c r="S2303" t="s">
        <v>178</v>
      </c>
      <c r="T2303" s="1">
        <v>44875</v>
      </c>
      <c r="U2303">
        <v>6</v>
      </c>
      <c r="V2303" t="s">
        <v>183</v>
      </c>
      <c r="W2303">
        <v>3</v>
      </c>
    </row>
    <row r="2304" spans="1:23" x14ac:dyDescent="0.75">
      <c r="A2304" s="3">
        <v>44863</v>
      </c>
      <c r="B2304">
        <v>42</v>
      </c>
      <c r="C2304">
        <v>2022</v>
      </c>
      <c r="D2304">
        <v>11</v>
      </c>
      <c r="E2304">
        <v>11001</v>
      </c>
      <c r="F2304" t="s">
        <v>24</v>
      </c>
      <c r="G2304" t="s">
        <v>24</v>
      </c>
      <c r="H2304" s="1">
        <v>44860</v>
      </c>
      <c r="I2304" t="s">
        <v>176</v>
      </c>
      <c r="J2304">
        <v>31</v>
      </c>
      <c r="K2304">
        <v>1</v>
      </c>
      <c r="L2304" s="2">
        <v>44855</v>
      </c>
      <c r="M2304" s="1">
        <v>44855</v>
      </c>
      <c r="N2304">
        <v>2</v>
      </c>
      <c r="O2304">
        <v>1</v>
      </c>
      <c r="P2304">
        <v>2</v>
      </c>
      <c r="Q2304">
        <v>2</v>
      </c>
      <c r="S2304" t="s">
        <v>178</v>
      </c>
      <c r="T2304" s="1">
        <v>44876</v>
      </c>
      <c r="U2304">
        <v>6</v>
      </c>
      <c r="V2304" t="s">
        <v>183</v>
      </c>
      <c r="W2304">
        <v>3</v>
      </c>
    </row>
    <row r="2305" spans="1:23" x14ac:dyDescent="0.75">
      <c r="A2305" s="3">
        <v>44836</v>
      </c>
      <c r="B2305">
        <v>39</v>
      </c>
      <c r="C2305">
        <v>2022</v>
      </c>
      <c r="D2305">
        <v>5</v>
      </c>
      <c r="E2305">
        <v>5001</v>
      </c>
      <c r="F2305" t="s">
        <v>23</v>
      </c>
      <c r="G2305" t="s">
        <v>51</v>
      </c>
      <c r="H2305" s="1">
        <v>44859</v>
      </c>
      <c r="I2305" t="s">
        <v>176</v>
      </c>
      <c r="J2305">
        <v>26</v>
      </c>
      <c r="K2305">
        <v>1</v>
      </c>
      <c r="L2305" s="2">
        <v>44829</v>
      </c>
      <c r="M2305" s="1">
        <v>44829</v>
      </c>
      <c r="N2305">
        <v>2</v>
      </c>
      <c r="O2305">
        <v>1</v>
      </c>
      <c r="P2305">
        <v>2</v>
      </c>
      <c r="Q2305">
        <v>2</v>
      </c>
      <c r="S2305" t="s">
        <v>178</v>
      </c>
      <c r="T2305" s="1">
        <v>44850</v>
      </c>
      <c r="U2305">
        <v>6</v>
      </c>
      <c r="V2305" t="s">
        <v>183</v>
      </c>
      <c r="W2305">
        <v>999</v>
      </c>
    </row>
    <row r="2306" spans="1:23" x14ac:dyDescent="0.75">
      <c r="A2306" s="3">
        <v>44816</v>
      </c>
      <c r="B2306">
        <v>36</v>
      </c>
      <c r="C2306">
        <v>2022</v>
      </c>
      <c r="D2306">
        <v>5</v>
      </c>
      <c r="E2306">
        <v>5001</v>
      </c>
      <c r="F2306" t="s">
        <v>23</v>
      </c>
      <c r="G2306" t="s">
        <v>51</v>
      </c>
      <c r="H2306" s="1">
        <v>44815</v>
      </c>
      <c r="I2306" t="s">
        <v>176</v>
      </c>
      <c r="J2306">
        <v>34</v>
      </c>
      <c r="K2306">
        <v>1</v>
      </c>
      <c r="L2306" s="2">
        <v>44811</v>
      </c>
      <c r="M2306" s="1">
        <v>44813</v>
      </c>
      <c r="N2306">
        <v>2</v>
      </c>
      <c r="O2306">
        <v>1</v>
      </c>
      <c r="P2306">
        <v>2</v>
      </c>
      <c r="Q2306">
        <v>2</v>
      </c>
      <c r="S2306" t="s">
        <v>178</v>
      </c>
      <c r="T2306" s="1">
        <v>44832</v>
      </c>
      <c r="U2306">
        <v>6</v>
      </c>
      <c r="V2306" t="s">
        <v>183</v>
      </c>
      <c r="W2306">
        <v>2</v>
      </c>
    </row>
    <row r="2307" spans="1:23" x14ac:dyDescent="0.75">
      <c r="A2307" s="3">
        <v>44837</v>
      </c>
      <c r="B2307">
        <v>39</v>
      </c>
      <c r="C2307">
        <v>2022</v>
      </c>
      <c r="D2307">
        <v>5</v>
      </c>
      <c r="E2307">
        <v>5001</v>
      </c>
      <c r="F2307" t="s">
        <v>23</v>
      </c>
      <c r="G2307" t="s">
        <v>51</v>
      </c>
      <c r="H2307" s="1">
        <v>44859</v>
      </c>
      <c r="I2307" t="s">
        <v>176</v>
      </c>
      <c r="J2307">
        <v>34</v>
      </c>
      <c r="K2307">
        <v>1</v>
      </c>
      <c r="L2307" s="2">
        <v>44831</v>
      </c>
      <c r="M2307" s="1">
        <v>44831</v>
      </c>
      <c r="N2307">
        <v>2</v>
      </c>
      <c r="O2307">
        <v>1</v>
      </c>
      <c r="P2307">
        <v>2</v>
      </c>
      <c r="Q2307">
        <v>2</v>
      </c>
      <c r="S2307" t="s">
        <v>178</v>
      </c>
      <c r="T2307" s="1">
        <v>44852</v>
      </c>
      <c r="U2307">
        <v>6</v>
      </c>
      <c r="V2307" t="s">
        <v>183</v>
      </c>
      <c r="W2307">
        <v>999</v>
      </c>
    </row>
    <row r="2308" spans="1:23" x14ac:dyDescent="0.75">
      <c r="A2308" s="3">
        <v>44882</v>
      </c>
      <c r="B2308">
        <v>45</v>
      </c>
      <c r="C2308">
        <v>2022</v>
      </c>
      <c r="D2308">
        <v>11</v>
      </c>
      <c r="E2308">
        <v>11001</v>
      </c>
      <c r="F2308" t="s">
        <v>24</v>
      </c>
      <c r="G2308" t="s">
        <v>24</v>
      </c>
      <c r="H2308" s="1">
        <v>44878</v>
      </c>
      <c r="I2308" t="s">
        <v>176</v>
      </c>
      <c r="J2308">
        <v>27</v>
      </c>
      <c r="K2308">
        <v>1</v>
      </c>
      <c r="L2308" s="2">
        <v>44872</v>
      </c>
      <c r="M2308" s="1">
        <v>44875</v>
      </c>
      <c r="N2308">
        <v>2</v>
      </c>
      <c r="O2308">
        <v>1</v>
      </c>
      <c r="P2308">
        <v>2</v>
      </c>
      <c r="Q2308">
        <v>2</v>
      </c>
      <c r="S2308" t="s">
        <v>178</v>
      </c>
      <c r="T2308" s="1">
        <v>44893</v>
      </c>
      <c r="U2308">
        <v>6</v>
      </c>
      <c r="V2308" t="s">
        <v>183</v>
      </c>
      <c r="W2308">
        <v>2</v>
      </c>
    </row>
    <row r="2309" spans="1:23" x14ac:dyDescent="0.75">
      <c r="A2309" s="3">
        <v>44863</v>
      </c>
      <c r="B2309">
        <v>42</v>
      </c>
      <c r="C2309">
        <v>2022</v>
      </c>
      <c r="D2309">
        <v>11</v>
      </c>
      <c r="E2309">
        <v>11001</v>
      </c>
      <c r="F2309" t="s">
        <v>24</v>
      </c>
      <c r="G2309" t="s">
        <v>24</v>
      </c>
      <c r="H2309" s="1">
        <v>44861</v>
      </c>
      <c r="I2309" t="s">
        <v>176</v>
      </c>
      <c r="J2309">
        <v>24</v>
      </c>
      <c r="K2309">
        <v>1</v>
      </c>
      <c r="L2309" s="2">
        <v>44855</v>
      </c>
      <c r="M2309" s="1">
        <v>44855</v>
      </c>
      <c r="N2309">
        <v>2</v>
      </c>
      <c r="O2309">
        <v>1</v>
      </c>
      <c r="P2309">
        <v>2</v>
      </c>
      <c r="Q2309">
        <v>2</v>
      </c>
      <c r="S2309" t="s">
        <v>179</v>
      </c>
      <c r="T2309" s="1">
        <v>44876</v>
      </c>
      <c r="U2309">
        <v>6</v>
      </c>
      <c r="V2309" t="s">
        <v>183</v>
      </c>
      <c r="W2309">
        <v>2</v>
      </c>
    </row>
    <row r="2310" spans="1:23" x14ac:dyDescent="0.75">
      <c r="A2310" s="3">
        <v>44866</v>
      </c>
      <c r="B2310">
        <v>42</v>
      </c>
      <c r="C2310">
        <v>2022</v>
      </c>
      <c r="D2310">
        <v>5</v>
      </c>
      <c r="E2310">
        <v>5001</v>
      </c>
      <c r="F2310" t="s">
        <v>23</v>
      </c>
      <c r="G2310" t="s">
        <v>51</v>
      </c>
      <c r="H2310" s="1">
        <v>44859</v>
      </c>
      <c r="I2310" t="s">
        <v>176</v>
      </c>
      <c r="J2310">
        <v>44</v>
      </c>
      <c r="K2310">
        <v>1</v>
      </c>
      <c r="L2310" s="2">
        <v>44852</v>
      </c>
      <c r="M2310" s="1">
        <v>44853</v>
      </c>
      <c r="N2310">
        <v>2</v>
      </c>
      <c r="O2310">
        <v>1</v>
      </c>
      <c r="P2310">
        <v>2</v>
      </c>
      <c r="Q2310">
        <v>2</v>
      </c>
      <c r="S2310" t="s">
        <v>178</v>
      </c>
      <c r="T2310" s="1">
        <v>44873</v>
      </c>
      <c r="U2310">
        <v>6</v>
      </c>
      <c r="V2310" t="s">
        <v>183</v>
      </c>
      <c r="W2310">
        <v>3</v>
      </c>
    </row>
    <row r="2311" spans="1:23" x14ac:dyDescent="0.75">
      <c r="A2311" s="3">
        <v>44859</v>
      </c>
      <c r="B2311">
        <v>42</v>
      </c>
      <c r="C2311">
        <v>2022</v>
      </c>
      <c r="D2311">
        <v>76</v>
      </c>
      <c r="E2311">
        <v>76001</v>
      </c>
      <c r="F2311" t="s">
        <v>25</v>
      </c>
      <c r="G2311" t="s">
        <v>53</v>
      </c>
      <c r="H2311" s="1">
        <v>44859</v>
      </c>
      <c r="I2311" t="s">
        <v>176</v>
      </c>
      <c r="J2311">
        <v>51</v>
      </c>
      <c r="K2311">
        <v>1</v>
      </c>
      <c r="L2311" s="2">
        <v>44851</v>
      </c>
      <c r="M2311" s="1">
        <v>44855</v>
      </c>
      <c r="N2311">
        <v>2</v>
      </c>
      <c r="O2311">
        <v>1</v>
      </c>
      <c r="P2311">
        <v>2</v>
      </c>
      <c r="Q2311">
        <v>2</v>
      </c>
      <c r="S2311" t="s">
        <v>179</v>
      </c>
      <c r="T2311" s="1">
        <v>44872</v>
      </c>
      <c r="U2311">
        <v>6</v>
      </c>
      <c r="V2311" t="s">
        <v>184</v>
      </c>
      <c r="W2311">
        <v>3</v>
      </c>
    </row>
    <row r="2312" spans="1:23" x14ac:dyDescent="0.75">
      <c r="A2312" s="3">
        <v>44860</v>
      </c>
      <c r="B2312">
        <v>42</v>
      </c>
      <c r="C2312">
        <v>2022</v>
      </c>
      <c r="D2312">
        <v>76</v>
      </c>
      <c r="E2312">
        <v>76001</v>
      </c>
      <c r="F2312" t="s">
        <v>25</v>
      </c>
      <c r="G2312" t="s">
        <v>53</v>
      </c>
      <c r="H2312" s="1">
        <v>44860</v>
      </c>
      <c r="I2312" t="s">
        <v>177</v>
      </c>
      <c r="J2312">
        <v>42</v>
      </c>
      <c r="K2312">
        <v>1</v>
      </c>
      <c r="L2312" s="2">
        <v>44853</v>
      </c>
      <c r="M2312" s="1">
        <v>44853</v>
      </c>
      <c r="N2312">
        <v>2</v>
      </c>
      <c r="O2312">
        <v>1</v>
      </c>
      <c r="P2312">
        <v>2</v>
      </c>
      <c r="Q2312">
        <v>2</v>
      </c>
      <c r="S2312" t="s">
        <v>178</v>
      </c>
      <c r="T2312" s="1">
        <v>44874</v>
      </c>
      <c r="U2312">
        <v>6</v>
      </c>
      <c r="V2312" t="s">
        <v>184</v>
      </c>
      <c r="W2312">
        <v>2</v>
      </c>
    </row>
    <row r="2313" spans="1:23" x14ac:dyDescent="0.75">
      <c r="A2313" s="3">
        <v>44824</v>
      </c>
      <c r="B2313">
        <v>37</v>
      </c>
      <c r="C2313">
        <v>2022</v>
      </c>
      <c r="D2313">
        <v>5</v>
      </c>
      <c r="E2313">
        <v>5001</v>
      </c>
      <c r="F2313" t="s">
        <v>23</v>
      </c>
      <c r="G2313" t="s">
        <v>51</v>
      </c>
      <c r="H2313" s="1">
        <v>44823</v>
      </c>
      <c r="I2313" t="s">
        <v>176</v>
      </c>
      <c r="J2313">
        <v>70</v>
      </c>
      <c r="K2313">
        <v>1</v>
      </c>
      <c r="L2313" s="2">
        <v>44821</v>
      </c>
      <c r="M2313" s="1">
        <v>44821</v>
      </c>
      <c r="N2313">
        <v>2</v>
      </c>
      <c r="O2313">
        <v>1</v>
      </c>
      <c r="P2313">
        <v>2</v>
      </c>
      <c r="Q2313">
        <v>2</v>
      </c>
      <c r="S2313" t="s">
        <v>178</v>
      </c>
      <c r="T2313" s="1">
        <v>44842</v>
      </c>
      <c r="U2313">
        <v>6</v>
      </c>
      <c r="V2313" t="s">
        <v>185</v>
      </c>
      <c r="W2313">
        <v>999</v>
      </c>
    </row>
    <row r="2314" spans="1:23" x14ac:dyDescent="0.75">
      <c r="A2314" s="3">
        <v>44806</v>
      </c>
      <c r="B2314">
        <v>34</v>
      </c>
      <c r="C2314">
        <v>2022</v>
      </c>
      <c r="D2314">
        <v>5</v>
      </c>
      <c r="E2314">
        <v>5001</v>
      </c>
      <c r="F2314" t="s">
        <v>23</v>
      </c>
      <c r="G2314" t="s">
        <v>51</v>
      </c>
      <c r="H2314" s="1">
        <v>44804</v>
      </c>
      <c r="I2314" t="s">
        <v>176</v>
      </c>
      <c r="J2314">
        <v>40</v>
      </c>
      <c r="K2314">
        <v>1</v>
      </c>
      <c r="L2314" s="2">
        <v>44800</v>
      </c>
      <c r="M2314" s="1">
        <v>44800</v>
      </c>
      <c r="N2314">
        <v>2</v>
      </c>
      <c r="O2314">
        <v>1</v>
      </c>
      <c r="P2314">
        <v>2</v>
      </c>
      <c r="Q2314">
        <v>2</v>
      </c>
      <c r="S2314" t="s">
        <v>178</v>
      </c>
      <c r="T2314" s="1">
        <v>44821</v>
      </c>
      <c r="U2314">
        <v>6</v>
      </c>
      <c r="V2314" t="s">
        <v>187</v>
      </c>
      <c r="W2314">
        <v>999</v>
      </c>
    </row>
    <row r="2315" spans="1:23" x14ac:dyDescent="0.75">
      <c r="A2315" s="3">
        <v>44827</v>
      </c>
      <c r="B2315">
        <v>38</v>
      </c>
      <c r="C2315">
        <v>2022</v>
      </c>
      <c r="D2315">
        <v>5</v>
      </c>
      <c r="E2315">
        <v>5001</v>
      </c>
      <c r="F2315" t="s">
        <v>23</v>
      </c>
      <c r="G2315" t="s">
        <v>51</v>
      </c>
      <c r="H2315" s="1">
        <v>44827</v>
      </c>
      <c r="I2315" t="s">
        <v>176</v>
      </c>
      <c r="J2315">
        <v>37</v>
      </c>
      <c r="K2315">
        <v>1</v>
      </c>
      <c r="L2315" s="2">
        <v>44827</v>
      </c>
      <c r="M2315" s="1">
        <v>44827</v>
      </c>
      <c r="N2315">
        <v>2</v>
      </c>
      <c r="O2315">
        <v>1</v>
      </c>
      <c r="P2315">
        <v>2</v>
      </c>
      <c r="Q2315">
        <v>2</v>
      </c>
      <c r="S2315" t="s">
        <v>178</v>
      </c>
      <c r="T2315" s="1">
        <v>44848</v>
      </c>
      <c r="U2315">
        <v>6</v>
      </c>
      <c r="V2315" t="s">
        <v>183</v>
      </c>
      <c r="W2315">
        <v>2</v>
      </c>
    </row>
    <row r="2316" spans="1:23" x14ac:dyDescent="0.75">
      <c r="A2316" s="3">
        <v>44825</v>
      </c>
      <c r="B2316">
        <v>37</v>
      </c>
      <c r="C2316">
        <v>2022</v>
      </c>
      <c r="D2316">
        <v>5</v>
      </c>
      <c r="E2316">
        <v>5001</v>
      </c>
      <c r="F2316" t="s">
        <v>23</v>
      </c>
      <c r="G2316" t="s">
        <v>51</v>
      </c>
      <c r="H2316" s="1">
        <v>44825</v>
      </c>
      <c r="I2316" t="s">
        <v>176</v>
      </c>
      <c r="J2316">
        <v>40</v>
      </c>
      <c r="K2316">
        <v>1</v>
      </c>
      <c r="L2316" s="2">
        <v>44816</v>
      </c>
      <c r="M2316" s="1">
        <v>44816</v>
      </c>
      <c r="N2316">
        <v>2</v>
      </c>
      <c r="O2316">
        <v>1</v>
      </c>
      <c r="P2316">
        <v>2</v>
      </c>
      <c r="Q2316">
        <v>2</v>
      </c>
      <c r="S2316" t="s">
        <v>178</v>
      </c>
      <c r="T2316" s="1">
        <v>44837</v>
      </c>
      <c r="U2316">
        <v>6</v>
      </c>
      <c r="V2316" t="s">
        <v>183</v>
      </c>
      <c r="W2316">
        <v>999</v>
      </c>
    </row>
    <row r="2317" spans="1:23" x14ac:dyDescent="0.75">
      <c r="A2317" s="3">
        <v>44863</v>
      </c>
      <c r="B2317">
        <v>42</v>
      </c>
      <c r="C2317">
        <v>2022</v>
      </c>
      <c r="D2317">
        <v>11</v>
      </c>
      <c r="E2317">
        <v>11001</v>
      </c>
      <c r="F2317" t="s">
        <v>24</v>
      </c>
      <c r="G2317" t="s">
        <v>24</v>
      </c>
      <c r="H2317" s="1">
        <v>44860</v>
      </c>
      <c r="I2317" t="s">
        <v>176</v>
      </c>
      <c r="J2317">
        <v>42</v>
      </c>
      <c r="K2317">
        <v>1</v>
      </c>
      <c r="L2317" s="2">
        <v>44853</v>
      </c>
      <c r="M2317" s="1">
        <v>44853</v>
      </c>
      <c r="N2317">
        <v>2</v>
      </c>
      <c r="O2317">
        <v>1</v>
      </c>
      <c r="P2317">
        <v>2</v>
      </c>
      <c r="Q2317">
        <v>2</v>
      </c>
      <c r="S2317" t="s">
        <v>178</v>
      </c>
      <c r="T2317" s="1">
        <v>44874</v>
      </c>
      <c r="U2317">
        <v>6</v>
      </c>
      <c r="V2317" t="s">
        <v>187</v>
      </c>
      <c r="W2317">
        <v>3</v>
      </c>
    </row>
    <row r="2318" spans="1:23" x14ac:dyDescent="0.75">
      <c r="A2318" s="3">
        <v>44863</v>
      </c>
      <c r="B2318">
        <v>43</v>
      </c>
      <c r="C2318">
        <v>2022</v>
      </c>
      <c r="D2318">
        <v>11</v>
      </c>
      <c r="E2318">
        <v>11001</v>
      </c>
      <c r="F2318" t="s">
        <v>24</v>
      </c>
      <c r="G2318" t="s">
        <v>24</v>
      </c>
      <c r="H2318" s="1">
        <v>44860</v>
      </c>
      <c r="I2318" t="s">
        <v>176</v>
      </c>
      <c r="J2318">
        <v>36</v>
      </c>
      <c r="K2318">
        <v>1</v>
      </c>
      <c r="L2318" s="2">
        <v>44858</v>
      </c>
      <c r="M2318" s="1">
        <v>44858</v>
      </c>
      <c r="N2318">
        <v>2</v>
      </c>
      <c r="O2318">
        <v>1</v>
      </c>
      <c r="P2318">
        <v>2</v>
      </c>
      <c r="Q2318">
        <v>2</v>
      </c>
      <c r="S2318" t="s">
        <v>178</v>
      </c>
      <c r="T2318" s="1">
        <v>44879</v>
      </c>
      <c r="U2318">
        <v>6</v>
      </c>
      <c r="V2318" t="s">
        <v>183</v>
      </c>
      <c r="W2318">
        <v>2</v>
      </c>
    </row>
    <row r="2319" spans="1:23" x14ac:dyDescent="0.75">
      <c r="A2319" s="3">
        <v>44817</v>
      </c>
      <c r="B2319">
        <v>36</v>
      </c>
      <c r="C2319">
        <v>2022</v>
      </c>
      <c r="D2319">
        <v>5</v>
      </c>
      <c r="E2319">
        <v>5001</v>
      </c>
      <c r="F2319" t="s">
        <v>23</v>
      </c>
      <c r="G2319" t="s">
        <v>51</v>
      </c>
      <c r="H2319" s="1">
        <v>44814</v>
      </c>
      <c r="I2319" t="s">
        <v>176</v>
      </c>
      <c r="J2319">
        <v>24</v>
      </c>
      <c r="K2319">
        <v>1</v>
      </c>
      <c r="L2319" s="2">
        <v>44808</v>
      </c>
      <c r="M2319" s="1">
        <v>44808</v>
      </c>
      <c r="N2319">
        <v>2</v>
      </c>
      <c r="O2319">
        <v>1</v>
      </c>
      <c r="P2319">
        <v>2</v>
      </c>
      <c r="Q2319">
        <v>2</v>
      </c>
      <c r="S2319" t="s">
        <v>178</v>
      </c>
      <c r="T2319" s="1">
        <v>44829</v>
      </c>
      <c r="U2319">
        <v>6</v>
      </c>
      <c r="V2319" t="s">
        <v>187</v>
      </c>
      <c r="W2319">
        <v>1</v>
      </c>
    </row>
    <row r="2320" spans="1:23" x14ac:dyDescent="0.75">
      <c r="A2320" s="3">
        <v>44863</v>
      </c>
      <c r="B2320">
        <v>42</v>
      </c>
      <c r="C2320">
        <v>2022</v>
      </c>
      <c r="D2320">
        <v>11</v>
      </c>
      <c r="E2320">
        <v>11001</v>
      </c>
      <c r="F2320" t="s">
        <v>24</v>
      </c>
      <c r="G2320" t="s">
        <v>24</v>
      </c>
      <c r="H2320" s="1">
        <v>44861</v>
      </c>
      <c r="I2320" t="s">
        <v>176</v>
      </c>
      <c r="J2320">
        <v>33</v>
      </c>
      <c r="K2320">
        <v>1</v>
      </c>
      <c r="L2320" s="2">
        <v>44853</v>
      </c>
      <c r="M2320" s="1">
        <v>44853</v>
      </c>
      <c r="N2320">
        <v>2</v>
      </c>
      <c r="O2320">
        <v>1</v>
      </c>
      <c r="P2320">
        <v>2</v>
      </c>
      <c r="Q2320">
        <v>2</v>
      </c>
      <c r="S2320" t="s">
        <v>179</v>
      </c>
      <c r="T2320" s="1">
        <v>44874</v>
      </c>
      <c r="U2320">
        <v>6</v>
      </c>
      <c r="V2320" t="s">
        <v>183</v>
      </c>
      <c r="W2320">
        <v>3</v>
      </c>
    </row>
    <row r="2321" spans="1:23" x14ac:dyDescent="0.75">
      <c r="A2321" s="3">
        <v>44863</v>
      </c>
      <c r="B2321">
        <v>42</v>
      </c>
      <c r="C2321">
        <v>2022</v>
      </c>
      <c r="D2321">
        <v>11</v>
      </c>
      <c r="E2321">
        <v>11001</v>
      </c>
      <c r="F2321" t="s">
        <v>24</v>
      </c>
      <c r="G2321" t="s">
        <v>24</v>
      </c>
      <c r="H2321" s="1">
        <v>44861</v>
      </c>
      <c r="I2321" t="s">
        <v>176</v>
      </c>
      <c r="J2321">
        <v>27</v>
      </c>
      <c r="K2321">
        <v>1</v>
      </c>
      <c r="L2321" s="2">
        <v>44856</v>
      </c>
      <c r="M2321" s="1">
        <v>44856</v>
      </c>
      <c r="N2321">
        <v>2</v>
      </c>
      <c r="O2321">
        <v>1</v>
      </c>
      <c r="P2321">
        <v>2</v>
      </c>
      <c r="Q2321">
        <v>2</v>
      </c>
      <c r="S2321" t="s">
        <v>179</v>
      </c>
      <c r="T2321" s="1">
        <v>44877</v>
      </c>
      <c r="U2321">
        <v>6</v>
      </c>
      <c r="V2321" t="s">
        <v>183</v>
      </c>
      <c r="W2321">
        <v>3</v>
      </c>
    </row>
    <row r="2322" spans="1:23" x14ac:dyDescent="0.75">
      <c r="A2322" s="3">
        <v>44863</v>
      </c>
      <c r="B2322">
        <v>43</v>
      </c>
      <c r="C2322">
        <v>2022</v>
      </c>
      <c r="D2322">
        <v>11</v>
      </c>
      <c r="E2322">
        <v>11001</v>
      </c>
      <c r="F2322" t="s">
        <v>24</v>
      </c>
      <c r="G2322" t="s">
        <v>24</v>
      </c>
      <c r="H2322" s="1">
        <v>44861</v>
      </c>
      <c r="I2322" t="s">
        <v>176</v>
      </c>
      <c r="J2322">
        <v>32</v>
      </c>
      <c r="K2322">
        <v>1</v>
      </c>
      <c r="L2322" s="2">
        <v>44858</v>
      </c>
      <c r="M2322" s="1">
        <v>44858</v>
      </c>
      <c r="N2322">
        <v>2</v>
      </c>
      <c r="O2322">
        <v>1</v>
      </c>
      <c r="P2322">
        <v>2</v>
      </c>
      <c r="Q2322">
        <v>2</v>
      </c>
      <c r="S2322" t="s">
        <v>179</v>
      </c>
      <c r="T2322" s="1">
        <v>44879</v>
      </c>
      <c r="U2322">
        <v>6</v>
      </c>
      <c r="V2322" t="s">
        <v>183</v>
      </c>
      <c r="W2322">
        <v>3</v>
      </c>
    </row>
    <row r="2323" spans="1:23" x14ac:dyDescent="0.75">
      <c r="A2323" s="3">
        <v>44860</v>
      </c>
      <c r="B2323">
        <v>43</v>
      </c>
      <c r="C2323">
        <v>2022</v>
      </c>
      <c r="D2323">
        <v>13</v>
      </c>
      <c r="E2323">
        <v>13001</v>
      </c>
      <c r="F2323" t="s">
        <v>43</v>
      </c>
      <c r="G2323" t="s">
        <v>103</v>
      </c>
      <c r="H2323" s="1">
        <v>44860</v>
      </c>
      <c r="I2323" t="s">
        <v>176</v>
      </c>
      <c r="J2323">
        <v>28</v>
      </c>
      <c r="K2323">
        <v>1</v>
      </c>
      <c r="L2323" s="2">
        <v>44860</v>
      </c>
      <c r="M2323" s="1">
        <v>44860</v>
      </c>
      <c r="N2323">
        <v>2</v>
      </c>
      <c r="O2323">
        <v>1</v>
      </c>
      <c r="P2323">
        <v>2</v>
      </c>
      <c r="Q2323">
        <v>2</v>
      </c>
      <c r="S2323" t="s">
        <v>179</v>
      </c>
      <c r="T2323" s="1">
        <v>44881</v>
      </c>
      <c r="U2323">
        <v>6</v>
      </c>
      <c r="V2323" t="s">
        <v>184</v>
      </c>
      <c r="W2323">
        <v>1</v>
      </c>
    </row>
    <row r="2324" spans="1:23" x14ac:dyDescent="0.75">
      <c r="A2324" s="3">
        <v>44849</v>
      </c>
      <c r="B2324">
        <v>40</v>
      </c>
      <c r="C2324">
        <v>2022</v>
      </c>
      <c r="D2324">
        <v>76</v>
      </c>
      <c r="E2324">
        <v>76001</v>
      </c>
      <c r="F2324" t="s">
        <v>25</v>
      </c>
      <c r="G2324" t="s">
        <v>53</v>
      </c>
      <c r="H2324" s="1">
        <v>44861</v>
      </c>
      <c r="I2324" t="s">
        <v>176</v>
      </c>
      <c r="J2324">
        <v>35</v>
      </c>
      <c r="K2324">
        <v>1</v>
      </c>
      <c r="L2324" s="2">
        <v>44841</v>
      </c>
      <c r="M2324" s="1">
        <v>44845</v>
      </c>
      <c r="N2324">
        <v>2</v>
      </c>
      <c r="O2324">
        <v>1</v>
      </c>
      <c r="P2324">
        <v>2</v>
      </c>
      <c r="Q2324">
        <v>2</v>
      </c>
      <c r="S2324" t="s">
        <v>178</v>
      </c>
      <c r="T2324" s="1">
        <v>44862</v>
      </c>
      <c r="U2324">
        <v>6</v>
      </c>
      <c r="V2324" t="s">
        <v>183</v>
      </c>
      <c r="W2324">
        <v>2</v>
      </c>
    </row>
    <row r="2325" spans="1:23" x14ac:dyDescent="0.75">
      <c r="A2325" s="3">
        <v>44866</v>
      </c>
      <c r="B2325">
        <v>43</v>
      </c>
      <c r="C2325">
        <v>2022</v>
      </c>
      <c r="D2325">
        <v>5</v>
      </c>
      <c r="E2325">
        <v>5088</v>
      </c>
      <c r="F2325" t="s">
        <v>23</v>
      </c>
      <c r="G2325" t="s">
        <v>52</v>
      </c>
      <c r="H2325" s="1">
        <v>44860</v>
      </c>
      <c r="I2325" t="s">
        <v>176</v>
      </c>
      <c r="J2325">
        <v>28</v>
      </c>
      <c r="K2325">
        <v>1</v>
      </c>
      <c r="L2325" s="2">
        <v>44859</v>
      </c>
      <c r="M2325" s="1">
        <v>44859</v>
      </c>
      <c r="N2325">
        <v>2</v>
      </c>
      <c r="O2325">
        <v>1</v>
      </c>
      <c r="P2325">
        <v>2</v>
      </c>
      <c r="Q2325">
        <v>2</v>
      </c>
      <c r="S2325" t="s">
        <v>178</v>
      </c>
      <c r="T2325" s="1">
        <v>44880</v>
      </c>
      <c r="U2325">
        <v>6</v>
      </c>
      <c r="V2325" t="s">
        <v>183</v>
      </c>
      <c r="W2325">
        <v>2</v>
      </c>
    </row>
    <row r="2326" spans="1:23" x14ac:dyDescent="0.75">
      <c r="A2326" s="3">
        <v>44862</v>
      </c>
      <c r="B2326">
        <v>43</v>
      </c>
      <c r="C2326">
        <v>2022</v>
      </c>
      <c r="D2326">
        <v>11</v>
      </c>
      <c r="E2326">
        <v>11001</v>
      </c>
      <c r="F2326" t="s">
        <v>24</v>
      </c>
      <c r="G2326" t="s">
        <v>24</v>
      </c>
      <c r="H2326" s="1">
        <v>44861</v>
      </c>
      <c r="I2326" t="s">
        <v>176</v>
      </c>
      <c r="J2326">
        <v>33</v>
      </c>
      <c r="K2326">
        <v>1</v>
      </c>
      <c r="L2326" s="2">
        <v>44858</v>
      </c>
      <c r="M2326" s="1">
        <v>44858</v>
      </c>
      <c r="N2326">
        <v>2</v>
      </c>
      <c r="O2326">
        <v>1</v>
      </c>
      <c r="P2326">
        <v>2</v>
      </c>
      <c r="Q2326">
        <v>2</v>
      </c>
      <c r="S2326" t="s">
        <v>178</v>
      </c>
      <c r="T2326" s="1">
        <v>44879</v>
      </c>
      <c r="U2326">
        <v>6</v>
      </c>
      <c r="V2326" t="s">
        <v>183</v>
      </c>
      <c r="W2326">
        <v>3</v>
      </c>
    </row>
    <row r="2327" spans="1:23" x14ac:dyDescent="0.75">
      <c r="A2327" s="3">
        <v>44866</v>
      </c>
      <c r="B2327">
        <v>42</v>
      </c>
      <c r="C2327">
        <v>2022</v>
      </c>
      <c r="D2327">
        <v>66</v>
      </c>
      <c r="E2327">
        <v>66001</v>
      </c>
      <c r="F2327" t="s">
        <v>32</v>
      </c>
      <c r="G2327" t="s">
        <v>63</v>
      </c>
      <c r="H2327" s="1">
        <v>44860</v>
      </c>
      <c r="I2327" t="s">
        <v>176</v>
      </c>
      <c r="J2327">
        <v>27</v>
      </c>
      <c r="K2327">
        <v>1</v>
      </c>
      <c r="L2327" s="2">
        <v>44855</v>
      </c>
      <c r="M2327" s="1">
        <v>44857</v>
      </c>
      <c r="N2327">
        <v>2</v>
      </c>
      <c r="O2327">
        <v>1</v>
      </c>
      <c r="P2327">
        <v>2</v>
      </c>
      <c r="Q2327">
        <v>1</v>
      </c>
      <c r="R2327">
        <v>792</v>
      </c>
      <c r="S2327" t="s">
        <v>181</v>
      </c>
      <c r="T2327" s="1">
        <v>44876</v>
      </c>
      <c r="U2327">
        <v>6</v>
      </c>
      <c r="V2327" t="s">
        <v>183</v>
      </c>
      <c r="W2327">
        <v>2</v>
      </c>
    </row>
    <row r="2328" spans="1:23" x14ac:dyDescent="0.75">
      <c r="A2328" s="3">
        <v>44861</v>
      </c>
      <c r="B2328">
        <v>42</v>
      </c>
      <c r="C2328">
        <v>2022</v>
      </c>
      <c r="D2328">
        <v>76</v>
      </c>
      <c r="E2328">
        <v>76001</v>
      </c>
      <c r="F2328" t="s">
        <v>25</v>
      </c>
      <c r="G2328" t="s">
        <v>53</v>
      </c>
      <c r="H2328" s="1">
        <v>44861</v>
      </c>
      <c r="I2328" t="s">
        <v>176</v>
      </c>
      <c r="J2328">
        <v>35</v>
      </c>
      <c r="K2328">
        <v>1</v>
      </c>
      <c r="L2328" s="2">
        <v>44855</v>
      </c>
      <c r="M2328" s="1">
        <v>44855</v>
      </c>
      <c r="N2328">
        <v>2</v>
      </c>
      <c r="O2328">
        <v>1</v>
      </c>
      <c r="P2328">
        <v>2</v>
      </c>
      <c r="Q2328">
        <v>2</v>
      </c>
      <c r="S2328" t="s">
        <v>179</v>
      </c>
      <c r="T2328" s="1">
        <v>44876</v>
      </c>
      <c r="U2328">
        <v>6</v>
      </c>
      <c r="V2328" t="s">
        <v>184</v>
      </c>
      <c r="W2328">
        <v>2</v>
      </c>
    </row>
    <row r="2329" spans="1:23" x14ac:dyDescent="0.75">
      <c r="A2329" s="3">
        <v>44861</v>
      </c>
      <c r="B2329">
        <v>41</v>
      </c>
      <c r="C2329">
        <v>2022</v>
      </c>
      <c r="D2329">
        <v>76</v>
      </c>
      <c r="E2329">
        <v>76001</v>
      </c>
      <c r="F2329" t="s">
        <v>25</v>
      </c>
      <c r="G2329" t="s">
        <v>53</v>
      </c>
      <c r="H2329" s="1">
        <v>44861</v>
      </c>
      <c r="I2329" t="s">
        <v>176</v>
      </c>
      <c r="J2329">
        <v>30</v>
      </c>
      <c r="K2329">
        <v>1</v>
      </c>
      <c r="L2329" s="2">
        <v>44846</v>
      </c>
      <c r="M2329" s="1">
        <v>44848</v>
      </c>
      <c r="N2329">
        <v>2</v>
      </c>
      <c r="O2329">
        <v>1</v>
      </c>
      <c r="P2329">
        <v>2</v>
      </c>
      <c r="Q2329">
        <v>2</v>
      </c>
      <c r="S2329" t="s">
        <v>180</v>
      </c>
      <c r="T2329" s="1">
        <v>44867</v>
      </c>
      <c r="U2329">
        <v>6</v>
      </c>
      <c r="V2329" t="s">
        <v>183</v>
      </c>
      <c r="W2329">
        <v>5</v>
      </c>
    </row>
    <row r="2330" spans="1:23" x14ac:dyDescent="0.75">
      <c r="A2330" s="3">
        <v>44869</v>
      </c>
      <c r="B2330">
        <v>42</v>
      </c>
      <c r="C2330">
        <v>2022</v>
      </c>
      <c r="D2330">
        <v>5</v>
      </c>
      <c r="E2330">
        <v>5001</v>
      </c>
      <c r="F2330" t="s">
        <v>23</v>
      </c>
      <c r="G2330" t="s">
        <v>51</v>
      </c>
      <c r="H2330" s="1">
        <v>44860</v>
      </c>
      <c r="I2330" t="s">
        <v>176</v>
      </c>
      <c r="J2330">
        <v>26</v>
      </c>
      <c r="K2330">
        <v>1</v>
      </c>
      <c r="L2330" s="2">
        <v>44855</v>
      </c>
      <c r="M2330" s="1">
        <v>44857</v>
      </c>
      <c r="N2330">
        <v>2</v>
      </c>
      <c r="O2330">
        <v>1</v>
      </c>
      <c r="P2330">
        <v>2</v>
      </c>
      <c r="Q2330">
        <v>2</v>
      </c>
      <c r="S2330" t="s">
        <v>178</v>
      </c>
      <c r="T2330" s="1">
        <v>44876</v>
      </c>
      <c r="U2330">
        <v>6</v>
      </c>
      <c r="V2330" t="s">
        <v>183</v>
      </c>
      <c r="W2330">
        <v>4</v>
      </c>
    </row>
    <row r="2331" spans="1:23" x14ac:dyDescent="0.75">
      <c r="A2331" s="3">
        <v>44869</v>
      </c>
      <c r="B2331">
        <v>42</v>
      </c>
      <c r="C2331">
        <v>2022</v>
      </c>
      <c r="D2331">
        <v>5</v>
      </c>
      <c r="E2331">
        <v>5001</v>
      </c>
      <c r="F2331" t="s">
        <v>23</v>
      </c>
      <c r="G2331" t="s">
        <v>51</v>
      </c>
      <c r="H2331" s="1">
        <v>44861</v>
      </c>
      <c r="I2331" t="s">
        <v>176</v>
      </c>
      <c r="J2331">
        <v>29</v>
      </c>
      <c r="K2331">
        <v>1</v>
      </c>
      <c r="L2331" s="2">
        <v>44856</v>
      </c>
      <c r="M2331" s="1">
        <v>44857</v>
      </c>
      <c r="N2331">
        <v>2</v>
      </c>
      <c r="O2331">
        <v>1</v>
      </c>
      <c r="P2331">
        <v>2</v>
      </c>
      <c r="Q2331">
        <v>2</v>
      </c>
      <c r="S2331" t="s">
        <v>178</v>
      </c>
      <c r="T2331" s="1">
        <v>44877</v>
      </c>
      <c r="U2331">
        <v>6</v>
      </c>
      <c r="V2331" t="s">
        <v>183</v>
      </c>
      <c r="W2331">
        <v>2</v>
      </c>
    </row>
    <row r="2332" spans="1:23" x14ac:dyDescent="0.75">
      <c r="A2332" s="3">
        <v>44869</v>
      </c>
      <c r="B2332">
        <v>42</v>
      </c>
      <c r="C2332">
        <v>2022</v>
      </c>
      <c r="D2332">
        <v>5</v>
      </c>
      <c r="E2332">
        <v>5001</v>
      </c>
      <c r="F2332" t="s">
        <v>23</v>
      </c>
      <c r="G2332" t="s">
        <v>51</v>
      </c>
      <c r="H2332" s="1">
        <v>44861</v>
      </c>
      <c r="I2332" t="s">
        <v>176</v>
      </c>
      <c r="J2332">
        <v>40</v>
      </c>
      <c r="K2332">
        <v>1</v>
      </c>
      <c r="L2332" s="2">
        <v>44856</v>
      </c>
      <c r="M2332" s="1">
        <v>44856</v>
      </c>
      <c r="N2332">
        <v>2</v>
      </c>
      <c r="O2332">
        <v>1</v>
      </c>
      <c r="P2332">
        <v>2</v>
      </c>
      <c r="Q2332">
        <v>2</v>
      </c>
      <c r="S2332" t="s">
        <v>178</v>
      </c>
      <c r="T2332" s="1">
        <v>44877</v>
      </c>
      <c r="U2332">
        <v>6</v>
      </c>
      <c r="V2332" t="s">
        <v>183</v>
      </c>
      <c r="W2332">
        <v>999</v>
      </c>
    </row>
    <row r="2333" spans="1:23" x14ac:dyDescent="0.75">
      <c r="A2333" s="3">
        <v>44863</v>
      </c>
      <c r="B2333">
        <v>42</v>
      </c>
      <c r="C2333">
        <v>2022</v>
      </c>
      <c r="D2333">
        <v>11</v>
      </c>
      <c r="E2333">
        <v>11001</v>
      </c>
      <c r="F2333" t="s">
        <v>24</v>
      </c>
      <c r="G2333" t="s">
        <v>24</v>
      </c>
      <c r="H2333" s="1">
        <v>44860</v>
      </c>
      <c r="I2333" t="s">
        <v>176</v>
      </c>
      <c r="J2333">
        <v>50</v>
      </c>
      <c r="K2333">
        <v>1</v>
      </c>
      <c r="L2333" s="2">
        <v>44854</v>
      </c>
      <c r="M2333" s="1">
        <v>44854</v>
      </c>
      <c r="N2333">
        <v>2</v>
      </c>
      <c r="O2333">
        <v>1</v>
      </c>
      <c r="P2333">
        <v>2</v>
      </c>
      <c r="Q2333">
        <v>2</v>
      </c>
      <c r="S2333" t="s">
        <v>179</v>
      </c>
      <c r="T2333" s="1">
        <v>44875</v>
      </c>
      <c r="U2333">
        <v>6</v>
      </c>
      <c r="V2333" t="s">
        <v>183</v>
      </c>
      <c r="W2333">
        <v>2</v>
      </c>
    </row>
    <row r="2334" spans="1:23" x14ac:dyDescent="0.75">
      <c r="A2334" s="3">
        <v>44861</v>
      </c>
      <c r="B2334">
        <v>40</v>
      </c>
      <c r="C2334">
        <v>2022</v>
      </c>
      <c r="D2334">
        <v>85</v>
      </c>
      <c r="E2334">
        <v>85001</v>
      </c>
      <c r="F2334" t="s">
        <v>38</v>
      </c>
      <c r="G2334" t="s">
        <v>84</v>
      </c>
      <c r="H2334" s="1">
        <v>44861</v>
      </c>
      <c r="I2334" t="s">
        <v>176</v>
      </c>
      <c r="J2334">
        <v>43</v>
      </c>
      <c r="K2334">
        <v>1</v>
      </c>
      <c r="L2334" s="2">
        <v>44842</v>
      </c>
      <c r="M2334" s="1">
        <v>44854</v>
      </c>
      <c r="N2334">
        <v>2</v>
      </c>
      <c r="O2334">
        <v>1</v>
      </c>
      <c r="P2334">
        <v>2</v>
      </c>
      <c r="Q2334">
        <v>2</v>
      </c>
      <c r="S2334" t="s">
        <v>178</v>
      </c>
      <c r="T2334" s="1">
        <v>44863</v>
      </c>
      <c r="U2334">
        <v>6</v>
      </c>
      <c r="V2334" t="s">
        <v>186</v>
      </c>
      <c r="W2334">
        <v>2</v>
      </c>
    </row>
    <row r="2335" spans="1:23" x14ac:dyDescent="0.75">
      <c r="A2335" s="3">
        <v>44869</v>
      </c>
      <c r="B2335">
        <v>41</v>
      </c>
      <c r="C2335">
        <v>2022</v>
      </c>
      <c r="D2335">
        <v>5</v>
      </c>
      <c r="E2335">
        <v>5001</v>
      </c>
      <c r="F2335" t="s">
        <v>23</v>
      </c>
      <c r="G2335" t="s">
        <v>51</v>
      </c>
      <c r="H2335" s="1">
        <v>44859</v>
      </c>
      <c r="I2335" t="s">
        <v>176</v>
      </c>
      <c r="J2335">
        <v>29</v>
      </c>
      <c r="K2335">
        <v>1</v>
      </c>
      <c r="L2335" s="2">
        <v>44849</v>
      </c>
      <c r="M2335" s="1">
        <v>44849</v>
      </c>
      <c r="N2335">
        <v>2</v>
      </c>
      <c r="O2335">
        <v>1</v>
      </c>
      <c r="P2335">
        <v>2</v>
      </c>
      <c r="Q2335">
        <v>2</v>
      </c>
      <c r="S2335" t="s">
        <v>178</v>
      </c>
      <c r="T2335" s="1">
        <v>44870</v>
      </c>
      <c r="U2335">
        <v>6</v>
      </c>
      <c r="V2335" t="s">
        <v>183</v>
      </c>
      <c r="W2335">
        <v>999</v>
      </c>
    </row>
    <row r="2336" spans="1:23" x14ac:dyDescent="0.75">
      <c r="A2336" s="3">
        <v>44860</v>
      </c>
      <c r="B2336">
        <v>42</v>
      </c>
      <c r="C2336">
        <v>2022</v>
      </c>
      <c r="D2336">
        <v>76</v>
      </c>
      <c r="E2336">
        <v>76001</v>
      </c>
      <c r="F2336" t="s">
        <v>25</v>
      </c>
      <c r="G2336" t="s">
        <v>53</v>
      </c>
      <c r="H2336" s="1">
        <v>44860</v>
      </c>
      <c r="I2336" t="s">
        <v>176</v>
      </c>
      <c r="J2336">
        <v>36</v>
      </c>
      <c r="K2336">
        <v>1</v>
      </c>
      <c r="L2336" s="2">
        <v>44856</v>
      </c>
      <c r="M2336" s="1">
        <v>44856</v>
      </c>
      <c r="N2336">
        <v>2</v>
      </c>
      <c r="O2336">
        <v>1</v>
      </c>
      <c r="P2336">
        <v>2</v>
      </c>
      <c r="Q2336">
        <v>2</v>
      </c>
      <c r="S2336" t="s">
        <v>178</v>
      </c>
      <c r="T2336" s="1">
        <v>44877</v>
      </c>
      <c r="U2336">
        <v>6</v>
      </c>
      <c r="V2336" t="s">
        <v>183</v>
      </c>
      <c r="W2336">
        <v>2</v>
      </c>
    </row>
    <row r="2337" spans="1:23" x14ac:dyDescent="0.75">
      <c r="A2337" s="3">
        <v>44876</v>
      </c>
      <c r="B2337">
        <v>43</v>
      </c>
      <c r="C2337">
        <v>2022</v>
      </c>
      <c r="D2337">
        <v>11</v>
      </c>
      <c r="E2337">
        <v>11001</v>
      </c>
      <c r="F2337" t="s">
        <v>24</v>
      </c>
      <c r="G2337" t="s">
        <v>24</v>
      </c>
      <c r="H2337" s="1">
        <v>44862</v>
      </c>
      <c r="I2337" t="s">
        <v>176</v>
      </c>
      <c r="J2337">
        <v>21</v>
      </c>
      <c r="K2337">
        <v>1</v>
      </c>
      <c r="L2337" s="2">
        <v>44858</v>
      </c>
      <c r="M2337" s="1">
        <v>44861</v>
      </c>
      <c r="N2337">
        <v>2</v>
      </c>
      <c r="O2337">
        <v>1</v>
      </c>
      <c r="P2337">
        <v>2</v>
      </c>
      <c r="Q2337">
        <v>2</v>
      </c>
      <c r="S2337" t="s">
        <v>178</v>
      </c>
      <c r="T2337" s="1">
        <v>44879</v>
      </c>
      <c r="U2337">
        <v>6</v>
      </c>
      <c r="V2337" t="s">
        <v>183</v>
      </c>
      <c r="W2337">
        <v>3</v>
      </c>
    </row>
    <row r="2338" spans="1:23" x14ac:dyDescent="0.75">
      <c r="A2338" s="3">
        <v>44865</v>
      </c>
      <c r="B2338">
        <v>43</v>
      </c>
      <c r="C2338">
        <v>2022</v>
      </c>
      <c r="D2338">
        <v>11</v>
      </c>
      <c r="E2338">
        <v>11001</v>
      </c>
      <c r="F2338" t="s">
        <v>24</v>
      </c>
      <c r="G2338" t="s">
        <v>24</v>
      </c>
      <c r="H2338" s="1">
        <v>44862</v>
      </c>
      <c r="I2338" t="s">
        <v>176</v>
      </c>
      <c r="J2338">
        <v>20</v>
      </c>
      <c r="K2338">
        <v>1</v>
      </c>
      <c r="L2338" s="2">
        <v>44857</v>
      </c>
      <c r="M2338" s="1">
        <v>44857</v>
      </c>
      <c r="N2338">
        <v>2</v>
      </c>
      <c r="O2338">
        <v>1</v>
      </c>
      <c r="P2338">
        <v>2</v>
      </c>
      <c r="Q2338">
        <v>2</v>
      </c>
      <c r="S2338" t="s">
        <v>178</v>
      </c>
      <c r="T2338" s="1">
        <v>44878</v>
      </c>
      <c r="U2338">
        <v>6</v>
      </c>
      <c r="V2338" t="s">
        <v>183</v>
      </c>
      <c r="W2338">
        <v>2</v>
      </c>
    </row>
    <row r="2339" spans="1:23" x14ac:dyDescent="0.75">
      <c r="A2339" s="3">
        <v>44861</v>
      </c>
      <c r="B2339">
        <v>43</v>
      </c>
      <c r="C2339">
        <v>2022</v>
      </c>
      <c r="D2339">
        <v>25</v>
      </c>
      <c r="E2339">
        <v>25126</v>
      </c>
      <c r="F2339" t="s">
        <v>27</v>
      </c>
      <c r="G2339" t="s">
        <v>71</v>
      </c>
      <c r="H2339" s="1">
        <v>44862</v>
      </c>
      <c r="I2339" t="s">
        <v>176</v>
      </c>
      <c r="J2339">
        <v>21</v>
      </c>
      <c r="K2339">
        <v>1</v>
      </c>
      <c r="L2339" s="2">
        <v>44860</v>
      </c>
      <c r="M2339" s="1">
        <v>44861</v>
      </c>
      <c r="N2339">
        <v>2</v>
      </c>
      <c r="O2339">
        <v>1</v>
      </c>
      <c r="P2339">
        <v>2</v>
      </c>
      <c r="Q2339">
        <v>2</v>
      </c>
      <c r="S2339" t="s">
        <v>179</v>
      </c>
      <c r="T2339" s="1">
        <v>44881</v>
      </c>
      <c r="U2339">
        <v>6</v>
      </c>
      <c r="V2339" t="s">
        <v>183</v>
      </c>
      <c r="W2339">
        <v>2</v>
      </c>
    </row>
    <row r="2340" spans="1:23" x14ac:dyDescent="0.75">
      <c r="A2340" s="3">
        <v>44873</v>
      </c>
      <c r="B2340">
        <v>42</v>
      </c>
      <c r="C2340">
        <v>2022</v>
      </c>
      <c r="D2340">
        <v>5</v>
      </c>
      <c r="E2340">
        <v>5001</v>
      </c>
      <c r="F2340" t="s">
        <v>23</v>
      </c>
      <c r="G2340" t="s">
        <v>51</v>
      </c>
      <c r="H2340" s="1">
        <v>44862</v>
      </c>
      <c r="I2340" t="s">
        <v>176</v>
      </c>
      <c r="J2340">
        <v>22</v>
      </c>
      <c r="K2340">
        <v>1</v>
      </c>
      <c r="L2340" s="2">
        <v>44856</v>
      </c>
      <c r="M2340" s="1">
        <v>44861</v>
      </c>
      <c r="N2340">
        <v>2</v>
      </c>
      <c r="O2340">
        <v>1</v>
      </c>
      <c r="P2340">
        <v>2</v>
      </c>
      <c r="Q2340">
        <v>2</v>
      </c>
      <c r="S2340" t="s">
        <v>178</v>
      </c>
      <c r="T2340" s="1">
        <v>44877</v>
      </c>
      <c r="U2340">
        <v>6</v>
      </c>
      <c r="V2340" t="s">
        <v>183</v>
      </c>
      <c r="W2340">
        <v>999</v>
      </c>
    </row>
    <row r="2341" spans="1:23" x14ac:dyDescent="0.75">
      <c r="A2341" s="3">
        <v>44895</v>
      </c>
      <c r="B2341">
        <v>47</v>
      </c>
      <c r="C2341">
        <v>2022</v>
      </c>
      <c r="D2341">
        <v>73</v>
      </c>
      <c r="E2341">
        <v>73001</v>
      </c>
      <c r="F2341" t="s">
        <v>26</v>
      </c>
      <c r="G2341" t="s">
        <v>54</v>
      </c>
      <c r="H2341" s="1">
        <v>44893</v>
      </c>
      <c r="I2341" t="s">
        <v>176</v>
      </c>
      <c r="J2341">
        <v>53</v>
      </c>
      <c r="K2341">
        <v>1</v>
      </c>
      <c r="L2341" s="2">
        <v>44888</v>
      </c>
      <c r="M2341" s="1">
        <v>44888</v>
      </c>
      <c r="N2341">
        <v>2</v>
      </c>
      <c r="O2341">
        <v>1</v>
      </c>
      <c r="P2341">
        <v>2</v>
      </c>
      <c r="Q2341">
        <v>2</v>
      </c>
      <c r="S2341" t="s">
        <v>178</v>
      </c>
      <c r="T2341" s="1">
        <v>44909</v>
      </c>
      <c r="U2341">
        <v>6</v>
      </c>
      <c r="V2341" t="s">
        <v>184</v>
      </c>
      <c r="W2341">
        <v>2</v>
      </c>
    </row>
    <row r="2342" spans="1:23" x14ac:dyDescent="0.75">
      <c r="A2342" s="3">
        <v>44908</v>
      </c>
      <c r="B2342">
        <v>49</v>
      </c>
      <c r="C2342">
        <v>2022</v>
      </c>
      <c r="D2342">
        <v>8</v>
      </c>
      <c r="E2342">
        <v>8001</v>
      </c>
      <c r="F2342" t="s">
        <v>31</v>
      </c>
      <c r="G2342" t="s">
        <v>79</v>
      </c>
      <c r="H2342" s="1">
        <v>44909</v>
      </c>
      <c r="I2342" t="s">
        <v>176</v>
      </c>
      <c r="J2342">
        <v>38</v>
      </c>
      <c r="K2342">
        <v>1</v>
      </c>
      <c r="L2342" s="2">
        <v>44904</v>
      </c>
      <c r="M2342" s="1">
        <v>44904</v>
      </c>
      <c r="N2342">
        <v>2</v>
      </c>
      <c r="O2342">
        <v>1</v>
      </c>
      <c r="P2342">
        <v>2</v>
      </c>
      <c r="Q2342">
        <v>2</v>
      </c>
      <c r="S2342" t="s">
        <v>178</v>
      </c>
      <c r="T2342" s="1">
        <v>44925</v>
      </c>
      <c r="U2342">
        <v>6</v>
      </c>
      <c r="V2342" t="s">
        <v>184</v>
      </c>
      <c r="W2342">
        <v>1</v>
      </c>
    </row>
    <row r="2343" spans="1:23" x14ac:dyDescent="0.75">
      <c r="A2343" s="3">
        <v>44907</v>
      </c>
      <c r="B2343">
        <v>47</v>
      </c>
      <c r="C2343">
        <v>2022</v>
      </c>
      <c r="D2343">
        <v>76</v>
      </c>
      <c r="E2343">
        <v>76001</v>
      </c>
      <c r="F2343" t="s">
        <v>25</v>
      </c>
      <c r="G2343" t="s">
        <v>53</v>
      </c>
      <c r="H2343" s="1">
        <v>44893</v>
      </c>
      <c r="I2343" t="s">
        <v>176</v>
      </c>
      <c r="J2343">
        <v>36</v>
      </c>
      <c r="K2343">
        <v>1</v>
      </c>
      <c r="L2343" s="2">
        <v>44885</v>
      </c>
      <c r="M2343" s="1">
        <v>44885</v>
      </c>
      <c r="N2343">
        <v>2</v>
      </c>
      <c r="O2343">
        <v>1</v>
      </c>
      <c r="P2343">
        <v>2</v>
      </c>
      <c r="Q2343">
        <v>2</v>
      </c>
      <c r="S2343" t="s">
        <v>178</v>
      </c>
      <c r="T2343" s="1">
        <v>44906</v>
      </c>
      <c r="U2343">
        <v>6</v>
      </c>
      <c r="V2343" t="s">
        <v>183</v>
      </c>
      <c r="W2343">
        <v>2</v>
      </c>
    </row>
    <row r="2344" spans="1:23" x14ac:dyDescent="0.75">
      <c r="A2344" s="3">
        <v>44895</v>
      </c>
      <c r="B2344">
        <v>47</v>
      </c>
      <c r="C2344">
        <v>2022</v>
      </c>
      <c r="D2344">
        <v>11</v>
      </c>
      <c r="E2344">
        <v>11001</v>
      </c>
      <c r="F2344" t="s">
        <v>24</v>
      </c>
      <c r="G2344" t="s">
        <v>24</v>
      </c>
      <c r="H2344" s="1">
        <v>44893</v>
      </c>
      <c r="I2344" t="s">
        <v>176</v>
      </c>
      <c r="J2344">
        <v>27</v>
      </c>
      <c r="K2344">
        <v>1</v>
      </c>
      <c r="L2344" s="2">
        <v>44886</v>
      </c>
      <c r="M2344" s="1">
        <v>44886</v>
      </c>
      <c r="N2344">
        <v>2</v>
      </c>
      <c r="O2344">
        <v>1</v>
      </c>
      <c r="P2344">
        <v>2</v>
      </c>
      <c r="Q2344">
        <v>2</v>
      </c>
      <c r="S2344" t="s">
        <v>178</v>
      </c>
      <c r="T2344" s="1">
        <v>44907</v>
      </c>
      <c r="U2344">
        <v>6</v>
      </c>
      <c r="V2344" t="s">
        <v>183</v>
      </c>
      <c r="W2344">
        <v>2</v>
      </c>
    </row>
    <row r="2345" spans="1:23" x14ac:dyDescent="0.75">
      <c r="A2345" s="3">
        <v>44895</v>
      </c>
      <c r="B2345">
        <v>47</v>
      </c>
      <c r="C2345">
        <v>2022</v>
      </c>
      <c r="D2345">
        <v>5</v>
      </c>
      <c r="E2345">
        <v>5001</v>
      </c>
      <c r="F2345" t="s">
        <v>23</v>
      </c>
      <c r="G2345" t="s">
        <v>51</v>
      </c>
      <c r="H2345" s="1">
        <v>44890</v>
      </c>
      <c r="I2345" t="s">
        <v>176</v>
      </c>
      <c r="J2345">
        <v>22</v>
      </c>
      <c r="K2345">
        <v>1</v>
      </c>
      <c r="L2345" s="2">
        <v>44886</v>
      </c>
      <c r="M2345" s="1">
        <v>44886</v>
      </c>
      <c r="N2345">
        <v>2</v>
      </c>
      <c r="O2345">
        <v>1</v>
      </c>
      <c r="P2345">
        <v>2</v>
      </c>
      <c r="Q2345">
        <v>2</v>
      </c>
      <c r="S2345" t="s">
        <v>178</v>
      </c>
      <c r="T2345" s="1">
        <v>44907</v>
      </c>
      <c r="U2345">
        <v>6</v>
      </c>
      <c r="V2345" t="s">
        <v>184</v>
      </c>
      <c r="W2345">
        <v>2</v>
      </c>
    </row>
    <row r="2346" spans="1:23" x14ac:dyDescent="0.75">
      <c r="A2346" s="3">
        <v>44902</v>
      </c>
      <c r="B2346">
        <v>48</v>
      </c>
      <c r="C2346">
        <v>2022</v>
      </c>
      <c r="D2346">
        <v>73</v>
      </c>
      <c r="E2346">
        <v>73001</v>
      </c>
      <c r="F2346" t="s">
        <v>26</v>
      </c>
      <c r="G2346" t="s">
        <v>54</v>
      </c>
      <c r="H2346" s="1">
        <v>44900</v>
      </c>
      <c r="I2346" t="s">
        <v>176</v>
      </c>
      <c r="J2346">
        <v>23</v>
      </c>
      <c r="K2346">
        <v>1</v>
      </c>
      <c r="L2346" s="2">
        <v>44895</v>
      </c>
      <c r="M2346" s="1">
        <v>44899</v>
      </c>
      <c r="N2346">
        <v>2</v>
      </c>
      <c r="O2346">
        <v>1</v>
      </c>
      <c r="P2346">
        <v>2</v>
      </c>
      <c r="Q2346">
        <v>2</v>
      </c>
      <c r="S2346" t="s">
        <v>178</v>
      </c>
      <c r="T2346" s="1">
        <v>44916</v>
      </c>
      <c r="U2346">
        <v>6</v>
      </c>
      <c r="V2346" t="s">
        <v>183</v>
      </c>
      <c r="W2346">
        <v>3</v>
      </c>
    </row>
    <row r="2347" spans="1:23" x14ac:dyDescent="0.75">
      <c r="A2347" s="3">
        <v>44900</v>
      </c>
      <c r="B2347">
        <v>47</v>
      </c>
      <c r="C2347">
        <v>2022</v>
      </c>
      <c r="D2347">
        <v>13</v>
      </c>
      <c r="E2347">
        <v>13001</v>
      </c>
      <c r="F2347" t="s">
        <v>43</v>
      </c>
      <c r="G2347" t="s">
        <v>103</v>
      </c>
      <c r="H2347" s="1">
        <v>44907</v>
      </c>
      <c r="I2347" t="s">
        <v>176</v>
      </c>
      <c r="J2347">
        <v>21</v>
      </c>
      <c r="K2347">
        <v>1</v>
      </c>
      <c r="L2347" s="2">
        <v>44891</v>
      </c>
      <c r="M2347" s="1">
        <v>44891</v>
      </c>
      <c r="N2347">
        <v>2</v>
      </c>
      <c r="O2347">
        <v>1</v>
      </c>
      <c r="P2347">
        <v>2</v>
      </c>
      <c r="Q2347">
        <v>2</v>
      </c>
      <c r="S2347" t="s">
        <v>178</v>
      </c>
      <c r="T2347" s="1">
        <v>44912</v>
      </c>
      <c r="U2347">
        <v>6</v>
      </c>
      <c r="V2347" t="s">
        <v>183</v>
      </c>
      <c r="W2347">
        <v>1</v>
      </c>
    </row>
    <row r="2348" spans="1:23" x14ac:dyDescent="0.75">
      <c r="A2348" s="3">
        <v>44911</v>
      </c>
      <c r="B2348">
        <v>48</v>
      </c>
      <c r="C2348">
        <v>2022</v>
      </c>
      <c r="D2348">
        <v>5</v>
      </c>
      <c r="E2348">
        <v>5001</v>
      </c>
      <c r="F2348" t="s">
        <v>23</v>
      </c>
      <c r="G2348" t="s">
        <v>51</v>
      </c>
      <c r="H2348" s="1">
        <v>44910</v>
      </c>
      <c r="I2348" t="s">
        <v>176</v>
      </c>
      <c r="J2348">
        <v>29</v>
      </c>
      <c r="K2348">
        <v>1</v>
      </c>
      <c r="L2348" s="2">
        <v>44896</v>
      </c>
      <c r="M2348" s="1">
        <v>44896</v>
      </c>
      <c r="N2348">
        <v>2</v>
      </c>
      <c r="O2348">
        <v>1</v>
      </c>
      <c r="P2348">
        <v>2</v>
      </c>
      <c r="Q2348">
        <v>2</v>
      </c>
      <c r="S2348" t="s">
        <v>178</v>
      </c>
      <c r="T2348" s="1">
        <v>44917</v>
      </c>
      <c r="U2348">
        <v>6</v>
      </c>
      <c r="V2348" t="s">
        <v>184</v>
      </c>
      <c r="W2348">
        <v>1</v>
      </c>
    </row>
    <row r="2349" spans="1:23" x14ac:dyDescent="0.75">
      <c r="A2349" s="3">
        <v>44903</v>
      </c>
      <c r="B2349">
        <v>48</v>
      </c>
      <c r="C2349">
        <v>2022</v>
      </c>
      <c r="D2349">
        <v>11</v>
      </c>
      <c r="E2349">
        <v>11001</v>
      </c>
      <c r="F2349" t="s">
        <v>24</v>
      </c>
      <c r="G2349" t="s">
        <v>24</v>
      </c>
      <c r="H2349" s="1">
        <v>44901</v>
      </c>
      <c r="I2349" t="s">
        <v>176</v>
      </c>
      <c r="J2349">
        <v>27</v>
      </c>
      <c r="K2349">
        <v>1</v>
      </c>
      <c r="L2349" s="2">
        <v>44897</v>
      </c>
      <c r="M2349" s="1">
        <v>44897</v>
      </c>
      <c r="N2349">
        <v>2</v>
      </c>
      <c r="O2349">
        <v>1</v>
      </c>
      <c r="P2349">
        <v>2</v>
      </c>
      <c r="Q2349">
        <v>2</v>
      </c>
      <c r="S2349" t="s">
        <v>178</v>
      </c>
      <c r="T2349" s="1">
        <v>44918</v>
      </c>
      <c r="U2349">
        <v>6</v>
      </c>
      <c r="V2349" t="s">
        <v>183</v>
      </c>
      <c r="W2349">
        <v>2</v>
      </c>
    </row>
    <row r="2350" spans="1:23" x14ac:dyDescent="0.75">
      <c r="A2350" s="3">
        <v>44895</v>
      </c>
      <c r="B2350">
        <v>48</v>
      </c>
      <c r="C2350">
        <v>2022</v>
      </c>
      <c r="D2350">
        <v>8</v>
      </c>
      <c r="E2350">
        <v>8001</v>
      </c>
      <c r="F2350" t="s">
        <v>31</v>
      </c>
      <c r="G2350" t="s">
        <v>79</v>
      </c>
      <c r="H2350" s="1">
        <v>44897</v>
      </c>
      <c r="I2350" t="s">
        <v>176</v>
      </c>
      <c r="J2350">
        <v>29</v>
      </c>
      <c r="K2350">
        <v>1</v>
      </c>
      <c r="L2350" s="2">
        <v>44895</v>
      </c>
      <c r="M2350" s="1">
        <v>44896</v>
      </c>
      <c r="N2350">
        <v>2</v>
      </c>
      <c r="O2350">
        <v>1</v>
      </c>
      <c r="P2350">
        <v>1</v>
      </c>
      <c r="Q2350">
        <v>2</v>
      </c>
      <c r="S2350" t="s">
        <v>179</v>
      </c>
      <c r="T2350" s="1">
        <v>44916</v>
      </c>
      <c r="U2350">
        <v>6</v>
      </c>
      <c r="V2350" t="s">
        <v>183</v>
      </c>
      <c r="W2350">
        <v>999</v>
      </c>
    </row>
    <row r="2351" spans="1:23" x14ac:dyDescent="0.75">
      <c r="A2351" s="3">
        <v>44902</v>
      </c>
      <c r="B2351">
        <v>47</v>
      </c>
      <c r="C2351">
        <v>2022</v>
      </c>
      <c r="D2351">
        <v>5</v>
      </c>
      <c r="E2351">
        <v>5001</v>
      </c>
      <c r="F2351" t="s">
        <v>23</v>
      </c>
      <c r="G2351" t="s">
        <v>51</v>
      </c>
      <c r="H2351" s="1">
        <v>44898</v>
      </c>
      <c r="I2351" t="s">
        <v>176</v>
      </c>
      <c r="J2351">
        <v>28</v>
      </c>
      <c r="K2351">
        <v>1</v>
      </c>
      <c r="L2351" s="2">
        <v>44891</v>
      </c>
      <c r="M2351" s="1">
        <v>44893</v>
      </c>
      <c r="N2351">
        <v>2</v>
      </c>
      <c r="O2351">
        <v>1</v>
      </c>
      <c r="P2351">
        <v>2</v>
      </c>
      <c r="Q2351">
        <v>2</v>
      </c>
      <c r="S2351" t="s">
        <v>178</v>
      </c>
      <c r="T2351" s="1">
        <v>44912</v>
      </c>
      <c r="U2351">
        <v>6</v>
      </c>
      <c r="V2351" t="s">
        <v>183</v>
      </c>
      <c r="W2351">
        <v>999</v>
      </c>
    </row>
    <row r="2352" spans="1:23" x14ac:dyDescent="0.75">
      <c r="A2352" s="3">
        <v>44910</v>
      </c>
      <c r="B2352">
        <v>42</v>
      </c>
      <c r="C2352">
        <v>2022</v>
      </c>
      <c r="D2352">
        <v>76</v>
      </c>
      <c r="E2352">
        <v>76001</v>
      </c>
      <c r="F2352" t="s">
        <v>25</v>
      </c>
      <c r="G2352" t="s">
        <v>53</v>
      </c>
      <c r="H2352" s="1">
        <v>44858</v>
      </c>
      <c r="I2352" t="s">
        <v>176</v>
      </c>
      <c r="J2352">
        <v>29</v>
      </c>
      <c r="K2352">
        <v>1</v>
      </c>
      <c r="L2352" s="2">
        <v>44852</v>
      </c>
      <c r="M2352" s="1">
        <v>44854</v>
      </c>
      <c r="N2352">
        <v>2</v>
      </c>
      <c r="O2352">
        <v>1</v>
      </c>
      <c r="P2352">
        <v>2</v>
      </c>
      <c r="Q2352">
        <v>2</v>
      </c>
      <c r="S2352" t="s">
        <v>178</v>
      </c>
      <c r="T2352" s="1">
        <v>44873</v>
      </c>
      <c r="U2352">
        <v>6</v>
      </c>
      <c r="V2352" t="s">
        <v>183</v>
      </c>
      <c r="W2352">
        <v>3</v>
      </c>
    </row>
    <row r="2353" spans="1:23" x14ac:dyDescent="0.75">
      <c r="A2353" s="3">
        <v>44893</v>
      </c>
      <c r="B2353">
        <v>47</v>
      </c>
      <c r="C2353">
        <v>2022</v>
      </c>
      <c r="D2353">
        <v>76</v>
      </c>
      <c r="E2353">
        <v>76520</v>
      </c>
      <c r="F2353" t="s">
        <v>25</v>
      </c>
      <c r="G2353" t="s">
        <v>76</v>
      </c>
      <c r="H2353" s="1">
        <v>44891</v>
      </c>
      <c r="I2353" t="s">
        <v>176</v>
      </c>
      <c r="J2353">
        <v>38</v>
      </c>
      <c r="K2353">
        <v>1</v>
      </c>
      <c r="L2353" s="2">
        <v>44889</v>
      </c>
      <c r="M2353" s="1">
        <v>44889</v>
      </c>
      <c r="N2353">
        <v>2</v>
      </c>
      <c r="O2353">
        <v>1</v>
      </c>
      <c r="P2353">
        <v>2</v>
      </c>
      <c r="Q2353">
        <v>2</v>
      </c>
      <c r="S2353" t="s">
        <v>178</v>
      </c>
      <c r="T2353" s="1">
        <v>44910</v>
      </c>
      <c r="U2353">
        <v>6</v>
      </c>
      <c r="V2353" t="s">
        <v>183</v>
      </c>
      <c r="W2353">
        <v>3</v>
      </c>
    </row>
    <row r="2354" spans="1:23" x14ac:dyDescent="0.75">
      <c r="A2354" s="3">
        <v>44901</v>
      </c>
      <c r="B2354">
        <v>48</v>
      </c>
      <c r="C2354">
        <v>2022</v>
      </c>
      <c r="D2354">
        <v>11</v>
      </c>
      <c r="E2354">
        <v>11001</v>
      </c>
      <c r="F2354" t="s">
        <v>24</v>
      </c>
      <c r="G2354" t="s">
        <v>24</v>
      </c>
      <c r="H2354" s="1">
        <v>44899</v>
      </c>
      <c r="I2354" t="s">
        <v>176</v>
      </c>
      <c r="J2354">
        <v>39</v>
      </c>
      <c r="K2354">
        <v>1</v>
      </c>
      <c r="L2354" s="2">
        <v>44894</v>
      </c>
      <c r="M2354" s="1">
        <v>44896</v>
      </c>
      <c r="N2354">
        <v>2</v>
      </c>
      <c r="O2354">
        <v>1</v>
      </c>
      <c r="P2354">
        <v>2</v>
      </c>
      <c r="Q2354">
        <v>2</v>
      </c>
      <c r="S2354" t="s">
        <v>178</v>
      </c>
      <c r="T2354" s="1">
        <v>44915</v>
      </c>
      <c r="U2354">
        <v>6</v>
      </c>
      <c r="V2354" t="s">
        <v>184</v>
      </c>
      <c r="W2354">
        <v>2</v>
      </c>
    </row>
    <row r="2355" spans="1:23" x14ac:dyDescent="0.75">
      <c r="A2355" s="3">
        <v>44902</v>
      </c>
      <c r="B2355">
        <v>48</v>
      </c>
      <c r="C2355">
        <v>2022</v>
      </c>
      <c r="D2355">
        <v>25</v>
      </c>
      <c r="E2355">
        <v>25899</v>
      </c>
      <c r="F2355" t="s">
        <v>27</v>
      </c>
      <c r="G2355" t="s">
        <v>131</v>
      </c>
      <c r="H2355" s="1">
        <v>44900</v>
      </c>
      <c r="I2355" t="s">
        <v>176</v>
      </c>
      <c r="J2355">
        <v>37</v>
      </c>
      <c r="K2355">
        <v>1</v>
      </c>
      <c r="L2355" s="2">
        <v>44894</v>
      </c>
      <c r="M2355" s="1">
        <v>44895</v>
      </c>
      <c r="N2355">
        <v>2</v>
      </c>
      <c r="O2355">
        <v>1</v>
      </c>
      <c r="P2355">
        <v>2</v>
      </c>
      <c r="Q2355">
        <v>2</v>
      </c>
      <c r="S2355" t="s">
        <v>178</v>
      </c>
      <c r="T2355" s="1">
        <v>44915</v>
      </c>
      <c r="U2355">
        <v>6</v>
      </c>
      <c r="V2355" t="s">
        <v>184</v>
      </c>
      <c r="W2355">
        <v>2</v>
      </c>
    </row>
    <row r="2356" spans="1:23" x14ac:dyDescent="0.75">
      <c r="A2356" s="3">
        <v>44907</v>
      </c>
      <c r="B2356">
        <v>47</v>
      </c>
      <c r="C2356">
        <v>2022</v>
      </c>
      <c r="D2356">
        <v>5</v>
      </c>
      <c r="E2356">
        <v>5001</v>
      </c>
      <c r="F2356" t="s">
        <v>23</v>
      </c>
      <c r="G2356" t="s">
        <v>51</v>
      </c>
      <c r="H2356" s="1">
        <v>44895</v>
      </c>
      <c r="I2356" t="s">
        <v>176</v>
      </c>
      <c r="J2356">
        <v>24</v>
      </c>
      <c r="K2356">
        <v>1</v>
      </c>
      <c r="L2356" s="2">
        <v>44885</v>
      </c>
      <c r="M2356" s="1">
        <v>44885</v>
      </c>
      <c r="N2356">
        <v>2</v>
      </c>
      <c r="O2356">
        <v>1</v>
      </c>
      <c r="P2356">
        <v>2</v>
      </c>
      <c r="Q2356">
        <v>2</v>
      </c>
      <c r="S2356" t="s">
        <v>178</v>
      </c>
      <c r="T2356" s="1">
        <v>44906</v>
      </c>
      <c r="U2356">
        <v>6</v>
      </c>
      <c r="V2356" t="s">
        <v>183</v>
      </c>
      <c r="W2356">
        <v>3</v>
      </c>
    </row>
    <row r="2357" spans="1:23" x14ac:dyDescent="0.75">
      <c r="A2357" s="3">
        <v>44900</v>
      </c>
      <c r="B2357">
        <v>47</v>
      </c>
      <c r="C2357">
        <v>2022</v>
      </c>
      <c r="D2357">
        <v>5</v>
      </c>
      <c r="E2357">
        <v>5001</v>
      </c>
      <c r="F2357" t="s">
        <v>23</v>
      </c>
      <c r="G2357" t="s">
        <v>51</v>
      </c>
      <c r="H2357" s="1">
        <v>44893</v>
      </c>
      <c r="I2357" t="s">
        <v>176</v>
      </c>
      <c r="J2357">
        <v>34</v>
      </c>
      <c r="K2357">
        <v>1</v>
      </c>
      <c r="L2357" s="2">
        <v>44891</v>
      </c>
      <c r="M2357" s="1">
        <v>44891</v>
      </c>
      <c r="N2357">
        <v>2</v>
      </c>
      <c r="O2357">
        <v>1</v>
      </c>
      <c r="P2357">
        <v>2</v>
      </c>
      <c r="Q2357">
        <v>2</v>
      </c>
      <c r="S2357" t="s">
        <v>178</v>
      </c>
      <c r="T2357" s="1">
        <v>44912</v>
      </c>
      <c r="U2357">
        <v>6</v>
      </c>
      <c r="V2357" t="s">
        <v>183</v>
      </c>
      <c r="W2357">
        <v>3</v>
      </c>
    </row>
    <row r="2358" spans="1:23" x14ac:dyDescent="0.75">
      <c r="A2358" s="3">
        <v>44910</v>
      </c>
      <c r="B2358">
        <v>48</v>
      </c>
      <c r="C2358">
        <v>2022</v>
      </c>
      <c r="D2358">
        <v>76</v>
      </c>
      <c r="E2358">
        <v>76001</v>
      </c>
      <c r="F2358" t="s">
        <v>25</v>
      </c>
      <c r="G2358" t="s">
        <v>53</v>
      </c>
      <c r="H2358" s="1">
        <v>44897</v>
      </c>
      <c r="I2358" t="s">
        <v>176</v>
      </c>
      <c r="J2358">
        <v>18</v>
      </c>
      <c r="K2358">
        <v>1</v>
      </c>
      <c r="L2358" s="2">
        <v>44894</v>
      </c>
      <c r="M2358" s="1">
        <v>44894</v>
      </c>
      <c r="N2358">
        <v>2</v>
      </c>
      <c r="O2358">
        <v>1</v>
      </c>
      <c r="P2358">
        <v>2</v>
      </c>
      <c r="Q2358">
        <v>2</v>
      </c>
      <c r="S2358" t="s">
        <v>178</v>
      </c>
      <c r="T2358" s="1">
        <v>44915</v>
      </c>
      <c r="U2358">
        <v>6</v>
      </c>
      <c r="V2358" t="s">
        <v>183</v>
      </c>
      <c r="W2358">
        <v>2</v>
      </c>
    </row>
    <row r="2359" spans="1:23" x14ac:dyDescent="0.75">
      <c r="A2359" s="3">
        <v>44902</v>
      </c>
      <c r="B2359">
        <v>48</v>
      </c>
      <c r="C2359">
        <v>2022</v>
      </c>
      <c r="D2359">
        <v>63</v>
      </c>
      <c r="E2359">
        <v>63001</v>
      </c>
      <c r="F2359" t="s">
        <v>29</v>
      </c>
      <c r="G2359" t="s">
        <v>58</v>
      </c>
      <c r="H2359" s="1">
        <v>44896</v>
      </c>
      <c r="I2359" t="s">
        <v>176</v>
      </c>
      <c r="J2359">
        <v>29</v>
      </c>
      <c r="K2359">
        <v>1</v>
      </c>
      <c r="L2359" s="2">
        <v>44892</v>
      </c>
      <c r="M2359" s="1">
        <v>44892</v>
      </c>
      <c r="N2359">
        <v>2</v>
      </c>
      <c r="O2359">
        <v>1</v>
      </c>
      <c r="P2359">
        <v>2</v>
      </c>
      <c r="Q2359">
        <v>2</v>
      </c>
      <c r="S2359" t="s">
        <v>178</v>
      </c>
      <c r="T2359" s="1">
        <v>44913</v>
      </c>
      <c r="U2359">
        <v>6</v>
      </c>
      <c r="V2359" t="s">
        <v>184</v>
      </c>
      <c r="W2359">
        <v>3</v>
      </c>
    </row>
    <row r="2360" spans="1:23" x14ac:dyDescent="0.75">
      <c r="A2360" s="3">
        <v>44898</v>
      </c>
      <c r="B2360">
        <v>48</v>
      </c>
      <c r="C2360">
        <v>2022</v>
      </c>
      <c r="D2360">
        <v>8</v>
      </c>
      <c r="E2360">
        <v>8758</v>
      </c>
      <c r="F2360" t="s">
        <v>31</v>
      </c>
      <c r="G2360" t="s">
        <v>62</v>
      </c>
      <c r="H2360" s="1">
        <v>44897</v>
      </c>
      <c r="I2360" t="s">
        <v>176</v>
      </c>
      <c r="J2360">
        <v>26</v>
      </c>
      <c r="K2360">
        <v>1</v>
      </c>
      <c r="L2360" s="2">
        <v>44892</v>
      </c>
      <c r="M2360" s="1">
        <v>44894</v>
      </c>
      <c r="N2360">
        <v>2</v>
      </c>
      <c r="O2360">
        <v>1</v>
      </c>
      <c r="P2360">
        <v>2</v>
      </c>
      <c r="Q2360">
        <v>2</v>
      </c>
      <c r="S2360" t="s">
        <v>178</v>
      </c>
      <c r="T2360" s="1">
        <v>44913</v>
      </c>
      <c r="U2360">
        <v>6</v>
      </c>
      <c r="V2360" t="s">
        <v>184</v>
      </c>
      <c r="W2360">
        <v>1</v>
      </c>
    </row>
    <row r="2361" spans="1:23" x14ac:dyDescent="0.75">
      <c r="A2361" s="3">
        <v>44902</v>
      </c>
      <c r="B2361">
        <v>47</v>
      </c>
      <c r="C2361">
        <v>2022</v>
      </c>
      <c r="D2361">
        <v>5</v>
      </c>
      <c r="E2361">
        <v>5001</v>
      </c>
      <c r="F2361" t="s">
        <v>23</v>
      </c>
      <c r="G2361" t="s">
        <v>51</v>
      </c>
      <c r="H2361" s="1">
        <v>44896</v>
      </c>
      <c r="I2361" t="s">
        <v>176</v>
      </c>
      <c r="J2361">
        <v>26</v>
      </c>
      <c r="K2361">
        <v>1</v>
      </c>
      <c r="L2361" s="2">
        <v>44889</v>
      </c>
      <c r="M2361" s="1">
        <v>44889</v>
      </c>
      <c r="N2361">
        <v>2</v>
      </c>
      <c r="O2361">
        <v>1</v>
      </c>
      <c r="P2361">
        <v>2</v>
      </c>
      <c r="Q2361">
        <v>2</v>
      </c>
      <c r="S2361" t="s">
        <v>178</v>
      </c>
      <c r="T2361" s="1">
        <v>44910</v>
      </c>
      <c r="U2361">
        <v>6</v>
      </c>
      <c r="V2361" t="s">
        <v>183</v>
      </c>
      <c r="W2361">
        <v>3</v>
      </c>
    </row>
    <row r="2362" spans="1:23" x14ac:dyDescent="0.75">
      <c r="A2362" s="3">
        <v>44901</v>
      </c>
      <c r="B2362">
        <v>48</v>
      </c>
      <c r="C2362">
        <v>2022</v>
      </c>
      <c r="D2362">
        <v>11</v>
      </c>
      <c r="E2362">
        <v>11001</v>
      </c>
      <c r="F2362" t="s">
        <v>24</v>
      </c>
      <c r="G2362" t="s">
        <v>24</v>
      </c>
      <c r="H2362" s="1">
        <v>44896</v>
      </c>
      <c r="I2362" t="s">
        <v>177</v>
      </c>
      <c r="J2362">
        <v>45</v>
      </c>
      <c r="K2362">
        <v>1</v>
      </c>
      <c r="L2362" s="2">
        <v>44894</v>
      </c>
      <c r="M2362" s="1">
        <v>44894</v>
      </c>
      <c r="N2362">
        <v>2</v>
      </c>
      <c r="O2362">
        <v>1</v>
      </c>
      <c r="P2362">
        <v>2</v>
      </c>
      <c r="Q2362">
        <v>2</v>
      </c>
      <c r="S2362" t="s">
        <v>178</v>
      </c>
      <c r="T2362" s="1">
        <v>44915</v>
      </c>
      <c r="U2362">
        <v>6</v>
      </c>
      <c r="V2362" t="s">
        <v>183</v>
      </c>
      <c r="W2362">
        <v>2</v>
      </c>
    </row>
    <row r="2363" spans="1:23" x14ac:dyDescent="0.75">
      <c r="A2363" s="3">
        <v>44900</v>
      </c>
      <c r="B2363">
        <v>48</v>
      </c>
      <c r="C2363">
        <v>2022</v>
      </c>
      <c r="D2363">
        <v>8</v>
      </c>
      <c r="E2363">
        <v>8001</v>
      </c>
      <c r="F2363" t="s">
        <v>31</v>
      </c>
      <c r="G2363" t="s">
        <v>79</v>
      </c>
      <c r="H2363" s="1">
        <v>44896</v>
      </c>
      <c r="I2363" t="s">
        <v>176</v>
      </c>
      <c r="J2363">
        <v>49</v>
      </c>
      <c r="K2363">
        <v>1</v>
      </c>
      <c r="L2363" s="2">
        <v>44893</v>
      </c>
      <c r="M2363" s="1">
        <v>44893</v>
      </c>
      <c r="N2363">
        <v>2</v>
      </c>
      <c r="O2363">
        <v>1</v>
      </c>
      <c r="P2363">
        <v>2</v>
      </c>
      <c r="Q2363">
        <v>2</v>
      </c>
      <c r="S2363" t="s">
        <v>178</v>
      </c>
      <c r="T2363" s="1">
        <v>44914</v>
      </c>
      <c r="U2363">
        <v>6</v>
      </c>
      <c r="V2363" t="s">
        <v>184</v>
      </c>
      <c r="W2363">
        <v>1</v>
      </c>
    </row>
    <row r="2364" spans="1:23" x14ac:dyDescent="0.75">
      <c r="A2364" s="3">
        <v>44901</v>
      </c>
      <c r="B2364">
        <v>47</v>
      </c>
      <c r="C2364">
        <v>2022</v>
      </c>
      <c r="D2364">
        <v>11</v>
      </c>
      <c r="E2364">
        <v>11001</v>
      </c>
      <c r="F2364" t="s">
        <v>24</v>
      </c>
      <c r="G2364" t="s">
        <v>24</v>
      </c>
      <c r="H2364" s="1">
        <v>44897</v>
      </c>
      <c r="I2364" t="s">
        <v>176</v>
      </c>
      <c r="J2364">
        <v>41</v>
      </c>
      <c r="K2364">
        <v>1</v>
      </c>
      <c r="L2364" s="2">
        <v>44891</v>
      </c>
      <c r="M2364" s="1">
        <v>44891</v>
      </c>
      <c r="N2364">
        <v>2</v>
      </c>
      <c r="O2364">
        <v>1</v>
      </c>
      <c r="P2364">
        <v>2</v>
      </c>
      <c r="Q2364">
        <v>2</v>
      </c>
      <c r="S2364" t="s">
        <v>178</v>
      </c>
      <c r="T2364" s="1">
        <v>44912</v>
      </c>
      <c r="U2364">
        <v>6</v>
      </c>
      <c r="V2364" t="s">
        <v>183</v>
      </c>
      <c r="W2364">
        <v>3</v>
      </c>
    </row>
    <row r="2365" spans="1:23" x14ac:dyDescent="0.75">
      <c r="A2365" s="3">
        <v>44897</v>
      </c>
      <c r="B2365">
        <v>48</v>
      </c>
      <c r="C2365">
        <v>2022</v>
      </c>
      <c r="D2365">
        <v>11</v>
      </c>
      <c r="E2365">
        <v>11001</v>
      </c>
      <c r="F2365" t="s">
        <v>24</v>
      </c>
      <c r="G2365" t="s">
        <v>24</v>
      </c>
      <c r="H2365" s="1">
        <v>44895</v>
      </c>
      <c r="I2365" t="s">
        <v>176</v>
      </c>
      <c r="J2365">
        <v>39</v>
      </c>
      <c r="K2365">
        <v>1</v>
      </c>
      <c r="L2365" s="2">
        <v>44893</v>
      </c>
      <c r="M2365" s="1">
        <v>44894</v>
      </c>
      <c r="N2365">
        <v>2</v>
      </c>
      <c r="O2365">
        <v>1</v>
      </c>
      <c r="P2365">
        <v>2</v>
      </c>
      <c r="Q2365">
        <v>2</v>
      </c>
      <c r="S2365" t="s">
        <v>178</v>
      </c>
      <c r="T2365" s="1">
        <v>44914</v>
      </c>
      <c r="U2365">
        <v>6</v>
      </c>
      <c r="V2365" t="s">
        <v>183</v>
      </c>
      <c r="W2365">
        <v>3</v>
      </c>
    </row>
    <row r="2366" spans="1:23" x14ac:dyDescent="0.75">
      <c r="A2366" s="3">
        <v>44907</v>
      </c>
      <c r="B2366">
        <v>48</v>
      </c>
      <c r="C2366">
        <v>2022</v>
      </c>
      <c r="D2366">
        <v>11</v>
      </c>
      <c r="E2366">
        <v>11001</v>
      </c>
      <c r="F2366" t="s">
        <v>24</v>
      </c>
      <c r="G2366" t="s">
        <v>24</v>
      </c>
      <c r="H2366" s="1">
        <v>44904</v>
      </c>
      <c r="I2366" t="s">
        <v>176</v>
      </c>
      <c r="J2366">
        <v>31</v>
      </c>
      <c r="K2366">
        <v>1</v>
      </c>
      <c r="L2366" s="2">
        <v>44895</v>
      </c>
      <c r="M2366" s="1">
        <v>44895</v>
      </c>
      <c r="N2366">
        <v>2</v>
      </c>
      <c r="O2366">
        <v>1</v>
      </c>
      <c r="P2366">
        <v>2</v>
      </c>
      <c r="Q2366">
        <v>2</v>
      </c>
      <c r="S2366" t="s">
        <v>178</v>
      </c>
      <c r="T2366" s="1">
        <v>44916</v>
      </c>
      <c r="U2366">
        <v>6</v>
      </c>
      <c r="V2366" t="s">
        <v>183</v>
      </c>
      <c r="W2366">
        <v>3</v>
      </c>
    </row>
    <row r="2367" spans="1:23" x14ac:dyDescent="0.75">
      <c r="A2367" s="3">
        <v>44909</v>
      </c>
      <c r="B2367">
        <v>49</v>
      </c>
      <c r="C2367">
        <v>2022</v>
      </c>
      <c r="D2367">
        <v>73</v>
      </c>
      <c r="E2367">
        <v>73001</v>
      </c>
      <c r="F2367" t="s">
        <v>26</v>
      </c>
      <c r="G2367" t="s">
        <v>54</v>
      </c>
      <c r="H2367" s="1">
        <v>44905</v>
      </c>
      <c r="I2367" t="s">
        <v>176</v>
      </c>
      <c r="J2367">
        <v>30</v>
      </c>
      <c r="K2367">
        <v>1</v>
      </c>
      <c r="L2367" s="2">
        <v>44900</v>
      </c>
      <c r="M2367" s="1">
        <v>44901</v>
      </c>
      <c r="N2367">
        <v>2</v>
      </c>
      <c r="O2367">
        <v>1</v>
      </c>
      <c r="P2367">
        <v>2</v>
      </c>
      <c r="Q2367">
        <v>2</v>
      </c>
      <c r="S2367" t="s">
        <v>178</v>
      </c>
      <c r="T2367" s="1">
        <v>44921</v>
      </c>
      <c r="U2367">
        <v>6</v>
      </c>
      <c r="V2367" t="s">
        <v>183</v>
      </c>
      <c r="W2367">
        <v>3</v>
      </c>
    </row>
    <row r="2368" spans="1:23" x14ac:dyDescent="0.75">
      <c r="A2368" s="3">
        <v>44910</v>
      </c>
      <c r="B2368">
        <v>49</v>
      </c>
      <c r="C2368">
        <v>2022</v>
      </c>
      <c r="D2368">
        <v>11</v>
      </c>
      <c r="E2368">
        <v>11001</v>
      </c>
      <c r="F2368" t="s">
        <v>24</v>
      </c>
      <c r="G2368" t="s">
        <v>24</v>
      </c>
      <c r="H2368" s="1">
        <v>44909</v>
      </c>
      <c r="I2368" t="s">
        <v>176</v>
      </c>
      <c r="J2368">
        <v>25</v>
      </c>
      <c r="K2368">
        <v>1</v>
      </c>
      <c r="L2368" s="2">
        <v>44903</v>
      </c>
      <c r="M2368" s="1">
        <v>44903</v>
      </c>
      <c r="N2368">
        <v>2</v>
      </c>
      <c r="O2368">
        <v>1</v>
      </c>
      <c r="P2368">
        <v>2</v>
      </c>
      <c r="Q2368">
        <v>2</v>
      </c>
      <c r="S2368" t="s">
        <v>181</v>
      </c>
      <c r="T2368" s="1">
        <v>44924</v>
      </c>
      <c r="U2368">
        <v>6</v>
      </c>
      <c r="V2368" t="s">
        <v>183</v>
      </c>
      <c r="W2368">
        <v>1</v>
      </c>
    </row>
    <row r="2369" spans="1:23" x14ac:dyDescent="0.75">
      <c r="A2369" s="3">
        <v>44900</v>
      </c>
      <c r="B2369">
        <v>48</v>
      </c>
      <c r="C2369">
        <v>2022</v>
      </c>
      <c r="D2369">
        <v>11</v>
      </c>
      <c r="E2369">
        <v>11001</v>
      </c>
      <c r="F2369" t="s">
        <v>24</v>
      </c>
      <c r="G2369" t="s">
        <v>24</v>
      </c>
      <c r="H2369" s="1">
        <v>44900</v>
      </c>
      <c r="I2369" t="s">
        <v>176</v>
      </c>
      <c r="J2369">
        <v>29</v>
      </c>
      <c r="K2369">
        <v>1</v>
      </c>
      <c r="L2369" s="2">
        <v>44896</v>
      </c>
      <c r="M2369" s="1">
        <v>44896</v>
      </c>
      <c r="N2369">
        <v>2</v>
      </c>
      <c r="O2369">
        <v>1</v>
      </c>
      <c r="P2369">
        <v>2</v>
      </c>
      <c r="Q2369">
        <v>2</v>
      </c>
      <c r="S2369" t="s">
        <v>178</v>
      </c>
      <c r="T2369" s="1">
        <v>44917</v>
      </c>
      <c r="U2369">
        <v>6</v>
      </c>
      <c r="V2369" t="s">
        <v>183</v>
      </c>
      <c r="W2369">
        <v>2</v>
      </c>
    </row>
    <row r="2370" spans="1:23" x14ac:dyDescent="0.75">
      <c r="A2370" s="3">
        <v>44916</v>
      </c>
      <c r="B2370">
        <v>48</v>
      </c>
      <c r="C2370">
        <v>2022</v>
      </c>
      <c r="D2370">
        <v>66</v>
      </c>
      <c r="E2370">
        <v>66001</v>
      </c>
      <c r="F2370" t="s">
        <v>32</v>
      </c>
      <c r="G2370" t="s">
        <v>63</v>
      </c>
      <c r="H2370" s="1">
        <v>44901</v>
      </c>
      <c r="I2370" t="s">
        <v>177</v>
      </c>
      <c r="J2370">
        <v>20</v>
      </c>
      <c r="K2370">
        <v>1</v>
      </c>
      <c r="L2370" s="2">
        <v>44893</v>
      </c>
      <c r="M2370" s="1">
        <v>44893</v>
      </c>
      <c r="N2370">
        <v>2</v>
      </c>
      <c r="O2370">
        <v>1</v>
      </c>
      <c r="P2370">
        <v>2</v>
      </c>
      <c r="Q2370">
        <v>2</v>
      </c>
      <c r="S2370" t="s">
        <v>178</v>
      </c>
      <c r="T2370" s="1">
        <v>44914</v>
      </c>
      <c r="U2370">
        <v>6</v>
      </c>
      <c r="V2370" t="s">
        <v>183</v>
      </c>
      <c r="W2370">
        <v>4</v>
      </c>
    </row>
    <row r="2371" spans="1:23" hidden="1" x14ac:dyDescent="0.75">
      <c r="A2371" s="3">
        <v>44966</v>
      </c>
      <c r="B2371">
        <v>4</v>
      </c>
      <c r="C2371">
        <v>2023</v>
      </c>
      <c r="D2371">
        <v>25</v>
      </c>
      <c r="E2371">
        <v>25754</v>
      </c>
      <c r="F2371" t="s">
        <v>27</v>
      </c>
      <c r="G2371" t="s">
        <v>66</v>
      </c>
      <c r="H2371" s="1">
        <v>44955</v>
      </c>
      <c r="I2371" t="s">
        <v>176</v>
      </c>
      <c r="J2371">
        <v>28</v>
      </c>
      <c r="K2371">
        <v>1</v>
      </c>
      <c r="L2371" s="2">
        <v>44949</v>
      </c>
      <c r="M2371" s="1">
        <v>44949</v>
      </c>
      <c r="N2371">
        <v>2</v>
      </c>
      <c r="O2371">
        <v>1</v>
      </c>
      <c r="P2371">
        <v>2</v>
      </c>
      <c r="Q2371">
        <v>2</v>
      </c>
      <c r="S2371" t="s">
        <v>178</v>
      </c>
      <c r="T2371" s="1">
        <v>44970</v>
      </c>
      <c r="U2371">
        <v>6</v>
      </c>
      <c r="V2371" t="s">
        <v>183</v>
      </c>
      <c r="W2371">
        <v>1</v>
      </c>
    </row>
    <row r="2372" spans="1:23" x14ac:dyDescent="0.75">
      <c r="A2372" s="3">
        <v>44846</v>
      </c>
      <c r="B2372">
        <v>40</v>
      </c>
      <c r="C2372">
        <v>2022</v>
      </c>
      <c r="D2372">
        <v>5</v>
      </c>
      <c r="E2372">
        <v>5266</v>
      </c>
      <c r="F2372" t="s">
        <v>23</v>
      </c>
      <c r="G2372" t="s">
        <v>81</v>
      </c>
      <c r="H2372" s="1">
        <v>44844</v>
      </c>
      <c r="I2372" t="s">
        <v>176</v>
      </c>
      <c r="J2372">
        <v>20</v>
      </c>
      <c r="K2372">
        <v>1</v>
      </c>
      <c r="L2372" s="2">
        <v>44841</v>
      </c>
      <c r="M2372" s="1">
        <v>44841</v>
      </c>
      <c r="N2372">
        <v>2</v>
      </c>
      <c r="O2372">
        <v>1</v>
      </c>
      <c r="P2372">
        <v>2</v>
      </c>
      <c r="Q2372">
        <v>2</v>
      </c>
      <c r="S2372" t="s">
        <v>178</v>
      </c>
      <c r="T2372" s="1">
        <v>44862</v>
      </c>
      <c r="U2372">
        <v>6</v>
      </c>
      <c r="V2372" t="s">
        <v>183</v>
      </c>
      <c r="W2372">
        <v>3</v>
      </c>
    </row>
    <row r="2373" spans="1:23" x14ac:dyDescent="0.75">
      <c r="A2373" s="3">
        <v>44875</v>
      </c>
      <c r="B2373">
        <v>43</v>
      </c>
      <c r="C2373">
        <v>2022</v>
      </c>
      <c r="D2373">
        <v>52</v>
      </c>
      <c r="E2373">
        <v>52001</v>
      </c>
      <c r="F2373" t="s">
        <v>46</v>
      </c>
      <c r="G2373" t="s">
        <v>132</v>
      </c>
      <c r="H2373" s="1">
        <v>44867</v>
      </c>
      <c r="I2373" t="s">
        <v>176</v>
      </c>
      <c r="J2373">
        <v>20</v>
      </c>
      <c r="K2373">
        <v>1</v>
      </c>
      <c r="L2373" s="2">
        <v>44862</v>
      </c>
      <c r="M2373" s="1">
        <v>44862</v>
      </c>
      <c r="N2373">
        <v>2</v>
      </c>
      <c r="O2373">
        <v>1</v>
      </c>
      <c r="P2373">
        <v>2</v>
      </c>
      <c r="Q2373">
        <v>2</v>
      </c>
      <c r="S2373" t="s">
        <v>178</v>
      </c>
      <c r="T2373" s="1">
        <v>44883</v>
      </c>
      <c r="U2373">
        <v>6</v>
      </c>
      <c r="V2373" t="s">
        <v>184</v>
      </c>
      <c r="W2373">
        <v>1</v>
      </c>
    </row>
    <row r="2374" spans="1:23" x14ac:dyDescent="0.75">
      <c r="A2374" s="3">
        <v>44870</v>
      </c>
      <c r="B2374">
        <v>43</v>
      </c>
      <c r="C2374">
        <v>2022</v>
      </c>
      <c r="D2374">
        <v>25</v>
      </c>
      <c r="E2374">
        <v>25473</v>
      </c>
      <c r="F2374" t="s">
        <v>27</v>
      </c>
      <c r="G2374" t="s">
        <v>118</v>
      </c>
      <c r="H2374" s="1">
        <v>44868</v>
      </c>
      <c r="I2374" t="s">
        <v>176</v>
      </c>
      <c r="J2374">
        <v>20</v>
      </c>
      <c r="K2374">
        <v>1</v>
      </c>
      <c r="L2374" s="2">
        <v>44861</v>
      </c>
      <c r="M2374" s="1">
        <v>44865</v>
      </c>
      <c r="N2374">
        <v>2</v>
      </c>
      <c r="O2374">
        <v>1</v>
      </c>
      <c r="P2374">
        <v>2</v>
      </c>
      <c r="Q2374">
        <v>2</v>
      </c>
      <c r="S2374" t="s">
        <v>178</v>
      </c>
      <c r="T2374" s="1">
        <v>44882</v>
      </c>
      <c r="U2374">
        <v>6</v>
      </c>
      <c r="V2374" t="s">
        <v>183</v>
      </c>
      <c r="W2374">
        <v>2</v>
      </c>
    </row>
    <row r="2375" spans="1:23" x14ac:dyDescent="0.75">
      <c r="A2375" s="3">
        <v>44869</v>
      </c>
      <c r="B2375">
        <v>42</v>
      </c>
      <c r="C2375">
        <v>2022</v>
      </c>
      <c r="D2375">
        <v>5</v>
      </c>
      <c r="E2375">
        <v>5001</v>
      </c>
      <c r="F2375" t="s">
        <v>23</v>
      </c>
      <c r="G2375" t="s">
        <v>51</v>
      </c>
      <c r="H2375" s="1">
        <v>44864</v>
      </c>
      <c r="I2375" t="s">
        <v>176</v>
      </c>
      <c r="J2375">
        <v>20</v>
      </c>
      <c r="K2375">
        <v>1</v>
      </c>
      <c r="L2375" s="2">
        <v>44855</v>
      </c>
      <c r="M2375" s="1">
        <v>44855</v>
      </c>
      <c r="N2375">
        <v>2</v>
      </c>
      <c r="O2375">
        <v>1</v>
      </c>
      <c r="P2375">
        <v>2</v>
      </c>
      <c r="Q2375">
        <v>2</v>
      </c>
      <c r="S2375" t="s">
        <v>178</v>
      </c>
      <c r="T2375" s="1">
        <v>44876</v>
      </c>
      <c r="U2375">
        <v>6</v>
      </c>
      <c r="V2375" t="s">
        <v>183</v>
      </c>
      <c r="W2375">
        <v>3</v>
      </c>
    </row>
    <row r="2376" spans="1:23" x14ac:dyDescent="0.75">
      <c r="A2376" s="3">
        <v>44869</v>
      </c>
      <c r="B2376">
        <v>43</v>
      </c>
      <c r="C2376">
        <v>2022</v>
      </c>
      <c r="D2376">
        <v>5</v>
      </c>
      <c r="E2376">
        <v>5088</v>
      </c>
      <c r="F2376" t="s">
        <v>23</v>
      </c>
      <c r="G2376" t="s">
        <v>52</v>
      </c>
      <c r="H2376" s="1">
        <v>44866</v>
      </c>
      <c r="I2376" t="s">
        <v>176</v>
      </c>
      <c r="J2376">
        <v>21</v>
      </c>
      <c r="K2376">
        <v>1</v>
      </c>
      <c r="L2376" s="2">
        <v>44859</v>
      </c>
      <c r="M2376" s="1">
        <v>44859</v>
      </c>
      <c r="N2376">
        <v>2</v>
      </c>
      <c r="O2376">
        <v>1</v>
      </c>
      <c r="P2376">
        <v>2</v>
      </c>
      <c r="Q2376">
        <v>2</v>
      </c>
      <c r="S2376" t="s">
        <v>178</v>
      </c>
      <c r="T2376" s="1">
        <v>44880</v>
      </c>
      <c r="U2376">
        <v>6</v>
      </c>
      <c r="V2376" t="s">
        <v>184</v>
      </c>
      <c r="W2376">
        <v>2</v>
      </c>
    </row>
    <row r="2377" spans="1:23" x14ac:dyDescent="0.75">
      <c r="A2377" s="3">
        <v>44865</v>
      </c>
      <c r="B2377">
        <v>43</v>
      </c>
      <c r="C2377">
        <v>2022</v>
      </c>
      <c r="D2377">
        <v>11</v>
      </c>
      <c r="E2377">
        <v>11001</v>
      </c>
      <c r="F2377" t="s">
        <v>24</v>
      </c>
      <c r="G2377" t="s">
        <v>24</v>
      </c>
      <c r="H2377" s="1">
        <v>44863</v>
      </c>
      <c r="I2377" t="s">
        <v>176</v>
      </c>
      <c r="J2377">
        <v>28</v>
      </c>
      <c r="K2377">
        <v>1</v>
      </c>
      <c r="L2377" s="2">
        <v>44857</v>
      </c>
      <c r="M2377" s="1">
        <v>44857</v>
      </c>
      <c r="N2377">
        <v>2</v>
      </c>
      <c r="O2377">
        <v>1</v>
      </c>
      <c r="P2377">
        <v>2</v>
      </c>
      <c r="Q2377">
        <v>2</v>
      </c>
      <c r="S2377" t="s">
        <v>178</v>
      </c>
      <c r="T2377" s="1">
        <v>44878</v>
      </c>
      <c r="U2377">
        <v>6</v>
      </c>
      <c r="V2377" t="s">
        <v>183</v>
      </c>
      <c r="W2377">
        <v>3</v>
      </c>
    </row>
    <row r="2378" spans="1:23" x14ac:dyDescent="0.75">
      <c r="A2378" s="3">
        <v>44863</v>
      </c>
      <c r="B2378">
        <v>42</v>
      </c>
      <c r="C2378">
        <v>2022</v>
      </c>
      <c r="D2378">
        <v>68</v>
      </c>
      <c r="E2378">
        <v>68001</v>
      </c>
      <c r="F2378" t="s">
        <v>30</v>
      </c>
      <c r="G2378" t="s">
        <v>60</v>
      </c>
      <c r="H2378" s="1">
        <v>44863</v>
      </c>
      <c r="I2378" t="s">
        <v>176</v>
      </c>
      <c r="J2378">
        <v>27</v>
      </c>
      <c r="K2378">
        <v>1</v>
      </c>
      <c r="L2378" s="2">
        <v>44856</v>
      </c>
      <c r="M2378" s="1">
        <v>44862</v>
      </c>
      <c r="N2378">
        <v>2</v>
      </c>
      <c r="O2378">
        <v>1</v>
      </c>
      <c r="P2378">
        <v>2</v>
      </c>
      <c r="Q2378">
        <v>2</v>
      </c>
      <c r="S2378" t="s">
        <v>178</v>
      </c>
      <c r="T2378" s="1">
        <v>44877</v>
      </c>
      <c r="U2378">
        <v>6</v>
      </c>
      <c r="V2378" t="s">
        <v>183</v>
      </c>
      <c r="W2378">
        <v>4</v>
      </c>
    </row>
    <row r="2379" spans="1:23" x14ac:dyDescent="0.75">
      <c r="A2379" s="3">
        <v>44869</v>
      </c>
      <c r="B2379">
        <v>39</v>
      </c>
      <c r="C2379">
        <v>2022</v>
      </c>
      <c r="D2379">
        <v>5</v>
      </c>
      <c r="E2379">
        <v>5001</v>
      </c>
      <c r="F2379" t="s">
        <v>23</v>
      </c>
      <c r="G2379" t="s">
        <v>51</v>
      </c>
      <c r="H2379" s="1">
        <v>44861</v>
      </c>
      <c r="I2379" t="s">
        <v>176</v>
      </c>
      <c r="J2379">
        <v>16</v>
      </c>
      <c r="K2379">
        <v>1</v>
      </c>
      <c r="L2379" s="2">
        <v>44829</v>
      </c>
      <c r="M2379" s="1">
        <v>44829</v>
      </c>
      <c r="N2379">
        <v>2</v>
      </c>
      <c r="O2379">
        <v>1</v>
      </c>
      <c r="P2379">
        <v>2</v>
      </c>
      <c r="Q2379">
        <v>2</v>
      </c>
      <c r="S2379" t="s">
        <v>178</v>
      </c>
      <c r="T2379" s="1">
        <v>44850</v>
      </c>
      <c r="U2379">
        <v>6</v>
      </c>
      <c r="V2379" t="s">
        <v>183</v>
      </c>
      <c r="W2379">
        <v>999</v>
      </c>
    </row>
    <row r="2380" spans="1:23" x14ac:dyDescent="0.75">
      <c r="A2380" s="3">
        <v>44873</v>
      </c>
      <c r="B2380">
        <v>43</v>
      </c>
      <c r="C2380">
        <v>2022</v>
      </c>
      <c r="D2380">
        <v>5</v>
      </c>
      <c r="E2380">
        <v>5001</v>
      </c>
      <c r="F2380" t="s">
        <v>23</v>
      </c>
      <c r="G2380" t="s">
        <v>51</v>
      </c>
      <c r="H2380" s="1">
        <v>44866</v>
      </c>
      <c r="I2380" t="s">
        <v>177</v>
      </c>
      <c r="J2380">
        <v>30</v>
      </c>
      <c r="K2380">
        <v>1</v>
      </c>
      <c r="L2380" s="2">
        <v>44858</v>
      </c>
      <c r="M2380" s="1">
        <v>44858</v>
      </c>
      <c r="N2380">
        <v>2</v>
      </c>
      <c r="O2380">
        <v>1</v>
      </c>
      <c r="P2380">
        <v>2</v>
      </c>
      <c r="Q2380">
        <v>2</v>
      </c>
      <c r="S2380" t="s">
        <v>178</v>
      </c>
      <c r="T2380" s="1">
        <v>44879</v>
      </c>
      <c r="U2380">
        <v>6</v>
      </c>
      <c r="V2380" t="s">
        <v>184</v>
      </c>
      <c r="W2380">
        <v>999</v>
      </c>
    </row>
    <row r="2381" spans="1:23" x14ac:dyDescent="0.75">
      <c r="A2381" s="3">
        <v>44874</v>
      </c>
      <c r="B2381">
        <v>42</v>
      </c>
      <c r="C2381">
        <v>2022</v>
      </c>
      <c r="D2381">
        <v>5</v>
      </c>
      <c r="E2381">
        <v>5001</v>
      </c>
      <c r="F2381" t="s">
        <v>23</v>
      </c>
      <c r="G2381" t="s">
        <v>51</v>
      </c>
      <c r="H2381" s="1">
        <v>44860</v>
      </c>
      <c r="I2381" t="s">
        <v>176</v>
      </c>
      <c r="J2381">
        <v>27</v>
      </c>
      <c r="K2381">
        <v>1</v>
      </c>
      <c r="L2381" s="2">
        <v>44856</v>
      </c>
      <c r="M2381" s="1">
        <v>44856</v>
      </c>
      <c r="N2381">
        <v>2</v>
      </c>
      <c r="O2381">
        <v>1</v>
      </c>
      <c r="P2381">
        <v>2</v>
      </c>
      <c r="Q2381">
        <v>2</v>
      </c>
      <c r="S2381" t="s">
        <v>178</v>
      </c>
      <c r="T2381" s="1">
        <v>44877</v>
      </c>
      <c r="U2381">
        <v>6</v>
      </c>
      <c r="V2381" t="s">
        <v>183</v>
      </c>
      <c r="W2381">
        <v>2</v>
      </c>
    </row>
    <row r="2382" spans="1:23" x14ac:dyDescent="0.75">
      <c r="A2382" s="3">
        <v>44823</v>
      </c>
      <c r="B2382">
        <v>36</v>
      </c>
      <c r="C2382">
        <v>2022</v>
      </c>
      <c r="D2382">
        <v>5</v>
      </c>
      <c r="E2382">
        <v>5001</v>
      </c>
      <c r="F2382" t="s">
        <v>23</v>
      </c>
      <c r="G2382" t="s">
        <v>51</v>
      </c>
      <c r="H2382" s="1">
        <v>44862</v>
      </c>
      <c r="I2382" t="s">
        <v>176</v>
      </c>
      <c r="J2382">
        <v>30</v>
      </c>
      <c r="K2382">
        <v>1</v>
      </c>
      <c r="L2382" s="2">
        <v>44810</v>
      </c>
      <c r="M2382" s="1">
        <v>44810</v>
      </c>
      <c r="N2382">
        <v>2</v>
      </c>
      <c r="O2382">
        <v>1</v>
      </c>
      <c r="P2382">
        <v>2</v>
      </c>
      <c r="Q2382">
        <v>2</v>
      </c>
      <c r="S2382" t="s">
        <v>178</v>
      </c>
      <c r="T2382" s="1">
        <v>44831</v>
      </c>
      <c r="U2382">
        <v>6</v>
      </c>
      <c r="V2382" t="s">
        <v>183</v>
      </c>
      <c r="W2382">
        <v>3</v>
      </c>
    </row>
    <row r="2383" spans="1:23" x14ac:dyDescent="0.75">
      <c r="A2383" s="3">
        <v>44866</v>
      </c>
      <c r="B2383">
        <v>43</v>
      </c>
      <c r="C2383">
        <v>2022</v>
      </c>
      <c r="D2383">
        <v>23</v>
      </c>
      <c r="E2383">
        <v>23001</v>
      </c>
      <c r="F2383" t="s">
        <v>36</v>
      </c>
      <c r="G2383" t="s">
        <v>80</v>
      </c>
      <c r="H2383" s="1">
        <v>44863</v>
      </c>
      <c r="I2383" t="s">
        <v>176</v>
      </c>
      <c r="J2383">
        <v>28</v>
      </c>
      <c r="K2383">
        <v>1</v>
      </c>
      <c r="L2383" s="2">
        <v>44861</v>
      </c>
      <c r="M2383" s="1">
        <v>44861</v>
      </c>
      <c r="N2383">
        <v>2</v>
      </c>
      <c r="O2383">
        <v>1</v>
      </c>
      <c r="P2383">
        <v>2</v>
      </c>
      <c r="Q2383">
        <v>2</v>
      </c>
      <c r="S2383" t="s">
        <v>178</v>
      </c>
      <c r="T2383" s="1">
        <v>44882</v>
      </c>
      <c r="U2383">
        <v>6</v>
      </c>
      <c r="V2383" t="s">
        <v>183</v>
      </c>
      <c r="W2383">
        <v>1</v>
      </c>
    </row>
    <row r="2384" spans="1:23" x14ac:dyDescent="0.75">
      <c r="A2384" s="3">
        <v>44861</v>
      </c>
      <c r="B2384">
        <v>43</v>
      </c>
      <c r="C2384">
        <v>2022</v>
      </c>
      <c r="D2384">
        <v>25</v>
      </c>
      <c r="E2384">
        <v>25175</v>
      </c>
      <c r="F2384" t="s">
        <v>27</v>
      </c>
      <c r="G2384" t="s">
        <v>67</v>
      </c>
      <c r="H2384" s="1">
        <v>44861</v>
      </c>
      <c r="I2384" t="s">
        <v>176</v>
      </c>
      <c r="J2384">
        <v>29</v>
      </c>
      <c r="K2384">
        <v>1</v>
      </c>
      <c r="L2384" s="2">
        <v>44857</v>
      </c>
      <c r="M2384" s="1">
        <v>44857</v>
      </c>
      <c r="N2384">
        <v>2</v>
      </c>
      <c r="O2384">
        <v>1</v>
      </c>
      <c r="P2384">
        <v>2</v>
      </c>
      <c r="Q2384">
        <v>2</v>
      </c>
      <c r="S2384" t="s">
        <v>178</v>
      </c>
      <c r="T2384" s="1">
        <v>44878</v>
      </c>
      <c r="U2384">
        <v>6</v>
      </c>
      <c r="V2384" t="s">
        <v>183</v>
      </c>
      <c r="W2384">
        <v>2</v>
      </c>
    </row>
    <row r="2385" spans="1:23" x14ac:dyDescent="0.75">
      <c r="A2385" s="3">
        <v>44870</v>
      </c>
      <c r="B2385">
        <v>43</v>
      </c>
      <c r="C2385">
        <v>2022</v>
      </c>
      <c r="D2385">
        <v>23</v>
      </c>
      <c r="E2385">
        <v>23001</v>
      </c>
      <c r="F2385" t="s">
        <v>36</v>
      </c>
      <c r="G2385" t="s">
        <v>80</v>
      </c>
      <c r="H2385" s="1">
        <v>44865</v>
      </c>
      <c r="I2385" t="s">
        <v>176</v>
      </c>
      <c r="J2385">
        <v>29</v>
      </c>
      <c r="K2385">
        <v>1</v>
      </c>
      <c r="L2385" s="2">
        <v>44861</v>
      </c>
      <c r="M2385" s="1">
        <v>44861</v>
      </c>
      <c r="N2385">
        <v>2</v>
      </c>
      <c r="O2385">
        <v>1</v>
      </c>
      <c r="P2385">
        <v>2</v>
      </c>
      <c r="Q2385">
        <v>2</v>
      </c>
      <c r="S2385" t="s">
        <v>178</v>
      </c>
      <c r="T2385" s="1">
        <v>44882</v>
      </c>
      <c r="U2385">
        <v>6</v>
      </c>
      <c r="V2385" t="s">
        <v>183</v>
      </c>
      <c r="W2385">
        <v>2</v>
      </c>
    </row>
    <row r="2386" spans="1:23" x14ac:dyDescent="0.75">
      <c r="A2386" s="3">
        <v>44865</v>
      </c>
      <c r="B2386">
        <v>43</v>
      </c>
      <c r="C2386">
        <v>2022</v>
      </c>
      <c r="D2386">
        <v>11</v>
      </c>
      <c r="E2386">
        <v>11001</v>
      </c>
      <c r="F2386" t="s">
        <v>24</v>
      </c>
      <c r="G2386" t="s">
        <v>24</v>
      </c>
      <c r="H2386" s="1">
        <v>44864</v>
      </c>
      <c r="I2386" t="s">
        <v>176</v>
      </c>
      <c r="J2386">
        <v>29</v>
      </c>
      <c r="K2386">
        <v>1</v>
      </c>
      <c r="L2386" s="2">
        <v>44862</v>
      </c>
      <c r="M2386" s="1">
        <v>44862</v>
      </c>
      <c r="N2386">
        <v>2</v>
      </c>
      <c r="O2386">
        <v>1</v>
      </c>
      <c r="P2386">
        <v>2</v>
      </c>
      <c r="Q2386">
        <v>2</v>
      </c>
      <c r="S2386" t="s">
        <v>178</v>
      </c>
      <c r="T2386" s="1">
        <v>44883</v>
      </c>
      <c r="U2386">
        <v>6</v>
      </c>
      <c r="V2386" t="s">
        <v>186</v>
      </c>
      <c r="W2386">
        <v>1</v>
      </c>
    </row>
    <row r="2387" spans="1:23" x14ac:dyDescent="0.75">
      <c r="A2387" s="3">
        <v>44868</v>
      </c>
      <c r="B2387">
        <v>43</v>
      </c>
      <c r="C2387">
        <v>2022</v>
      </c>
      <c r="D2387">
        <v>23</v>
      </c>
      <c r="E2387">
        <v>23001</v>
      </c>
      <c r="F2387" t="s">
        <v>36</v>
      </c>
      <c r="G2387" t="s">
        <v>80</v>
      </c>
      <c r="H2387" s="1">
        <v>44865</v>
      </c>
      <c r="I2387" t="s">
        <v>176</v>
      </c>
      <c r="J2387">
        <v>32</v>
      </c>
      <c r="K2387">
        <v>1</v>
      </c>
      <c r="L2387" s="2">
        <v>44860</v>
      </c>
      <c r="M2387" s="1">
        <v>44860</v>
      </c>
      <c r="N2387">
        <v>2</v>
      </c>
      <c r="O2387">
        <v>1</v>
      </c>
      <c r="P2387">
        <v>2</v>
      </c>
      <c r="Q2387">
        <v>2</v>
      </c>
      <c r="S2387" t="s">
        <v>178</v>
      </c>
      <c r="T2387" s="1">
        <v>44881</v>
      </c>
      <c r="U2387">
        <v>6</v>
      </c>
      <c r="V2387" t="s">
        <v>183</v>
      </c>
      <c r="W2387">
        <v>2</v>
      </c>
    </row>
    <row r="2388" spans="1:23" x14ac:dyDescent="0.75">
      <c r="A2388" s="3">
        <v>44870</v>
      </c>
      <c r="B2388">
        <v>43</v>
      </c>
      <c r="C2388">
        <v>2022</v>
      </c>
      <c r="D2388">
        <v>54</v>
      </c>
      <c r="E2388">
        <v>54001</v>
      </c>
      <c r="F2388" t="s">
        <v>48</v>
      </c>
      <c r="G2388" t="s">
        <v>137</v>
      </c>
      <c r="H2388" s="1">
        <v>44864</v>
      </c>
      <c r="I2388" t="s">
        <v>176</v>
      </c>
      <c r="J2388">
        <v>31</v>
      </c>
      <c r="K2388">
        <v>1</v>
      </c>
      <c r="L2388" s="2">
        <v>44862</v>
      </c>
      <c r="M2388" s="1">
        <v>44862</v>
      </c>
      <c r="N2388">
        <v>2</v>
      </c>
      <c r="O2388">
        <v>1</v>
      </c>
      <c r="P2388">
        <v>2</v>
      </c>
      <c r="Q2388">
        <v>2</v>
      </c>
      <c r="S2388" t="s">
        <v>178</v>
      </c>
      <c r="T2388" s="1">
        <v>44883</v>
      </c>
      <c r="U2388">
        <v>6</v>
      </c>
      <c r="V2388" t="s">
        <v>183</v>
      </c>
      <c r="W2388">
        <v>2</v>
      </c>
    </row>
    <row r="2389" spans="1:23" x14ac:dyDescent="0.75">
      <c r="A2389" s="3">
        <v>44869</v>
      </c>
      <c r="B2389">
        <v>43</v>
      </c>
      <c r="C2389">
        <v>2022</v>
      </c>
      <c r="D2389">
        <v>68</v>
      </c>
      <c r="E2389">
        <v>68001</v>
      </c>
      <c r="F2389" t="s">
        <v>30</v>
      </c>
      <c r="G2389" t="s">
        <v>60</v>
      </c>
      <c r="H2389" s="1">
        <v>44866</v>
      </c>
      <c r="I2389" t="s">
        <v>176</v>
      </c>
      <c r="J2389">
        <v>31</v>
      </c>
      <c r="K2389">
        <v>1</v>
      </c>
      <c r="L2389" s="2">
        <v>44859</v>
      </c>
      <c r="M2389" s="1">
        <v>44859</v>
      </c>
      <c r="N2389">
        <v>2</v>
      </c>
      <c r="O2389">
        <v>1</v>
      </c>
      <c r="P2389">
        <v>2</v>
      </c>
      <c r="Q2389">
        <v>2</v>
      </c>
      <c r="S2389" t="s">
        <v>178</v>
      </c>
      <c r="T2389" s="1">
        <v>44880</v>
      </c>
      <c r="U2389">
        <v>6</v>
      </c>
      <c r="V2389" t="s">
        <v>183</v>
      </c>
      <c r="W2389">
        <v>3</v>
      </c>
    </row>
    <row r="2390" spans="1:23" x14ac:dyDescent="0.75">
      <c r="A2390" s="3">
        <v>44862</v>
      </c>
      <c r="B2390">
        <v>41</v>
      </c>
      <c r="C2390">
        <v>2022</v>
      </c>
      <c r="D2390">
        <v>68</v>
      </c>
      <c r="E2390">
        <v>68755</v>
      </c>
      <c r="F2390" t="s">
        <v>30</v>
      </c>
      <c r="G2390" t="s">
        <v>138</v>
      </c>
      <c r="H2390" s="1">
        <v>44862</v>
      </c>
      <c r="I2390" t="s">
        <v>176</v>
      </c>
      <c r="J2390">
        <v>25</v>
      </c>
      <c r="K2390">
        <v>1</v>
      </c>
      <c r="L2390" s="2">
        <v>44848</v>
      </c>
      <c r="M2390" s="1">
        <v>44848</v>
      </c>
      <c r="N2390">
        <v>2</v>
      </c>
      <c r="O2390">
        <v>1</v>
      </c>
      <c r="P2390">
        <v>2</v>
      </c>
      <c r="Q2390">
        <v>2</v>
      </c>
      <c r="S2390" t="s">
        <v>178</v>
      </c>
      <c r="T2390" s="1">
        <v>44869</v>
      </c>
      <c r="U2390">
        <v>6</v>
      </c>
      <c r="V2390" t="s">
        <v>184</v>
      </c>
      <c r="W2390">
        <v>2</v>
      </c>
    </row>
    <row r="2391" spans="1:23" x14ac:dyDescent="0.75">
      <c r="A2391" s="3">
        <v>44866</v>
      </c>
      <c r="B2391">
        <v>42</v>
      </c>
      <c r="C2391">
        <v>2022</v>
      </c>
      <c r="D2391">
        <v>11</v>
      </c>
      <c r="E2391">
        <v>11001</v>
      </c>
      <c r="F2391" t="s">
        <v>24</v>
      </c>
      <c r="G2391" t="s">
        <v>24</v>
      </c>
      <c r="H2391" s="1">
        <v>44865</v>
      </c>
      <c r="I2391" t="s">
        <v>176</v>
      </c>
      <c r="J2391">
        <v>35</v>
      </c>
      <c r="K2391">
        <v>1</v>
      </c>
      <c r="L2391" s="2">
        <v>44852</v>
      </c>
      <c r="M2391" s="1">
        <v>44852</v>
      </c>
      <c r="N2391">
        <v>2</v>
      </c>
      <c r="O2391">
        <v>1</v>
      </c>
      <c r="P2391">
        <v>2</v>
      </c>
      <c r="Q2391">
        <v>2</v>
      </c>
      <c r="S2391" t="s">
        <v>178</v>
      </c>
      <c r="T2391" s="1">
        <v>44873</v>
      </c>
      <c r="U2391">
        <v>6</v>
      </c>
      <c r="V2391" t="s">
        <v>183</v>
      </c>
      <c r="W2391">
        <v>2</v>
      </c>
    </row>
    <row r="2392" spans="1:23" x14ac:dyDescent="0.75">
      <c r="A2392" s="3">
        <v>44869</v>
      </c>
      <c r="B2392">
        <v>44</v>
      </c>
      <c r="C2392">
        <v>2022</v>
      </c>
      <c r="D2392">
        <v>5</v>
      </c>
      <c r="E2392">
        <v>5001</v>
      </c>
      <c r="F2392" t="s">
        <v>23</v>
      </c>
      <c r="G2392" t="s">
        <v>51</v>
      </c>
      <c r="H2392" s="1">
        <v>44865</v>
      </c>
      <c r="I2392" t="s">
        <v>176</v>
      </c>
      <c r="J2392">
        <v>27</v>
      </c>
      <c r="K2392">
        <v>1</v>
      </c>
      <c r="L2392" s="2">
        <v>44864</v>
      </c>
      <c r="M2392" s="1">
        <v>44864</v>
      </c>
      <c r="N2392">
        <v>2</v>
      </c>
      <c r="O2392">
        <v>1</v>
      </c>
      <c r="P2392">
        <v>2</v>
      </c>
      <c r="Q2392">
        <v>2</v>
      </c>
      <c r="S2392" t="s">
        <v>178</v>
      </c>
      <c r="T2392" s="1">
        <v>44885</v>
      </c>
      <c r="U2392">
        <v>6</v>
      </c>
      <c r="V2392" t="s">
        <v>183</v>
      </c>
      <c r="W2392">
        <v>3</v>
      </c>
    </row>
    <row r="2393" spans="1:23" x14ac:dyDescent="0.75">
      <c r="A2393" s="3">
        <v>44848</v>
      </c>
      <c r="B2393">
        <v>40</v>
      </c>
      <c r="C2393">
        <v>2022</v>
      </c>
      <c r="D2393">
        <v>76</v>
      </c>
      <c r="E2393">
        <v>76001</v>
      </c>
      <c r="F2393" t="s">
        <v>25</v>
      </c>
      <c r="G2393" t="s">
        <v>53</v>
      </c>
      <c r="H2393" s="1">
        <v>44847</v>
      </c>
      <c r="I2393" t="s">
        <v>176</v>
      </c>
      <c r="J2393">
        <v>24</v>
      </c>
      <c r="K2393">
        <v>1</v>
      </c>
      <c r="L2393" s="2">
        <v>44841</v>
      </c>
      <c r="M2393" s="1">
        <v>44846</v>
      </c>
      <c r="N2393">
        <v>2</v>
      </c>
      <c r="O2393">
        <v>1</v>
      </c>
      <c r="P2393">
        <v>2</v>
      </c>
      <c r="Q2393">
        <v>1</v>
      </c>
      <c r="R2393">
        <v>214</v>
      </c>
      <c r="S2393" t="s">
        <v>181</v>
      </c>
      <c r="T2393" s="1">
        <v>44862</v>
      </c>
      <c r="U2393">
        <v>6</v>
      </c>
      <c r="V2393" t="s">
        <v>183</v>
      </c>
      <c r="W2393">
        <v>999</v>
      </c>
    </row>
    <row r="2394" spans="1:23" x14ac:dyDescent="0.75">
      <c r="A2394" s="3">
        <v>44873</v>
      </c>
      <c r="B2394">
        <v>43</v>
      </c>
      <c r="C2394">
        <v>2022</v>
      </c>
      <c r="D2394">
        <v>5</v>
      </c>
      <c r="E2394">
        <v>5001</v>
      </c>
      <c r="F2394" t="s">
        <v>23</v>
      </c>
      <c r="G2394" t="s">
        <v>51</v>
      </c>
      <c r="H2394" s="1">
        <v>44865</v>
      </c>
      <c r="I2394" t="s">
        <v>176</v>
      </c>
      <c r="J2394">
        <v>25</v>
      </c>
      <c r="K2394">
        <v>1</v>
      </c>
      <c r="L2394" s="2">
        <v>44860</v>
      </c>
      <c r="M2394" s="1">
        <v>44860</v>
      </c>
      <c r="N2394">
        <v>2</v>
      </c>
      <c r="O2394">
        <v>1</v>
      </c>
      <c r="P2394">
        <v>2</v>
      </c>
      <c r="Q2394">
        <v>2</v>
      </c>
      <c r="S2394" t="s">
        <v>178</v>
      </c>
      <c r="T2394" s="1">
        <v>44881</v>
      </c>
      <c r="U2394">
        <v>6</v>
      </c>
      <c r="V2394" t="s">
        <v>183</v>
      </c>
      <c r="W2394">
        <v>6</v>
      </c>
    </row>
    <row r="2395" spans="1:23" x14ac:dyDescent="0.75">
      <c r="A2395" s="3">
        <v>44856</v>
      </c>
      <c r="B2395">
        <v>41</v>
      </c>
      <c r="C2395">
        <v>2022</v>
      </c>
      <c r="D2395">
        <v>73</v>
      </c>
      <c r="E2395">
        <v>73001</v>
      </c>
      <c r="F2395" t="s">
        <v>26</v>
      </c>
      <c r="G2395" t="s">
        <v>54</v>
      </c>
      <c r="H2395" s="1">
        <v>44855</v>
      </c>
      <c r="I2395" t="s">
        <v>176</v>
      </c>
      <c r="J2395">
        <v>25</v>
      </c>
      <c r="K2395">
        <v>1</v>
      </c>
      <c r="L2395" s="2">
        <v>44847</v>
      </c>
      <c r="M2395" s="1">
        <v>44847</v>
      </c>
      <c r="N2395">
        <v>2</v>
      </c>
      <c r="O2395">
        <v>1</v>
      </c>
      <c r="P2395">
        <v>2</v>
      </c>
      <c r="Q2395">
        <v>2</v>
      </c>
      <c r="S2395" t="s">
        <v>178</v>
      </c>
      <c r="T2395" s="1">
        <v>44868</v>
      </c>
      <c r="U2395">
        <v>6</v>
      </c>
      <c r="V2395" t="s">
        <v>183</v>
      </c>
      <c r="W2395">
        <v>2</v>
      </c>
    </row>
    <row r="2396" spans="1:23" x14ac:dyDescent="0.75">
      <c r="A2396" s="3">
        <v>44875</v>
      </c>
      <c r="B2396">
        <v>44</v>
      </c>
      <c r="C2396">
        <v>2022</v>
      </c>
      <c r="D2396">
        <v>76</v>
      </c>
      <c r="E2396">
        <v>76001</v>
      </c>
      <c r="F2396" t="s">
        <v>25</v>
      </c>
      <c r="G2396" t="s">
        <v>53</v>
      </c>
      <c r="H2396" s="1">
        <v>44866</v>
      </c>
      <c r="I2396" t="s">
        <v>176</v>
      </c>
      <c r="J2396">
        <v>40</v>
      </c>
      <c r="K2396">
        <v>1</v>
      </c>
      <c r="L2396" s="2">
        <v>44865</v>
      </c>
      <c r="M2396" s="1">
        <v>44865</v>
      </c>
      <c r="N2396">
        <v>2</v>
      </c>
      <c r="O2396">
        <v>1</v>
      </c>
      <c r="P2396">
        <v>2</v>
      </c>
      <c r="Q2396">
        <v>2</v>
      </c>
      <c r="S2396" t="s">
        <v>178</v>
      </c>
      <c r="T2396" s="1">
        <v>44886</v>
      </c>
      <c r="U2396">
        <v>6</v>
      </c>
      <c r="V2396" t="s">
        <v>183</v>
      </c>
      <c r="W2396">
        <v>4</v>
      </c>
    </row>
    <row r="2397" spans="1:23" x14ac:dyDescent="0.75">
      <c r="A2397" s="3">
        <v>44866</v>
      </c>
      <c r="B2397">
        <v>40</v>
      </c>
      <c r="C2397">
        <v>2022</v>
      </c>
      <c r="D2397">
        <v>76</v>
      </c>
      <c r="E2397">
        <v>76001</v>
      </c>
      <c r="F2397" t="s">
        <v>25</v>
      </c>
      <c r="G2397" t="s">
        <v>53</v>
      </c>
      <c r="H2397" s="1">
        <v>44862</v>
      </c>
      <c r="I2397" t="s">
        <v>177</v>
      </c>
      <c r="J2397">
        <v>45</v>
      </c>
      <c r="K2397">
        <v>1</v>
      </c>
      <c r="L2397" s="2">
        <v>44839</v>
      </c>
      <c r="M2397" s="1">
        <v>44839</v>
      </c>
      <c r="N2397">
        <v>2</v>
      </c>
      <c r="O2397">
        <v>1</v>
      </c>
      <c r="P2397">
        <v>2</v>
      </c>
      <c r="Q2397">
        <v>2</v>
      </c>
      <c r="S2397" t="s">
        <v>178</v>
      </c>
      <c r="T2397" s="1">
        <v>44860</v>
      </c>
      <c r="U2397">
        <v>6</v>
      </c>
      <c r="V2397" t="s">
        <v>184</v>
      </c>
      <c r="W2397">
        <v>1</v>
      </c>
    </row>
    <row r="2398" spans="1:23" x14ac:dyDescent="0.75">
      <c r="A2398" s="3">
        <v>44869</v>
      </c>
      <c r="B2398">
        <v>42</v>
      </c>
      <c r="C2398">
        <v>2022</v>
      </c>
      <c r="D2398">
        <v>5</v>
      </c>
      <c r="E2398">
        <v>5001</v>
      </c>
      <c r="F2398" t="s">
        <v>23</v>
      </c>
      <c r="G2398" t="s">
        <v>51</v>
      </c>
      <c r="H2398" s="1">
        <v>44861</v>
      </c>
      <c r="I2398" t="s">
        <v>176</v>
      </c>
      <c r="J2398">
        <v>72</v>
      </c>
      <c r="K2398">
        <v>1</v>
      </c>
      <c r="L2398" s="2">
        <v>44854</v>
      </c>
      <c r="M2398" s="1">
        <v>44854</v>
      </c>
      <c r="N2398">
        <v>2</v>
      </c>
      <c r="O2398">
        <v>1</v>
      </c>
      <c r="P2398">
        <v>2</v>
      </c>
      <c r="Q2398">
        <v>2</v>
      </c>
      <c r="S2398" t="s">
        <v>178</v>
      </c>
      <c r="T2398" s="1">
        <v>44875</v>
      </c>
      <c r="U2398">
        <v>6</v>
      </c>
      <c r="V2398" t="s">
        <v>183</v>
      </c>
      <c r="W2398">
        <v>3</v>
      </c>
    </row>
    <row r="2399" spans="1:23" x14ac:dyDescent="0.75">
      <c r="A2399" s="3">
        <v>44869</v>
      </c>
      <c r="B2399">
        <v>42</v>
      </c>
      <c r="C2399">
        <v>2022</v>
      </c>
      <c r="D2399">
        <v>5</v>
      </c>
      <c r="E2399">
        <v>5001</v>
      </c>
      <c r="F2399" t="s">
        <v>23</v>
      </c>
      <c r="G2399" t="s">
        <v>51</v>
      </c>
      <c r="H2399" s="1">
        <v>44864</v>
      </c>
      <c r="I2399" t="s">
        <v>176</v>
      </c>
      <c r="J2399">
        <v>48</v>
      </c>
      <c r="K2399">
        <v>1</v>
      </c>
      <c r="L2399" s="2">
        <v>44856</v>
      </c>
      <c r="M2399" s="1">
        <v>44856</v>
      </c>
      <c r="N2399">
        <v>2</v>
      </c>
      <c r="O2399">
        <v>1</v>
      </c>
      <c r="P2399">
        <v>2</v>
      </c>
      <c r="Q2399">
        <v>2</v>
      </c>
      <c r="S2399" t="s">
        <v>178</v>
      </c>
      <c r="T2399" s="1">
        <v>44877</v>
      </c>
      <c r="U2399">
        <v>6</v>
      </c>
      <c r="V2399" t="s">
        <v>183</v>
      </c>
      <c r="W2399">
        <v>2</v>
      </c>
    </row>
    <row r="2400" spans="1:23" x14ac:dyDescent="0.75">
      <c r="A2400" s="3">
        <v>44869</v>
      </c>
      <c r="B2400">
        <v>43</v>
      </c>
      <c r="C2400">
        <v>2022</v>
      </c>
      <c r="D2400">
        <v>5</v>
      </c>
      <c r="E2400">
        <v>5001</v>
      </c>
      <c r="F2400" t="s">
        <v>23</v>
      </c>
      <c r="G2400" t="s">
        <v>51</v>
      </c>
      <c r="H2400" s="1">
        <v>44863</v>
      </c>
      <c r="I2400" t="s">
        <v>176</v>
      </c>
      <c r="J2400">
        <v>41</v>
      </c>
      <c r="K2400">
        <v>1</v>
      </c>
      <c r="L2400" s="2">
        <v>44858</v>
      </c>
      <c r="M2400" s="1">
        <v>44862</v>
      </c>
      <c r="N2400">
        <v>2</v>
      </c>
      <c r="O2400">
        <v>1</v>
      </c>
      <c r="P2400">
        <v>2</v>
      </c>
      <c r="Q2400">
        <v>2</v>
      </c>
      <c r="S2400" t="s">
        <v>178</v>
      </c>
      <c r="T2400" s="1">
        <v>44879</v>
      </c>
      <c r="U2400">
        <v>6</v>
      </c>
      <c r="V2400" t="s">
        <v>183</v>
      </c>
      <c r="W2400">
        <v>2</v>
      </c>
    </row>
    <row r="2401" spans="1:23" x14ac:dyDescent="0.75">
      <c r="A2401" s="3">
        <v>44869</v>
      </c>
      <c r="B2401">
        <v>42</v>
      </c>
      <c r="C2401">
        <v>2022</v>
      </c>
      <c r="D2401">
        <v>8</v>
      </c>
      <c r="E2401">
        <v>8001</v>
      </c>
      <c r="F2401" t="s">
        <v>31</v>
      </c>
      <c r="G2401" t="s">
        <v>79</v>
      </c>
      <c r="H2401" s="1">
        <v>44863</v>
      </c>
      <c r="I2401" t="s">
        <v>176</v>
      </c>
      <c r="J2401">
        <v>38</v>
      </c>
      <c r="K2401">
        <v>1</v>
      </c>
      <c r="L2401" s="2">
        <v>44855</v>
      </c>
      <c r="M2401" s="1">
        <v>44855</v>
      </c>
      <c r="N2401">
        <v>2</v>
      </c>
      <c r="O2401">
        <v>1</v>
      </c>
      <c r="P2401">
        <v>2</v>
      </c>
      <c r="Q2401">
        <v>2</v>
      </c>
      <c r="S2401" t="s">
        <v>178</v>
      </c>
      <c r="T2401" s="1">
        <v>44876</v>
      </c>
      <c r="U2401">
        <v>6</v>
      </c>
      <c r="V2401" t="s">
        <v>183</v>
      </c>
      <c r="W2401">
        <v>1</v>
      </c>
    </row>
    <row r="2402" spans="1:23" x14ac:dyDescent="0.75">
      <c r="A2402" s="3">
        <v>44864</v>
      </c>
      <c r="B2402">
        <v>43</v>
      </c>
      <c r="C2402">
        <v>2022</v>
      </c>
      <c r="D2402">
        <v>11</v>
      </c>
      <c r="E2402">
        <v>11001</v>
      </c>
      <c r="F2402" t="s">
        <v>24</v>
      </c>
      <c r="G2402" t="s">
        <v>24</v>
      </c>
      <c r="H2402" s="1">
        <v>44864</v>
      </c>
      <c r="I2402" t="s">
        <v>176</v>
      </c>
      <c r="J2402">
        <v>46</v>
      </c>
      <c r="K2402">
        <v>1</v>
      </c>
      <c r="L2402" s="2">
        <v>44861</v>
      </c>
      <c r="M2402" s="1">
        <v>44864</v>
      </c>
      <c r="N2402">
        <v>2</v>
      </c>
      <c r="O2402">
        <v>1</v>
      </c>
      <c r="P2402">
        <v>2</v>
      </c>
      <c r="Q2402">
        <v>2</v>
      </c>
      <c r="S2402" t="s">
        <v>178</v>
      </c>
      <c r="T2402" s="1">
        <v>44882</v>
      </c>
      <c r="U2402">
        <v>6</v>
      </c>
      <c r="V2402" t="s">
        <v>183</v>
      </c>
      <c r="W2402">
        <v>4</v>
      </c>
    </row>
    <row r="2403" spans="1:23" x14ac:dyDescent="0.75">
      <c r="A2403" s="3">
        <v>44866</v>
      </c>
      <c r="B2403">
        <v>43</v>
      </c>
      <c r="C2403">
        <v>2022</v>
      </c>
      <c r="D2403">
        <v>11</v>
      </c>
      <c r="E2403">
        <v>11001</v>
      </c>
      <c r="F2403" t="s">
        <v>24</v>
      </c>
      <c r="G2403" t="s">
        <v>24</v>
      </c>
      <c r="H2403" s="1">
        <v>44867</v>
      </c>
      <c r="I2403" t="s">
        <v>176</v>
      </c>
      <c r="J2403">
        <v>49</v>
      </c>
      <c r="K2403">
        <v>1</v>
      </c>
      <c r="L2403" s="2">
        <v>44862</v>
      </c>
      <c r="M2403" s="1">
        <v>44862</v>
      </c>
      <c r="N2403">
        <v>2</v>
      </c>
      <c r="O2403">
        <v>1</v>
      </c>
      <c r="P2403">
        <v>2</v>
      </c>
      <c r="Q2403">
        <v>2</v>
      </c>
      <c r="S2403" t="s">
        <v>179</v>
      </c>
      <c r="T2403" s="1">
        <v>44883</v>
      </c>
      <c r="U2403">
        <v>6</v>
      </c>
      <c r="V2403" t="s">
        <v>183</v>
      </c>
      <c r="W2403">
        <v>2</v>
      </c>
    </row>
    <row r="2404" spans="1:23" x14ac:dyDescent="0.75">
      <c r="A2404" s="3">
        <v>44819</v>
      </c>
      <c r="B2404">
        <v>36</v>
      </c>
      <c r="C2404">
        <v>2022</v>
      </c>
      <c r="D2404">
        <v>5</v>
      </c>
      <c r="E2404">
        <v>5001</v>
      </c>
      <c r="F2404" t="s">
        <v>23</v>
      </c>
      <c r="G2404" t="s">
        <v>51</v>
      </c>
      <c r="H2404" s="1">
        <v>44814</v>
      </c>
      <c r="I2404" t="s">
        <v>176</v>
      </c>
      <c r="J2404">
        <v>36</v>
      </c>
      <c r="K2404">
        <v>1</v>
      </c>
      <c r="L2404" s="2">
        <v>44814</v>
      </c>
      <c r="M2404" s="1">
        <v>44814</v>
      </c>
      <c r="N2404">
        <v>2</v>
      </c>
      <c r="O2404">
        <v>1</v>
      </c>
      <c r="P2404">
        <v>2</v>
      </c>
      <c r="Q2404">
        <v>2</v>
      </c>
      <c r="S2404" t="s">
        <v>178</v>
      </c>
      <c r="T2404" s="1">
        <v>44835</v>
      </c>
      <c r="U2404">
        <v>6</v>
      </c>
      <c r="V2404" t="s">
        <v>183</v>
      </c>
      <c r="W2404">
        <v>2</v>
      </c>
    </row>
    <row r="2405" spans="1:23" x14ac:dyDescent="0.75">
      <c r="A2405" s="3">
        <v>44873</v>
      </c>
      <c r="B2405">
        <v>43</v>
      </c>
      <c r="C2405">
        <v>2022</v>
      </c>
      <c r="D2405">
        <v>76</v>
      </c>
      <c r="E2405">
        <v>76001</v>
      </c>
      <c r="F2405" t="s">
        <v>25</v>
      </c>
      <c r="G2405" t="s">
        <v>53</v>
      </c>
      <c r="H2405" s="1">
        <v>44873</v>
      </c>
      <c r="I2405" t="s">
        <v>176</v>
      </c>
      <c r="J2405">
        <v>19</v>
      </c>
      <c r="K2405">
        <v>1</v>
      </c>
      <c r="L2405" s="2">
        <v>44863</v>
      </c>
      <c r="M2405" s="1">
        <v>44863</v>
      </c>
      <c r="N2405">
        <v>2</v>
      </c>
      <c r="O2405">
        <v>1</v>
      </c>
      <c r="P2405">
        <v>2</v>
      </c>
      <c r="Q2405">
        <v>2</v>
      </c>
      <c r="S2405" t="s">
        <v>178</v>
      </c>
      <c r="T2405" s="1">
        <v>44884</v>
      </c>
      <c r="U2405">
        <v>6</v>
      </c>
      <c r="V2405" t="s">
        <v>184</v>
      </c>
      <c r="W2405">
        <v>4</v>
      </c>
    </row>
    <row r="2406" spans="1:23" x14ac:dyDescent="0.75">
      <c r="A2406" s="3">
        <v>44848</v>
      </c>
      <c r="B2406">
        <v>40</v>
      </c>
      <c r="C2406">
        <v>2022</v>
      </c>
      <c r="D2406">
        <v>76</v>
      </c>
      <c r="E2406">
        <v>76001</v>
      </c>
      <c r="F2406" t="s">
        <v>25</v>
      </c>
      <c r="G2406" t="s">
        <v>53</v>
      </c>
      <c r="H2406" s="1">
        <v>44859</v>
      </c>
      <c r="I2406" t="s">
        <v>176</v>
      </c>
      <c r="J2406">
        <v>26</v>
      </c>
      <c r="K2406">
        <v>1</v>
      </c>
      <c r="L2406" s="2">
        <v>44837</v>
      </c>
      <c r="M2406" s="1">
        <v>44837</v>
      </c>
      <c r="N2406">
        <v>2</v>
      </c>
      <c r="O2406">
        <v>1</v>
      </c>
      <c r="P2406">
        <v>2</v>
      </c>
      <c r="Q2406">
        <v>2</v>
      </c>
      <c r="S2406" t="s">
        <v>178</v>
      </c>
      <c r="T2406" s="1">
        <v>44858</v>
      </c>
      <c r="U2406">
        <v>6</v>
      </c>
      <c r="V2406" t="s">
        <v>187</v>
      </c>
      <c r="W2406">
        <v>2</v>
      </c>
    </row>
    <row r="2407" spans="1:23" x14ac:dyDescent="0.75">
      <c r="A2407" s="3">
        <v>44867</v>
      </c>
      <c r="B2407">
        <v>36</v>
      </c>
      <c r="C2407">
        <v>2022</v>
      </c>
      <c r="D2407">
        <v>5</v>
      </c>
      <c r="E2407">
        <v>5001</v>
      </c>
      <c r="F2407" t="s">
        <v>23</v>
      </c>
      <c r="G2407" t="s">
        <v>51</v>
      </c>
      <c r="H2407" s="1">
        <v>44817</v>
      </c>
      <c r="I2407" t="s">
        <v>176</v>
      </c>
      <c r="J2407">
        <v>22</v>
      </c>
      <c r="K2407">
        <v>1</v>
      </c>
      <c r="L2407" s="2">
        <v>44811</v>
      </c>
      <c r="M2407" s="1">
        <v>44811</v>
      </c>
      <c r="N2407">
        <v>2</v>
      </c>
      <c r="O2407">
        <v>1</v>
      </c>
      <c r="P2407">
        <v>2</v>
      </c>
      <c r="Q2407">
        <v>2</v>
      </c>
      <c r="S2407" t="s">
        <v>178</v>
      </c>
      <c r="T2407" s="1">
        <v>44832</v>
      </c>
      <c r="U2407">
        <v>6</v>
      </c>
      <c r="V2407" t="s">
        <v>183</v>
      </c>
      <c r="W2407">
        <v>2</v>
      </c>
    </row>
    <row r="2408" spans="1:23" x14ac:dyDescent="0.75">
      <c r="A2408" s="3">
        <v>44803</v>
      </c>
      <c r="B2408">
        <v>32</v>
      </c>
      <c r="C2408">
        <v>2022</v>
      </c>
      <c r="D2408">
        <v>11</v>
      </c>
      <c r="E2408">
        <v>11001</v>
      </c>
      <c r="F2408" t="s">
        <v>24</v>
      </c>
      <c r="G2408" t="s">
        <v>24</v>
      </c>
      <c r="H2408" s="1">
        <v>44799</v>
      </c>
      <c r="I2408" t="s">
        <v>176</v>
      </c>
      <c r="J2408">
        <v>43</v>
      </c>
      <c r="K2408">
        <v>1</v>
      </c>
      <c r="L2408" s="2">
        <v>44780</v>
      </c>
      <c r="M2408" s="1">
        <v>44780</v>
      </c>
      <c r="N2408">
        <v>2</v>
      </c>
      <c r="O2408">
        <v>1</v>
      </c>
      <c r="P2408">
        <v>2</v>
      </c>
      <c r="Q2408">
        <v>2</v>
      </c>
      <c r="S2408" t="s">
        <v>178</v>
      </c>
      <c r="T2408" s="1">
        <v>44801</v>
      </c>
      <c r="U2408">
        <v>6</v>
      </c>
      <c r="V2408" t="s">
        <v>187</v>
      </c>
      <c r="W2408">
        <v>2</v>
      </c>
    </row>
    <row r="2409" spans="1:23" x14ac:dyDescent="0.75">
      <c r="A2409" s="3">
        <v>44870</v>
      </c>
      <c r="B2409">
        <v>44</v>
      </c>
      <c r="C2409">
        <v>2022</v>
      </c>
      <c r="D2409">
        <v>73</v>
      </c>
      <c r="E2409">
        <v>73001</v>
      </c>
      <c r="F2409" t="s">
        <v>26</v>
      </c>
      <c r="G2409" t="s">
        <v>54</v>
      </c>
      <c r="H2409" s="1">
        <v>44867</v>
      </c>
      <c r="I2409" t="s">
        <v>176</v>
      </c>
      <c r="J2409">
        <v>26</v>
      </c>
      <c r="K2409">
        <v>1</v>
      </c>
      <c r="L2409" s="2">
        <v>44864</v>
      </c>
      <c r="M2409" s="1">
        <v>44865</v>
      </c>
      <c r="N2409">
        <v>2</v>
      </c>
      <c r="O2409">
        <v>2</v>
      </c>
      <c r="P2409">
        <v>2</v>
      </c>
      <c r="Q2409">
        <v>2</v>
      </c>
      <c r="S2409" t="s">
        <v>178</v>
      </c>
      <c r="T2409" s="1">
        <v>44885</v>
      </c>
      <c r="U2409">
        <v>6</v>
      </c>
      <c r="V2409" t="s">
        <v>184</v>
      </c>
      <c r="W2409">
        <v>2</v>
      </c>
    </row>
    <row r="2410" spans="1:23" x14ac:dyDescent="0.75">
      <c r="A2410" s="3">
        <v>44869</v>
      </c>
      <c r="B2410">
        <v>43</v>
      </c>
      <c r="C2410">
        <v>2022</v>
      </c>
      <c r="D2410">
        <v>5</v>
      </c>
      <c r="E2410">
        <v>5001</v>
      </c>
      <c r="F2410" t="s">
        <v>23</v>
      </c>
      <c r="G2410" t="s">
        <v>51</v>
      </c>
      <c r="H2410" s="1">
        <v>44865</v>
      </c>
      <c r="I2410" t="s">
        <v>176</v>
      </c>
      <c r="J2410">
        <v>30</v>
      </c>
      <c r="K2410">
        <v>1</v>
      </c>
      <c r="L2410" s="2">
        <v>44863</v>
      </c>
      <c r="M2410" s="1">
        <v>44863</v>
      </c>
      <c r="N2410">
        <v>2</v>
      </c>
      <c r="O2410">
        <v>1</v>
      </c>
      <c r="P2410">
        <v>2</v>
      </c>
      <c r="Q2410">
        <v>2</v>
      </c>
      <c r="S2410" t="s">
        <v>178</v>
      </c>
      <c r="T2410" s="1">
        <v>44884</v>
      </c>
      <c r="U2410">
        <v>6</v>
      </c>
      <c r="V2410" t="s">
        <v>183</v>
      </c>
      <c r="W2410">
        <v>3</v>
      </c>
    </row>
    <row r="2411" spans="1:23" x14ac:dyDescent="0.75">
      <c r="A2411" s="3">
        <v>44875</v>
      </c>
      <c r="B2411">
        <v>44</v>
      </c>
      <c r="C2411">
        <v>2022</v>
      </c>
      <c r="D2411">
        <v>11</v>
      </c>
      <c r="E2411">
        <v>11001</v>
      </c>
      <c r="F2411" t="s">
        <v>24</v>
      </c>
      <c r="G2411" t="s">
        <v>24</v>
      </c>
      <c r="H2411" s="1">
        <v>44869</v>
      </c>
      <c r="I2411" t="s">
        <v>176</v>
      </c>
      <c r="J2411">
        <v>35</v>
      </c>
      <c r="K2411">
        <v>1</v>
      </c>
      <c r="L2411" s="2">
        <v>44864</v>
      </c>
      <c r="M2411" s="1">
        <v>44867</v>
      </c>
      <c r="N2411">
        <v>2</v>
      </c>
      <c r="O2411">
        <v>1</v>
      </c>
      <c r="P2411">
        <v>2</v>
      </c>
      <c r="Q2411">
        <v>2</v>
      </c>
      <c r="S2411" t="s">
        <v>178</v>
      </c>
      <c r="T2411" s="1">
        <v>44885</v>
      </c>
      <c r="U2411">
        <v>6</v>
      </c>
      <c r="V2411" t="s">
        <v>183</v>
      </c>
      <c r="W2411">
        <v>3</v>
      </c>
    </row>
    <row r="2412" spans="1:23" x14ac:dyDescent="0.75">
      <c r="A2412" s="3">
        <v>44867</v>
      </c>
      <c r="B2412">
        <v>43</v>
      </c>
      <c r="C2412">
        <v>2022</v>
      </c>
      <c r="D2412">
        <v>76</v>
      </c>
      <c r="E2412">
        <v>76001</v>
      </c>
      <c r="F2412" t="s">
        <v>25</v>
      </c>
      <c r="G2412" t="s">
        <v>53</v>
      </c>
      <c r="H2412" s="1">
        <v>44867</v>
      </c>
      <c r="I2412" t="s">
        <v>176</v>
      </c>
      <c r="J2412">
        <v>23</v>
      </c>
      <c r="K2412">
        <v>1</v>
      </c>
      <c r="L2412" s="2">
        <v>44863</v>
      </c>
      <c r="M2412" s="1">
        <v>44865</v>
      </c>
      <c r="N2412">
        <v>2</v>
      </c>
      <c r="O2412">
        <v>1</v>
      </c>
      <c r="P2412">
        <v>2</v>
      </c>
      <c r="Q2412">
        <v>2</v>
      </c>
      <c r="S2412" t="s">
        <v>178</v>
      </c>
      <c r="T2412" s="1">
        <v>44884</v>
      </c>
      <c r="U2412">
        <v>6</v>
      </c>
      <c r="V2412" t="s">
        <v>183</v>
      </c>
      <c r="W2412">
        <v>3</v>
      </c>
    </row>
    <row r="2413" spans="1:23" x14ac:dyDescent="0.75">
      <c r="A2413" s="3">
        <v>44875</v>
      </c>
      <c r="B2413">
        <v>44</v>
      </c>
      <c r="C2413">
        <v>2022</v>
      </c>
      <c r="D2413">
        <v>11</v>
      </c>
      <c r="E2413">
        <v>11001</v>
      </c>
      <c r="F2413" t="s">
        <v>24</v>
      </c>
      <c r="G2413" t="s">
        <v>24</v>
      </c>
      <c r="H2413" s="1">
        <v>44872</v>
      </c>
      <c r="I2413" t="s">
        <v>176</v>
      </c>
      <c r="J2413">
        <v>40</v>
      </c>
      <c r="K2413">
        <v>1</v>
      </c>
      <c r="L2413" s="2">
        <v>44868</v>
      </c>
      <c r="M2413" s="1">
        <v>44868</v>
      </c>
      <c r="N2413">
        <v>2</v>
      </c>
      <c r="O2413">
        <v>1</v>
      </c>
      <c r="P2413">
        <v>2</v>
      </c>
      <c r="Q2413">
        <v>2</v>
      </c>
      <c r="S2413" t="s">
        <v>178</v>
      </c>
      <c r="T2413" s="1">
        <v>44889</v>
      </c>
      <c r="U2413">
        <v>6</v>
      </c>
      <c r="V2413" t="s">
        <v>183</v>
      </c>
      <c r="W2413">
        <v>6</v>
      </c>
    </row>
    <row r="2414" spans="1:23" x14ac:dyDescent="0.75">
      <c r="A2414" s="3">
        <v>44875</v>
      </c>
      <c r="B2414">
        <v>44</v>
      </c>
      <c r="C2414">
        <v>2022</v>
      </c>
      <c r="D2414">
        <v>11</v>
      </c>
      <c r="E2414">
        <v>11001</v>
      </c>
      <c r="F2414" t="s">
        <v>24</v>
      </c>
      <c r="G2414" t="s">
        <v>24</v>
      </c>
      <c r="H2414" s="1">
        <v>44872</v>
      </c>
      <c r="I2414" t="s">
        <v>176</v>
      </c>
      <c r="J2414">
        <v>38</v>
      </c>
      <c r="K2414">
        <v>1</v>
      </c>
      <c r="L2414" s="2">
        <v>44868</v>
      </c>
      <c r="M2414" s="1">
        <v>44868</v>
      </c>
      <c r="N2414">
        <v>2</v>
      </c>
      <c r="O2414">
        <v>1</v>
      </c>
      <c r="P2414">
        <v>2</v>
      </c>
      <c r="Q2414">
        <v>2</v>
      </c>
      <c r="S2414" t="s">
        <v>178</v>
      </c>
      <c r="T2414" s="1">
        <v>44889</v>
      </c>
      <c r="U2414">
        <v>6</v>
      </c>
      <c r="V2414" t="s">
        <v>183</v>
      </c>
      <c r="W2414">
        <v>999</v>
      </c>
    </row>
    <row r="2415" spans="1:23" x14ac:dyDescent="0.75">
      <c r="A2415" s="3">
        <v>44877</v>
      </c>
      <c r="B2415">
        <v>43</v>
      </c>
      <c r="C2415">
        <v>2022</v>
      </c>
      <c r="D2415">
        <v>11</v>
      </c>
      <c r="E2415">
        <v>11001</v>
      </c>
      <c r="F2415" t="s">
        <v>24</v>
      </c>
      <c r="G2415" t="s">
        <v>24</v>
      </c>
      <c r="H2415" s="1">
        <v>44874</v>
      </c>
      <c r="I2415" t="s">
        <v>176</v>
      </c>
      <c r="J2415">
        <v>28</v>
      </c>
      <c r="K2415">
        <v>1</v>
      </c>
      <c r="L2415" s="2">
        <v>44862</v>
      </c>
      <c r="M2415" s="1">
        <v>44862</v>
      </c>
      <c r="N2415">
        <v>2</v>
      </c>
      <c r="O2415">
        <v>1</v>
      </c>
      <c r="P2415">
        <v>2</v>
      </c>
      <c r="Q2415">
        <v>2</v>
      </c>
      <c r="S2415" t="s">
        <v>179</v>
      </c>
      <c r="T2415" s="1">
        <v>44883</v>
      </c>
      <c r="U2415">
        <v>6</v>
      </c>
      <c r="V2415" t="s">
        <v>183</v>
      </c>
      <c r="W2415">
        <v>2</v>
      </c>
    </row>
    <row r="2416" spans="1:23" x14ac:dyDescent="0.75">
      <c r="A2416" s="3">
        <v>44876</v>
      </c>
      <c r="B2416">
        <v>44</v>
      </c>
      <c r="C2416">
        <v>2022</v>
      </c>
      <c r="D2416">
        <v>5</v>
      </c>
      <c r="E2416">
        <v>5001</v>
      </c>
      <c r="F2416" t="s">
        <v>23</v>
      </c>
      <c r="G2416" t="s">
        <v>51</v>
      </c>
      <c r="H2416" s="1">
        <v>44871</v>
      </c>
      <c r="I2416" t="s">
        <v>176</v>
      </c>
      <c r="J2416">
        <v>25</v>
      </c>
      <c r="K2416">
        <v>1</v>
      </c>
      <c r="L2416" s="2">
        <v>44870</v>
      </c>
      <c r="M2416" s="1">
        <v>44870</v>
      </c>
      <c r="N2416">
        <v>2</v>
      </c>
      <c r="O2416">
        <v>1</v>
      </c>
      <c r="P2416">
        <v>2</v>
      </c>
      <c r="Q2416">
        <v>2</v>
      </c>
      <c r="S2416" t="s">
        <v>178</v>
      </c>
      <c r="T2416" s="1">
        <v>44891</v>
      </c>
      <c r="U2416">
        <v>6</v>
      </c>
      <c r="V2416" t="s">
        <v>183</v>
      </c>
      <c r="W2416">
        <v>3</v>
      </c>
    </row>
    <row r="2417" spans="1:23" x14ac:dyDescent="0.75">
      <c r="A2417" s="3">
        <v>44875</v>
      </c>
      <c r="B2417">
        <v>44</v>
      </c>
      <c r="C2417">
        <v>2022</v>
      </c>
      <c r="D2417">
        <v>11</v>
      </c>
      <c r="E2417">
        <v>11001</v>
      </c>
      <c r="F2417" t="s">
        <v>24</v>
      </c>
      <c r="G2417" t="s">
        <v>24</v>
      </c>
      <c r="H2417" s="1">
        <v>44871</v>
      </c>
      <c r="I2417" t="s">
        <v>176</v>
      </c>
      <c r="J2417">
        <v>30</v>
      </c>
      <c r="K2417">
        <v>1</v>
      </c>
      <c r="L2417" s="2">
        <v>44867</v>
      </c>
      <c r="M2417" s="1">
        <v>44867</v>
      </c>
      <c r="N2417">
        <v>2</v>
      </c>
      <c r="O2417">
        <v>1</v>
      </c>
      <c r="P2417">
        <v>2</v>
      </c>
      <c r="Q2417">
        <v>2</v>
      </c>
      <c r="S2417" t="s">
        <v>178</v>
      </c>
      <c r="T2417" s="1">
        <v>44888</v>
      </c>
      <c r="U2417">
        <v>6</v>
      </c>
      <c r="V2417" t="s">
        <v>183</v>
      </c>
      <c r="W2417">
        <v>1</v>
      </c>
    </row>
    <row r="2418" spans="1:23" x14ac:dyDescent="0.75">
      <c r="A2418" s="3">
        <v>44872</v>
      </c>
      <c r="B2418">
        <v>43</v>
      </c>
      <c r="C2418">
        <v>2022</v>
      </c>
      <c r="D2418">
        <v>66</v>
      </c>
      <c r="E2418">
        <v>66001</v>
      </c>
      <c r="F2418" t="s">
        <v>32</v>
      </c>
      <c r="G2418" t="s">
        <v>63</v>
      </c>
      <c r="H2418" s="1">
        <v>44872</v>
      </c>
      <c r="I2418" t="s">
        <v>176</v>
      </c>
      <c r="J2418">
        <v>24</v>
      </c>
      <c r="K2418">
        <v>1</v>
      </c>
      <c r="L2418" s="2">
        <v>44859</v>
      </c>
      <c r="M2418" s="1">
        <v>44859</v>
      </c>
      <c r="N2418">
        <v>2</v>
      </c>
      <c r="O2418">
        <v>1</v>
      </c>
      <c r="P2418">
        <v>2</v>
      </c>
      <c r="Q2418">
        <v>2</v>
      </c>
      <c r="S2418" t="s">
        <v>178</v>
      </c>
      <c r="T2418" s="1">
        <v>44880</v>
      </c>
      <c r="U2418">
        <v>6</v>
      </c>
      <c r="V2418" t="s">
        <v>183</v>
      </c>
      <c r="W2418">
        <v>2</v>
      </c>
    </row>
    <row r="2419" spans="1:23" x14ac:dyDescent="0.75">
      <c r="A2419" s="3">
        <v>44905</v>
      </c>
      <c r="B2419">
        <v>49</v>
      </c>
      <c r="C2419">
        <v>2022</v>
      </c>
      <c r="D2419">
        <v>8</v>
      </c>
      <c r="E2419">
        <v>8001</v>
      </c>
      <c r="F2419" t="s">
        <v>31</v>
      </c>
      <c r="G2419" t="s">
        <v>79</v>
      </c>
      <c r="H2419" s="1">
        <v>44901</v>
      </c>
      <c r="I2419" t="s">
        <v>176</v>
      </c>
      <c r="J2419">
        <v>53</v>
      </c>
      <c r="K2419">
        <v>1</v>
      </c>
      <c r="L2419" s="2">
        <v>44901</v>
      </c>
      <c r="M2419" s="1">
        <v>44901</v>
      </c>
      <c r="N2419">
        <v>2</v>
      </c>
      <c r="O2419">
        <v>1</v>
      </c>
      <c r="P2419">
        <v>2</v>
      </c>
      <c r="Q2419">
        <v>2</v>
      </c>
      <c r="S2419" t="s">
        <v>178</v>
      </c>
      <c r="T2419" s="1">
        <v>44922</v>
      </c>
      <c r="U2419">
        <v>6</v>
      </c>
      <c r="V2419" t="s">
        <v>183</v>
      </c>
      <c r="W2419">
        <v>3</v>
      </c>
    </row>
    <row r="2420" spans="1:23" x14ac:dyDescent="0.75">
      <c r="A2420" s="3">
        <v>44874</v>
      </c>
      <c r="B2420">
        <v>43</v>
      </c>
      <c r="C2420">
        <v>2022</v>
      </c>
      <c r="D2420">
        <v>5</v>
      </c>
      <c r="E2420">
        <v>5001</v>
      </c>
      <c r="F2420" t="s">
        <v>23</v>
      </c>
      <c r="G2420" t="s">
        <v>51</v>
      </c>
      <c r="H2420" s="1">
        <v>44866</v>
      </c>
      <c r="I2420" t="s">
        <v>176</v>
      </c>
      <c r="J2420">
        <v>21</v>
      </c>
      <c r="K2420">
        <v>1</v>
      </c>
      <c r="L2420" s="2">
        <v>44862</v>
      </c>
      <c r="M2420" s="1">
        <v>44862</v>
      </c>
      <c r="N2420">
        <v>2</v>
      </c>
      <c r="O2420">
        <v>1</v>
      </c>
      <c r="P2420">
        <v>2</v>
      </c>
      <c r="Q2420">
        <v>2</v>
      </c>
      <c r="S2420" t="s">
        <v>178</v>
      </c>
      <c r="T2420" s="1">
        <v>44883</v>
      </c>
      <c r="U2420">
        <v>6</v>
      </c>
      <c r="V2420" t="s">
        <v>183</v>
      </c>
      <c r="W2420">
        <v>5</v>
      </c>
    </row>
    <row r="2421" spans="1:23" x14ac:dyDescent="0.75">
      <c r="A2421" s="3">
        <v>44869</v>
      </c>
      <c r="B2421">
        <v>43</v>
      </c>
      <c r="C2421">
        <v>2022</v>
      </c>
      <c r="D2421">
        <v>5</v>
      </c>
      <c r="E2421">
        <v>5001</v>
      </c>
      <c r="F2421" t="s">
        <v>23</v>
      </c>
      <c r="G2421" t="s">
        <v>51</v>
      </c>
      <c r="H2421" s="1">
        <v>44865</v>
      </c>
      <c r="I2421" t="s">
        <v>176</v>
      </c>
      <c r="J2421">
        <v>20</v>
      </c>
      <c r="K2421">
        <v>1</v>
      </c>
      <c r="L2421" s="2">
        <v>44861</v>
      </c>
      <c r="M2421" s="1">
        <v>44861</v>
      </c>
      <c r="N2421">
        <v>2</v>
      </c>
      <c r="O2421">
        <v>1</v>
      </c>
      <c r="P2421">
        <v>2</v>
      </c>
      <c r="Q2421">
        <v>2</v>
      </c>
      <c r="S2421" t="s">
        <v>178</v>
      </c>
      <c r="T2421" s="1">
        <v>44882</v>
      </c>
      <c r="U2421">
        <v>6</v>
      </c>
      <c r="V2421" t="s">
        <v>183</v>
      </c>
      <c r="W2421">
        <v>4</v>
      </c>
    </row>
    <row r="2422" spans="1:23" x14ac:dyDescent="0.75">
      <c r="A2422" s="3">
        <v>44869</v>
      </c>
      <c r="B2422">
        <v>43</v>
      </c>
      <c r="C2422">
        <v>2022</v>
      </c>
      <c r="D2422">
        <v>11</v>
      </c>
      <c r="E2422">
        <v>11001</v>
      </c>
      <c r="F2422" t="s">
        <v>24</v>
      </c>
      <c r="G2422" t="s">
        <v>24</v>
      </c>
      <c r="H2422" s="1">
        <v>44867</v>
      </c>
      <c r="I2422" t="s">
        <v>176</v>
      </c>
      <c r="J2422">
        <v>22</v>
      </c>
      <c r="K2422">
        <v>1</v>
      </c>
      <c r="L2422" s="2">
        <v>44863</v>
      </c>
      <c r="M2422" s="1">
        <v>44863</v>
      </c>
      <c r="N2422">
        <v>2</v>
      </c>
      <c r="O2422">
        <v>1</v>
      </c>
      <c r="P2422">
        <v>2</v>
      </c>
      <c r="Q2422">
        <v>2</v>
      </c>
      <c r="S2422" t="s">
        <v>178</v>
      </c>
      <c r="T2422" s="1">
        <v>44884</v>
      </c>
      <c r="U2422">
        <v>6</v>
      </c>
      <c r="V2422" t="s">
        <v>183</v>
      </c>
      <c r="W2422">
        <v>2</v>
      </c>
    </row>
    <row r="2423" spans="1:23" x14ac:dyDescent="0.75">
      <c r="A2423" s="3">
        <v>44876</v>
      </c>
      <c r="B2423">
        <v>43</v>
      </c>
      <c r="C2423">
        <v>2022</v>
      </c>
      <c r="D2423">
        <v>11</v>
      </c>
      <c r="E2423">
        <v>11001</v>
      </c>
      <c r="F2423" t="s">
        <v>24</v>
      </c>
      <c r="G2423" t="s">
        <v>24</v>
      </c>
      <c r="H2423" s="1">
        <v>44867</v>
      </c>
      <c r="I2423" t="s">
        <v>177</v>
      </c>
      <c r="J2423">
        <v>21</v>
      </c>
      <c r="K2423">
        <v>1</v>
      </c>
      <c r="L2423" s="2">
        <v>44858</v>
      </c>
      <c r="M2423" s="1">
        <v>44858</v>
      </c>
      <c r="N2423">
        <v>2</v>
      </c>
      <c r="O2423">
        <v>1</v>
      </c>
      <c r="P2423">
        <v>2</v>
      </c>
      <c r="Q2423">
        <v>2</v>
      </c>
      <c r="S2423" t="s">
        <v>178</v>
      </c>
      <c r="T2423" s="1">
        <v>44879</v>
      </c>
      <c r="U2423">
        <v>6</v>
      </c>
      <c r="V2423" t="s">
        <v>183</v>
      </c>
      <c r="W2423">
        <v>3</v>
      </c>
    </row>
    <row r="2424" spans="1:23" x14ac:dyDescent="0.75">
      <c r="A2424" s="3">
        <v>44874</v>
      </c>
      <c r="B2424">
        <v>43</v>
      </c>
      <c r="C2424">
        <v>2022</v>
      </c>
      <c r="D2424">
        <v>5</v>
      </c>
      <c r="E2424">
        <v>5001</v>
      </c>
      <c r="F2424" t="s">
        <v>23</v>
      </c>
      <c r="G2424" t="s">
        <v>51</v>
      </c>
      <c r="H2424" s="1">
        <v>44866</v>
      </c>
      <c r="I2424" t="s">
        <v>176</v>
      </c>
      <c r="J2424">
        <v>24</v>
      </c>
      <c r="K2424">
        <v>1</v>
      </c>
      <c r="L2424" s="2">
        <v>44859</v>
      </c>
      <c r="M2424" s="1">
        <v>44859</v>
      </c>
      <c r="N2424">
        <v>2</v>
      </c>
      <c r="O2424">
        <v>1</v>
      </c>
      <c r="P2424">
        <v>2</v>
      </c>
      <c r="Q2424">
        <v>2</v>
      </c>
      <c r="S2424" t="s">
        <v>178</v>
      </c>
      <c r="T2424" s="1">
        <v>44880</v>
      </c>
      <c r="U2424">
        <v>6</v>
      </c>
      <c r="V2424" t="s">
        <v>183</v>
      </c>
      <c r="W2424">
        <v>999</v>
      </c>
    </row>
    <row r="2425" spans="1:23" x14ac:dyDescent="0.75">
      <c r="A2425" s="3">
        <v>44869</v>
      </c>
      <c r="B2425">
        <v>43</v>
      </c>
      <c r="C2425">
        <v>2022</v>
      </c>
      <c r="D2425">
        <v>11</v>
      </c>
      <c r="E2425">
        <v>11001</v>
      </c>
      <c r="F2425" t="s">
        <v>24</v>
      </c>
      <c r="G2425" t="s">
        <v>24</v>
      </c>
      <c r="H2425" s="1">
        <v>44868</v>
      </c>
      <c r="I2425" t="s">
        <v>176</v>
      </c>
      <c r="J2425">
        <v>27</v>
      </c>
      <c r="K2425">
        <v>1</v>
      </c>
      <c r="L2425" s="2">
        <v>44859</v>
      </c>
      <c r="M2425" s="1">
        <v>44859</v>
      </c>
      <c r="N2425">
        <v>2</v>
      </c>
      <c r="O2425">
        <v>1</v>
      </c>
      <c r="P2425">
        <v>2</v>
      </c>
      <c r="Q2425">
        <v>2</v>
      </c>
      <c r="S2425" t="s">
        <v>178</v>
      </c>
      <c r="T2425" s="1">
        <v>44880</v>
      </c>
      <c r="U2425">
        <v>6</v>
      </c>
      <c r="V2425" t="s">
        <v>183</v>
      </c>
      <c r="W2425">
        <v>3</v>
      </c>
    </row>
    <row r="2426" spans="1:23" x14ac:dyDescent="0.75">
      <c r="A2426" s="3">
        <v>44870</v>
      </c>
      <c r="B2426">
        <v>43</v>
      </c>
      <c r="C2426">
        <v>2022</v>
      </c>
      <c r="D2426">
        <v>11</v>
      </c>
      <c r="E2426">
        <v>11001</v>
      </c>
      <c r="F2426" t="s">
        <v>24</v>
      </c>
      <c r="G2426" t="s">
        <v>24</v>
      </c>
      <c r="H2426" s="1">
        <v>44867</v>
      </c>
      <c r="I2426" t="s">
        <v>177</v>
      </c>
      <c r="J2426">
        <v>46</v>
      </c>
      <c r="K2426">
        <v>1</v>
      </c>
      <c r="L2426" s="2">
        <v>44862</v>
      </c>
      <c r="M2426" s="1">
        <v>44862</v>
      </c>
      <c r="N2426">
        <v>2</v>
      </c>
      <c r="O2426">
        <v>1</v>
      </c>
      <c r="P2426">
        <v>2</v>
      </c>
      <c r="Q2426">
        <v>2</v>
      </c>
      <c r="S2426" t="s">
        <v>179</v>
      </c>
      <c r="T2426" s="1">
        <v>44883</v>
      </c>
      <c r="U2426">
        <v>6</v>
      </c>
      <c r="V2426" t="s">
        <v>183</v>
      </c>
      <c r="W2426">
        <v>2</v>
      </c>
    </row>
    <row r="2427" spans="1:23" x14ac:dyDescent="0.75">
      <c r="A2427" s="3">
        <v>44873</v>
      </c>
      <c r="B2427">
        <v>43</v>
      </c>
      <c r="C2427">
        <v>2022</v>
      </c>
      <c r="D2427">
        <v>5</v>
      </c>
      <c r="E2427">
        <v>5088</v>
      </c>
      <c r="F2427" t="s">
        <v>23</v>
      </c>
      <c r="G2427" t="s">
        <v>52</v>
      </c>
      <c r="H2427" s="1">
        <v>44866</v>
      </c>
      <c r="I2427" t="s">
        <v>176</v>
      </c>
      <c r="J2427">
        <v>28</v>
      </c>
      <c r="K2427">
        <v>1</v>
      </c>
      <c r="L2427" s="2">
        <v>44859</v>
      </c>
      <c r="M2427" s="1">
        <v>44859</v>
      </c>
      <c r="N2427">
        <v>2</v>
      </c>
      <c r="O2427">
        <v>1</v>
      </c>
      <c r="P2427">
        <v>2</v>
      </c>
      <c r="Q2427">
        <v>2</v>
      </c>
      <c r="S2427" t="s">
        <v>178</v>
      </c>
      <c r="T2427" s="1">
        <v>44880</v>
      </c>
      <c r="U2427">
        <v>6</v>
      </c>
      <c r="V2427" t="s">
        <v>183</v>
      </c>
      <c r="W2427">
        <v>2</v>
      </c>
    </row>
    <row r="2428" spans="1:23" x14ac:dyDescent="0.75">
      <c r="A2428" s="3">
        <v>44876</v>
      </c>
      <c r="B2428">
        <v>43</v>
      </c>
      <c r="C2428">
        <v>2022</v>
      </c>
      <c r="D2428">
        <v>5</v>
      </c>
      <c r="E2428">
        <v>5490</v>
      </c>
      <c r="F2428" t="s">
        <v>23</v>
      </c>
      <c r="G2428" t="s">
        <v>139</v>
      </c>
      <c r="H2428" s="1">
        <v>44867</v>
      </c>
      <c r="I2428" t="s">
        <v>176</v>
      </c>
      <c r="J2428">
        <v>18</v>
      </c>
      <c r="K2428">
        <v>1</v>
      </c>
      <c r="L2428" s="2">
        <v>44863</v>
      </c>
      <c r="M2428" s="1">
        <v>44863</v>
      </c>
      <c r="N2428">
        <v>2</v>
      </c>
      <c r="O2428">
        <v>1</v>
      </c>
      <c r="P2428">
        <v>2</v>
      </c>
      <c r="Q2428">
        <v>2</v>
      </c>
      <c r="S2428" t="s">
        <v>178</v>
      </c>
      <c r="T2428" s="1">
        <v>44884</v>
      </c>
      <c r="U2428">
        <v>6</v>
      </c>
      <c r="V2428" t="s">
        <v>184</v>
      </c>
      <c r="W2428">
        <v>1</v>
      </c>
    </row>
    <row r="2429" spans="1:23" x14ac:dyDescent="0.75">
      <c r="A2429" s="3">
        <v>44876</v>
      </c>
      <c r="B2429">
        <v>43</v>
      </c>
      <c r="C2429">
        <v>2022</v>
      </c>
      <c r="D2429">
        <v>11</v>
      </c>
      <c r="E2429">
        <v>11001</v>
      </c>
      <c r="F2429" t="s">
        <v>24</v>
      </c>
      <c r="G2429" t="s">
        <v>24</v>
      </c>
      <c r="H2429" s="1">
        <v>44867</v>
      </c>
      <c r="I2429" t="s">
        <v>176</v>
      </c>
      <c r="J2429">
        <v>31</v>
      </c>
      <c r="K2429">
        <v>1</v>
      </c>
      <c r="L2429" s="2">
        <v>44857</v>
      </c>
      <c r="M2429" s="1">
        <v>44857</v>
      </c>
      <c r="N2429">
        <v>2</v>
      </c>
      <c r="O2429">
        <v>1</v>
      </c>
      <c r="P2429">
        <v>2</v>
      </c>
      <c r="Q2429">
        <v>2</v>
      </c>
      <c r="S2429" t="s">
        <v>178</v>
      </c>
      <c r="T2429" s="1">
        <v>44878</v>
      </c>
      <c r="U2429">
        <v>6</v>
      </c>
      <c r="V2429" t="s">
        <v>183</v>
      </c>
      <c r="W2429">
        <v>2</v>
      </c>
    </row>
    <row r="2430" spans="1:23" x14ac:dyDescent="0.75">
      <c r="A2430" s="3">
        <v>44866</v>
      </c>
      <c r="B2430">
        <v>44</v>
      </c>
      <c r="C2430">
        <v>2022</v>
      </c>
      <c r="D2430">
        <v>11</v>
      </c>
      <c r="E2430">
        <v>11001</v>
      </c>
      <c r="F2430" t="s">
        <v>24</v>
      </c>
      <c r="G2430" t="s">
        <v>24</v>
      </c>
      <c r="H2430" s="1">
        <v>44867</v>
      </c>
      <c r="I2430" t="s">
        <v>176</v>
      </c>
      <c r="J2430">
        <v>29</v>
      </c>
      <c r="K2430">
        <v>1</v>
      </c>
      <c r="L2430" s="2">
        <v>44865</v>
      </c>
      <c r="M2430" s="1">
        <v>44865</v>
      </c>
      <c r="N2430">
        <v>2</v>
      </c>
      <c r="O2430">
        <v>1</v>
      </c>
      <c r="P2430">
        <v>2</v>
      </c>
      <c r="Q2430">
        <v>2</v>
      </c>
      <c r="S2430" t="s">
        <v>179</v>
      </c>
      <c r="T2430" s="1">
        <v>44886</v>
      </c>
      <c r="U2430">
        <v>6</v>
      </c>
      <c r="V2430" t="s">
        <v>186</v>
      </c>
      <c r="W2430">
        <v>2</v>
      </c>
    </row>
    <row r="2431" spans="1:23" x14ac:dyDescent="0.75">
      <c r="A2431" s="3">
        <v>44866</v>
      </c>
      <c r="B2431">
        <v>43</v>
      </c>
      <c r="C2431">
        <v>2022</v>
      </c>
      <c r="D2431">
        <v>76</v>
      </c>
      <c r="E2431">
        <v>76001</v>
      </c>
      <c r="F2431" t="s">
        <v>25</v>
      </c>
      <c r="G2431" t="s">
        <v>53</v>
      </c>
      <c r="H2431" s="1">
        <v>44867</v>
      </c>
      <c r="I2431" t="s">
        <v>176</v>
      </c>
      <c r="J2431">
        <v>26</v>
      </c>
      <c r="K2431">
        <v>1</v>
      </c>
      <c r="L2431" s="2">
        <v>44858</v>
      </c>
      <c r="M2431" s="1">
        <v>44858</v>
      </c>
      <c r="N2431">
        <v>2</v>
      </c>
      <c r="O2431">
        <v>1</v>
      </c>
      <c r="P2431">
        <v>2</v>
      </c>
      <c r="Q2431">
        <v>2</v>
      </c>
      <c r="S2431" t="s">
        <v>178</v>
      </c>
      <c r="T2431" s="1">
        <v>44879</v>
      </c>
      <c r="U2431">
        <v>6</v>
      </c>
      <c r="V2431" t="s">
        <v>183</v>
      </c>
      <c r="W2431">
        <v>5</v>
      </c>
    </row>
    <row r="2432" spans="1:23" x14ac:dyDescent="0.75">
      <c r="A2432" s="3">
        <v>44880</v>
      </c>
      <c r="B2432">
        <v>43</v>
      </c>
      <c r="C2432">
        <v>2022</v>
      </c>
      <c r="D2432">
        <v>54</v>
      </c>
      <c r="E2432">
        <v>54001</v>
      </c>
      <c r="F2432" t="s">
        <v>48</v>
      </c>
      <c r="G2432" t="s">
        <v>137</v>
      </c>
      <c r="H2432" s="1">
        <v>44867</v>
      </c>
      <c r="I2432" t="s">
        <v>176</v>
      </c>
      <c r="J2432">
        <v>22</v>
      </c>
      <c r="K2432">
        <v>1</v>
      </c>
      <c r="L2432" s="2">
        <v>44863</v>
      </c>
      <c r="M2432" s="1">
        <v>44863</v>
      </c>
      <c r="N2432">
        <v>2</v>
      </c>
      <c r="O2432">
        <v>1</v>
      </c>
      <c r="P2432">
        <v>2</v>
      </c>
      <c r="Q2432">
        <v>2</v>
      </c>
      <c r="S2432" t="s">
        <v>178</v>
      </c>
      <c r="T2432" s="1">
        <v>44884</v>
      </c>
      <c r="U2432">
        <v>6</v>
      </c>
      <c r="V2432" t="s">
        <v>184</v>
      </c>
      <c r="W2432">
        <v>2</v>
      </c>
    </row>
    <row r="2433" spans="1:23" x14ac:dyDescent="0.75">
      <c r="A2433" s="3">
        <v>44874</v>
      </c>
      <c r="B2433">
        <v>43</v>
      </c>
      <c r="C2433">
        <v>2022</v>
      </c>
      <c r="D2433">
        <v>63</v>
      </c>
      <c r="E2433">
        <v>63001</v>
      </c>
      <c r="F2433" t="s">
        <v>29</v>
      </c>
      <c r="G2433" t="s">
        <v>58</v>
      </c>
      <c r="H2433" s="1">
        <v>44865</v>
      </c>
      <c r="I2433" t="s">
        <v>176</v>
      </c>
      <c r="J2433">
        <v>35</v>
      </c>
      <c r="K2433">
        <v>1</v>
      </c>
      <c r="L2433" s="2">
        <v>44858</v>
      </c>
      <c r="M2433" s="1">
        <v>44858</v>
      </c>
      <c r="N2433">
        <v>2</v>
      </c>
      <c r="O2433">
        <v>1</v>
      </c>
      <c r="P2433">
        <v>2</v>
      </c>
      <c r="Q2433">
        <v>2</v>
      </c>
      <c r="S2433" t="s">
        <v>178</v>
      </c>
      <c r="T2433" s="1">
        <v>44879</v>
      </c>
      <c r="U2433">
        <v>6</v>
      </c>
      <c r="V2433" t="s">
        <v>184</v>
      </c>
      <c r="W2433">
        <v>2</v>
      </c>
    </row>
    <row r="2434" spans="1:23" x14ac:dyDescent="0.75">
      <c r="A2434" s="3">
        <v>44866</v>
      </c>
      <c r="B2434">
        <v>43</v>
      </c>
      <c r="C2434">
        <v>2022</v>
      </c>
      <c r="D2434">
        <v>76</v>
      </c>
      <c r="E2434">
        <v>76001</v>
      </c>
      <c r="F2434" t="s">
        <v>25</v>
      </c>
      <c r="G2434" t="s">
        <v>53</v>
      </c>
      <c r="H2434" s="1">
        <v>44867</v>
      </c>
      <c r="I2434" t="s">
        <v>176</v>
      </c>
      <c r="J2434">
        <v>30</v>
      </c>
      <c r="K2434">
        <v>1</v>
      </c>
      <c r="L2434" s="2">
        <v>44860</v>
      </c>
      <c r="M2434" s="1">
        <v>44860</v>
      </c>
      <c r="N2434">
        <v>2</v>
      </c>
      <c r="O2434">
        <v>1</v>
      </c>
      <c r="P2434">
        <v>2</v>
      </c>
      <c r="Q2434">
        <v>2</v>
      </c>
      <c r="S2434" t="s">
        <v>178</v>
      </c>
      <c r="T2434" s="1">
        <v>44881</v>
      </c>
      <c r="U2434">
        <v>6</v>
      </c>
      <c r="V2434" t="s">
        <v>183</v>
      </c>
      <c r="W2434">
        <v>2</v>
      </c>
    </row>
    <row r="2435" spans="1:23" x14ac:dyDescent="0.75">
      <c r="A2435" s="3">
        <v>44865</v>
      </c>
      <c r="B2435">
        <v>43</v>
      </c>
      <c r="C2435">
        <v>2022</v>
      </c>
      <c r="D2435">
        <v>76</v>
      </c>
      <c r="E2435">
        <v>76001</v>
      </c>
      <c r="F2435" t="s">
        <v>25</v>
      </c>
      <c r="G2435" t="s">
        <v>53</v>
      </c>
      <c r="H2435" s="1">
        <v>44865</v>
      </c>
      <c r="I2435" t="s">
        <v>176</v>
      </c>
      <c r="J2435">
        <v>35</v>
      </c>
      <c r="K2435">
        <v>1</v>
      </c>
      <c r="L2435" s="2">
        <v>44860</v>
      </c>
      <c r="M2435" s="1">
        <v>44860</v>
      </c>
      <c r="N2435">
        <v>2</v>
      </c>
      <c r="O2435">
        <v>1</v>
      </c>
      <c r="P2435">
        <v>2</v>
      </c>
      <c r="Q2435">
        <v>2</v>
      </c>
      <c r="S2435" t="s">
        <v>178</v>
      </c>
      <c r="T2435" s="1">
        <v>44881</v>
      </c>
      <c r="U2435">
        <v>6</v>
      </c>
      <c r="V2435" t="s">
        <v>183</v>
      </c>
      <c r="W2435">
        <v>2</v>
      </c>
    </row>
    <row r="2436" spans="1:23" x14ac:dyDescent="0.75">
      <c r="A2436" s="3">
        <v>44864</v>
      </c>
      <c r="B2436">
        <v>42</v>
      </c>
      <c r="C2436">
        <v>2022</v>
      </c>
      <c r="D2436">
        <v>76</v>
      </c>
      <c r="E2436">
        <v>76001</v>
      </c>
      <c r="F2436" t="s">
        <v>25</v>
      </c>
      <c r="G2436" t="s">
        <v>53</v>
      </c>
      <c r="H2436" s="1">
        <v>44867</v>
      </c>
      <c r="I2436" t="s">
        <v>176</v>
      </c>
      <c r="J2436">
        <v>32</v>
      </c>
      <c r="K2436">
        <v>1</v>
      </c>
      <c r="L2436" s="2">
        <v>44854</v>
      </c>
      <c r="M2436" s="1">
        <v>44854</v>
      </c>
      <c r="N2436">
        <v>2</v>
      </c>
      <c r="O2436">
        <v>1</v>
      </c>
      <c r="P2436">
        <v>2</v>
      </c>
      <c r="Q2436">
        <v>2</v>
      </c>
      <c r="S2436" t="s">
        <v>178</v>
      </c>
      <c r="T2436" s="1">
        <v>44875</v>
      </c>
      <c r="U2436">
        <v>6</v>
      </c>
      <c r="V2436" t="s">
        <v>183</v>
      </c>
      <c r="W2436">
        <v>3</v>
      </c>
    </row>
    <row r="2437" spans="1:23" x14ac:dyDescent="0.75">
      <c r="A2437" s="3">
        <v>44910</v>
      </c>
      <c r="B2437">
        <v>47</v>
      </c>
      <c r="C2437">
        <v>2022</v>
      </c>
      <c r="D2437">
        <v>76</v>
      </c>
      <c r="E2437">
        <v>76001</v>
      </c>
      <c r="F2437" t="s">
        <v>25</v>
      </c>
      <c r="G2437" t="s">
        <v>53</v>
      </c>
      <c r="H2437" s="1">
        <v>44891</v>
      </c>
      <c r="I2437" t="s">
        <v>176</v>
      </c>
      <c r="J2437">
        <v>23</v>
      </c>
      <c r="K2437">
        <v>1</v>
      </c>
      <c r="L2437" s="2">
        <v>44886</v>
      </c>
      <c r="M2437" s="1">
        <v>44890</v>
      </c>
      <c r="N2437">
        <v>2</v>
      </c>
      <c r="O2437">
        <v>1</v>
      </c>
      <c r="P2437">
        <v>2</v>
      </c>
      <c r="Q2437">
        <v>2</v>
      </c>
      <c r="S2437" t="s">
        <v>180</v>
      </c>
      <c r="T2437" s="1">
        <v>44907</v>
      </c>
      <c r="U2437">
        <v>6</v>
      </c>
      <c r="V2437" t="s">
        <v>183</v>
      </c>
      <c r="W2437">
        <v>2</v>
      </c>
    </row>
    <row r="2438" spans="1:23" x14ac:dyDescent="0.75">
      <c r="A2438" s="3">
        <v>44901</v>
      </c>
      <c r="B2438">
        <v>45</v>
      </c>
      <c r="C2438">
        <v>2022</v>
      </c>
      <c r="D2438">
        <v>5</v>
      </c>
      <c r="E2438">
        <v>5001</v>
      </c>
      <c r="F2438" t="s">
        <v>23</v>
      </c>
      <c r="G2438" t="s">
        <v>51</v>
      </c>
      <c r="H2438" s="1">
        <v>44887</v>
      </c>
      <c r="I2438" t="s">
        <v>176</v>
      </c>
      <c r="J2438">
        <v>27</v>
      </c>
      <c r="K2438">
        <v>1</v>
      </c>
      <c r="L2438" s="2">
        <v>44876</v>
      </c>
      <c r="M2438" s="1">
        <v>44876</v>
      </c>
      <c r="N2438">
        <v>2</v>
      </c>
      <c r="O2438">
        <v>1</v>
      </c>
      <c r="P2438">
        <v>2</v>
      </c>
      <c r="Q2438">
        <v>2</v>
      </c>
      <c r="S2438" t="s">
        <v>179</v>
      </c>
      <c r="T2438" s="1">
        <v>44897</v>
      </c>
      <c r="U2438">
        <v>6</v>
      </c>
      <c r="V2438" t="s">
        <v>183</v>
      </c>
      <c r="W2438">
        <v>999</v>
      </c>
    </row>
    <row r="2439" spans="1:23" x14ac:dyDescent="0.75">
      <c r="A2439" s="3">
        <v>44890</v>
      </c>
      <c r="B2439">
        <v>46</v>
      </c>
      <c r="C2439">
        <v>2022</v>
      </c>
      <c r="D2439">
        <v>5</v>
      </c>
      <c r="E2439">
        <v>5001</v>
      </c>
      <c r="F2439" t="s">
        <v>23</v>
      </c>
      <c r="G2439" t="s">
        <v>51</v>
      </c>
      <c r="H2439" s="1">
        <v>44886</v>
      </c>
      <c r="I2439" t="s">
        <v>176</v>
      </c>
      <c r="J2439">
        <v>25</v>
      </c>
      <c r="K2439">
        <v>1</v>
      </c>
      <c r="L2439" s="2">
        <v>44883</v>
      </c>
      <c r="M2439" s="1">
        <v>44883</v>
      </c>
      <c r="N2439">
        <v>2</v>
      </c>
      <c r="O2439">
        <v>1</v>
      </c>
      <c r="P2439">
        <v>2</v>
      </c>
      <c r="Q2439">
        <v>2</v>
      </c>
      <c r="S2439" t="s">
        <v>178</v>
      </c>
      <c r="T2439" s="1">
        <v>44904</v>
      </c>
      <c r="U2439">
        <v>6</v>
      </c>
      <c r="V2439" t="s">
        <v>184</v>
      </c>
      <c r="W2439">
        <v>1</v>
      </c>
    </row>
    <row r="2440" spans="1:23" x14ac:dyDescent="0.75">
      <c r="A2440" s="3">
        <v>44887</v>
      </c>
      <c r="B2440">
        <v>46</v>
      </c>
      <c r="C2440">
        <v>2022</v>
      </c>
      <c r="D2440">
        <v>11</v>
      </c>
      <c r="E2440">
        <v>11001</v>
      </c>
      <c r="F2440" t="s">
        <v>24</v>
      </c>
      <c r="G2440" t="s">
        <v>24</v>
      </c>
      <c r="H2440" s="1">
        <v>44887</v>
      </c>
      <c r="I2440" t="s">
        <v>176</v>
      </c>
      <c r="J2440">
        <v>32</v>
      </c>
      <c r="K2440">
        <v>1</v>
      </c>
      <c r="L2440" s="2">
        <v>44881</v>
      </c>
      <c r="M2440" s="1">
        <v>44885</v>
      </c>
      <c r="N2440">
        <v>2</v>
      </c>
      <c r="O2440">
        <v>2</v>
      </c>
      <c r="P2440">
        <v>2</v>
      </c>
      <c r="Q2440">
        <v>2</v>
      </c>
      <c r="S2440" t="s">
        <v>178</v>
      </c>
      <c r="T2440" s="1">
        <v>44902</v>
      </c>
      <c r="U2440">
        <v>6</v>
      </c>
      <c r="V2440" t="s">
        <v>184</v>
      </c>
      <c r="W2440">
        <v>1</v>
      </c>
    </row>
    <row r="2441" spans="1:23" x14ac:dyDescent="0.75">
      <c r="A2441" s="3">
        <v>44887</v>
      </c>
      <c r="B2441">
        <v>46</v>
      </c>
      <c r="C2441">
        <v>2022</v>
      </c>
      <c r="D2441">
        <v>25</v>
      </c>
      <c r="E2441">
        <v>25269</v>
      </c>
      <c r="F2441" t="s">
        <v>27</v>
      </c>
      <c r="G2441" t="s">
        <v>101</v>
      </c>
      <c r="H2441" s="1">
        <v>44887</v>
      </c>
      <c r="I2441" t="s">
        <v>176</v>
      </c>
      <c r="J2441">
        <v>35</v>
      </c>
      <c r="K2441">
        <v>1</v>
      </c>
      <c r="L2441" s="2">
        <v>44884</v>
      </c>
      <c r="M2441" s="1">
        <v>44884</v>
      </c>
      <c r="N2441">
        <v>2</v>
      </c>
      <c r="O2441">
        <v>1</v>
      </c>
      <c r="P2441">
        <v>2</v>
      </c>
      <c r="Q2441">
        <v>2</v>
      </c>
      <c r="S2441" t="s">
        <v>178</v>
      </c>
      <c r="T2441" s="1">
        <v>44905</v>
      </c>
      <c r="U2441">
        <v>6</v>
      </c>
      <c r="V2441" t="s">
        <v>183</v>
      </c>
      <c r="W2441">
        <v>2</v>
      </c>
    </row>
    <row r="2442" spans="1:23" x14ac:dyDescent="0.75">
      <c r="A2442" s="3">
        <v>44910</v>
      </c>
      <c r="B2442">
        <v>47</v>
      </c>
      <c r="C2442">
        <v>2022</v>
      </c>
      <c r="D2442">
        <v>76</v>
      </c>
      <c r="E2442">
        <v>76001</v>
      </c>
      <c r="F2442" t="s">
        <v>25</v>
      </c>
      <c r="G2442" t="s">
        <v>53</v>
      </c>
      <c r="H2442" s="1">
        <v>44887</v>
      </c>
      <c r="I2442" t="s">
        <v>176</v>
      </c>
      <c r="J2442">
        <v>28</v>
      </c>
      <c r="K2442">
        <v>1</v>
      </c>
      <c r="L2442" s="2">
        <v>44885</v>
      </c>
      <c r="M2442" s="1">
        <v>44885</v>
      </c>
      <c r="N2442">
        <v>2</v>
      </c>
      <c r="O2442">
        <v>1</v>
      </c>
      <c r="P2442">
        <v>2</v>
      </c>
      <c r="Q2442">
        <v>2</v>
      </c>
      <c r="S2442" t="s">
        <v>178</v>
      </c>
      <c r="T2442" s="1">
        <v>44906</v>
      </c>
      <c r="U2442">
        <v>6</v>
      </c>
      <c r="V2442" t="s">
        <v>183</v>
      </c>
      <c r="W2442">
        <v>3</v>
      </c>
    </row>
    <row r="2443" spans="1:23" x14ac:dyDescent="0.75">
      <c r="A2443" s="3">
        <v>44889</v>
      </c>
      <c r="B2443">
        <v>46</v>
      </c>
      <c r="C2443">
        <v>2022</v>
      </c>
      <c r="D2443">
        <v>8</v>
      </c>
      <c r="E2443">
        <v>8001</v>
      </c>
      <c r="F2443" t="s">
        <v>31</v>
      </c>
      <c r="G2443" t="s">
        <v>79</v>
      </c>
      <c r="H2443" s="1">
        <v>44887</v>
      </c>
      <c r="I2443" t="s">
        <v>176</v>
      </c>
      <c r="J2443">
        <v>24</v>
      </c>
      <c r="K2443">
        <v>1</v>
      </c>
      <c r="L2443" s="2">
        <v>44883</v>
      </c>
      <c r="M2443" s="1">
        <v>44883</v>
      </c>
      <c r="N2443">
        <v>2</v>
      </c>
      <c r="O2443">
        <v>1</v>
      </c>
      <c r="P2443">
        <v>2</v>
      </c>
      <c r="Q2443">
        <v>2</v>
      </c>
      <c r="S2443" t="s">
        <v>178</v>
      </c>
      <c r="T2443" s="1">
        <v>44904</v>
      </c>
      <c r="U2443">
        <v>6</v>
      </c>
      <c r="V2443" t="s">
        <v>184</v>
      </c>
      <c r="W2443">
        <v>1</v>
      </c>
    </row>
    <row r="2444" spans="1:23" x14ac:dyDescent="0.75">
      <c r="A2444" s="3">
        <v>44886</v>
      </c>
      <c r="B2444">
        <v>44</v>
      </c>
      <c r="C2444">
        <v>2022</v>
      </c>
      <c r="D2444">
        <v>11</v>
      </c>
      <c r="E2444">
        <v>11001</v>
      </c>
      <c r="F2444" t="s">
        <v>24</v>
      </c>
      <c r="G2444" t="s">
        <v>24</v>
      </c>
      <c r="H2444" s="1">
        <v>44887</v>
      </c>
      <c r="I2444" t="s">
        <v>177</v>
      </c>
      <c r="J2444">
        <v>39</v>
      </c>
      <c r="K2444">
        <v>1</v>
      </c>
      <c r="L2444" s="2">
        <v>44868</v>
      </c>
      <c r="M2444" s="1">
        <v>44868</v>
      </c>
      <c r="N2444">
        <v>2</v>
      </c>
      <c r="O2444">
        <v>1</v>
      </c>
      <c r="P2444">
        <v>2</v>
      </c>
      <c r="Q2444">
        <v>2</v>
      </c>
      <c r="S2444" t="s">
        <v>178</v>
      </c>
      <c r="T2444" s="1">
        <v>44889</v>
      </c>
      <c r="U2444">
        <v>6</v>
      </c>
      <c r="V2444" t="s">
        <v>183</v>
      </c>
      <c r="W2444">
        <v>3</v>
      </c>
    </row>
    <row r="2445" spans="1:23" x14ac:dyDescent="0.75">
      <c r="A2445" s="3">
        <v>44886</v>
      </c>
      <c r="B2445">
        <v>46</v>
      </c>
      <c r="C2445">
        <v>2022</v>
      </c>
      <c r="D2445">
        <v>11</v>
      </c>
      <c r="E2445">
        <v>11001</v>
      </c>
      <c r="F2445" t="s">
        <v>24</v>
      </c>
      <c r="G2445" t="s">
        <v>24</v>
      </c>
      <c r="H2445" s="1">
        <v>44886</v>
      </c>
      <c r="I2445" t="s">
        <v>176</v>
      </c>
      <c r="J2445">
        <v>36</v>
      </c>
      <c r="K2445">
        <v>1</v>
      </c>
      <c r="L2445" s="2">
        <v>44882</v>
      </c>
      <c r="M2445" s="1">
        <v>44882</v>
      </c>
      <c r="N2445">
        <v>2</v>
      </c>
      <c r="O2445">
        <v>1</v>
      </c>
      <c r="P2445">
        <v>2</v>
      </c>
      <c r="Q2445">
        <v>2</v>
      </c>
      <c r="S2445" t="s">
        <v>178</v>
      </c>
      <c r="T2445" s="1">
        <v>44903</v>
      </c>
      <c r="U2445">
        <v>6</v>
      </c>
      <c r="V2445" t="s">
        <v>183</v>
      </c>
      <c r="W2445">
        <v>4</v>
      </c>
    </row>
    <row r="2446" spans="1:23" x14ac:dyDescent="0.75">
      <c r="A2446" s="3">
        <v>44891</v>
      </c>
      <c r="B2446">
        <v>46</v>
      </c>
      <c r="C2446">
        <v>2022</v>
      </c>
      <c r="D2446">
        <v>11</v>
      </c>
      <c r="E2446">
        <v>11001</v>
      </c>
      <c r="F2446" t="s">
        <v>24</v>
      </c>
      <c r="G2446" t="s">
        <v>24</v>
      </c>
      <c r="H2446" s="1">
        <v>44887</v>
      </c>
      <c r="I2446" t="s">
        <v>176</v>
      </c>
      <c r="J2446">
        <v>32</v>
      </c>
      <c r="K2446">
        <v>1</v>
      </c>
      <c r="L2446" s="2">
        <v>44878</v>
      </c>
      <c r="M2446" s="1">
        <v>44878</v>
      </c>
      <c r="N2446">
        <v>2</v>
      </c>
      <c r="O2446">
        <v>1</v>
      </c>
      <c r="P2446">
        <v>2</v>
      </c>
      <c r="Q2446">
        <v>2</v>
      </c>
      <c r="S2446" t="s">
        <v>178</v>
      </c>
      <c r="T2446" s="1">
        <v>44899</v>
      </c>
      <c r="U2446">
        <v>6</v>
      </c>
      <c r="V2446" t="s">
        <v>183</v>
      </c>
      <c r="W2446">
        <v>2</v>
      </c>
    </row>
    <row r="2447" spans="1:23" x14ac:dyDescent="0.75">
      <c r="A2447" s="3">
        <v>44915</v>
      </c>
      <c r="B2447">
        <v>43</v>
      </c>
      <c r="C2447">
        <v>2022</v>
      </c>
      <c r="D2447">
        <v>5</v>
      </c>
      <c r="E2447">
        <v>5360</v>
      </c>
      <c r="F2447" t="s">
        <v>23</v>
      </c>
      <c r="G2447" t="s">
        <v>72</v>
      </c>
      <c r="H2447" s="1">
        <v>44859</v>
      </c>
      <c r="I2447" t="s">
        <v>176</v>
      </c>
      <c r="J2447">
        <v>35</v>
      </c>
      <c r="K2447">
        <v>1</v>
      </c>
      <c r="L2447" s="2">
        <v>44859</v>
      </c>
      <c r="M2447" s="1">
        <v>44859</v>
      </c>
      <c r="N2447">
        <v>2</v>
      </c>
      <c r="O2447">
        <v>1</v>
      </c>
      <c r="P2447">
        <v>2</v>
      </c>
      <c r="Q2447">
        <v>2</v>
      </c>
      <c r="S2447" t="s">
        <v>178</v>
      </c>
      <c r="T2447" s="1">
        <v>44880</v>
      </c>
      <c r="U2447">
        <v>6</v>
      </c>
      <c r="V2447" t="s">
        <v>185</v>
      </c>
      <c r="W2447">
        <v>999</v>
      </c>
    </row>
    <row r="2448" spans="1:23" x14ac:dyDescent="0.75">
      <c r="A2448" s="3">
        <v>44925</v>
      </c>
      <c r="B2448">
        <v>51</v>
      </c>
      <c r="C2448">
        <v>2022</v>
      </c>
      <c r="D2448">
        <v>8</v>
      </c>
      <c r="E2448">
        <v>8001</v>
      </c>
      <c r="F2448" t="s">
        <v>31</v>
      </c>
      <c r="G2448" t="s">
        <v>79</v>
      </c>
      <c r="H2448" s="1">
        <v>44921</v>
      </c>
      <c r="I2448" t="s">
        <v>176</v>
      </c>
      <c r="J2448">
        <v>19</v>
      </c>
      <c r="K2448">
        <v>1</v>
      </c>
      <c r="L2448" s="2">
        <v>44917</v>
      </c>
      <c r="M2448" s="1">
        <v>44919</v>
      </c>
      <c r="N2448">
        <v>2</v>
      </c>
      <c r="O2448">
        <v>1</v>
      </c>
      <c r="P2448">
        <v>2</v>
      </c>
      <c r="Q2448">
        <v>2</v>
      </c>
      <c r="S2448" t="s">
        <v>178</v>
      </c>
      <c r="T2448" s="1">
        <v>44938</v>
      </c>
      <c r="U2448">
        <v>6</v>
      </c>
      <c r="V2448" t="s">
        <v>186</v>
      </c>
      <c r="W2448">
        <v>2</v>
      </c>
    </row>
    <row r="2449" spans="1:23" x14ac:dyDescent="0.75">
      <c r="A2449" s="3">
        <v>44889</v>
      </c>
      <c r="B2449">
        <v>46</v>
      </c>
      <c r="C2449">
        <v>2022</v>
      </c>
      <c r="D2449">
        <v>5</v>
      </c>
      <c r="E2449">
        <v>5001</v>
      </c>
      <c r="F2449" t="s">
        <v>23</v>
      </c>
      <c r="G2449" t="s">
        <v>51</v>
      </c>
      <c r="H2449" s="1">
        <v>44885</v>
      </c>
      <c r="I2449" t="s">
        <v>176</v>
      </c>
      <c r="J2449">
        <v>24</v>
      </c>
      <c r="K2449">
        <v>1</v>
      </c>
      <c r="L2449" s="2">
        <v>44878</v>
      </c>
      <c r="M2449" s="1">
        <v>44883</v>
      </c>
      <c r="N2449">
        <v>2</v>
      </c>
      <c r="O2449">
        <v>1</v>
      </c>
      <c r="P2449">
        <v>2</v>
      </c>
      <c r="Q2449">
        <v>2</v>
      </c>
      <c r="S2449" t="s">
        <v>178</v>
      </c>
      <c r="T2449" s="1">
        <v>44899</v>
      </c>
      <c r="U2449">
        <v>6</v>
      </c>
      <c r="V2449" t="s">
        <v>183</v>
      </c>
      <c r="W2449">
        <v>3</v>
      </c>
    </row>
    <row r="2450" spans="1:23" x14ac:dyDescent="0.75">
      <c r="A2450" s="3">
        <v>44883</v>
      </c>
      <c r="B2450">
        <v>45</v>
      </c>
      <c r="C2450">
        <v>2022</v>
      </c>
      <c r="D2450">
        <v>13</v>
      </c>
      <c r="E2450">
        <v>13836</v>
      </c>
      <c r="F2450" t="s">
        <v>43</v>
      </c>
      <c r="G2450" t="s">
        <v>116</v>
      </c>
      <c r="H2450" s="1">
        <v>44882</v>
      </c>
      <c r="I2450" t="s">
        <v>176</v>
      </c>
      <c r="J2450">
        <v>27</v>
      </c>
      <c r="K2450">
        <v>1</v>
      </c>
      <c r="L2450" s="2">
        <v>44877</v>
      </c>
      <c r="M2450" s="1">
        <v>44877</v>
      </c>
      <c r="N2450">
        <v>2</v>
      </c>
      <c r="O2450">
        <v>1</v>
      </c>
      <c r="P2450">
        <v>2</v>
      </c>
      <c r="Q2450">
        <v>2</v>
      </c>
      <c r="S2450" t="s">
        <v>178</v>
      </c>
      <c r="T2450" s="1">
        <v>44898</v>
      </c>
      <c r="U2450">
        <v>6</v>
      </c>
      <c r="V2450" t="s">
        <v>183</v>
      </c>
      <c r="W2450">
        <v>2</v>
      </c>
    </row>
    <row r="2451" spans="1:23" x14ac:dyDescent="0.75">
      <c r="A2451" s="3">
        <v>44886</v>
      </c>
      <c r="B2451">
        <v>46</v>
      </c>
      <c r="C2451">
        <v>2022</v>
      </c>
      <c r="D2451">
        <v>11</v>
      </c>
      <c r="E2451">
        <v>11001</v>
      </c>
      <c r="F2451" t="s">
        <v>24</v>
      </c>
      <c r="G2451" t="s">
        <v>24</v>
      </c>
      <c r="H2451" s="1">
        <v>44886</v>
      </c>
      <c r="I2451" t="s">
        <v>176</v>
      </c>
      <c r="J2451">
        <v>25</v>
      </c>
      <c r="K2451">
        <v>1</v>
      </c>
      <c r="L2451" s="2">
        <v>44882</v>
      </c>
      <c r="M2451" s="1">
        <v>44884</v>
      </c>
      <c r="N2451">
        <v>2</v>
      </c>
      <c r="O2451">
        <v>1</v>
      </c>
      <c r="P2451">
        <v>2</v>
      </c>
      <c r="Q2451">
        <v>2</v>
      </c>
      <c r="S2451" t="s">
        <v>178</v>
      </c>
      <c r="T2451" s="1">
        <v>44903</v>
      </c>
      <c r="U2451">
        <v>6</v>
      </c>
      <c r="V2451" t="s">
        <v>183</v>
      </c>
      <c r="W2451">
        <v>3</v>
      </c>
    </row>
    <row r="2452" spans="1:23" x14ac:dyDescent="0.75">
      <c r="A2452" s="3">
        <v>44876</v>
      </c>
      <c r="B2452">
        <v>44</v>
      </c>
      <c r="C2452">
        <v>2022</v>
      </c>
      <c r="D2452">
        <v>76</v>
      </c>
      <c r="E2452">
        <v>76001</v>
      </c>
      <c r="F2452" t="s">
        <v>25</v>
      </c>
      <c r="G2452" t="s">
        <v>53</v>
      </c>
      <c r="H2452" s="1">
        <v>44877</v>
      </c>
      <c r="I2452" t="s">
        <v>176</v>
      </c>
      <c r="J2452">
        <v>32</v>
      </c>
      <c r="K2452">
        <v>1</v>
      </c>
      <c r="L2452" s="2">
        <v>44870</v>
      </c>
      <c r="M2452" s="1">
        <v>44870</v>
      </c>
      <c r="N2452">
        <v>2</v>
      </c>
      <c r="O2452">
        <v>1</v>
      </c>
      <c r="P2452">
        <v>2</v>
      </c>
      <c r="Q2452">
        <v>2</v>
      </c>
      <c r="S2452" t="s">
        <v>178</v>
      </c>
      <c r="T2452" s="1">
        <v>44891</v>
      </c>
      <c r="U2452">
        <v>6</v>
      </c>
      <c r="V2452" t="s">
        <v>183</v>
      </c>
      <c r="W2452">
        <v>2</v>
      </c>
    </row>
    <row r="2453" spans="1:23" x14ac:dyDescent="0.75">
      <c r="A2453" s="3">
        <v>44888</v>
      </c>
      <c r="B2453">
        <v>46</v>
      </c>
      <c r="C2453">
        <v>2022</v>
      </c>
      <c r="D2453">
        <v>66</v>
      </c>
      <c r="E2453">
        <v>66001</v>
      </c>
      <c r="F2453" t="s">
        <v>32</v>
      </c>
      <c r="G2453" t="s">
        <v>63</v>
      </c>
      <c r="H2453" s="1">
        <v>44885</v>
      </c>
      <c r="I2453" t="s">
        <v>176</v>
      </c>
      <c r="J2453">
        <v>28</v>
      </c>
      <c r="K2453">
        <v>1</v>
      </c>
      <c r="L2453" s="2">
        <v>44880</v>
      </c>
      <c r="M2453" s="1">
        <v>44880</v>
      </c>
      <c r="N2453">
        <v>2</v>
      </c>
      <c r="O2453">
        <v>1</v>
      </c>
      <c r="P2453">
        <v>2</v>
      </c>
      <c r="Q2453">
        <v>2</v>
      </c>
      <c r="S2453" t="s">
        <v>178</v>
      </c>
      <c r="T2453" s="1">
        <v>44901</v>
      </c>
      <c r="U2453">
        <v>6</v>
      </c>
      <c r="V2453" t="s">
        <v>183</v>
      </c>
      <c r="W2453">
        <v>3</v>
      </c>
    </row>
    <row r="2454" spans="1:23" x14ac:dyDescent="0.75">
      <c r="A2454" s="3">
        <v>44876</v>
      </c>
      <c r="B2454">
        <v>44</v>
      </c>
      <c r="C2454">
        <v>2022</v>
      </c>
      <c r="D2454">
        <v>76</v>
      </c>
      <c r="E2454">
        <v>76001</v>
      </c>
      <c r="F2454" t="s">
        <v>25</v>
      </c>
      <c r="G2454" t="s">
        <v>53</v>
      </c>
      <c r="H2454" s="1">
        <v>44876</v>
      </c>
      <c r="I2454" t="s">
        <v>176</v>
      </c>
      <c r="J2454">
        <v>21</v>
      </c>
      <c r="K2454">
        <v>1</v>
      </c>
      <c r="L2454" s="2">
        <v>44869</v>
      </c>
      <c r="M2454" s="1">
        <v>44872</v>
      </c>
      <c r="N2454">
        <v>2</v>
      </c>
      <c r="O2454">
        <v>1</v>
      </c>
      <c r="P2454">
        <v>2</v>
      </c>
      <c r="Q2454">
        <v>2</v>
      </c>
      <c r="S2454" t="s">
        <v>178</v>
      </c>
      <c r="T2454" s="1">
        <v>44890</v>
      </c>
      <c r="U2454">
        <v>5</v>
      </c>
      <c r="V2454" t="s">
        <v>183</v>
      </c>
      <c r="W2454">
        <v>999</v>
      </c>
    </row>
    <row r="2455" spans="1:23" x14ac:dyDescent="0.75">
      <c r="A2455" s="3">
        <v>44889</v>
      </c>
      <c r="B2455">
        <v>46</v>
      </c>
      <c r="C2455">
        <v>2022</v>
      </c>
      <c r="D2455">
        <v>5</v>
      </c>
      <c r="E2455">
        <v>5001</v>
      </c>
      <c r="F2455" t="s">
        <v>23</v>
      </c>
      <c r="G2455" t="s">
        <v>51</v>
      </c>
      <c r="H2455" s="1">
        <v>44883</v>
      </c>
      <c r="I2455" t="s">
        <v>176</v>
      </c>
      <c r="J2455">
        <v>27</v>
      </c>
      <c r="K2455">
        <v>1</v>
      </c>
      <c r="L2455" s="2">
        <v>44879</v>
      </c>
      <c r="M2455" s="1">
        <v>44881</v>
      </c>
      <c r="N2455">
        <v>2</v>
      </c>
      <c r="O2455">
        <v>1</v>
      </c>
      <c r="P2455">
        <v>2</v>
      </c>
      <c r="Q2455">
        <v>2</v>
      </c>
      <c r="S2455" t="s">
        <v>178</v>
      </c>
      <c r="T2455" s="1">
        <v>44900</v>
      </c>
      <c r="U2455">
        <v>6</v>
      </c>
      <c r="V2455" t="s">
        <v>183</v>
      </c>
      <c r="W2455">
        <v>999</v>
      </c>
    </row>
    <row r="2456" spans="1:23" x14ac:dyDescent="0.75">
      <c r="A2456" s="3">
        <v>44887</v>
      </c>
      <c r="B2456">
        <v>45</v>
      </c>
      <c r="C2456">
        <v>2022</v>
      </c>
      <c r="D2456">
        <v>11</v>
      </c>
      <c r="E2456">
        <v>11001</v>
      </c>
      <c r="F2456" t="s">
        <v>24</v>
      </c>
      <c r="G2456" t="s">
        <v>24</v>
      </c>
      <c r="H2456" s="1">
        <v>44883</v>
      </c>
      <c r="I2456" t="s">
        <v>176</v>
      </c>
      <c r="J2456">
        <v>29</v>
      </c>
      <c r="K2456">
        <v>1</v>
      </c>
      <c r="L2456" s="2">
        <v>44877</v>
      </c>
      <c r="M2456" s="1">
        <v>44881</v>
      </c>
      <c r="N2456">
        <v>2</v>
      </c>
      <c r="O2456">
        <v>1</v>
      </c>
      <c r="P2456">
        <v>2</v>
      </c>
      <c r="Q2456">
        <v>2</v>
      </c>
      <c r="S2456" t="s">
        <v>178</v>
      </c>
      <c r="T2456" s="1">
        <v>44898</v>
      </c>
      <c r="U2456">
        <v>6</v>
      </c>
      <c r="V2456" t="s">
        <v>183</v>
      </c>
      <c r="W2456">
        <v>999</v>
      </c>
    </row>
    <row r="2457" spans="1:23" x14ac:dyDescent="0.75">
      <c r="A2457" s="3">
        <v>44887</v>
      </c>
      <c r="B2457">
        <v>45</v>
      </c>
      <c r="C2457">
        <v>2022</v>
      </c>
      <c r="D2457">
        <v>76</v>
      </c>
      <c r="E2457">
        <v>76520</v>
      </c>
      <c r="F2457" t="s">
        <v>25</v>
      </c>
      <c r="G2457" t="s">
        <v>76</v>
      </c>
      <c r="H2457" s="1">
        <v>44883</v>
      </c>
      <c r="I2457" t="s">
        <v>176</v>
      </c>
      <c r="J2457">
        <v>29</v>
      </c>
      <c r="K2457">
        <v>1</v>
      </c>
      <c r="L2457" s="2">
        <v>44874</v>
      </c>
      <c r="M2457" s="1">
        <v>44874</v>
      </c>
      <c r="N2457">
        <v>2</v>
      </c>
      <c r="O2457">
        <v>1</v>
      </c>
      <c r="P2457">
        <v>2</v>
      </c>
      <c r="Q2457">
        <v>2</v>
      </c>
      <c r="S2457" t="s">
        <v>178</v>
      </c>
      <c r="T2457" s="1">
        <v>44895</v>
      </c>
      <c r="U2457">
        <v>6</v>
      </c>
      <c r="V2457" t="s">
        <v>183</v>
      </c>
      <c r="W2457">
        <v>999</v>
      </c>
    </row>
    <row r="2458" spans="1:23" x14ac:dyDescent="0.75">
      <c r="A2458" s="3">
        <v>44910</v>
      </c>
      <c r="B2458">
        <v>45</v>
      </c>
      <c r="C2458">
        <v>2022</v>
      </c>
      <c r="D2458">
        <v>76</v>
      </c>
      <c r="E2458">
        <v>76001</v>
      </c>
      <c r="F2458" t="s">
        <v>25</v>
      </c>
      <c r="G2458" t="s">
        <v>53</v>
      </c>
      <c r="H2458" s="1">
        <v>44883</v>
      </c>
      <c r="I2458" t="s">
        <v>177</v>
      </c>
      <c r="J2458">
        <v>36</v>
      </c>
      <c r="K2458">
        <v>1</v>
      </c>
      <c r="L2458" s="2">
        <v>44873</v>
      </c>
      <c r="M2458" s="1">
        <v>44880</v>
      </c>
      <c r="N2458">
        <v>2</v>
      </c>
      <c r="O2458">
        <v>1</v>
      </c>
      <c r="P2458">
        <v>2</v>
      </c>
      <c r="Q2458">
        <v>2</v>
      </c>
      <c r="S2458" t="s">
        <v>178</v>
      </c>
      <c r="T2458" s="1">
        <v>44894</v>
      </c>
      <c r="U2458">
        <v>6</v>
      </c>
      <c r="V2458" t="s">
        <v>184</v>
      </c>
      <c r="W2458">
        <v>2</v>
      </c>
    </row>
    <row r="2459" spans="1:23" x14ac:dyDescent="0.75">
      <c r="A2459" s="3">
        <v>44887</v>
      </c>
      <c r="B2459">
        <v>46</v>
      </c>
      <c r="C2459">
        <v>2022</v>
      </c>
      <c r="D2459">
        <v>8</v>
      </c>
      <c r="E2459">
        <v>8001</v>
      </c>
      <c r="F2459" t="s">
        <v>31</v>
      </c>
      <c r="G2459" t="s">
        <v>79</v>
      </c>
      <c r="H2459" s="1">
        <v>44885</v>
      </c>
      <c r="I2459" t="s">
        <v>176</v>
      </c>
      <c r="J2459">
        <v>15</v>
      </c>
      <c r="K2459">
        <v>1</v>
      </c>
      <c r="L2459" s="2">
        <v>44882</v>
      </c>
      <c r="M2459" s="1">
        <v>44882</v>
      </c>
      <c r="N2459">
        <v>2</v>
      </c>
      <c r="O2459">
        <v>1</v>
      </c>
      <c r="P2459">
        <v>2</v>
      </c>
      <c r="Q2459">
        <v>1</v>
      </c>
      <c r="R2459">
        <v>862</v>
      </c>
      <c r="S2459" t="s">
        <v>178</v>
      </c>
      <c r="T2459" s="1">
        <v>44903</v>
      </c>
      <c r="U2459">
        <v>6</v>
      </c>
      <c r="V2459" t="s">
        <v>183</v>
      </c>
      <c r="W2459">
        <v>2</v>
      </c>
    </row>
    <row r="2460" spans="1:23" x14ac:dyDescent="0.75">
      <c r="A2460" s="3">
        <v>44889</v>
      </c>
      <c r="B2460">
        <v>45</v>
      </c>
      <c r="C2460">
        <v>2022</v>
      </c>
      <c r="D2460">
        <v>5</v>
      </c>
      <c r="E2460">
        <v>5001</v>
      </c>
      <c r="F2460" t="s">
        <v>23</v>
      </c>
      <c r="G2460" t="s">
        <v>51</v>
      </c>
      <c r="H2460" s="1">
        <v>44883</v>
      </c>
      <c r="I2460" t="s">
        <v>176</v>
      </c>
      <c r="J2460">
        <v>22</v>
      </c>
      <c r="K2460">
        <v>1</v>
      </c>
      <c r="L2460" s="2">
        <v>44876</v>
      </c>
      <c r="M2460" s="1">
        <v>44878</v>
      </c>
      <c r="N2460">
        <v>2</v>
      </c>
      <c r="O2460">
        <v>1</v>
      </c>
      <c r="P2460">
        <v>2</v>
      </c>
      <c r="Q2460">
        <v>2</v>
      </c>
      <c r="S2460" t="s">
        <v>178</v>
      </c>
      <c r="T2460" s="1">
        <v>44897</v>
      </c>
      <c r="U2460">
        <v>6</v>
      </c>
      <c r="V2460" t="s">
        <v>183</v>
      </c>
      <c r="W2460">
        <v>4</v>
      </c>
    </row>
    <row r="2461" spans="1:23" x14ac:dyDescent="0.75">
      <c r="A2461" s="3">
        <v>44863</v>
      </c>
      <c r="B2461">
        <v>42</v>
      </c>
      <c r="C2461">
        <v>2022</v>
      </c>
      <c r="D2461">
        <v>11</v>
      </c>
      <c r="E2461">
        <v>11001</v>
      </c>
      <c r="F2461" t="s">
        <v>24</v>
      </c>
      <c r="G2461" t="s">
        <v>24</v>
      </c>
      <c r="H2461" s="1">
        <v>44860</v>
      </c>
      <c r="I2461" t="s">
        <v>176</v>
      </c>
      <c r="J2461">
        <v>31</v>
      </c>
      <c r="K2461">
        <v>1</v>
      </c>
      <c r="L2461" s="2">
        <v>44854</v>
      </c>
      <c r="M2461" s="1">
        <v>44854</v>
      </c>
      <c r="N2461">
        <v>2</v>
      </c>
      <c r="O2461">
        <v>1</v>
      </c>
      <c r="P2461">
        <v>2</v>
      </c>
      <c r="Q2461">
        <v>2</v>
      </c>
      <c r="S2461" t="s">
        <v>178</v>
      </c>
      <c r="T2461" s="1">
        <v>44875</v>
      </c>
      <c r="U2461">
        <v>6</v>
      </c>
      <c r="V2461" t="s">
        <v>183</v>
      </c>
      <c r="W2461">
        <v>3</v>
      </c>
    </row>
    <row r="2462" spans="1:23" x14ac:dyDescent="0.75">
      <c r="A2462" s="3">
        <v>44910</v>
      </c>
      <c r="B2462">
        <v>45</v>
      </c>
      <c r="C2462">
        <v>2022</v>
      </c>
      <c r="D2462">
        <v>76</v>
      </c>
      <c r="E2462">
        <v>76001</v>
      </c>
      <c r="F2462" t="s">
        <v>25</v>
      </c>
      <c r="G2462" t="s">
        <v>53</v>
      </c>
      <c r="H2462" s="1">
        <v>44876</v>
      </c>
      <c r="I2462" t="s">
        <v>176</v>
      </c>
      <c r="J2462">
        <v>32</v>
      </c>
      <c r="K2462">
        <v>1</v>
      </c>
      <c r="L2462" s="2">
        <v>44872</v>
      </c>
      <c r="M2462" s="1">
        <v>44872</v>
      </c>
      <c r="N2462">
        <v>2</v>
      </c>
      <c r="O2462">
        <v>1</v>
      </c>
      <c r="P2462">
        <v>2</v>
      </c>
      <c r="Q2462">
        <v>2</v>
      </c>
      <c r="S2462" t="s">
        <v>179</v>
      </c>
      <c r="T2462" s="1">
        <v>44893</v>
      </c>
      <c r="U2462">
        <v>6</v>
      </c>
      <c r="V2462" t="s">
        <v>183</v>
      </c>
      <c r="W2462">
        <v>3</v>
      </c>
    </row>
    <row r="2463" spans="1:23" x14ac:dyDescent="0.75">
      <c r="A2463" s="3">
        <v>44875</v>
      </c>
      <c r="B2463">
        <v>43</v>
      </c>
      <c r="C2463">
        <v>2022</v>
      </c>
      <c r="D2463">
        <v>11</v>
      </c>
      <c r="E2463">
        <v>11001</v>
      </c>
      <c r="F2463" t="s">
        <v>24</v>
      </c>
      <c r="G2463" t="s">
        <v>24</v>
      </c>
      <c r="H2463" s="1">
        <v>44871</v>
      </c>
      <c r="I2463" t="s">
        <v>176</v>
      </c>
      <c r="J2463">
        <v>31</v>
      </c>
      <c r="K2463">
        <v>1</v>
      </c>
      <c r="L2463" s="2">
        <v>44862</v>
      </c>
      <c r="M2463" s="1">
        <v>44862</v>
      </c>
      <c r="N2463">
        <v>2</v>
      </c>
      <c r="O2463">
        <v>1</v>
      </c>
      <c r="P2463">
        <v>2</v>
      </c>
      <c r="Q2463">
        <v>2</v>
      </c>
      <c r="S2463" t="s">
        <v>178</v>
      </c>
      <c r="T2463" s="1">
        <v>44883</v>
      </c>
      <c r="U2463">
        <v>6</v>
      </c>
      <c r="V2463" t="s">
        <v>183</v>
      </c>
      <c r="W2463">
        <v>3</v>
      </c>
    </row>
    <row r="2464" spans="1:23" x14ac:dyDescent="0.75">
      <c r="A2464" s="3">
        <v>44869</v>
      </c>
      <c r="B2464">
        <v>44</v>
      </c>
      <c r="C2464">
        <v>2022</v>
      </c>
      <c r="D2464">
        <v>76</v>
      </c>
      <c r="E2464">
        <v>76001</v>
      </c>
      <c r="F2464" t="s">
        <v>25</v>
      </c>
      <c r="G2464" t="s">
        <v>53</v>
      </c>
      <c r="H2464" s="1">
        <v>44886</v>
      </c>
      <c r="I2464" t="s">
        <v>176</v>
      </c>
      <c r="J2464">
        <v>27</v>
      </c>
      <c r="K2464">
        <v>1</v>
      </c>
      <c r="L2464" s="2">
        <v>44865</v>
      </c>
      <c r="M2464" s="1">
        <v>44865</v>
      </c>
      <c r="N2464">
        <v>2</v>
      </c>
      <c r="O2464">
        <v>1</v>
      </c>
      <c r="P2464">
        <v>2</v>
      </c>
      <c r="Q2464">
        <v>2</v>
      </c>
      <c r="S2464" t="s">
        <v>178</v>
      </c>
      <c r="T2464" s="1">
        <v>44886</v>
      </c>
      <c r="U2464">
        <v>6</v>
      </c>
      <c r="V2464" t="s">
        <v>184</v>
      </c>
      <c r="W2464">
        <v>2</v>
      </c>
    </row>
    <row r="2465" spans="1:23" x14ac:dyDescent="0.75">
      <c r="A2465" s="3">
        <v>44883</v>
      </c>
      <c r="B2465">
        <v>45</v>
      </c>
      <c r="C2465">
        <v>2022</v>
      </c>
      <c r="D2465">
        <v>5</v>
      </c>
      <c r="E2465">
        <v>5001</v>
      </c>
      <c r="F2465" t="s">
        <v>23</v>
      </c>
      <c r="G2465" t="s">
        <v>51</v>
      </c>
      <c r="H2465" s="1">
        <v>44881</v>
      </c>
      <c r="I2465" t="s">
        <v>176</v>
      </c>
      <c r="J2465">
        <v>19</v>
      </c>
      <c r="K2465">
        <v>1</v>
      </c>
      <c r="L2465" s="2">
        <v>44875</v>
      </c>
      <c r="M2465" s="1">
        <v>44878</v>
      </c>
      <c r="N2465">
        <v>2</v>
      </c>
      <c r="O2465">
        <v>1</v>
      </c>
      <c r="P2465">
        <v>2</v>
      </c>
      <c r="Q2465">
        <v>2</v>
      </c>
      <c r="S2465" t="s">
        <v>179</v>
      </c>
      <c r="T2465" s="1">
        <v>44896</v>
      </c>
      <c r="U2465">
        <v>6</v>
      </c>
      <c r="V2465" t="s">
        <v>183</v>
      </c>
      <c r="W2465">
        <v>2</v>
      </c>
    </row>
    <row r="2466" spans="1:23" x14ac:dyDescent="0.75">
      <c r="A2466" s="3">
        <v>44910</v>
      </c>
      <c r="B2466">
        <v>46</v>
      </c>
      <c r="C2466">
        <v>2022</v>
      </c>
      <c r="D2466">
        <v>76</v>
      </c>
      <c r="E2466">
        <v>76001</v>
      </c>
      <c r="F2466" t="s">
        <v>25</v>
      </c>
      <c r="G2466" t="s">
        <v>53</v>
      </c>
      <c r="H2466" s="1">
        <v>44885</v>
      </c>
      <c r="I2466" t="s">
        <v>176</v>
      </c>
      <c r="J2466">
        <v>40</v>
      </c>
      <c r="K2466">
        <v>1</v>
      </c>
      <c r="L2466" s="2">
        <v>44880</v>
      </c>
      <c r="M2466" s="1">
        <v>44880</v>
      </c>
      <c r="N2466">
        <v>2</v>
      </c>
      <c r="O2466">
        <v>1</v>
      </c>
      <c r="P2466">
        <v>2</v>
      </c>
      <c r="Q2466">
        <v>2</v>
      </c>
      <c r="S2466" t="s">
        <v>178</v>
      </c>
      <c r="T2466" s="1">
        <v>44901</v>
      </c>
      <c r="U2466">
        <v>6</v>
      </c>
      <c r="V2466" t="s">
        <v>183</v>
      </c>
      <c r="W2466">
        <v>1</v>
      </c>
    </row>
    <row r="2467" spans="1:23" x14ac:dyDescent="0.75">
      <c r="A2467" s="3">
        <v>44889</v>
      </c>
      <c r="B2467">
        <v>46</v>
      </c>
      <c r="C2467">
        <v>2022</v>
      </c>
      <c r="D2467">
        <v>5</v>
      </c>
      <c r="E2467">
        <v>5001</v>
      </c>
      <c r="F2467" t="s">
        <v>23</v>
      </c>
      <c r="G2467" t="s">
        <v>51</v>
      </c>
      <c r="H2467" s="1">
        <v>44885</v>
      </c>
      <c r="I2467" t="s">
        <v>176</v>
      </c>
      <c r="J2467">
        <v>42</v>
      </c>
      <c r="K2467">
        <v>1</v>
      </c>
      <c r="L2467" s="2">
        <v>44882</v>
      </c>
      <c r="M2467" s="1">
        <v>44885</v>
      </c>
      <c r="N2467">
        <v>2</v>
      </c>
      <c r="O2467">
        <v>1</v>
      </c>
      <c r="P2467">
        <v>2</v>
      </c>
      <c r="Q2467">
        <v>2</v>
      </c>
      <c r="S2467" t="s">
        <v>178</v>
      </c>
      <c r="T2467" s="1">
        <v>44903</v>
      </c>
      <c r="U2467">
        <v>6</v>
      </c>
      <c r="V2467" t="s">
        <v>183</v>
      </c>
      <c r="W2467">
        <v>2</v>
      </c>
    </row>
    <row r="2468" spans="1:23" x14ac:dyDescent="0.75">
      <c r="A2468" s="3">
        <v>44887</v>
      </c>
      <c r="B2468">
        <v>46</v>
      </c>
      <c r="C2468">
        <v>2022</v>
      </c>
      <c r="D2468">
        <v>5</v>
      </c>
      <c r="E2468">
        <v>5001</v>
      </c>
      <c r="F2468" t="s">
        <v>23</v>
      </c>
      <c r="G2468" t="s">
        <v>51</v>
      </c>
      <c r="H2468" s="1">
        <v>44884</v>
      </c>
      <c r="I2468" t="s">
        <v>176</v>
      </c>
      <c r="J2468">
        <v>41</v>
      </c>
      <c r="K2468">
        <v>1</v>
      </c>
      <c r="L2468" s="2">
        <v>44879</v>
      </c>
      <c r="M2468" s="1">
        <v>44882</v>
      </c>
      <c r="N2468">
        <v>2</v>
      </c>
      <c r="O2468">
        <v>1</v>
      </c>
      <c r="P2468">
        <v>2</v>
      </c>
      <c r="Q2468">
        <v>2</v>
      </c>
      <c r="S2468" t="s">
        <v>178</v>
      </c>
      <c r="T2468" s="1">
        <v>44900</v>
      </c>
      <c r="U2468">
        <v>6</v>
      </c>
      <c r="V2468" t="s">
        <v>184</v>
      </c>
      <c r="W2468">
        <v>2</v>
      </c>
    </row>
    <row r="2469" spans="1:23" x14ac:dyDescent="0.75">
      <c r="A2469" s="3">
        <v>44889</v>
      </c>
      <c r="B2469">
        <v>45</v>
      </c>
      <c r="C2469">
        <v>2022</v>
      </c>
      <c r="D2469">
        <v>5</v>
      </c>
      <c r="E2469">
        <v>5001</v>
      </c>
      <c r="F2469" t="s">
        <v>23</v>
      </c>
      <c r="G2469" t="s">
        <v>51</v>
      </c>
      <c r="H2469" s="1">
        <v>44882</v>
      </c>
      <c r="I2469" t="s">
        <v>176</v>
      </c>
      <c r="J2469">
        <v>45</v>
      </c>
      <c r="K2469">
        <v>1</v>
      </c>
      <c r="L2469" s="2">
        <v>44874</v>
      </c>
      <c r="M2469" s="1">
        <v>44882</v>
      </c>
      <c r="N2469">
        <v>2</v>
      </c>
      <c r="O2469">
        <v>1</v>
      </c>
      <c r="P2469">
        <v>2</v>
      </c>
      <c r="Q2469">
        <v>2</v>
      </c>
      <c r="S2469" t="s">
        <v>178</v>
      </c>
      <c r="T2469" s="1">
        <v>44895</v>
      </c>
      <c r="U2469">
        <v>6</v>
      </c>
      <c r="V2469" t="s">
        <v>184</v>
      </c>
      <c r="W2469">
        <v>1</v>
      </c>
    </row>
    <row r="2470" spans="1:23" x14ac:dyDescent="0.75">
      <c r="A2470" s="3">
        <v>44886</v>
      </c>
      <c r="B2470">
        <v>46</v>
      </c>
      <c r="C2470">
        <v>2022</v>
      </c>
      <c r="D2470">
        <v>11</v>
      </c>
      <c r="E2470">
        <v>11001</v>
      </c>
      <c r="F2470" t="s">
        <v>24</v>
      </c>
      <c r="G2470" t="s">
        <v>24</v>
      </c>
      <c r="H2470" s="1">
        <v>44886</v>
      </c>
      <c r="I2470" t="s">
        <v>176</v>
      </c>
      <c r="J2470">
        <v>39</v>
      </c>
      <c r="K2470">
        <v>1</v>
      </c>
      <c r="L2470" s="2">
        <v>44880</v>
      </c>
      <c r="M2470" s="1">
        <v>44881</v>
      </c>
      <c r="N2470">
        <v>2</v>
      </c>
      <c r="O2470">
        <v>1</v>
      </c>
      <c r="P2470">
        <v>2</v>
      </c>
      <c r="Q2470">
        <v>2</v>
      </c>
      <c r="S2470" t="s">
        <v>178</v>
      </c>
      <c r="T2470" s="1">
        <v>44901</v>
      </c>
      <c r="U2470">
        <v>6</v>
      </c>
      <c r="V2470" t="s">
        <v>183</v>
      </c>
      <c r="W2470">
        <v>4</v>
      </c>
    </row>
    <row r="2471" spans="1:23" x14ac:dyDescent="0.75">
      <c r="A2471" s="3">
        <v>44884</v>
      </c>
      <c r="B2471">
        <v>44</v>
      </c>
      <c r="C2471">
        <v>2022</v>
      </c>
      <c r="D2471">
        <v>54</v>
      </c>
      <c r="E2471">
        <v>54405</v>
      </c>
      <c r="F2471" t="s">
        <v>48</v>
      </c>
      <c r="G2471" t="s">
        <v>140</v>
      </c>
      <c r="H2471" s="1">
        <v>44879</v>
      </c>
      <c r="I2471" t="s">
        <v>176</v>
      </c>
      <c r="J2471">
        <v>45</v>
      </c>
      <c r="K2471">
        <v>1</v>
      </c>
      <c r="L2471" s="2">
        <v>44870</v>
      </c>
      <c r="M2471" s="1">
        <v>44870</v>
      </c>
      <c r="N2471">
        <v>2</v>
      </c>
      <c r="O2471">
        <v>1</v>
      </c>
      <c r="P2471">
        <v>2</v>
      </c>
      <c r="Q2471">
        <v>2</v>
      </c>
      <c r="S2471" t="s">
        <v>178</v>
      </c>
      <c r="T2471" s="1">
        <v>44891</v>
      </c>
      <c r="U2471">
        <v>6</v>
      </c>
      <c r="V2471" t="s">
        <v>184</v>
      </c>
      <c r="W2471">
        <v>2</v>
      </c>
    </row>
    <row r="2472" spans="1:23" x14ac:dyDescent="0.75">
      <c r="A2472" s="3">
        <v>44891</v>
      </c>
      <c r="B2472">
        <v>47</v>
      </c>
      <c r="C2472">
        <v>2022</v>
      </c>
      <c r="D2472">
        <v>11</v>
      </c>
      <c r="E2472">
        <v>11001</v>
      </c>
      <c r="F2472" t="s">
        <v>24</v>
      </c>
      <c r="G2472" t="s">
        <v>24</v>
      </c>
      <c r="H2472" s="1">
        <v>44893</v>
      </c>
      <c r="I2472" t="s">
        <v>176</v>
      </c>
      <c r="J2472">
        <v>26</v>
      </c>
      <c r="K2472">
        <v>1</v>
      </c>
      <c r="L2472" s="2">
        <v>44891</v>
      </c>
      <c r="M2472" s="1">
        <v>44891</v>
      </c>
      <c r="N2472">
        <v>2</v>
      </c>
      <c r="O2472">
        <v>1</v>
      </c>
      <c r="P2472">
        <v>2</v>
      </c>
      <c r="Q2472">
        <v>2</v>
      </c>
      <c r="S2472" t="s">
        <v>178</v>
      </c>
      <c r="T2472" s="1">
        <v>44912</v>
      </c>
      <c r="U2472">
        <v>6</v>
      </c>
      <c r="V2472" t="s">
        <v>183</v>
      </c>
      <c r="W2472">
        <v>2</v>
      </c>
    </row>
    <row r="2473" spans="1:23" x14ac:dyDescent="0.75">
      <c r="A2473" s="3">
        <v>44875</v>
      </c>
      <c r="B2473">
        <v>44</v>
      </c>
      <c r="C2473">
        <v>2022</v>
      </c>
      <c r="D2473">
        <v>11</v>
      </c>
      <c r="E2473">
        <v>11001</v>
      </c>
      <c r="F2473" t="s">
        <v>24</v>
      </c>
      <c r="G2473" t="s">
        <v>24</v>
      </c>
      <c r="H2473" s="1">
        <v>44893</v>
      </c>
      <c r="I2473" t="s">
        <v>176</v>
      </c>
      <c r="J2473">
        <v>44</v>
      </c>
      <c r="K2473">
        <v>1</v>
      </c>
      <c r="L2473" s="2">
        <v>44866</v>
      </c>
      <c r="M2473" s="1">
        <v>44875</v>
      </c>
      <c r="N2473">
        <v>2</v>
      </c>
      <c r="O2473">
        <v>1</v>
      </c>
      <c r="P2473">
        <v>2</v>
      </c>
      <c r="Q2473">
        <v>2</v>
      </c>
      <c r="S2473" t="s">
        <v>178</v>
      </c>
      <c r="T2473" s="1">
        <v>44887</v>
      </c>
      <c r="U2473">
        <v>6</v>
      </c>
      <c r="V2473" t="s">
        <v>183</v>
      </c>
      <c r="W2473">
        <v>3</v>
      </c>
    </row>
    <row r="2474" spans="1:23" x14ac:dyDescent="0.75">
      <c r="A2474" s="3">
        <v>44876</v>
      </c>
      <c r="B2474">
        <v>45</v>
      </c>
      <c r="C2474">
        <v>2022</v>
      </c>
      <c r="D2474">
        <v>11</v>
      </c>
      <c r="E2474">
        <v>11001</v>
      </c>
      <c r="F2474" t="s">
        <v>24</v>
      </c>
      <c r="G2474" t="s">
        <v>24</v>
      </c>
      <c r="H2474" s="1">
        <v>44893</v>
      </c>
      <c r="I2474" t="s">
        <v>176</v>
      </c>
      <c r="J2474">
        <v>60</v>
      </c>
      <c r="K2474">
        <v>1</v>
      </c>
      <c r="L2474" s="2">
        <v>44876</v>
      </c>
      <c r="M2474" s="1">
        <v>44876</v>
      </c>
      <c r="N2474">
        <v>2</v>
      </c>
      <c r="O2474">
        <v>1</v>
      </c>
      <c r="P2474">
        <v>2</v>
      </c>
      <c r="Q2474">
        <v>2</v>
      </c>
      <c r="S2474" t="s">
        <v>178</v>
      </c>
      <c r="T2474" s="1">
        <v>44897</v>
      </c>
      <c r="U2474">
        <v>6</v>
      </c>
      <c r="V2474" t="s">
        <v>183</v>
      </c>
      <c r="W2474">
        <v>999</v>
      </c>
    </row>
    <row r="2475" spans="1:23" x14ac:dyDescent="0.75">
      <c r="A2475" s="3">
        <v>44931</v>
      </c>
      <c r="B2475">
        <v>51</v>
      </c>
      <c r="C2475">
        <v>2022</v>
      </c>
      <c r="D2475">
        <v>66</v>
      </c>
      <c r="E2475">
        <v>66001</v>
      </c>
      <c r="F2475" t="s">
        <v>32</v>
      </c>
      <c r="G2475" t="s">
        <v>63</v>
      </c>
      <c r="H2475" s="1">
        <v>44932</v>
      </c>
      <c r="I2475" t="s">
        <v>176</v>
      </c>
      <c r="J2475">
        <v>27</v>
      </c>
      <c r="K2475">
        <v>1</v>
      </c>
      <c r="L2475" s="2">
        <v>44915</v>
      </c>
      <c r="M2475" s="1">
        <v>44915</v>
      </c>
      <c r="N2475">
        <v>2</v>
      </c>
      <c r="O2475">
        <v>1</v>
      </c>
      <c r="P2475">
        <v>2</v>
      </c>
      <c r="Q2475">
        <v>2</v>
      </c>
      <c r="S2475" t="s">
        <v>178</v>
      </c>
      <c r="T2475" s="1">
        <v>44936</v>
      </c>
      <c r="U2475">
        <v>6</v>
      </c>
      <c r="V2475" t="s">
        <v>184</v>
      </c>
      <c r="W2475">
        <v>1</v>
      </c>
    </row>
    <row r="2476" spans="1:23" hidden="1" x14ac:dyDescent="0.75">
      <c r="A2476" s="3">
        <v>44941</v>
      </c>
      <c r="B2476">
        <v>1</v>
      </c>
      <c r="C2476">
        <v>2023</v>
      </c>
      <c r="D2476">
        <v>8</v>
      </c>
      <c r="E2476">
        <v>8001</v>
      </c>
      <c r="F2476" t="s">
        <v>31</v>
      </c>
      <c r="G2476" t="s">
        <v>79</v>
      </c>
      <c r="H2476" s="1">
        <v>44933</v>
      </c>
      <c r="I2476" t="s">
        <v>176</v>
      </c>
      <c r="J2476">
        <v>26</v>
      </c>
      <c r="K2476">
        <v>1</v>
      </c>
      <c r="L2476" s="2">
        <v>44932</v>
      </c>
      <c r="M2476" s="1">
        <v>44932</v>
      </c>
      <c r="N2476">
        <v>2</v>
      </c>
      <c r="O2476">
        <v>1</v>
      </c>
      <c r="P2476">
        <v>2</v>
      </c>
      <c r="Q2476">
        <v>2</v>
      </c>
      <c r="S2476" t="s">
        <v>178</v>
      </c>
      <c r="T2476" s="1">
        <v>44953</v>
      </c>
      <c r="U2476">
        <v>6</v>
      </c>
      <c r="V2476" t="s">
        <v>183</v>
      </c>
      <c r="W2476">
        <v>3</v>
      </c>
    </row>
    <row r="2477" spans="1:23" hidden="1" x14ac:dyDescent="0.75">
      <c r="A2477" s="3">
        <v>44943</v>
      </c>
      <c r="B2477">
        <v>1</v>
      </c>
      <c r="C2477">
        <v>2023</v>
      </c>
      <c r="D2477">
        <v>66</v>
      </c>
      <c r="E2477">
        <v>66001</v>
      </c>
      <c r="F2477" t="s">
        <v>32</v>
      </c>
      <c r="G2477" t="s">
        <v>63</v>
      </c>
      <c r="H2477" s="1">
        <v>44942</v>
      </c>
      <c r="I2477" t="s">
        <v>176</v>
      </c>
      <c r="J2477">
        <v>29</v>
      </c>
      <c r="K2477">
        <v>1</v>
      </c>
      <c r="L2477" s="2">
        <v>44933</v>
      </c>
      <c r="M2477" s="1">
        <v>44933</v>
      </c>
      <c r="N2477">
        <v>2</v>
      </c>
      <c r="O2477">
        <v>1</v>
      </c>
      <c r="P2477">
        <v>2</v>
      </c>
      <c r="Q2477">
        <v>2</v>
      </c>
      <c r="S2477" t="s">
        <v>178</v>
      </c>
      <c r="T2477" s="1">
        <v>44954</v>
      </c>
      <c r="U2477">
        <v>6</v>
      </c>
      <c r="V2477" t="s">
        <v>183</v>
      </c>
      <c r="W2477">
        <v>3</v>
      </c>
    </row>
    <row r="2478" spans="1:23" x14ac:dyDescent="0.75">
      <c r="A2478" s="3">
        <v>44932</v>
      </c>
      <c r="B2478">
        <v>52</v>
      </c>
      <c r="C2478">
        <v>2022</v>
      </c>
      <c r="D2478">
        <v>13</v>
      </c>
      <c r="E2478">
        <v>13001</v>
      </c>
      <c r="F2478" t="s">
        <v>43</v>
      </c>
      <c r="G2478" t="s">
        <v>103</v>
      </c>
      <c r="H2478" s="1">
        <v>44931</v>
      </c>
      <c r="I2478" t="s">
        <v>176</v>
      </c>
      <c r="J2478">
        <v>43</v>
      </c>
      <c r="K2478">
        <v>1</v>
      </c>
      <c r="L2478" s="2">
        <v>44926</v>
      </c>
      <c r="M2478" s="1">
        <v>44926</v>
      </c>
      <c r="N2478">
        <v>2</v>
      </c>
      <c r="O2478">
        <v>1</v>
      </c>
      <c r="P2478">
        <v>2</v>
      </c>
      <c r="Q2478">
        <v>2</v>
      </c>
      <c r="S2478" t="s">
        <v>178</v>
      </c>
      <c r="T2478" s="1">
        <v>44947</v>
      </c>
      <c r="U2478">
        <v>6</v>
      </c>
      <c r="V2478" t="s">
        <v>183</v>
      </c>
      <c r="W2478">
        <v>5</v>
      </c>
    </row>
    <row r="2479" spans="1:23" x14ac:dyDescent="0.75">
      <c r="A2479" s="3">
        <v>44931</v>
      </c>
      <c r="B2479">
        <v>52</v>
      </c>
      <c r="C2479">
        <v>2022</v>
      </c>
      <c r="D2479">
        <v>66</v>
      </c>
      <c r="E2479">
        <v>66001</v>
      </c>
      <c r="F2479" t="s">
        <v>32</v>
      </c>
      <c r="G2479" t="s">
        <v>63</v>
      </c>
      <c r="H2479" s="1">
        <v>44932</v>
      </c>
      <c r="I2479" t="s">
        <v>176</v>
      </c>
      <c r="J2479">
        <v>38</v>
      </c>
      <c r="K2479">
        <v>1</v>
      </c>
      <c r="L2479" s="2">
        <v>44920</v>
      </c>
      <c r="M2479" s="1">
        <v>44920</v>
      </c>
      <c r="N2479">
        <v>2</v>
      </c>
      <c r="O2479">
        <v>1</v>
      </c>
      <c r="P2479">
        <v>2</v>
      </c>
      <c r="Q2479">
        <v>2</v>
      </c>
      <c r="S2479" t="s">
        <v>178</v>
      </c>
      <c r="T2479" s="1">
        <v>44941</v>
      </c>
      <c r="U2479">
        <v>6</v>
      </c>
      <c r="V2479" t="s">
        <v>184</v>
      </c>
      <c r="W2479">
        <v>1</v>
      </c>
    </row>
    <row r="2480" spans="1:23" x14ac:dyDescent="0.75">
      <c r="A2480" s="3">
        <v>44974</v>
      </c>
      <c r="B2480">
        <v>48</v>
      </c>
      <c r="C2480">
        <v>2022</v>
      </c>
      <c r="D2480">
        <v>5</v>
      </c>
      <c r="E2480">
        <v>5360</v>
      </c>
      <c r="F2480" t="s">
        <v>23</v>
      </c>
      <c r="G2480" t="s">
        <v>72</v>
      </c>
      <c r="H2480" s="1">
        <v>44968</v>
      </c>
      <c r="I2480" t="s">
        <v>176</v>
      </c>
      <c r="J2480">
        <v>35</v>
      </c>
      <c r="K2480">
        <v>1</v>
      </c>
      <c r="L2480" s="2">
        <v>44895</v>
      </c>
      <c r="M2480" s="1">
        <v>44895</v>
      </c>
      <c r="N2480">
        <v>2</v>
      </c>
      <c r="O2480">
        <v>2</v>
      </c>
      <c r="P2480">
        <v>2</v>
      </c>
      <c r="Q2480">
        <v>2</v>
      </c>
      <c r="S2480" t="s">
        <v>178</v>
      </c>
      <c r="T2480" s="1">
        <v>44916</v>
      </c>
      <c r="U2480">
        <v>6</v>
      </c>
      <c r="V2480" t="s">
        <v>183</v>
      </c>
      <c r="W2480">
        <v>999</v>
      </c>
    </row>
    <row r="2481" spans="1:23" hidden="1" x14ac:dyDescent="0.75">
      <c r="A2481" s="3">
        <v>44938</v>
      </c>
      <c r="B2481">
        <v>1</v>
      </c>
      <c r="C2481">
        <v>2023</v>
      </c>
      <c r="D2481">
        <v>8</v>
      </c>
      <c r="E2481">
        <v>8001</v>
      </c>
      <c r="F2481" t="s">
        <v>31</v>
      </c>
      <c r="G2481" t="s">
        <v>79</v>
      </c>
      <c r="H2481" s="1">
        <v>44935</v>
      </c>
      <c r="I2481" t="s">
        <v>176</v>
      </c>
      <c r="J2481">
        <v>51</v>
      </c>
      <c r="K2481">
        <v>1</v>
      </c>
      <c r="L2481" s="2">
        <v>44932</v>
      </c>
      <c r="M2481" s="1">
        <v>44932</v>
      </c>
      <c r="N2481">
        <v>2</v>
      </c>
      <c r="O2481">
        <v>1</v>
      </c>
      <c r="P2481">
        <v>2</v>
      </c>
      <c r="Q2481">
        <v>2</v>
      </c>
      <c r="S2481" t="s">
        <v>178</v>
      </c>
      <c r="T2481" s="1">
        <v>44953</v>
      </c>
      <c r="U2481">
        <v>6</v>
      </c>
      <c r="V2481" t="s">
        <v>183</v>
      </c>
      <c r="W2481">
        <v>3</v>
      </c>
    </row>
    <row r="2482" spans="1:23" x14ac:dyDescent="0.75">
      <c r="A2482" s="3">
        <v>44939</v>
      </c>
      <c r="B2482">
        <v>52</v>
      </c>
      <c r="C2482">
        <v>2022</v>
      </c>
      <c r="D2482">
        <v>63</v>
      </c>
      <c r="E2482">
        <v>63001</v>
      </c>
      <c r="F2482" t="s">
        <v>29</v>
      </c>
      <c r="G2482" t="s">
        <v>58</v>
      </c>
      <c r="H2482" s="1">
        <v>44933</v>
      </c>
      <c r="I2482" t="s">
        <v>176</v>
      </c>
      <c r="J2482">
        <v>51</v>
      </c>
      <c r="K2482">
        <v>1</v>
      </c>
      <c r="L2482" s="2">
        <v>44926</v>
      </c>
      <c r="M2482" s="1">
        <v>44926</v>
      </c>
      <c r="N2482">
        <v>2</v>
      </c>
      <c r="O2482">
        <v>1</v>
      </c>
      <c r="P2482">
        <v>2</v>
      </c>
      <c r="Q2482">
        <v>2</v>
      </c>
      <c r="S2482" t="s">
        <v>178</v>
      </c>
      <c r="T2482" s="1">
        <v>44947</v>
      </c>
      <c r="U2482">
        <v>6</v>
      </c>
      <c r="V2482" t="s">
        <v>183</v>
      </c>
      <c r="W2482">
        <v>2</v>
      </c>
    </row>
    <row r="2483" spans="1:23" hidden="1" x14ac:dyDescent="0.75">
      <c r="A2483" s="3">
        <v>44966</v>
      </c>
      <c r="B2483">
        <v>4</v>
      </c>
      <c r="C2483">
        <v>2023</v>
      </c>
      <c r="D2483">
        <v>66</v>
      </c>
      <c r="E2483">
        <v>66001</v>
      </c>
      <c r="F2483" t="s">
        <v>32</v>
      </c>
      <c r="G2483" t="s">
        <v>63</v>
      </c>
      <c r="H2483" s="1">
        <v>44957</v>
      </c>
      <c r="I2483" t="s">
        <v>176</v>
      </c>
      <c r="J2483">
        <v>26</v>
      </c>
      <c r="K2483">
        <v>1</v>
      </c>
      <c r="L2483" s="2">
        <v>44953</v>
      </c>
      <c r="M2483" s="1">
        <v>44954</v>
      </c>
      <c r="N2483">
        <v>2</v>
      </c>
      <c r="O2483">
        <v>1</v>
      </c>
      <c r="P2483">
        <v>2</v>
      </c>
      <c r="Q2483">
        <v>2</v>
      </c>
      <c r="S2483" t="s">
        <v>179</v>
      </c>
      <c r="T2483" s="1">
        <v>44974</v>
      </c>
      <c r="U2483">
        <v>6</v>
      </c>
      <c r="V2483" t="s">
        <v>183</v>
      </c>
      <c r="W2483">
        <v>2</v>
      </c>
    </row>
    <row r="2484" spans="1:23" hidden="1" x14ac:dyDescent="0.75">
      <c r="A2484" s="3">
        <v>44985</v>
      </c>
      <c r="B2484">
        <v>8</v>
      </c>
      <c r="C2484">
        <v>2023</v>
      </c>
      <c r="D2484">
        <v>11</v>
      </c>
      <c r="E2484">
        <v>11001</v>
      </c>
      <c r="F2484" t="s">
        <v>24</v>
      </c>
      <c r="G2484" t="s">
        <v>24</v>
      </c>
      <c r="H2484" s="1">
        <v>44985</v>
      </c>
      <c r="I2484" t="s">
        <v>176</v>
      </c>
      <c r="J2484">
        <v>25</v>
      </c>
      <c r="K2484">
        <v>1</v>
      </c>
      <c r="L2484" s="2">
        <v>44982</v>
      </c>
      <c r="M2484" s="1">
        <v>44982</v>
      </c>
      <c r="N2484">
        <v>2</v>
      </c>
      <c r="O2484">
        <v>1</v>
      </c>
      <c r="P2484">
        <v>2</v>
      </c>
      <c r="Q2484">
        <v>2</v>
      </c>
      <c r="S2484" t="s">
        <v>178</v>
      </c>
      <c r="T2484" s="1">
        <v>45003</v>
      </c>
      <c r="U2484">
        <v>6</v>
      </c>
      <c r="V2484" t="s">
        <v>183</v>
      </c>
      <c r="W2484">
        <v>2</v>
      </c>
    </row>
    <row r="2485" spans="1:23" hidden="1" x14ac:dyDescent="0.75">
      <c r="A2485" s="3">
        <v>45157</v>
      </c>
      <c r="B2485">
        <v>32</v>
      </c>
      <c r="C2485">
        <v>2023</v>
      </c>
      <c r="D2485">
        <v>11</v>
      </c>
      <c r="E2485">
        <v>11001</v>
      </c>
      <c r="F2485" t="s">
        <v>24</v>
      </c>
      <c r="G2485" t="s">
        <v>24</v>
      </c>
      <c r="H2485" s="1">
        <v>45156</v>
      </c>
      <c r="I2485" t="s">
        <v>176</v>
      </c>
      <c r="J2485">
        <v>23</v>
      </c>
      <c r="K2485">
        <v>1</v>
      </c>
      <c r="L2485" s="2">
        <v>45144</v>
      </c>
      <c r="M2485" s="1">
        <v>45144</v>
      </c>
      <c r="N2485">
        <v>2</v>
      </c>
      <c r="O2485">
        <v>1</v>
      </c>
      <c r="P2485">
        <v>2</v>
      </c>
      <c r="Q2485">
        <v>2</v>
      </c>
      <c r="S2485" t="s">
        <v>178</v>
      </c>
      <c r="T2485" s="1">
        <v>45165</v>
      </c>
      <c r="U2485">
        <v>6</v>
      </c>
      <c r="V2485" t="s">
        <v>183</v>
      </c>
      <c r="W2485">
        <v>999</v>
      </c>
    </row>
    <row r="2486" spans="1:23" hidden="1" x14ac:dyDescent="0.75">
      <c r="A2486" s="3">
        <v>44945</v>
      </c>
      <c r="B2486">
        <v>2</v>
      </c>
      <c r="C2486">
        <v>2023</v>
      </c>
      <c r="D2486">
        <v>11</v>
      </c>
      <c r="E2486">
        <v>11001</v>
      </c>
      <c r="F2486" t="s">
        <v>24</v>
      </c>
      <c r="G2486" t="s">
        <v>24</v>
      </c>
      <c r="H2486" s="1">
        <v>44945</v>
      </c>
      <c r="I2486" t="s">
        <v>176</v>
      </c>
      <c r="J2486">
        <v>21</v>
      </c>
      <c r="K2486">
        <v>1</v>
      </c>
      <c r="L2486" s="2">
        <v>44936</v>
      </c>
      <c r="M2486" s="1">
        <v>44936</v>
      </c>
      <c r="N2486">
        <v>2</v>
      </c>
      <c r="O2486">
        <v>1</v>
      </c>
      <c r="P2486">
        <v>2</v>
      </c>
      <c r="Q2486">
        <v>2</v>
      </c>
      <c r="S2486" t="s">
        <v>178</v>
      </c>
      <c r="T2486" s="1">
        <v>44957</v>
      </c>
      <c r="U2486">
        <v>6</v>
      </c>
      <c r="V2486" t="s">
        <v>183</v>
      </c>
      <c r="W2486">
        <v>2</v>
      </c>
    </row>
    <row r="2487" spans="1:23" hidden="1" x14ac:dyDescent="0.75">
      <c r="A2487" s="3">
        <v>44947</v>
      </c>
      <c r="B2487">
        <v>2</v>
      </c>
      <c r="C2487">
        <v>2023</v>
      </c>
      <c r="D2487">
        <v>8</v>
      </c>
      <c r="E2487">
        <v>8001</v>
      </c>
      <c r="F2487" t="s">
        <v>31</v>
      </c>
      <c r="G2487" t="s">
        <v>79</v>
      </c>
      <c r="H2487" s="1">
        <v>44945</v>
      </c>
      <c r="I2487" t="s">
        <v>176</v>
      </c>
      <c r="J2487">
        <v>29</v>
      </c>
      <c r="K2487">
        <v>1</v>
      </c>
      <c r="L2487" s="2">
        <v>44939</v>
      </c>
      <c r="M2487" s="1">
        <v>44939</v>
      </c>
      <c r="N2487">
        <v>2</v>
      </c>
      <c r="O2487">
        <v>1</v>
      </c>
      <c r="P2487">
        <v>2</v>
      </c>
      <c r="Q2487">
        <v>2</v>
      </c>
      <c r="S2487" t="s">
        <v>178</v>
      </c>
      <c r="T2487" s="1">
        <v>44960</v>
      </c>
      <c r="U2487">
        <v>6</v>
      </c>
      <c r="V2487" t="s">
        <v>184</v>
      </c>
      <c r="W2487">
        <v>2</v>
      </c>
    </row>
    <row r="2488" spans="1:23" hidden="1" x14ac:dyDescent="0.75">
      <c r="A2488" s="3">
        <v>44950</v>
      </c>
      <c r="B2488">
        <v>3</v>
      </c>
      <c r="C2488">
        <v>2023</v>
      </c>
      <c r="D2488">
        <v>8</v>
      </c>
      <c r="E2488">
        <v>8001</v>
      </c>
      <c r="F2488" t="s">
        <v>31</v>
      </c>
      <c r="G2488" t="s">
        <v>79</v>
      </c>
      <c r="H2488" s="1">
        <v>44946</v>
      </c>
      <c r="I2488" t="s">
        <v>177</v>
      </c>
      <c r="J2488">
        <v>26</v>
      </c>
      <c r="K2488">
        <v>1</v>
      </c>
      <c r="L2488" s="2">
        <v>44941</v>
      </c>
      <c r="M2488" s="1">
        <v>44943</v>
      </c>
      <c r="N2488">
        <v>2</v>
      </c>
      <c r="O2488">
        <v>1</v>
      </c>
      <c r="P2488">
        <v>1</v>
      </c>
      <c r="Q2488">
        <v>2</v>
      </c>
      <c r="S2488" t="s">
        <v>179</v>
      </c>
      <c r="T2488" s="1">
        <v>44962</v>
      </c>
      <c r="U2488">
        <v>6</v>
      </c>
      <c r="V2488" t="s">
        <v>183</v>
      </c>
      <c r="W2488">
        <v>2</v>
      </c>
    </row>
    <row r="2489" spans="1:23" x14ac:dyDescent="0.75">
      <c r="A2489" s="3">
        <v>44865</v>
      </c>
      <c r="B2489">
        <v>43</v>
      </c>
      <c r="C2489">
        <v>2022</v>
      </c>
      <c r="D2489">
        <v>76</v>
      </c>
      <c r="E2489">
        <v>76001</v>
      </c>
      <c r="F2489" t="s">
        <v>25</v>
      </c>
      <c r="G2489" t="s">
        <v>53</v>
      </c>
      <c r="H2489" s="1">
        <v>44865</v>
      </c>
      <c r="I2489" t="s">
        <v>176</v>
      </c>
      <c r="J2489">
        <v>30</v>
      </c>
      <c r="K2489">
        <v>1</v>
      </c>
      <c r="L2489" s="2">
        <v>44859</v>
      </c>
      <c r="M2489" s="1">
        <v>44859</v>
      </c>
      <c r="N2489">
        <v>2</v>
      </c>
      <c r="O2489">
        <v>1</v>
      </c>
      <c r="P2489">
        <v>2</v>
      </c>
      <c r="Q2489">
        <v>2</v>
      </c>
      <c r="S2489" t="s">
        <v>178</v>
      </c>
      <c r="T2489" s="1">
        <v>44880</v>
      </c>
      <c r="U2489">
        <v>6</v>
      </c>
      <c r="V2489" t="s">
        <v>183</v>
      </c>
      <c r="W2489">
        <v>999</v>
      </c>
    </row>
    <row r="2490" spans="1:23" x14ac:dyDescent="0.75">
      <c r="A2490" s="3">
        <v>44866</v>
      </c>
      <c r="B2490">
        <v>44</v>
      </c>
      <c r="C2490">
        <v>2022</v>
      </c>
      <c r="D2490">
        <v>11</v>
      </c>
      <c r="E2490">
        <v>11001</v>
      </c>
      <c r="F2490" t="s">
        <v>24</v>
      </c>
      <c r="G2490" t="s">
        <v>24</v>
      </c>
      <c r="H2490" s="1">
        <v>44866</v>
      </c>
      <c r="I2490" t="s">
        <v>176</v>
      </c>
      <c r="J2490">
        <v>24</v>
      </c>
      <c r="K2490">
        <v>1</v>
      </c>
      <c r="L2490" s="2">
        <v>44864</v>
      </c>
      <c r="M2490" s="1">
        <v>44864</v>
      </c>
      <c r="N2490">
        <v>2</v>
      </c>
      <c r="O2490">
        <v>1</v>
      </c>
      <c r="P2490">
        <v>2</v>
      </c>
      <c r="Q2490">
        <v>2</v>
      </c>
      <c r="S2490" t="s">
        <v>178</v>
      </c>
      <c r="T2490" s="1">
        <v>44885</v>
      </c>
      <c r="U2490">
        <v>6</v>
      </c>
      <c r="V2490" t="s">
        <v>183</v>
      </c>
      <c r="W2490">
        <v>2</v>
      </c>
    </row>
    <row r="2491" spans="1:23" x14ac:dyDescent="0.75">
      <c r="A2491" s="3">
        <v>44889</v>
      </c>
      <c r="B2491">
        <v>43</v>
      </c>
      <c r="C2491">
        <v>2022</v>
      </c>
      <c r="D2491">
        <v>5</v>
      </c>
      <c r="E2491">
        <v>5001</v>
      </c>
      <c r="F2491" t="s">
        <v>23</v>
      </c>
      <c r="G2491" t="s">
        <v>51</v>
      </c>
      <c r="H2491" s="1">
        <v>44867</v>
      </c>
      <c r="I2491" t="s">
        <v>176</v>
      </c>
      <c r="J2491">
        <v>44</v>
      </c>
      <c r="K2491">
        <v>1</v>
      </c>
      <c r="L2491" s="2">
        <v>44859</v>
      </c>
      <c r="M2491" s="1">
        <v>44859</v>
      </c>
      <c r="N2491">
        <v>2</v>
      </c>
      <c r="O2491">
        <v>1</v>
      </c>
      <c r="P2491">
        <v>2</v>
      </c>
      <c r="Q2491">
        <v>2</v>
      </c>
      <c r="S2491" t="s">
        <v>178</v>
      </c>
      <c r="T2491" s="1">
        <v>44880</v>
      </c>
      <c r="U2491">
        <v>6</v>
      </c>
      <c r="V2491" t="s">
        <v>183</v>
      </c>
      <c r="W2491">
        <v>999</v>
      </c>
    </row>
    <row r="2492" spans="1:23" x14ac:dyDescent="0.75">
      <c r="A2492" s="3">
        <v>44867</v>
      </c>
      <c r="B2492">
        <v>41</v>
      </c>
      <c r="C2492">
        <v>2022</v>
      </c>
      <c r="D2492">
        <v>25</v>
      </c>
      <c r="E2492">
        <v>25754</v>
      </c>
      <c r="F2492" t="s">
        <v>27</v>
      </c>
      <c r="G2492" t="s">
        <v>66</v>
      </c>
      <c r="H2492" s="1">
        <v>44865</v>
      </c>
      <c r="I2492" t="s">
        <v>176</v>
      </c>
      <c r="J2492">
        <v>49</v>
      </c>
      <c r="K2492">
        <v>1</v>
      </c>
      <c r="L2492" s="2">
        <v>44849</v>
      </c>
      <c r="M2492" s="1">
        <v>44849</v>
      </c>
      <c r="N2492">
        <v>2</v>
      </c>
      <c r="O2492">
        <v>1</v>
      </c>
      <c r="P2492">
        <v>2</v>
      </c>
      <c r="Q2492">
        <v>2</v>
      </c>
      <c r="S2492" t="s">
        <v>178</v>
      </c>
      <c r="T2492" s="1">
        <v>44870</v>
      </c>
      <c r="U2492">
        <v>6</v>
      </c>
      <c r="V2492" t="s">
        <v>183</v>
      </c>
      <c r="W2492">
        <v>3</v>
      </c>
    </row>
    <row r="2493" spans="1:23" x14ac:dyDescent="0.75">
      <c r="A2493" s="3">
        <v>44856</v>
      </c>
      <c r="B2493">
        <v>42</v>
      </c>
      <c r="C2493">
        <v>2022</v>
      </c>
      <c r="D2493">
        <v>25</v>
      </c>
      <c r="E2493">
        <v>25754</v>
      </c>
      <c r="F2493" t="s">
        <v>27</v>
      </c>
      <c r="G2493" t="s">
        <v>66</v>
      </c>
      <c r="H2493" s="1">
        <v>44862</v>
      </c>
      <c r="I2493" t="s">
        <v>176</v>
      </c>
      <c r="J2493">
        <v>37</v>
      </c>
      <c r="K2493">
        <v>1</v>
      </c>
      <c r="L2493" s="2">
        <v>44856</v>
      </c>
      <c r="M2493" s="1">
        <v>44856</v>
      </c>
      <c r="N2493">
        <v>2</v>
      </c>
      <c r="O2493">
        <v>2</v>
      </c>
      <c r="P2493">
        <v>2</v>
      </c>
      <c r="Q2493">
        <v>2</v>
      </c>
      <c r="S2493" t="s">
        <v>178</v>
      </c>
      <c r="T2493" s="1">
        <v>44877</v>
      </c>
      <c r="U2493">
        <v>6</v>
      </c>
      <c r="V2493" t="s">
        <v>184</v>
      </c>
      <c r="W2493">
        <v>1</v>
      </c>
    </row>
    <row r="2494" spans="1:23" x14ac:dyDescent="0.75">
      <c r="A2494" s="3">
        <v>44866</v>
      </c>
      <c r="B2494">
        <v>43</v>
      </c>
      <c r="C2494">
        <v>2022</v>
      </c>
      <c r="D2494">
        <v>76</v>
      </c>
      <c r="E2494">
        <v>76001</v>
      </c>
      <c r="F2494" t="s">
        <v>25</v>
      </c>
      <c r="G2494" t="s">
        <v>53</v>
      </c>
      <c r="H2494" s="1">
        <v>44867</v>
      </c>
      <c r="I2494" t="s">
        <v>176</v>
      </c>
      <c r="J2494">
        <v>44</v>
      </c>
      <c r="K2494">
        <v>1</v>
      </c>
      <c r="L2494" s="2">
        <v>44862</v>
      </c>
      <c r="M2494" s="1">
        <v>44862</v>
      </c>
      <c r="N2494">
        <v>2</v>
      </c>
      <c r="O2494">
        <v>1</v>
      </c>
      <c r="P2494">
        <v>2</v>
      </c>
      <c r="Q2494">
        <v>2</v>
      </c>
      <c r="S2494" t="s">
        <v>178</v>
      </c>
      <c r="T2494" s="1">
        <v>44883</v>
      </c>
      <c r="U2494">
        <v>6</v>
      </c>
      <c r="V2494" t="s">
        <v>183</v>
      </c>
      <c r="W2494">
        <v>5</v>
      </c>
    </row>
    <row r="2495" spans="1:23" x14ac:dyDescent="0.75">
      <c r="A2495" s="3">
        <v>44868</v>
      </c>
      <c r="B2495">
        <v>43</v>
      </c>
      <c r="C2495">
        <v>2022</v>
      </c>
      <c r="D2495">
        <v>11</v>
      </c>
      <c r="E2495">
        <v>11001</v>
      </c>
      <c r="F2495" t="s">
        <v>24</v>
      </c>
      <c r="G2495" t="s">
        <v>24</v>
      </c>
      <c r="H2495" s="1">
        <v>44866</v>
      </c>
      <c r="I2495" t="s">
        <v>176</v>
      </c>
      <c r="J2495">
        <v>34</v>
      </c>
      <c r="K2495">
        <v>1</v>
      </c>
      <c r="L2495" s="2">
        <v>44860</v>
      </c>
      <c r="M2495" s="1">
        <v>44860</v>
      </c>
      <c r="N2495">
        <v>2</v>
      </c>
      <c r="O2495">
        <v>1</v>
      </c>
      <c r="P2495">
        <v>2</v>
      </c>
      <c r="Q2495">
        <v>2</v>
      </c>
      <c r="S2495" t="s">
        <v>178</v>
      </c>
      <c r="T2495" s="1">
        <v>44881</v>
      </c>
      <c r="U2495">
        <v>4</v>
      </c>
      <c r="V2495" t="s">
        <v>188</v>
      </c>
      <c r="W2495">
        <v>2</v>
      </c>
    </row>
    <row r="2496" spans="1:23" x14ac:dyDescent="0.75">
      <c r="A2496" s="3">
        <v>44870</v>
      </c>
      <c r="B2496">
        <v>44</v>
      </c>
      <c r="C2496">
        <v>2022</v>
      </c>
      <c r="D2496">
        <v>25</v>
      </c>
      <c r="E2496">
        <v>25841</v>
      </c>
      <c r="F2496" t="s">
        <v>27</v>
      </c>
      <c r="G2496" t="s">
        <v>141</v>
      </c>
      <c r="H2496" s="1">
        <v>44870</v>
      </c>
      <c r="I2496" t="s">
        <v>176</v>
      </c>
      <c r="J2496">
        <v>20</v>
      </c>
      <c r="K2496">
        <v>1</v>
      </c>
      <c r="L2496" s="2">
        <v>44868</v>
      </c>
      <c r="M2496" s="1">
        <v>44868</v>
      </c>
      <c r="N2496">
        <v>2</v>
      </c>
      <c r="O2496">
        <v>1</v>
      </c>
      <c r="P2496">
        <v>2</v>
      </c>
      <c r="Q2496">
        <v>2</v>
      </c>
      <c r="S2496" t="s">
        <v>178</v>
      </c>
      <c r="T2496" s="1">
        <v>44889</v>
      </c>
      <c r="U2496">
        <v>6</v>
      </c>
      <c r="V2496" t="s">
        <v>184</v>
      </c>
      <c r="W2496">
        <v>1</v>
      </c>
    </row>
    <row r="2497" spans="1:23" x14ac:dyDescent="0.75">
      <c r="A2497" s="3">
        <v>44881</v>
      </c>
      <c r="B2497">
        <v>45</v>
      </c>
      <c r="C2497">
        <v>2022</v>
      </c>
      <c r="D2497">
        <v>5</v>
      </c>
      <c r="E2497">
        <v>5001</v>
      </c>
      <c r="F2497" t="s">
        <v>23</v>
      </c>
      <c r="G2497" t="s">
        <v>51</v>
      </c>
      <c r="H2497" s="1">
        <v>44873</v>
      </c>
      <c r="I2497" t="s">
        <v>176</v>
      </c>
      <c r="J2497">
        <v>26</v>
      </c>
      <c r="K2497">
        <v>1</v>
      </c>
      <c r="L2497" s="2">
        <v>44871</v>
      </c>
      <c r="M2497" s="1">
        <v>44872</v>
      </c>
      <c r="N2497">
        <v>2</v>
      </c>
      <c r="O2497">
        <v>1</v>
      </c>
      <c r="P2497">
        <v>2</v>
      </c>
      <c r="Q2497">
        <v>2</v>
      </c>
      <c r="S2497" t="s">
        <v>178</v>
      </c>
      <c r="T2497" s="1">
        <v>44892</v>
      </c>
      <c r="U2497">
        <v>6</v>
      </c>
      <c r="V2497" t="s">
        <v>183</v>
      </c>
      <c r="W2497">
        <v>3</v>
      </c>
    </row>
    <row r="2498" spans="1:23" x14ac:dyDescent="0.75">
      <c r="A2498" s="3">
        <v>44887</v>
      </c>
      <c r="B2498">
        <v>46</v>
      </c>
      <c r="C2498">
        <v>2022</v>
      </c>
      <c r="D2498">
        <v>11</v>
      </c>
      <c r="E2498">
        <v>11001</v>
      </c>
      <c r="F2498" t="s">
        <v>24</v>
      </c>
      <c r="G2498" t="s">
        <v>24</v>
      </c>
      <c r="H2498" s="1">
        <v>44882</v>
      </c>
      <c r="I2498" t="s">
        <v>176</v>
      </c>
      <c r="J2498">
        <v>23</v>
      </c>
      <c r="K2498">
        <v>1</v>
      </c>
      <c r="L2498" s="2">
        <v>44878</v>
      </c>
      <c r="M2498" s="1">
        <v>44879</v>
      </c>
      <c r="N2498">
        <v>2</v>
      </c>
      <c r="O2498">
        <v>1</v>
      </c>
      <c r="P2498">
        <v>2</v>
      </c>
      <c r="Q2498">
        <v>2</v>
      </c>
      <c r="S2498" t="s">
        <v>178</v>
      </c>
      <c r="T2498" s="1">
        <v>44899</v>
      </c>
      <c r="U2498">
        <v>6</v>
      </c>
      <c r="V2498" t="s">
        <v>183</v>
      </c>
      <c r="W2498">
        <v>999</v>
      </c>
    </row>
    <row r="2499" spans="1:23" x14ac:dyDescent="0.75">
      <c r="A2499" s="3">
        <v>44869</v>
      </c>
      <c r="B2499">
        <v>44</v>
      </c>
      <c r="C2499">
        <v>2022</v>
      </c>
      <c r="D2499">
        <v>25</v>
      </c>
      <c r="E2499">
        <v>25754</v>
      </c>
      <c r="F2499" t="s">
        <v>27</v>
      </c>
      <c r="G2499" t="s">
        <v>66</v>
      </c>
      <c r="H2499" s="1">
        <v>44869</v>
      </c>
      <c r="I2499" t="s">
        <v>176</v>
      </c>
      <c r="J2499">
        <v>32</v>
      </c>
      <c r="K2499">
        <v>1</v>
      </c>
      <c r="L2499" s="2">
        <v>44866</v>
      </c>
      <c r="M2499" s="1">
        <v>44866</v>
      </c>
      <c r="N2499">
        <v>2</v>
      </c>
      <c r="O2499">
        <v>1</v>
      </c>
      <c r="P2499">
        <v>2</v>
      </c>
      <c r="Q2499">
        <v>2</v>
      </c>
      <c r="S2499" t="s">
        <v>178</v>
      </c>
      <c r="T2499" s="1">
        <v>44887</v>
      </c>
      <c r="U2499">
        <v>6</v>
      </c>
      <c r="V2499" t="s">
        <v>183</v>
      </c>
      <c r="W2499">
        <v>3</v>
      </c>
    </row>
    <row r="2500" spans="1:23" x14ac:dyDescent="0.75">
      <c r="A2500" s="3">
        <v>44876</v>
      </c>
      <c r="B2500">
        <v>44</v>
      </c>
      <c r="C2500">
        <v>2022</v>
      </c>
      <c r="D2500">
        <v>5</v>
      </c>
      <c r="E2500">
        <v>5088</v>
      </c>
      <c r="F2500" t="s">
        <v>23</v>
      </c>
      <c r="G2500" t="s">
        <v>52</v>
      </c>
      <c r="H2500" s="1">
        <v>44868</v>
      </c>
      <c r="I2500" t="s">
        <v>176</v>
      </c>
      <c r="J2500">
        <v>32</v>
      </c>
      <c r="K2500">
        <v>1</v>
      </c>
      <c r="L2500" s="2">
        <v>44866</v>
      </c>
      <c r="M2500" s="1">
        <v>44866</v>
      </c>
      <c r="N2500">
        <v>2</v>
      </c>
      <c r="O2500">
        <v>1</v>
      </c>
      <c r="P2500">
        <v>2</v>
      </c>
      <c r="Q2500">
        <v>2</v>
      </c>
      <c r="S2500" t="s">
        <v>178</v>
      </c>
      <c r="T2500" s="1">
        <v>44887</v>
      </c>
      <c r="U2500">
        <v>6</v>
      </c>
      <c r="V2500" t="s">
        <v>183</v>
      </c>
      <c r="W2500">
        <v>2</v>
      </c>
    </row>
    <row r="2501" spans="1:23" x14ac:dyDescent="0.75">
      <c r="A2501" s="3">
        <v>44876</v>
      </c>
      <c r="B2501">
        <v>44</v>
      </c>
      <c r="C2501">
        <v>2022</v>
      </c>
      <c r="D2501">
        <v>5</v>
      </c>
      <c r="E2501">
        <v>5088</v>
      </c>
      <c r="F2501" t="s">
        <v>23</v>
      </c>
      <c r="G2501" t="s">
        <v>52</v>
      </c>
      <c r="H2501" s="1">
        <v>44868</v>
      </c>
      <c r="I2501" t="s">
        <v>176</v>
      </c>
      <c r="J2501">
        <v>28</v>
      </c>
      <c r="K2501">
        <v>1</v>
      </c>
      <c r="L2501" s="2">
        <v>44866</v>
      </c>
      <c r="M2501" s="1">
        <v>44866</v>
      </c>
      <c r="N2501">
        <v>2</v>
      </c>
      <c r="O2501">
        <v>1</v>
      </c>
      <c r="P2501">
        <v>2</v>
      </c>
      <c r="Q2501">
        <v>2</v>
      </c>
      <c r="S2501" t="s">
        <v>178</v>
      </c>
      <c r="T2501" s="1">
        <v>44887</v>
      </c>
      <c r="U2501">
        <v>6</v>
      </c>
      <c r="V2501" t="s">
        <v>183</v>
      </c>
      <c r="W2501">
        <v>2</v>
      </c>
    </row>
    <row r="2502" spans="1:23" x14ac:dyDescent="0.75">
      <c r="A2502" s="3">
        <v>44876</v>
      </c>
      <c r="B2502">
        <v>42</v>
      </c>
      <c r="C2502">
        <v>2022</v>
      </c>
      <c r="D2502">
        <v>5</v>
      </c>
      <c r="E2502">
        <v>5001</v>
      </c>
      <c r="F2502" t="s">
        <v>23</v>
      </c>
      <c r="G2502" t="s">
        <v>51</v>
      </c>
      <c r="H2502" s="1">
        <v>44868</v>
      </c>
      <c r="I2502" t="s">
        <v>176</v>
      </c>
      <c r="J2502">
        <v>32</v>
      </c>
      <c r="K2502">
        <v>1</v>
      </c>
      <c r="L2502" s="2">
        <v>44853</v>
      </c>
      <c r="M2502" s="1">
        <v>44858</v>
      </c>
      <c r="N2502">
        <v>2</v>
      </c>
      <c r="O2502">
        <v>1</v>
      </c>
      <c r="P2502">
        <v>2</v>
      </c>
      <c r="Q2502">
        <v>2</v>
      </c>
      <c r="S2502" t="s">
        <v>178</v>
      </c>
      <c r="T2502" s="1">
        <v>44874</v>
      </c>
      <c r="U2502">
        <v>6</v>
      </c>
      <c r="V2502" t="s">
        <v>184</v>
      </c>
      <c r="W2502">
        <v>1</v>
      </c>
    </row>
    <row r="2503" spans="1:23" x14ac:dyDescent="0.75">
      <c r="A2503" s="3">
        <v>44875</v>
      </c>
      <c r="B2503">
        <v>44</v>
      </c>
      <c r="C2503">
        <v>2022</v>
      </c>
      <c r="D2503">
        <v>52</v>
      </c>
      <c r="E2503">
        <v>52001</v>
      </c>
      <c r="F2503" t="s">
        <v>46</v>
      </c>
      <c r="G2503" t="s">
        <v>132</v>
      </c>
      <c r="H2503" s="1">
        <v>44868</v>
      </c>
      <c r="I2503" t="s">
        <v>176</v>
      </c>
      <c r="J2503">
        <v>30</v>
      </c>
      <c r="K2503">
        <v>1</v>
      </c>
      <c r="L2503" s="2">
        <v>44865</v>
      </c>
      <c r="M2503" s="1">
        <v>44865</v>
      </c>
      <c r="N2503">
        <v>2</v>
      </c>
      <c r="O2503">
        <v>1</v>
      </c>
      <c r="P2503">
        <v>2</v>
      </c>
      <c r="Q2503">
        <v>2</v>
      </c>
      <c r="S2503" t="s">
        <v>178</v>
      </c>
      <c r="T2503" s="1">
        <v>44886</v>
      </c>
      <c r="U2503">
        <v>6</v>
      </c>
      <c r="V2503" t="s">
        <v>183</v>
      </c>
      <c r="W2503">
        <v>3</v>
      </c>
    </row>
    <row r="2504" spans="1:23" x14ac:dyDescent="0.75">
      <c r="A2504" s="3">
        <v>44874</v>
      </c>
      <c r="B2504">
        <v>43</v>
      </c>
      <c r="C2504">
        <v>2022</v>
      </c>
      <c r="D2504">
        <v>5</v>
      </c>
      <c r="E2504">
        <v>5001</v>
      </c>
      <c r="F2504" t="s">
        <v>23</v>
      </c>
      <c r="G2504" t="s">
        <v>51</v>
      </c>
      <c r="H2504" s="1">
        <v>44868</v>
      </c>
      <c r="I2504" t="s">
        <v>176</v>
      </c>
      <c r="J2504">
        <v>34</v>
      </c>
      <c r="K2504">
        <v>1</v>
      </c>
      <c r="L2504" s="2">
        <v>44863</v>
      </c>
      <c r="M2504" s="1">
        <v>44866</v>
      </c>
      <c r="N2504">
        <v>2</v>
      </c>
      <c r="O2504">
        <v>1</v>
      </c>
      <c r="P2504">
        <v>2</v>
      </c>
      <c r="Q2504">
        <v>2</v>
      </c>
      <c r="S2504" t="s">
        <v>178</v>
      </c>
      <c r="T2504" s="1">
        <v>44884</v>
      </c>
      <c r="U2504">
        <v>6</v>
      </c>
      <c r="V2504" t="s">
        <v>183</v>
      </c>
      <c r="W2504">
        <v>3</v>
      </c>
    </row>
    <row r="2505" spans="1:23" x14ac:dyDescent="0.75">
      <c r="A2505" s="3">
        <v>44867</v>
      </c>
      <c r="B2505">
        <v>44</v>
      </c>
      <c r="C2505">
        <v>2022</v>
      </c>
      <c r="D2505">
        <v>25</v>
      </c>
      <c r="E2505">
        <v>25899</v>
      </c>
      <c r="F2505" t="s">
        <v>27</v>
      </c>
      <c r="G2505" t="s">
        <v>131</v>
      </c>
      <c r="H2505" s="1">
        <v>44868</v>
      </c>
      <c r="I2505" t="s">
        <v>176</v>
      </c>
      <c r="J2505">
        <v>46</v>
      </c>
      <c r="K2505">
        <v>1</v>
      </c>
      <c r="L2505" s="2">
        <v>44867</v>
      </c>
      <c r="M2505" s="1">
        <v>44867</v>
      </c>
      <c r="N2505">
        <v>2</v>
      </c>
      <c r="O2505">
        <v>1</v>
      </c>
      <c r="P2505">
        <v>2</v>
      </c>
      <c r="Q2505">
        <v>2</v>
      </c>
      <c r="S2505" t="s">
        <v>178</v>
      </c>
      <c r="T2505" s="1">
        <v>44888</v>
      </c>
      <c r="U2505">
        <v>6</v>
      </c>
      <c r="V2505" t="s">
        <v>183</v>
      </c>
      <c r="W2505">
        <v>3</v>
      </c>
    </row>
    <row r="2506" spans="1:23" x14ac:dyDescent="0.75">
      <c r="A2506" s="3">
        <v>44873</v>
      </c>
      <c r="B2506">
        <v>43</v>
      </c>
      <c r="C2506">
        <v>2022</v>
      </c>
      <c r="D2506">
        <v>5</v>
      </c>
      <c r="E2506">
        <v>5001</v>
      </c>
      <c r="F2506" t="s">
        <v>23</v>
      </c>
      <c r="G2506" t="s">
        <v>51</v>
      </c>
      <c r="H2506" s="1">
        <v>44867</v>
      </c>
      <c r="I2506" t="s">
        <v>177</v>
      </c>
      <c r="J2506">
        <v>34</v>
      </c>
      <c r="K2506">
        <v>1</v>
      </c>
      <c r="L2506" s="2">
        <v>44863</v>
      </c>
      <c r="M2506" s="1">
        <v>44863</v>
      </c>
      <c r="N2506">
        <v>2</v>
      </c>
      <c r="O2506">
        <v>1</v>
      </c>
      <c r="P2506">
        <v>2</v>
      </c>
      <c r="Q2506">
        <v>2</v>
      </c>
      <c r="S2506" t="s">
        <v>178</v>
      </c>
      <c r="T2506" s="1">
        <v>44884</v>
      </c>
      <c r="U2506">
        <v>6</v>
      </c>
      <c r="V2506" t="s">
        <v>183</v>
      </c>
      <c r="W2506">
        <v>2</v>
      </c>
    </row>
    <row r="2507" spans="1:23" x14ac:dyDescent="0.75">
      <c r="A2507" s="3">
        <v>44800</v>
      </c>
      <c r="B2507">
        <v>34</v>
      </c>
      <c r="C2507">
        <v>2022</v>
      </c>
      <c r="D2507">
        <v>11</v>
      </c>
      <c r="E2507">
        <v>11001</v>
      </c>
      <c r="F2507" t="s">
        <v>24</v>
      </c>
      <c r="G2507" t="s">
        <v>24</v>
      </c>
      <c r="H2507" s="1">
        <v>44800</v>
      </c>
      <c r="I2507" t="s">
        <v>176</v>
      </c>
      <c r="J2507">
        <v>26</v>
      </c>
      <c r="K2507">
        <v>1</v>
      </c>
      <c r="L2507" s="2">
        <v>44800</v>
      </c>
      <c r="M2507" s="1">
        <v>44800</v>
      </c>
      <c r="N2507">
        <v>2</v>
      </c>
      <c r="O2507">
        <v>1</v>
      </c>
      <c r="P2507">
        <v>2</v>
      </c>
      <c r="Q2507">
        <v>2</v>
      </c>
      <c r="S2507" t="s">
        <v>178</v>
      </c>
      <c r="T2507" s="1">
        <v>44821</v>
      </c>
      <c r="U2507">
        <v>6</v>
      </c>
      <c r="V2507" t="s">
        <v>185</v>
      </c>
      <c r="W2507">
        <v>999</v>
      </c>
    </row>
    <row r="2508" spans="1:23" x14ac:dyDescent="0.75">
      <c r="A2508" s="3">
        <v>44861</v>
      </c>
      <c r="B2508">
        <v>43</v>
      </c>
      <c r="C2508">
        <v>2022</v>
      </c>
      <c r="D2508">
        <v>11</v>
      </c>
      <c r="E2508">
        <v>11001</v>
      </c>
      <c r="F2508" t="s">
        <v>24</v>
      </c>
      <c r="G2508" t="s">
        <v>24</v>
      </c>
      <c r="H2508" s="1">
        <v>44861</v>
      </c>
      <c r="I2508" t="s">
        <v>176</v>
      </c>
      <c r="J2508">
        <v>45</v>
      </c>
      <c r="K2508">
        <v>1</v>
      </c>
      <c r="L2508" s="2">
        <v>44861</v>
      </c>
      <c r="M2508" s="1">
        <v>44861</v>
      </c>
      <c r="N2508">
        <v>2</v>
      </c>
      <c r="O2508">
        <v>1</v>
      </c>
      <c r="P2508">
        <v>2</v>
      </c>
      <c r="Q2508">
        <v>2</v>
      </c>
      <c r="S2508" t="s">
        <v>178</v>
      </c>
      <c r="T2508" s="1">
        <v>44882</v>
      </c>
      <c r="U2508">
        <v>6</v>
      </c>
      <c r="V2508" t="s">
        <v>185</v>
      </c>
      <c r="W2508">
        <v>999</v>
      </c>
    </row>
    <row r="2509" spans="1:23" x14ac:dyDescent="0.75">
      <c r="A2509" s="3">
        <v>44875</v>
      </c>
      <c r="B2509">
        <v>44</v>
      </c>
      <c r="C2509">
        <v>2022</v>
      </c>
      <c r="D2509">
        <v>8</v>
      </c>
      <c r="E2509">
        <v>8001</v>
      </c>
      <c r="F2509" t="s">
        <v>31</v>
      </c>
      <c r="G2509" t="s">
        <v>79</v>
      </c>
      <c r="H2509" s="1">
        <v>44870</v>
      </c>
      <c r="I2509" t="s">
        <v>176</v>
      </c>
      <c r="J2509">
        <v>31</v>
      </c>
      <c r="K2509">
        <v>1</v>
      </c>
      <c r="L2509" s="2">
        <v>44867</v>
      </c>
      <c r="M2509" s="1">
        <v>44867</v>
      </c>
      <c r="N2509">
        <v>2</v>
      </c>
      <c r="O2509">
        <v>1</v>
      </c>
      <c r="P2509">
        <v>2</v>
      </c>
      <c r="Q2509">
        <v>2</v>
      </c>
      <c r="S2509" t="s">
        <v>178</v>
      </c>
      <c r="T2509" s="1">
        <v>44888</v>
      </c>
      <c r="U2509">
        <v>6</v>
      </c>
      <c r="V2509" t="s">
        <v>183</v>
      </c>
      <c r="W2509">
        <v>3</v>
      </c>
    </row>
    <row r="2510" spans="1:23" x14ac:dyDescent="0.75">
      <c r="A2510" s="3">
        <v>44868</v>
      </c>
      <c r="B2510">
        <v>44</v>
      </c>
      <c r="C2510">
        <v>2022</v>
      </c>
      <c r="D2510">
        <v>76</v>
      </c>
      <c r="E2510">
        <v>76001</v>
      </c>
      <c r="F2510" t="s">
        <v>25</v>
      </c>
      <c r="G2510" t="s">
        <v>53</v>
      </c>
      <c r="H2510" s="1">
        <v>44869</v>
      </c>
      <c r="I2510" t="s">
        <v>176</v>
      </c>
      <c r="J2510">
        <v>30</v>
      </c>
      <c r="K2510">
        <v>1</v>
      </c>
      <c r="L2510" s="2">
        <v>44864</v>
      </c>
      <c r="M2510" s="1">
        <v>44865</v>
      </c>
      <c r="N2510">
        <v>2</v>
      </c>
      <c r="O2510">
        <v>1</v>
      </c>
      <c r="P2510">
        <v>2</v>
      </c>
      <c r="Q2510">
        <v>2</v>
      </c>
      <c r="S2510" t="s">
        <v>178</v>
      </c>
      <c r="T2510" s="1">
        <v>44885</v>
      </c>
      <c r="U2510">
        <v>6</v>
      </c>
      <c r="V2510" t="s">
        <v>187</v>
      </c>
      <c r="W2510">
        <v>2</v>
      </c>
    </row>
    <row r="2511" spans="1:23" x14ac:dyDescent="0.75">
      <c r="A2511" s="3">
        <v>44848</v>
      </c>
      <c r="B2511">
        <v>40</v>
      </c>
      <c r="C2511">
        <v>2022</v>
      </c>
      <c r="D2511">
        <v>76</v>
      </c>
      <c r="E2511">
        <v>76001</v>
      </c>
      <c r="F2511" t="s">
        <v>25</v>
      </c>
      <c r="G2511" t="s">
        <v>53</v>
      </c>
      <c r="H2511" s="1">
        <v>44848</v>
      </c>
      <c r="I2511" t="s">
        <v>176</v>
      </c>
      <c r="J2511">
        <v>29</v>
      </c>
      <c r="K2511">
        <v>1</v>
      </c>
      <c r="L2511" s="2">
        <v>44840</v>
      </c>
      <c r="M2511" s="1">
        <v>44842</v>
      </c>
      <c r="N2511">
        <v>2</v>
      </c>
      <c r="O2511">
        <v>1</v>
      </c>
      <c r="P2511">
        <v>2</v>
      </c>
      <c r="Q2511">
        <v>2</v>
      </c>
      <c r="S2511" t="s">
        <v>178</v>
      </c>
      <c r="T2511" s="1">
        <v>44861</v>
      </c>
      <c r="U2511">
        <v>6</v>
      </c>
      <c r="V2511" t="s">
        <v>183</v>
      </c>
      <c r="W2511">
        <v>2</v>
      </c>
    </row>
    <row r="2512" spans="1:23" x14ac:dyDescent="0.75">
      <c r="A2512" s="3">
        <v>44875</v>
      </c>
      <c r="B2512">
        <v>43</v>
      </c>
      <c r="C2512">
        <v>2022</v>
      </c>
      <c r="D2512">
        <v>11</v>
      </c>
      <c r="E2512">
        <v>11001</v>
      </c>
      <c r="F2512" t="s">
        <v>24</v>
      </c>
      <c r="G2512" t="s">
        <v>24</v>
      </c>
      <c r="H2512" s="1">
        <v>44871</v>
      </c>
      <c r="I2512" t="s">
        <v>176</v>
      </c>
      <c r="J2512">
        <v>47</v>
      </c>
      <c r="K2512">
        <v>1</v>
      </c>
      <c r="L2512" s="2">
        <v>44862</v>
      </c>
      <c r="M2512" s="1">
        <v>44862</v>
      </c>
      <c r="N2512">
        <v>2</v>
      </c>
      <c r="O2512">
        <v>1</v>
      </c>
      <c r="P2512">
        <v>2</v>
      </c>
      <c r="Q2512">
        <v>2</v>
      </c>
      <c r="S2512" t="s">
        <v>178</v>
      </c>
      <c r="T2512" s="1">
        <v>44883</v>
      </c>
      <c r="U2512">
        <v>6</v>
      </c>
      <c r="V2512" t="s">
        <v>183</v>
      </c>
      <c r="W2512">
        <v>2</v>
      </c>
    </row>
    <row r="2513" spans="1:23" x14ac:dyDescent="0.75">
      <c r="A2513" s="3">
        <v>44876</v>
      </c>
      <c r="B2513">
        <v>44</v>
      </c>
      <c r="C2513">
        <v>2022</v>
      </c>
      <c r="D2513">
        <v>5</v>
      </c>
      <c r="E2513">
        <v>5001</v>
      </c>
      <c r="F2513" t="s">
        <v>23</v>
      </c>
      <c r="G2513" t="s">
        <v>51</v>
      </c>
      <c r="H2513" s="1">
        <v>44868</v>
      </c>
      <c r="I2513" t="s">
        <v>176</v>
      </c>
      <c r="J2513">
        <v>23</v>
      </c>
      <c r="K2513">
        <v>1</v>
      </c>
      <c r="L2513" s="2">
        <v>44865</v>
      </c>
      <c r="M2513" s="1">
        <v>44865</v>
      </c>
      <c r="N2513">
        <v>2</v>
      </c>
      <c r="O2513">
        <v>1</v>
      </c>
      <c r="P2513">
        <v>2</v>
      </c>
      <c r="Q2513">
        <v>1</v>
      </c>
      <c r="R2513">
        <v>591</v>
      </c>
      <c r="S2513" t="s">
        <v>178</v>
      </c>
      <c r="T2513" s="1">
        <v>44886</v>
      </c>
      <c r="U2513">
        <v>6</v>
      </c>
      <c r="V2513" t="s">
        <v>184</v>
      </c>
      <c r="W2513">
        <v>3</v>
      </c>
    </row>
    <row r="2514" spans="1:23" x14ac:dyDescent="0.75">
      <c r="A2514" s="3">
        <v>44870</v>
      </c>
      <c r="B2514">
        <v>43</v>
      </c>
      <c r="C2514">
        <v>2022</v>
      </c>
      <c r="D2514">
        <v>11</v>
      </c>
      <c r="E2514">
        <v>11001</v>
      </c>
      <c r="F2514" t="s">
        <v>24</v>
      </c>
      <c r="G2514" t="s">
        <v>24</v>
      </c>
      <c r="H2514" s="1">
        <v>44870</v>
      </c>
      <c r="I2514" t="s">
        <v>176</v>
      </c>
      <c r="J2514">
        <v>21</v>
      </c>
      <c r="K2514">
        <v>1</v>
      </c>
      <c r="L2514" s="2">
        <v>44863</v>
      </c>
      <c r="M2514" s="1">
        <v>44863</v>
      </c>
      <c r="N2514">
        <v>2</v>
      </c>
      <c r="O2514">
        <v>1</v>
      </c>
      <c r="P2514">
        <v>2</v>
      </c>
      <c r="Q2514">
        <v>2</v>
      </c>
      <c r="S2514" t="s">
        <v>178</v>
      </c>
      <c r="T2514" s="1">
        <v>44884</v>
      </c>
      <c r="U2514">
        <v>6</v>
      </c>
      <c r="V2514" t="s">
        <v>183</v>
      </c>
      <c r="W2514">
        <v>2</v>
      </c>
    </row>
    <row r="2515" spans="1:23" x14ac:dyDescent="0.75">
      <c r="A2515" s="3">
        <v>44876</v>
      </c>
      <c r="B2515">
        <v>44</v>
      </c>
      <c r="C2515">
        <v>2022</v>
      </c>
      <c r="D2515">
        <v>11</v>
      </c>
      <c r="E2515">
        <v>11001</v>
      </c>
      <c r="F2515" t="s">
        <v>24</v>
      </c>
      <c r="G2515" t="s">
        <v>24</v>
      </c>
      <c r="H2515" s="1">
        <v>44870</v>
      </c>
      <c r="I2515" t="s">
        <v>176</v>
      </c>
      <c r="J2515">
        <v>43</v>
      </c>
      <c r="K2515">
        <v>1</v>
      </c>
      <c r="L2515" s="2">
        <v>44868</v>
      </c>
      <c r="M2515" s="1">
        <v>44868</v>
      </c>
      <c r="N2515">
        <v>2</v>
      </c>
      <c r="O2515">
        <v>1</v>
      </c>
      <c r="P2515">
        <v>2</v>
      </c>
      <c r="Q2515">
        <v>2</v>
      </c>
      <c r="S2515" t="s">
        <v>178</v>
      </c>
      <c r="T2515" s="1">
        <v>44889</v>
      </c>
      <c r="U2515">
        <v>6</v>
      </c>
      <c r="V2515" t="s">
        <v>183</v>
      </c>
      <c r="W2515">
        <v>2</v>
      </c>
    </row>
    <row r="2516" spans="1:23" x14ac:dyDescent="0.75">
      <c r="A2516" s="3">
        <v>44876</v>
      </c>
      <c r="B2516">
        <v>44</v>
      </c>
      <c r="C2516">
        <v>2022</v>
      </c>
      <c r="D2516">
        <v>5</v>
      </c>
      <c r="E2516">
        <v>5001</v>
      </c>
      <c r="F2516" t="s">
        <v>23</v>
      </c>
      <c r="G2516" t="s">
        <v>51</v>
      </c>
      <c r="H2516" s="1">
        <v>44870</v>
      </c>
      <c r="I2516" t="s">
        <v>176</v>
      </c>
      <c r="J2516">
        <v>42</v>
      </c>
      <c r="K2516">
        <v>1</v>
      </c>
      <c r="L2516" s="2">
        <v>44865</v>
      </c>
      <c r="M2516" s="1">
        <v>44867</v>
      </c>
      <c r="N2516">
        <v>2</v>
      </c>
      <c r="O2516">
        <v>1</v>
      </c>
      <c r="P2516">
        <v>2</v>
      </c>
      <c r="Q2516">
        <v>2</v>
      </c>
      <c r="S2516" t="s">
        <v>178</v>
      </c>
      <c r="T2516" s="1">
        <v>44886</v>
      </c>
      <c r="U2516">
        <v>6</v>
      </c>
      <c r="V2516" t="s">
        <v>183</v>
      </c>
      <c r="W2516">
        <v>2</v>
      </c>
    </row>
    <row r="2517" spans="1:23" x14ac:dyDescent="0.75">
      <c r="A2517" s="3">
        <v>44881</v>
      </c>
      <c r="B2517">
        <v>43</v>
      </c>
      <c r="C2517">
        <v>2022</v>
      </c>
      <c r="D2517">
        <v>5</v>
      </c>
      <c r="E2517">
        <v>5001</v>
      </c>
      <c r="F2517" t="s">
        <v>23</v>
      </c>
      <c r="G2517" t="s">
        <v>51</v>
      </c>
      <c r="H2517" s="1">
        <v>44870</v>
      </c>
      <c r="I2517" t="s">
        <v>176</v>
      </c>
      <c r="J2517">
        <v>38</v>
      </c>
      <c r="K2517">
        <v>1</v>
      </c>
      <c r="L2517" s="2">
        <v>44862</v>
      </c>
      <c r="M2517" s="1">
        <v>44862</v>
      </c>
      <c r="N2517">
        <v>2</v>
      </c>
      <c r="O2517">
        <v>1</v>
      </c>
      <c r="P2517">
        <v>2</v>
      </c>
      <c r="Q2517">
        <v>2</v>
      </c>
      <c r="S2517" t="s">
        <v>178</v>
      </c>
      <c r="T2517" s="1">
        <v>44883</v>
      </c>
      <c r="U2517">
        <v>6</v>
      </c>
      <c r="V2517" t="s">
        <v>183</v>
      </c>
      <c r="W2517">
        <v>4</v>
      </c>
    </row>
    <row r="2518" spans="1:23" x14ac:dyDescent="0.75">
      <c r="A2518" s="3">
        <v>44876</v>
      </c>
      <c r="B2518">
        <v>44</v>
      </c>
      <c r="C2518">
        <v>2022</v>
      </c>
      <c r="D2518">
        <v>11</v>
      </c>
      <c r="E2518">
        <v>11001</v>
      </c>
      <c r="F2518" t="s">
        <v>24</v>
      </c>
      <c r="G2518" t="s">
        <v>24</v>
      </c>
      <c r="H2518" s="1">
        <v>44868</v>
      </c>
      <c r="I2518" t="s">
        <v>176</v>
      </c>
      <c r="J2518">
        <v>45</v>
      </c>
      <c r="K2518">
        <v>1</v>
      </c>
      <c r="L2518" s="2">
        <v>44868</v>
      </c>
      <c r="M2518" s="1">
        <v>44868</v>
      </c>
      <c r="N2518">
        <v>2</v>
      </c>
      <c r="O2518">
        <v>1</v>
      </c>
      <c r="P2518">
        <v>2</v>
      </c>
      <c r="Q2518">
        <v>2</v>
      </c>
      <c r="S2518" t="s">
        <v>178</v>
      </c>
      <c r="T2518" s="1">
        <v>44889</v>
      </c>
      <c r="U2518">
        <v>6</v>
      </c>
      <c r="V2518" t="s">
        <v>183</v>
      </c>
      <c r="W2518">
        <v>3</v>
      </c>
    </row>
    <row r="2519" spans="1:23" x14ac:dyDescent="0.75">
      <c r="A2519" s="3">
        <v>44874</v>
      </c>
      <c r="B2519">
        <v>44</v>
      </c>
      <c r="C2519">
        <v>2022</v>
      </c>
      <c r="D2519">
        <v>8</v>
      </c>
      <c r="E2519">
        <v>8001</v>
      </c>
      <c r="F2519" t="s">
        <v>31</v>
      </c>
      <c r="G2519" t="s">
        <v>79</v>
      </c>
      <c r="H2519" s="1">
        <v>44869</v>
      </c>
      <c r="I2519" t="s">
        <v>176</v>
      </c>
      <c r="J2519">
        <v>45</v>
      </c>
      <c r="K2519">
        <v>1</v>
      </c>
      <c r="L2519" s="2">
        <v>44867</v>
      </c>
      <c r="M2519" s="1">
        <v>44867</v>
      </c>
      <c r="N2519">
        <v>2</v>
      </c>
      <c r="O2519">
        <v>1</v>
      </c>
      <c r="P2519">
        <v>2</v>
      </c>
      <c r="Q2519">
        <v>2</v>
      </c>
      <c r="S2519" t="s">
        <v>178</v>
      </c>
      <c r="T2519" s="1">
        <v>44888</v>
      </c>
      <c r="U2519">
        <v>6</v>
      </c>
      <c r="V2519" t="s">
        <v>183</v>
      </c>
      <c r="W2519">
        <v>1</v>
      </c>
    </row>
    <row r="2520" spans="1:23" x14ac:dyDescent="0.75">
      <c r="A2520" s="3">
        <v>44869</v>
      </c>
      <c r="B2520">
        <v>44</v>
      </c>
      <c r="C2520">
        <v>2022</v>
      </c>
      <c r="D2520">
        <v>11</v>
      </c>
      <c r="E2520">
        <v>11001</v>
      </c>
      <c r="F2520" t="s">
        <v>24</v>
      </c>
      <c r="G2520" t="s">
        <v>24</v>
      </c>
      <c r="H2520" s="1">
        <v>44869</v>
      </c>
      <c r="I2520" t="s">
        <v>176</v>
      </c>
      <c r="J2520">
        <v>41</v>
      </c>
      <c r="K2520">
        <v>1</v>
      </c>
      <c r="L2520" s="2">
        <v>44865</v>
      </c>
      <c r="M2520" s="1">
        <v>44866</v>
      </c>
      <c r="N2520">
        <v>2</v>
      </c>
      <c r="O2520">
        <v>1</v>
      </c>
      <c r="P2520">
        <v>2</v>
      </c>
      <c r="Q2520">
        <v>2</v>
      </c>
      <c r="S2520" t="s">
        <v>178</v>
      </c>
      <c r="T2520" s="1">
        <v>44886</v>
      </c>
      <c r="U2520">
        <v>3</v>
      </c>
      <c r="V2520" t="s">
        <v>188</v>
      </c>
      <c r="W2520">
        <v>4</v>
      </c>
    </row>
    <row r="2521" spans="1:23" x14ac:dyDescent="0.75">
      <c r="A2521" s="3">
        <v>44874</v>
      </c>
      <c r="B2521">
        <v>44</v>
      </c>
      <c r="C2521">
        <v>2022</v>
      </c>
      <c r="D2521">
        <v>5</v>
      </c>
      <c r="E2521">
        <v>5001</v>
      </c>
      <c r="F2521" t="s">
        <v>23</v>
      </c>
      <c r="G2521" t="s">
        <v>51</v>
      </c>
      <c r="H2521" s="1">
        <v>44868</v>
      </c>
      <c r="I2521" t="s">
        <v>176</v>
      </c>
      <c r="J2521">
        <v>38</v>
      </c>
      <c r="K2521">
        <v>1</v>
      </c>
      <c r="L2521" s="2">
        <v>44864</v>
      </c>
      <c r="M2521" s="1">
        <v>44864</v>
      </c>
      <c r="N2521">
        <v>2</v>
      </c>
      <c r="O2521">
        <v>1</v>
      </c>
      <c r="P2521">
        <v>2</v>
      </c>
      <c r="Q2521">
        <v>2</v>
      </c>
      <c r="S2521" t="s">
        <v>178</v>
      </c>
      <c r="T2521" s="1">
        <v>44885</v>
      </c>
      <c r="U2521">
        <v>6</v>
      </c>
      <c r="V2521" t="s">
        <v>183</v>
      </c>
      <c r="W2521">
        <v>2</v>
      </c>
    </row>
    <row r="2522" spans="1:23" x14ac:dyDescent="0.75">
      <c r="A2522" s="3">
        <v>44869</v>
      </c>
      <c r="B2522">
        <v>44</v>
      </c>
      <c r="C2522">
        <v>2022</v>
      </c>
      <c r="D2522">
        <v>76</v>
      </c>
      <c r="E2522">
        <v>76001</v>
      </c>
      <c r="F2522" t="s">
        <v>25</v>
      </c>
      <c r="G2522" t="s">
        <v>53</v>
      </c>
      <c r="H2522" s="1">
        <v>44868</v>
      </c>
      <c r="I2522" t="s">
        <v>176</v>
      </c>
      <c r="J2522">
        <v>52</v>
      </c>
      <c r="K2522">
        <v>1</v>
      </c>
      <c r="L2522" s="2">
        <v>44866</v>
      </c>
      <c r="M2522" s="1">
        <v>44866</v>
      </c>
      <c r="N2522">
        <v>2</v>
      </c>
      <c r="O2522">
        <v>1</v>
      </c>
      <c r="P2522">
        <v>2</v>
      </c>
      <c r="Q2522">
        <v>2</v>
      </c>
      <c r="S2522" t="s">
        <v>178</v>
      </c>
      <c r="T2522" s="1">
        <v>44887</v>
      </c>
      <c r="U2522">
        <v>6</v>
      </c>
      <c r="V2522" t="s">
        <v>183</v>
      </c>
      <c r="W2522">
        <v>5</v>
      </c>
    </row>
    <row r="2523" spans="1:23" x14ac:dyDescent="0.75">
      <c r="A2523" s="3">
        <v>44860</v>
      </c>
      <c r="B2523">
        <v>41</v>
      </c>
      <c r="C2523">
        <v>2022</v>
      </c>
      <c r="D2523">
        <v>76</v>
      </c>
      <c r="E2523">
        <v>76001</v>
      </c>
      <c r="F2523" t="s">
        <v>25</v>
      </c>
      <c r="G2523" t="s">
        <v>53</v>
      </c>
      <c r="H2523" s="1">
        <v>44858</v>
      </c>
      <c r="I2523" t="s">
        <v>176</v>
      </c>
      <c r="J2523">
        <v>28</v>
      </c>
      <c r="K2523">
        <v>1</v>
      </c>
      <c r="L2523" s="2">
        <v>44847</v>
      </c>
      <c r="M2523" s="1">
        <v>44847</v>
      </c>
      <c r="N2523">
        <v>2</v>
      </c>
      <c r="O2523">
        <v>1</v>
      </c>
      <c r="P2523">
        <v>2</v>
      </c>
      <c r="Q2523">
        <v>2</v>
      </c>
      <c r="S2523" t="s">
        <v>178</v>
      </c>
      <c r="T2523" s="1">
        <v>44868</v>
      </c>
      <c r="U2523">
        <v>6</v>
      </c>
      <c r="V2523" t="s">
        <v>183</v>
      </c>
      <c r="W2523">
        <v>3</v>
      </c>
    </row>
    <row r="2524" spans="1:23" x14ac:dyDescent="0.75">
      <c r="A2524" s="3">
        <v>44915</v>
      </c>
      <c r="B2524">
        <v>44</v>
      </c>
      <c r="C2524">
        <v>2022</v>
      </c>
      <c r="D2524">
        <v>5</v>
      </c>
      <c r="E2524">
        <v>5266</v>
      </c>
      <c r="F2524" t="s">
        <v>23</v>
      </c>
      <c r="G2524" t="s">
        <v>81</v>
      </c>
      <c r="H2524" s="1">
        <v>44870</v>
      </c>
      <c r="I2524" t="s">
        <v>176</v>
      </c>
      <c r="J2524">
        <v>32</v>
      </c>
      <c r="K2524">
        <v>1</v>
      </c>
      <c r="L2524" s="2">
        <v>44864</v>
      </c>
      <c r="M2524" s="1">
        <v>44864</v>
      </c>
      <c r="N2524">
        <v>2</v>
      </c>
      <c r="O2524">
        <v>1</v>
      </c>
      <c r="P2524">
        <v>2</v>
      </c>
      <c r="Q2524">
        <v>2</v>
      </c>
      <c r="S2524" t="s">
        <v>178</v>
      </c>
      <c r="T2524" s="1">
        <v>44885</v>
      </c>
      <c r="U2524">
        <v>6</v>
      </c>
      <c r="V2524" t="s">
        <v>184</v>
      </c>
      <c r="W2524">
        <v>4</v>
      </c>
    </row>
    <row r="2525" spans="1:23" x14ac:dyDescent="0.75">
      <c r="A2525" s="3">
        <v>44870</v>
      </c>
      <c r="B2525">
        <v>44</v>
      </c>
      <c r="C2525">
        <v>2022</v>
      </c>
      <c r="D2525">
        <v>17</v>
      </c>
      <c r="E2525">
        <v>17042</v>
      </c>
      <c r="F2525" t="s">
        <v>34</v>
      </c>
      <c r="G2525" t="s">
        <v>142</v>
      </c>
      <c r="H2525" s="1">
        <v>44867</v>
      </c>
      <c r="I2525" t="s">
        <v>177</v>
      </c>
      <c r="J2525">
        <v>15</v>
      </c>
      <c r="K2525">
        <v>1</v>
      </c>
      <c r="L2525" s="2">
        <v>44865</v>
      </c>
      <c r="M2525" s="1">
        <v>44865</v>
      </c>
      <c r="N2525">
        <v>2</v>
      </c>
      <c r="O2525">
        <v>1</v>
      </c>
      <c r="P2525">
        <v>2</v>
      </c>
      <c r="Q2525">
        <v>2</v>
      </c>
      <c r="S2525" t="s">
        <v>179</v>
      </c>
      <c r="T2525" s="1">
        <v>44886</v>
      </c>
      <c r="U2525">
        <v>6</v>
      </c>
      <c r="V2525" t="s">
        <v>184</v>
      </c>
      <c r="W2525">
        <v>2</v>
      </c>
    </row>
    <row r="2526" spans="1:23" x14ac:dyDescent="0.75">
      <c r="A2526" s="3">
        <v>44883</v>
      </c>
      <c r="B2526">
        <v>45</v>
      </c>
      <c r="C2526">
        <v>2022</v>
      </c>
      <c r="D2526">
        <v>5</v>
      </c>
      <c r="E2526">
        <v>5001</v>
      </c>
      <c r="F2526" t="s">
        <v>23</v>
      </c>
      <c r="G2526" t="s">
        <v>51</v>
      </c>
      <c r="H2526" s="1">
        <v>44876</v>
      </c>
      <c r="I2526" t="s">
        <v>176</v>
      </c>
      <c r="J2526">
        <v>42</v>
      </c>
      <c r="K2526">
        <v>1</v>
      </c>
      <c r="L2526" s="2">
        <v>44874</v>
      </c>
      <c r="M2526" s="1">
        <v>44874</v>
      </c>
      <c r="N2526">
        <v>2</v>
      </c>
      <c r="O2526">
        <v>1</v>
      </c>
      <c r="P2526">
        <v>2</v>
      </c>
      <c r="Q2526">
        <v>2</v>
      </c>
      <c r="S2526" t="s">
        <v>178</v>
      </c>
      <c r="T2526" s="1">
        <v>44895</v>
      </c>
      <c r="U2526">
        <v>6</v>
      </c>
      <c r="V2526" t="s">
        <v>183</v>
      </c>
      <c r="W2526">
        <v>999</v>
      </c>
    </row>
    <row r="2527" spans="1:23" x14ac:dyDescent="0.75">
      <c r="A2527" s="3">
        <v>44876</v>
      </c>
      <c r="B2527">
        <v>44</v>
      </c>
      <c r="C2527">
        <v>2022</v>
      </c>
      <c r="D2527">
        <v>5</v>
      </c>
      <c r="E2527">
        <v>5001</v>
      </c>
      <c r="F2527" t="s">
        <v>23</v>
      </c>
      <c r="G2527" t="s">
        <v>51</v>
      </c>
      <c r="H2527" s="1">
        <v>44879</v>
      </c>
      <c r="I2527" t="s">
        <v>176</v>
      </c>
      <c r="J2527">
        <v>35</v>
      </c>
      <c r="K2527">
        <v>1</v>
      </c>
      <c r="L2527" s="2">
        <v>44869</v>
      </c>
      <c r="M2527" s="1">
        <v>44872</v>
      </c>
      <c r="N2527">
        <v>2</v>
      </c>
      <c r="O2527">
        <v>1</v>
      </c>
      <c r="P2527">
        <v>2</v>
      </c>
      <c r="Q2527">
        <v>2</v>
      </c>
      <c r="S2527" t="s">
        <v>178</v>
      </c>
      <c r="T2527" s="1">
        <v>44890</v>
      </c>
      <c r="U2527">
        <v>6</v>
      </c>
      <c r="V2527" t="s">
        <v>183</v>
      </c>
      <c r="W2527">
        <v>3</v>
      </c>
    </row>
    <row r="2528" spans="1:23" x14ac:dyDescent="0.75">
      <c r="A2528" s="3">
        <v>44881</v>
      </c>
      <c r="B2528">
        <v>44</v>
      </c>
      <c r="C2528">
        <v>2022</v>
      </c>
      <c r="D2528">
        <v>5</v>
      </c>
      <c r="E2528">
        <v>5001</v>
      </c>
      <c r="F2528" t="s">
        <v>23</v>
      </c>
      <c r="G2528" t="s">
        <v>51</v>
      </c>
      <c r="H2528" s="1">
        <v>44869</v>
      </c>
      <c r="I2528" t="s">
        <v>177</v>
      </c>
      <c r="J2528">
        <v>35</v>
      </c>
      <c r="K2528">
        <v>1</v>
      </c>
      <c r="L2528" s="2">
        <v>44866</v>
      </c>
      <c r="M2528" s="1">
        <v>44866</v>
      </c>
      <c r="N2528">
        <v>2</v>
      </c>
      <c r="O2528">
        <v>1</v>
      </c>
      <c r="P2528">
        <v>2</v>
      </c>
      <c r="Q2528">
        <v>2</v>
      </c>
      <c r="S2528" t="s">
        <v>178</v>
      </c>
      <c r="T2528" s="1">
        <v>44887</v>
      </c>
      <c r="U2528">
        <v>6</v>
      </c>
      <c r="V2528" t="s">
        <v>183</v>
      </c>
      <c r="W2528">
        <v>3</v>
      </c>
    </row>
    <row r="2529" spans="1:23" x14ac:dyDescent="0.75">
      <c r="A2529" s="3">
        <v>44917</v>
      </c>
      <c r="B2529">
        <v>50</v>
      </c>
      <c r="C2529">
        <v>2022</v>
      </c>
      <c r="D2529">
        <v>11</v>
      </c>
      <c r="E2529">
        <v>11001</v>
      </c>
      <c r="F2529" t="s">
        <v>24</v>
      </c>
      <c r="G2529" t="s">
        <v>24</v>
      </c>
      <c r="H2529" s="1">
        <v>44918</v>
      </c>
      <c r="I2529" t="s">
        <v>176</v>
      </c>
      <c r="J2529">
        <v>30</v>
      </c>
      <c r="K2529">
        <v>1</v>
      </c>
      <c r="L2529" s="2">
        <v>44912</v>
      </c>
      <c r="M2529" s="1">
        <v>44912</v>
      </c>
      <c r="N2529">
        <v>2</v>
      </c>
      <c r="O2529">
        <v>1</v>
      </c>
      <c r="P2529">
        <v>2</v>
      </c>
      <c r="Q2529">
        <v>2</v>
      </c>
      <c r="S2529" t="s">
        <v>181</v>
      </c>
      <c r="T2529" s="1">
        <v>44933</v>
      </c>
      <c r="U2529">
        <v>6</v>
      </c>
      <c r="V2529" t="s">
        <v>183</v>
      </c>
      <c r="W2529">
        <v>3</v>
      </c>
    </row>
    <row r="2530" spans="1:23" x14ac:dyDescent="0.75">
      <c r="A2530" s="3">
        <v>44882</v>
      </c>
      <c r="B2530">
        <v>45</v>
      </c>
      <c r="C2530">
        <v>2022</v>
      </c>
      <c r="D2530">
        <v>73</v>
      </c>
      <c r="E2530">
        <v>73001</v>
      </c>
      <c r="F2530" t="s">
        <v>26</v>
      </c>
      <c r="G2530" t="s">
        <v>54</v>
      </c>
      <c r="H2530" s="1">
        <v>44880</v>
      </c>
      <c r="I2530" t="s">
        <v>176</v>
      </c>
      <c r="J2530">
        <v>21</v>
      </c>
      <c r="K2530">
        <v>1</v>
      </c>
      <c r="L2530" s="2">
        <v>44875</v>
      </c>
      <c r="M2530" s="1">
        <v>44875</v>
      </c>
      <c r="N2530">
        <v>2</v>
      </c>
      <c r="O2530">
        <v>1</v>
      </c>
      <c r="P2530">
        <v>2</v>
      </c>
      <c r="Q2530">
        <v>2</v>
      </c>
      <c r="S2530" t="s">
        <v>178</v>
      </c>
      <c r="T2530" s="1">
        <v>44896</v>
      </c>
      <c r="U2530">
        <v>6</v>
      </c>
      <c r="V2530" t="s">
        <v>183</v>
      </c>
      <c r="W2530">
        <v>999</v>
      </c>
    </row>
    <row r="2531" spans="1:23" x14ac:dyDescent="0.75">
      <c r="A2531" s="3">
        <v>44876</v>
      </c>
      <c r="B2531">
        <v>44</v>
      </c>
      <c r="C2531">
        <v>2022</v>
      </c>
      <c r="D2531">
        <v>63</v>
      </c>
      <c r="E2531">
        <v>63001</v>
      </c>
      <c r="F2531" t="s">
        <v>29</v>
      </c>
      <c r="G2531" t="s">
        <v>58</v>
      </c>
      <c r="H2531" s="1">
        <v>44873</v>
      </c>
      <c r="I2531" t="s">
        <v>176</v>
      </c>
      <c r="J2531">
        <v>28</v>
      </c>
      <c r="K2531">
        <v>1</v>
      </c>
      <c r="L2531" s="2">
        <v>44865</v>
      </c>
      <c r="M2531" s="1">
        <v>44868</v>
      </c>
      <c r="N2531">
        <v>2</v>
      </c>
      <c r="O2531">
        <v>1</v>
      </c>
      <c r="P2531">
        <v>2</v>
      </c>
      <c r="Q2531">
        <v>2</v>
      </c>
      <c r="S2531" t="s">
        <v>179</v>
      </c>
      <c r="T2531" s="1">
        <v>44886</v>
      </c>
      <c r="U2531">
        <v>6</v>
      </c>
      <c r="V2531" t="s">
        <v>184</v>
      </c>
      <c r="W2531">
        <v>3</v>
      </c>
    </row>
    <row r="2532" spans="1:23" x14ac:dyDescent="0.75">
      <c r="A2532" s="3">
        <v>44883</v>
      </c>
      <c r="B2532">
        <v>45</v>
      </c>
      <c r="C2532">
        <v>2022</v>
      </c>
      <c r="D2532">
        <v>11</v>
      </c>
      <c r="E2532">
        <v>11001</v>
      </c>
      <c r="F2532" t="s">
        <v>24</v>
      </c>
      <c r="G2532" t="s">
        <v>24</v>
      </c>
      <c r="H2532" s="1">
        <v>44880</v>
      </c>
      <c r="I2532" t="s">
        <v>176</v>
      </c>
      <c r="J2532">
        <v>33</v>
      </c>
      <c r="K2532">
        <v>1</v>
      </c>
      <c r="L2532" s="2">
        <v>44876</v>
      </c>
      <c r="M2532" s="1">
        <v>44876</v>
      </c>
      <c r="N2532">
        <v>2</v>
      </c>
      <c r="O2532">
        <v>1</v>
      </c>
      <c r="P2532">
        <v>2</v>
      </c>
      <c r="Q2532">
        <v>2</v>
      </c>
      <c r="S2532" t="s">
        <v>178</v>
      </c>
      <c r="T2532" s="1">
        <v>44897</v>
      </c>
      <c r="U2532">
        <v>6</v>
      </c>
      <c r="V2532" t="s">
        <v>184</v>
      </c>
      <c r="W2532">
        <v>2</v>
      </c>
    </row>
    <row r="2533" spans="1:23" x14ac:dyDescent="0.75">
      <c r="A2533" s="3">
        <v>44870</v>
      </c>
      <c r="B2533">
        <v>44</v>
      </c>
      <c r="C2533">
        <v>2022</v>
      </c>
      <c r="D2533">
        <v>76</v>
      </c>
      <c r="E2533">
        <v>76001</v>
      </c>
      <c r="F2533" t="s">
        <v>25</v>
      </c>
      <c r="G2533" t="s">
        <v>53</v>
      </c>
      <c r="H2533" s="1">
        <v>44870</v>
      </c>
      <c r="I2533" t="s">
        <v>176</v>
      </c>
      <c r="J2533">
        <v>35</v>
      </c>
      <c r="K2533">
        <v>1</v>
      </c>
      <c r="L2533" s="2">
        <v>44866</v>
      </c>
      <c r="M2533" s="1">
        <v>44869</v>
      </c>
      <c r="N2533">
        <v>2</v>
      </c>
      <c r="O2533">
        <v>1</v>
      </c>
      <c r="P2533">
        <v>2</v>
      </c>
      <c r="Q2533">
        <v>2</v>
      </c>
      <c r="S2533" t="s">
        <v>178</v>
      </c>
      <c r="T2533" s="1">
        <v>44887</v>
      </c>
      <c r="U2533">
        <v>6</v>
      </c>
      <c r="V2533" t="s">
        <v>184</v>
      </c>
      <c r="W2533">
        <v>999</v>
      </c>
    </row>
    <row r="2534" spans="1:23" x14ac:dyDescent="0.75">
      <c r="A2534" s="3">
        <v>44876</v>
      </c>
      <c r="B2534">
        <v>44</v>
      </c>
      <c r="C2534">
        <v>2022</v>
      </c>
      <c r="D2534">
        <v>5</v>
      </c>
      <c r="E2534">
        <v>5001</v>
      </c>
      <c r="F2534" t="s">
        <v>23</v>
      </c>
      <c r="G2534" t="s">
        <v>51</v>
      </c>
      <c r="H2534" s="1">
        <v>44872</v>
      </c>
      <c r="I2534" t="s">
        <v>176</v>
      </c>
      <c r="J2534">
        <v>25</v>
      </c>
      <c r="K2534">
        <v>1</v>
      </c>
      <c r="L2534" s="2">
        <v>44866</v>
      </c>
      <c r="M2534" s="1">
        <v>44866</v>
      </c>
      <c r="N2534">
        <v>2</v>
      </c>
      <c r="O2534">
        <v>1</v>
      </c>
      <c r="P2534">
        <v>2</v>
      </c>
      <c r="Q2534">
        <v>2</v>
      </c>
      <c r="S2534" t="s">
        <v>178</v>
      </c>
      <c r="T2534" s="1">
        <v>44887</v>
      </c>
      <c r="U2534">
        <v>6</v>
      </c>
      <c r="V2534" t="s">
        <v>183</v>
      </c>
      <c r="W2534">
        <v>3</v>
      </c>
    </row>
    <row r="2535" spans="1:23" x14ac:dyDescent="0.75">
      <c r="A2535" s="3">
        <v>44870</v>
      </c>
      <c r="B2535">
        <v>43</v>
      </c>
      <c r="C2535">
        <v>2022</v>
      </c>
      <c r="D2535">
        <v>73</v>
      </c>
      <c r="E2535">
        <v>73001</v>
      </c>
      <c r="F2535" t="s">
        <v>26</v>
      </c>
      <c r="G2535" t="s">
        <v>54</v>
      </c>
      <c r="H2535" s="1">
        <v>44869</v>
      </c>
      <c r="I2535" t="s">
        <v>176</v>
      </c>
      <c r="J2535">
        <v>31</v>
      </c>
      <c r="K2535">
        <v>1</v>
      </c>
      <c r="L2535" s="2">
        <v>44861</v>
      </c>
      <c r="M2535" s="1">
        <v>44865</v>
      </c>
      <c r="N2535">
        <v>2</v>
      </c>
      <c r="O2535">
        <v>1</v>
      </c>
      <c r="P2535">
        <v>2</v>
      </c>
      <c r="Q2535">
        <v>2</v>
      </c>
      <c r="S2535" t="s">
        <v>178</v>
      </c>
      <c r="T2535" s="1">
        <v>44882</v>
      </c>
      <c r="U2535">
        <v>6</v>
      </c>
      <c r="V2535" t="s">
        <v>183</v>
      </c>
      <c r="W2535">
        <v>3</v>
      </c>
    </row>
    <row r="2536" spans="1:23" x14ac:dyDescent="0.75">
      <c r="A2536" s="3">
        <v>44870</v>
      </c>
      <c r="B2536">
        <v>44</v>
      </c>
      <c r="C2536">
        <v>2022</v>
      </c>
      <c r="D2536">
        <v>25</v>
      </c>
      <c r="E2536">
        <v>25175</v>
      </c>
      <c r="F2536" t="s">
        <v>27</v>
      </c>
      <c r="G2536" t="s">
        <v>67</v>
      </c>
      <c r="H2536" s="1">
        <v>44870</v>
      </c>
      <c r="I2536" t="s">
        <v>176</v>
      </c>
      <c r="J2536">
        <v>36</v>
      </c>
      <c r="K2536">
        <v>1</v>
      </c>
      <c r="L2536" s="2">
        <v>44864</v>
      </c>
      <c r="M2536" s="1">
        <v>44869</v>
      </c>
      <c r="N2536">
        <v>2</v>
      </c>
      <c r="O2536">
        <v>1</v>
      </c>
      <c r="P2536">
        <v>2</v>
      </c>
      <c r="Q2536">
        <v>2</v>
      </c>
      <c r="S2536" t="s">
        <v>178</v>
      </c>
      <c r="T2536" s="1">
        <v>44885</v>
      </c>
      <c r="U2536">
        <v>6</v>
      </c>
      <c r="V2536" t="s">
        <v>183</v>
      </c>
      <c r="W2536">
        <v>3</v>
      </c>
    </row>
    <row r="2537" spans="1:23" x14ac:dyDescent="0.75">
      <c r="A2537" s="3">
        <v>44876</v>
      </c>
      <c r="B2537">
        <v>45</v>
      </c>
      <c r="C2537">
        <v>2022</v>
      </c>
      <c r="D2537">
        <v>5</v>
      </c>
      <c r="E2537">
        <v>5360</v>
      </c>
      <c r="F2537" t="s">
        <v>23</v>
      </c>
      <c r="G2537" t="s">
        <v>72</v>
      </c>
      <c r="H2537" s="1">
        <v>44873</v>
      </c>
      <c r="I2537" t="s">
        <v>177</v>
      </c>
      <c r="J2537">
        <v>31</v>
      </c>
      <c r="K2537">
        <v>1</v>
      </c>
      <c r="L2537" s="2">
        <v>44871</v>
      </c>
      <c r="M2537" s="1">
        <v>44871</v>
      </c>
      <c r="N2537">
        <v>2</v>
      </c>
      <c r="O2537">
        <v>1</v>
      </c>
      <c r="P2537">
        <v>2</v>
      </c>
      <c r="Q2537">
        <v>2</v>
      </c>
      <c r="S2537" t="s">
        <v>178</v>
      </c>
      <c r="T2537" s="1">
        <v>44892</v>
      </c>
      <c r="U2537">
        <v>6</v>
      </c>
      <c r="V2537" t="s">
        <v>183</v>
      </c>
      <c r="W2537">
        <v>999</v>
      </c>
    </row>
    <row r="2538" spans="1:23" x14ac:dyDescent="0.75">
      <c r="A2538" s="3">
        <v>44875</v>
      </c>
      <c r="B2538">
        <v>43</v>
      </c>
      <c r="C2538">
        <v>2022</v>
      </c>
      <c r="D2538">
        <v>11</v>
      </c>
      <c r="E2538">
        <v>11001</v>
      </c>
      <c r="F2538" t="s">
        <v>24</v>
      </c>
      <c r="G2538" t="s">
        <v>24</v>
      </c>
      <c r="H2538" s="1">
        <v>44870</v>
      </c>
      <c r="I2538" t="s">
        <v>176</v>
      </c>
      <c r="J2538">
        <v>34</v>
      </c>
      <c r="K2538">
        <v>1</v>
      </c>
      <c r="L2538" s="2">
        <v>44863</v>
      </c>
      <c r="M2538" s="1">
        <v>44868</v>
      </c>
      <c r="N2538">
        <v>2</v>
      </c>
      <c r="O2538">
        <v>1</v>
      </c>
      <c r="P2538">
        <v>2</v>
      </c>
      <c r="Q2538">
        <v>2</v>
      </c>
      <c r="S2538" t="s">
        <v>179</v>
      </c>
      <c r="T2538" s="1">
        <v>44884</v>
      </c>
      <c r="U2538">
        <v>6</v>
      </c>
      <c r="V2538" t="s">
        <v>183</v>
      </c>
      <c r="W2538">
        <v>999</v>
      </c>
    </row>
    <row r="2539" spans="1:23" x14ac:dyDescent="0.75">
      <c r="A2539" s="3">
        <v>44874</v>
      </c>
      <c r="B2539">
        <v>44</v>
      </c>
      <c r="C2539">
        <v>2022</v>
      </c>
      <c r="D2539">
        <v>63</v>
      </c>
      <c r="E2539">
        <v>63001</v>
      </c>
      <c r="F2539" t="s">
        <v>29</v>
      </c>
      <c r="G2539" t="s">
        <v>58</v>
      </c>
      <c r="H2539" s="1">
        <v>44871</v>
      </c>
      <c r="I2539" t="s">
        <v>176</v>
      </c>
      <c r="J2539">
        <v>30</v>
      </c>
      <c r="K2539">
        <v>1</v>
      </c>
      <c r="L2539" s="2">
        <v>44866</v>
      </c>
      <c r="M2539" s="1">
        <v>44867</v>
      </c>
      <c r="N2539">
        <v>2</v>
      </c>
      <c r="O2539">
        <v>1</v>
      </c>
      <c r="P2539">
        <v>2</v>
      </c>
      <c r="Q2539">
        <v>2</v>
      </c>
      <c r="S2539" t="s">
        <v>178</v>
      </c>
      <c r="T2539" s="1">
        <v>44887</v>
      </c>
      <c r="U2539">
        <v>6</v>
      </c>
      <c r="V2539" t="s">
        <v>184</v>
      </c>
      <c r="W2539">
        <v>2</v>
      </c>
    </row>
    <row r="2540" spans="1:23" x14ac:dyDescent="0.75">
      <c r="A2540" s="3">
        <v>44870</v>
      </c>
      <c r="B2540">
        <v>43</v>
      </c>
      <c r="C2540">
        <v>2022</v>
      </c>
      <c r="D2540">
        <v>73</v>
      </c>
      <c r="E2540">
        <v>73001</v>
      </c>
      <c r="F2540" t="s">
        <v>26</v>
      </c>
      <c r="G2540" t="s">
        <v>54</v>
      </c>
      <c r="H2540" s="1">
        <v>44867</v>
      </c>
      <c r="I2540" t="s">
        <v>176</v>
      </c>
      <c r="J2540">
        <v>32</v>
      </c>
      <c r="K2540">
        <v>1</v>
      </c>
      <c r="L2540" s="2">
        <v>44858</v>
      </c>
      <c r="M2540" s="1">
        <v>44858</v>
      </c>
      <c r="N2540">
        <v>2</v>
      </c>
      <c r="O2540">
        <v>1</v>
      </c>
      <c r="P2540">
        <v>2</v>
      </c>
      <c r="Q2540">
        <v>2</v>
      </c>
      <c r="S2540" t="s">
        <v>178</v>
      </c>
      <c r="T2540" s="1">
        <v>44879</v>
      </c>
      <c r="U2540">
        <v>6</v>
      </c>
      <c r="V2540" t="s">
        <v>184</v>
      </c>
      <c r="W2540">
        <v>2</v>
      </c>
    </row>
    <row r="2541" spans="1:23" x14ac:dyDescent="0.75">
      <c r="A2541" s="3">
        <v>44874</v>
      </c>
      <c r="B2541">
        <v>44</v>
      </c>
      <c r="C2541">
        <v>2022</v>
      </c>
      <c r="D2541">
        <v>76</v>
      </c>
      <c r="E2541">
        <v>76001</v>
      </c>
      <c r="F2541" t="s">
        <v>25</v>
      </c>
      <c r="G2541" t="s">
        <v>53</v>
      </c>
      <c r="H2541" s="1">
        <v>44872</v>
      </c>
      <c r="I2541" t="s">
        <v>177</v>
      </c>
      <c r="J2541">
        <v>26</v>
      </c>
      <c r="K2541">
        <v>1</v>
      </c>
      <c r="L2541" s="2">
        <v>44868</v>
      </c>
      <c r="M2541" s="1">
        <v>44870</v>
      </c>
      <c r="N2541">
        <v>2</v>
      </c>
      <c r="O2541">
        <v>1</v>
      </c>
      <c r="P2541">
        <v>2</v>
      </c>
      <c r="Q2541">
        <v>2</v>
      </c>
      <c r="S2541" t="s">
        <v>178</v>
      </c>
      <c r="T2541" s="1">
        <v>44889</v>
      </c>
      <c r="U2541">
        <v>6</v>
      </c>
      <c r="V2541" t="s">
        <v>183</v>
      </c>
      <c r="W2541">
        <v>3</v>
      </c>
    </row>
    <row r="2542" spans="1:23" x14ac:dyDescent="0.75">
      <c r="A2542" s="3">
        <v>44871</v>
      </c>
      <c r="B2542">
        <v>44</v>
      </c>
      <c r="C2542">
        <v>2022</v>
      </c>
      <c r="D2542">
        <v>8</v>
      </c>
      <c r="E2542">
        <v>8001</v>
      </c>
      <c r="F2542" t="s">
        <v>31</v>
      </c>
      <c r="G2542" t="s">
        <v>79</v>
      </c>
      <c r="H2542" s="1">
        <v>44871</v>
      </c>
      <c r="I2542" t="s">
        <v>176</v>
      </c>
      <c r="J2542">
        <v>37</v>
      </c>
      <c r="K2542">
        <v>1</v>
      </c>
      <c r="L2542" s="2">
        <v>44865</v>
      </c>
      <c r="M2542" s="1">
        <v>44870</v>
      </c>
      <c r="N2542">
        <v>2</v>
      </c>
      <c r="O2542">
        <v>1</v>
      </c>
      <c r="P2542">
        <v>2</v>
      </c>
      <c r="Q2542">
        <v>2</v>
      </c>
      <c r="S2542" t="s">
        <v>178</v>
      </c>
      <c r="T2542" s="1">
        <v>44886</v>
      </c>
      <c r="U2542">
        <v>6</v>
      </c>
      <c r="V2542" t="s">
        <v>184</v>
      </c>
      <c r="W2542">
        <v>2</v>
      </c>
    </row>
    <row r="2543" spans="1:23" x14ac:dyDescent="0.75">
      <c r="A2543" s="3">
        <v>44881</v>
      </c>
      <c r="B2543">
        <v>44</v>
      </c>
      <c r="C2543">
        <v>2022</v>
      </c>
      <c r="D2543">
        <v>5</v>
      </c>
      <c r="E2543">
        <v>5001</v>
      </c>
      <c r="F2543" t="s">
        <v>23</v>
      </c>
      <c r="G2543" t="s">
        <v>51</v>
      </c>
      <c r="H2543" s="1">
        <v>44872</v>
      </c>
      <c r="I2543" t="s">
        <v>176</v>
      </c>
      <c r="J2543">
        <v>35</v>
      </c>
      <c r="K2543">
        <v>1</v>
      </c>
      <c r="L2543" s="2">
        <v>44865</v>
      </c>
      <c r="M2543" s="1">
        <v>44869</v>
      </c>
      <c r="N2543">
        <v>2</v>
      </c>
      <c r="O2543">
        <v>1</v>
      </c>
      <c r="P2543">
        <v>2</v>
      </c>
      <c r="Q2543">
        <v>2</v>
      </c>
      <c r="S2543" t="s">
        <v>178</v>
      </c>
      <c r="T2543" s="1">
        <v>44886</v>
      </c>
      <c r="U2543">
        <v>6</v>
      </c>
      <c r="V2543" t="s">
        <v>183</v>
      </c>
      <c r="W2543">
        <v>999</v>
      </c>
    </row>
    <row r="2544" spans="1:23" x14ac:dyDescent="0.75">
      <c r="A2544" s="3">
        <v>44873</v>
      </c>
      <c r="B2544">
        <v>44</v>
      </c>
      <c r="C2544">
        <v>2022</v>
      </c>
      <c r="D2544">
        <v>76</v>
      </c>
      <c r="E2544">
        <v>76001</v>
      </c>
      <c r="F2544" t="s">
        <v>25</v>
      </c>
      <c r="G2544" t="s">
        <v>53</v>
      </c>
      <c r="H2544" s="1">
        <v>44873</v>
      </c>
      <c r="I2544" t="s">
        <v>177</v>
      </c>
      <c r="J2544">
        <v>27</v>
      </c>
      <c r="K2544">
        <v>1</v>
      </c>
      <c r="L2544" s="2">
        <v>44868</v>
      </c>
      <c r="M2544" s="1">
        <v>44869</v>
      </c>
      <c r="N2544">
        <v>2</v>
      </c>
      <c r="O2544">
        <v>1</v>
      </c>
      <c r="P2544">
        <v>2</v>
      </c>
      <c r="Q2544">
        <v>2</v>
      </c>
      <c r="S2544" t="s">
        <v>178</v>
      </c>
      <c r="T2544" s="1">
        <v>44889</v>
      </c>
      <c r="U2544">
        <v>6</v>
      </c>
      <c r="V2544" t="s">
        <v>184</v>
      </c>
      <c r="W2544">
        <v>2</v>
      </c>
    </row>
    <row r="2545" spans="1:23" hidden="1" x14ac:dyDescent="0.75">
      <c r="A2545" s="3">
        <v>44952</v>
      </c>
      <c r="B2545">
        <v>3</v>
      </c>
      <c r="C2545">
        <v>2023</v>
      </c>
      <c r="D2545">
        <v>63</v>
      </c>
      <c r="E2545">
        <v>63001</v>
      </c>
      <c r="F2545" t="s">
        <v>29</v>
      </c>
      <c r="G2545" t="s">
        <v>58</v>
      </c>
      <c r="H2545" s="1">
        <v>44947</v>
      </c>
      <c r="I2545" t="s">
        <v>177</v>
      </c>
      <c r="J2545">
        <v>22</v>
      </c>
      <c r="K2545">
        <v>1</v>
      </c>
      <c r="L2545" s="2">
        <v>44945</v>
      </c>
      <c r="M2545" s="1">
        <v>44945</v>
      </c>
      <c r="N2545">
        <v>2</v>
      </c>
      <c r="O2545">
        <v>1</v>
      </c>
      <c r="P2545">
        <v>1</v>
      </c>
      <c r="Q2545">
        <v>2</v>
      </c>
      <c r="S2545" t="s">
        <v>178</v>
      </c>
      <c r="T2545" s="1">
        <v>44966</v>
      </c>
      <c r="U2545">
        <v>6</v>
      </c>
      <c r="V2545" t="s">
        <v>183</v>
      </c>
      <c r="W2545">
        <v>3</v>
      </c>
    </row>
    <row r="2546" spans="1:23" hidden="1" x14ac:dyDescent="0.75">
      <c r="A2546" s="3">
        <v>44958</v>
      </c>
      <c r="B2546">
        <v>4</v>
      </c>
      <c r="C2546">
        <v>2023</v>
      </c>
      <c r="D2546">
        <v>5</v>
      </c>
      <c r="E2546">
        <v>5001</v>
      </c>
      <c r="F2546" t="s">
        <v>23</v>
      </c>
      <c r="G2546" t="s">
        <v>51</v>
      </c>
      <c r="H2546" s="1">
        <v>44953</v>
      </c>
      <c r="I2546" t="s">
        <v>176</v>
      </c>
      <c r="J2546">
        <v>50</v>
      </c>
      <c r="K2546">
        <v>1</v>
      </c>
      <c r="L2546" s="2">
        <v>44948</v>
      </c>
      <c r="M2546" s="1">
        <v>44948</v>
      </c>
      <c r="N2546">
        <v>2</v>
      </c>
      <c r="O2546">
        <v>1</v>
      </c>
      <c r="P2546">
        <v>2</v>
      </c>
      <c r="Q2546">
        <v>2</v>
      </c>
      <c r="S2546" t="s">
        <v>178</v>
      </c>
      <c r="T2546" s="1">
        <v>44969</v>
      </c>
      <c r="U2546">
        <v>6</v>
      </c>
      <c r="V2546" t="s">
        <v>183</v>
      </c>
      <c r="W2546">
        <v>999</v>
      </c>
    </row>
    <row r="2547" spans="1:23" hidden="1" x14ac:dyDescent="0.75">
      <c r="A2547" s="3">
        <v>44954</v>
      </c>
      <c r="B2547">
        <v>4</v>
      </c>
      <c r="C2547">
        <v>2023</v>
      </c>
      <c r="D2547">
        <v>8</v>
      </c>
      <c r="E2547">
        <v>8001</v>
      </c>
      <c r="F2547" t="s">
        <v>31</v>
      </c>
      <c r="G2547" t="s">
        <v>79</v>
      </c>
      <c r="H2547" s="1">
        <v>44952</v>
      </c>
      <c r="I2547" t="s">
        <v>176</v>
      </c>
      <c r="J2547">
        <v>31</v>
      </c>
      <c r="K2547">
        <v>1</v>
      </c>
      <c r="L2547" s="2">
        <v>44949</v>
      </c>
      <c r="M2547" s="1">
        <v>44949</v>
      </c>
      <c r="N2547">
        <v>2</v>
      </c>
      <c r="O2547">
        <v>1</v>
      </c>
      <c r="P2547">
        <v>2</v>
      </c>
      <c r="Q2547">
        <v>2</v>
      </c>
      <c r="S2547" t="s">
        <v>178</v>
      </c>
      <c r="T2547" s="1">
        <v>44970</v>
      </c>
      <c r="U2547">
        <v>6</v>
      </c>
      <c r="V2547" t="s">
        <v>183</v>
      </c>
      <c r="W2547">
        <v>2</v>
      </c>
    </row>
    <row r="2548" spans="1:23" hidden="1" x14ac:dyDescent="0.75">
      <c r="A2548" s="3">
        <v>44960</v>
      </c>
      <c r="B2548">
        <v>3</v>
      </c>
      <c r="C2548">
        <v>2023</v>
      </c>
      <c r="D2548">
        <v>52</v>
      </c>
      <c r="E2548">
        <v>52001</v>
      </c>
      <c r="F2548" t="s">
        <v>46</v>
      </c>
      <c r="G2548" t="s">
        <v>132</v>
      </c>
      <c r="H2548" s="1">
        <v>44949</v>
      </c>
      <c r="I2548" t="s">
        <v>176</v>
      </c>
      <c r="J2548">
        <v>31</v>
      </c>
      <c r="K2548">
        <v>1</v>
      </c>
      <c r="L2548" s="2">
        <v>44941</v>
      </c>
      <c r="M2548" s="1">
        <v>44941</v>
      </c>
      <c r="N2548">
        <v>2</v>
      </c>
      <c r="O2548">
        <v>1</v>
      </c>
      <c r="P2548">
        <v>2</v>
      </c>
      <c r="Q2548">
        <v>2</v>
      </c>
      <c r="S2548" t="s">
        <v>178</v>
      </c>
      <c r="T2548" s="1">
        <v>44962</v>
      </c>
      <c r="U2548">
        <v>6</v>
      </c>
      <c r="V2548" t="s">
        <v>184</v>
      </c>
      <c r="W2548">
        <v>3</v>
      </c>
    </row>
    <row r="2549" spans="1:23" hidden="1" x14ac:dyDescent="0.75">
      <c r="A2549" s="3">
        <v>44965</v>
      </c>
      <c r="B2549">
        <v>5</v>
      </c>
      <c r="C2549">
        <v>2023</v>
      </c>
      <c r="D2549">
        <v>5</v>
      </c>
      <c r="E2549">
        <v>5001</v>
      </c>
      <c r="F2549" t="s">
        <v>23</v>
      </c>
      <c r="G2549" t="s">
        <v>51</v>
      </c>
      <c r="H2549" s="1">
        <v>44960</v>
      </c>
      <c r="I2549" t="s">
        <v>176</v>
      </c>
      <c r="J2549">
        <v>32</v>
      </c>
      <c r="K2549">
        <v>1</v>
      </c>
      <c r="L2549" s="2">
        <v>44955</v>
      </c>
      <c r="M2549" s="1">
        <v>44955</v>
      </c>
      <c r="N2549">
        <v>2</v>
      </c>
      <c r="O2549">
        <v>2</v>
      </c>
      <c r="P2549">
        <v>2</v>
      </c>
      <c r="Q2549">
        <v>2</v>
      </c>
      <c r="S2549" t="s">
        <v>181</v>
      </c>
      <c r="T2549" s="1">
        <v>44976</v>
      </c>
      <c r="U2549">
        <v>6</v>
      </c>
      <c r="V2549" t="s">
        <v>183</v>
      </c>
      <c r="W2549">
        <v>3</v>
      </c>
    </row>
    <row r="2550" spans="1:23" hidden="1" x14ac:dyDescent="0.75">
      <c r="A2550" s="3">
        <v>44967</v>
      </c>
      <c r="B2550">
        <v>5</v>
      </c>
      <c r="C2550">
        <v>2023</v>
      </c>
      <c r="D2550">
        <v>50</v>
      </c>
      <c r="E2550">
        <v>50001</v>
      </c>
      <c r="F2550" t="s">
        <v>33</v>
      </c>
      <c r="G2550" t="s">
        <v>65</v>
      </c>
      <c r="H2550" s="1">
        <v>44967</v>
      </c>
      <c r="I2550" t="s">
        <v>176</v>
      </c>
      <c r="J2550">
        <v>29</v>
      </c>
      <c r="K2550">
        <v>1</v>
      </c>
      <c r="L2550" s="2">
        <v>44958</v>
      </c>
      <c r="M2550" s="1">
        <v>44958</v>
      </c>
      <c r="N2550">
        <v>2</v>
      </c>
      <c r="O2550">
        <v>1</v>
      </c>
      <c r="P2550">
        <v>2</v>
      </c>
      <c r="Q2550">
        <v>2</v>
      </c>
      <c r="S2550" t="s">
        <v>178</v>
      </c>
      <c r="T2550" s="1">
        <v>44979</v>
      </c>
      <c r="U2550">
        <v>6</v>
      </c>
      <c r="V2550" t="s">
        <v>183</v>
      </c>
      <c r="W2550">
        <v>2</v>
      </c>
    </row>
    <row r="2551" spans="1:23" hidden="1" x14ac:dyDescent="0.75">
      <c r="A2551" s="3">
        <v>44966</v>
      </c>
      <c r="B2551">
        <v>5</v>
      </c>
      <c r="C2551">
        <v>2023</v>
      </c>
      <c r="D2551">
        <v>25</v>
      </c>
      <c r="E2551">
        <v>25754</v>
      </c>
      <c r="F2551" t="s">
        <v>27</v>
      </c>
      <c r="G2551" t="s">
        <v>66</v>
      </c>
      <c r="H2551" s="1">
        <v>44963</v>
      </c>
      <c r="I2551" t="s">
        <v>176</v>
      </c>
      <c r="J2551">
        <v>24</v>
      </c>
      <c r="K2551">
        <v>1</v>
      </c>
      <c r="L2551" s="2">
        <v>44960</v>
      </c>
      <c r="M2551" s="1">
        <v>44960</v>
      </c>
      <c r="N2551">
        <v>2</v>
      </c>
      <c r="O2551">
        <v>1</v>
      </c>
      <c r="P2551">
        <v>2</v>
      </c>
      <c r="Q2551">
        <v>2</v>
      </c>
      <c r="S2551" t="s">
        <v>178</v>
      </c>
      <c r="T2551" s="1">
        <v>44981</v>
      </c>
      <c r="U2551">
        <v>6</v>
      </c>
      <c r="V2551" t="s">
        <v>183</v>
      </c>
      <c r="W2551">
        <v>3</v>
      </c>
    </row>
    <row r="2552" spans="1:23" hidden="1" x14ac:dyDescent="0.75">
      <c r="A2552" s="3">
        <v>44965</v>
      </c>
      <c r="B2552">
        <v>4</v>
      </c>
      <c r="C2552">
        <v>2023</v>
      </c>
      <c r="D2552">
        <v>5</v>
      </c>
      <c r="E2552">
        <v>5001</v>
      </c>
      <c r="F2552" t="s">
        <v>23</v>
      </c>
      <c r="G2552" t="s">
        <v>51</v>
      </c>
      <c r="H2552" s="1">
        <v>44963</v>
      </c>
      <c r="I2552" t="s">
        <v>176</v>
      </c>
      <c r="J2552">
        <v>24</v>
      </c>
      <c r="K2552">
        <v>1</v>
      </c>
      <c r="L2552" s="2">
        <v>44954</v>
      </c>
      <c r="M2552" s="1">
        <v>44954</v>
      </c>
      <c r="N2552">
        <v>2</v>
      </c>
      <c r="O2552">
        <v>1</v>
      </c>
      <c r="P2552">
        <v>2</v>
      </c>
      <c r="Q2552">
        <v>2</v>
      </c>
      <c r="S2552" t="s">
        <v>178</v>
      </c>
      <c r="T2552" s="1">
        <v>44975</v>
      </c>
      <c r="U2552">
        <v>6</v>
      </c>
      <c r="V2552" t="s">
        <v>187</v>
      </c>
      <c r="W2552">
        <v>2</v>
      </c>
    </row>
    <row r="2553" spans="1:23" hidden="1" x14ac:dyDescent="0.75">
      <c r="A2553" s="3">
        <v>44973</v>
      </c>
      <c r="B2553">
        <v>6</v>
      </c>
      <c r="C2553">
        <v>2023</v>
      </c>
      <c r="D2553">
        <v>13</v>
      </c>
      <c r="E2553">
        <v>13001</v>
      </c>
      <c r="F2553" t="s">
        <v>43</v>
      </c>
      <c r="G2553" t="s">
        <v>103</v>
      </c>
      <c r="H2553" s="1">
        <v>44972</v>
      </c>
      <c r="I2553" t="s">
        <v>176</v>
      </c>
      <c r="J2553">
        <v>49</v>
      </c>
      <c r="K2553">
        <v>1</v>
      </c>
      <c r="L2553" s="2">
        <v>44964</v>
      </c>
      <c r="M2553" s="1">
        <v>44964</v>
      </c>
      <c r="N2553">
        <v>2</v>
      </c>
      <c r="O2553">
        <v>1</v>
      </c>
      <c r="P2553">
        <v>2</v>
      </c>
      <c r="Q2553">
        <v>2</v>
      </c>
      <c r="S2553" t="s">
        <v>178</v>
      </c>
      <c r="T2553" s="1">
        <v>44985</v>
      </c>
      <c r="U2553">
        <v>6</v>
      </c>
      <c r="V2553" t="s">
        <v>183</v>
      </c>
      <c r="W2553">
        <v>2</v>
      </c>
    </row>
    <row r="2554" spans="1:23" hidden="1" x14ac:dyDescent="0.75">
      <c r="A2554" s="3">
        <v>44984</v>
      </c>
      <c r="B2554">
        <v>7</v>
      </c>
      <c r="C2554">
        <v>2023</v>
      </c>
      <c r="D2554">
        <v>11</v>
      </c>
      <c r="E2554">
        <v>11001</v>
      </c>
      <c r="F2554" t="s">
        <v>24</v>
      </c>
      <c r="G2554" t="s">
        <v>24</v>
      </c>
      <c r="H2554" s="1">
        <v>44980</v>
      </c>
      <c r="I2554" t="s">
        <v>176</v>
      </c>
      <c r="J2554">
        <v>52</v>
      </c>
      <c r="K2554">
        <v>1</v>
      </c>
      <c r="L2554" s="2">
        <v>44975</v>
      </c>
      <c r="M2554" s="1">
        <v>44975</v>
      </c>
      <c r="N2554">
        <v>2</v>
      </c>
      <c r="O2554">
        <v>1</v>
      </c>
      <c r="P2554">
        <v>2</v>
      </c>
      <c r="Q2554">
        <v>2</v>
      </c>
      <c r="S2554" t="s">
        <v>178</v>
      </c>
      <c r="T2554" s="1">
        <v>44996</v>
      </c>
      <c r="U2554">
        <v>6</v>
      </c>
      <c r="V2554" t="s">
        <v>183</v>
      </c>
      <c r="W2554">
        <v>6</v>
      </c>
    </row>
    <row r="2555" spans="1:23" x14ac:dyDescent="0.75">
      <c r="A2555" s="3">
        <v>44890</v>
      </c>
      <c r="B2555">
        <v>46</v>
      </c>
      <c r="C2555">
        <v>2022</v>
      </c>
      <c r="D2555">
        <v>5</v>
      </c>
      <c r="E2555">
        <v>5001</v>
      </c>
      <c r="F2555" t="s">
        <v>23</v>
      </c>
      <c r="G2555" t="s">
        <v>51</v>
      </c>
      <c r="H2555" s="1">
        <v>44887</v>
      </c>
      <c r="I2555" t="s">
        <v>176</v>
      </c>
      <c r="J2555">
        <v>33</v>
      </c>
      <c r="K2555">
        <v>1</v>
      </c>
      <c r="L2555" s="2">
        <v>44884</v>
      </c>
      <c r="M2555" s="1">
        <v>44884</v>
      </c>
      <c r="N2555">
        <v>2</v>
      </c>
      <c r="O2555">
        <v>1</v>
      </c>
      <c r="P2555">
        <v>2</v>
      </c>
      <c r="Q2555">
        <v>2</v>
      </c>
      <c r="S2555" t="s">
        <v>178</v>
      </c>
      <c r="T2555" s="1">
        <v>44905</v>
      </c>
      <c r="U2555">
        <v>6</v>
      </c>
      <c r="V2555" t="s">
        <v>183</v>
      </c>
      <c r="W2555">
        <v>3</v>
      </c>
    </row>
    <row r="2556" spans="1:23" x14ac:dyDescent="0.75">
      <c r="A2556" s="3">
        <v>44890</v>
      </c>
      <c r="B2556">
        <v>46</v>
      </c>
      <c r="C2556">
        <v>2022</v>
      </c>
      <c r="D2556">
        <v>8</v>
      </c>
      <c r="E2556">
        <v>8001</v>
      </c>
      <c r="F2556" t="s">
        <v>31</v>
      </c>
      <c r="G2556" t="s">
        <v>79</v>
      </c>
      <c r="H2556" s="1">
        <v>44888</v>
      </c>
      <c r="I2556" t="s">
        <v>176</v>
      </c>
      <c r="J2556">
        <v>41</v>
      </c>
      <c r="K2556">
        <v>1</v>
      </c>
      <c r="L2556" s="2">
        <v>44881</v>
      </c>
      <c r="M2556" s="1">
        <v>44881</v>
      </c>
      <c r="N2556">
        <v>2</v>
      </c>
      <c r="O2556">
        <v>1</v>
      </c>
      <c r="P2556">
        <v>2</v>
      </c>
      <c r="Q2556">
        <v>2</v>
      </c>
      <c r="S2556" t="s">
        <v>178</v>
      </c>
      <c r="T2556" s="1">
        <v>44902</v>
      </c>
      <c r="U2556">
        <v>6</v>
      </c>
      <c r="V2556" t="s">
        <v>183</v>
      </c>
      <c r="W2556">
        <v>3</v>
      </c>
    </row>
    <row r="2557" spans="1:23" x14ac:dyDescent="0.75">
      <c r="A2557" s="3">
        <v>44894</v>
      </c>
      <c r="B2557">
        <v>46</v>
      </c>
      <c r="C2557">
        <v>2022</v>
      </c>
      <c r="D2557">
        <v>11</v>
      </c>
      <c r="E2557">
        <v>11001</v>
      </c>
      <c r="F2557" t="s">
        <v>24</v>
      </c>
      <c r="G2557" t="s">
        <v>24</v>
      </c>
      <c r="H2557" s="1">
        <v>44888</v>
      </c>
      <c r="I2557" t="s">
        <v>176</v>
      </c>
      <c r="J2557">
        <v>32</v>
      </c>
      <c r="K2557">
        <v>1</v>
      </c>
      <c r="L2557" s="2">
        <v>44879</v>
      </c>
      <c r="M2557" s="1">
        <v>44879</v>
      </c>
      <c r="N2557">
        <v>2</v>
      </c>
      <c r="O2557">
        <v>1</v>
      </c>
      <c r="P2557">
        <v>2</v>
      </c>
      <c r="Q2557">
        <v>2</v>
      </c>
      <c r="S2557" t="s">
        <v>178</v>
      </c>
      <c r="T2557" s="1">
        <v>44900</v>
      </c>
      <c r="U2557">
        <v>6</v>
      </c>
      <c r="V2557" t="s">
        <v>183</v>
      </c>
      <c r="W2557">
        <v>3</v>
      </c>
    </row>
    <row r="2558" spans="1:23" x14ac:dyDescent="0.75">
      <c r="A2558" s="3">
        <v>44889</v>
      </c>
      <c r="B2558">
        <v>46</v>
      </c>
      <c r="C2558">
        <v>2022</v>
      </c>
      <c r="D2558">
        <v>8</v>
      </c>
      <c r="E2558">
        <v>8001</v>
      </c>
      <c r="F2558" t="s">
        <v>31</v>
      </c>
      <c r="G2558" t="s">
        <v>79</v>
      </c>
      <c r="H2558" s="1">
        <v>44886</v>
      </c>
      <c r="I2558" t="s">
        <v>176</v>
      </c>
      <c r="J2558">
        <v>27</v>
      </c>
      <c r="K2558">
        <v>1</v>
      </c>
      <c r="L2558" s="2">
        <v>44881</v>
      </c>
      <c r="M2558" s="1">
        <v>44884</v>
      </c>
      <c r="N2558">
        <v>2</v>
      </c>
      <c r="O2558">
        <v>1</v>
      </c>
      <c r="P2558">
        <v>2</v>
      </c>
      <c r="Q2558">
        <v>2</v>
      </c>
      <c r="S2558" t="s">
        <v>178</v>
      </c>
      <c r="T2558" s="1">
        <v>44902</v>
      </c>
      <c r="U2558">
        <v>6</v>
      </c>
      <c r="V2558" t="s">
        <v>183</v>
      </c>
      <c r="W2558">
        <v>1</v>
      </c>
    </row>
    <row r="2559" spans="1:23" x14ac:dyDescent="0.75">
      <c r="A2559" s="3">
        <v>44890</v>
      </c>
      <c r="B2559">
        <v>47</v>
      </c>
      <c r="C2559">
        <v>2022</v>
      </c>
      <c r="D2559">
        <v>5</v>
      </c>
      <c r="E2559">
        <v>5001</v>
      </c>
      <c r="F2559" t="s">
        <v>23</v>
      </c>
      <c r="G2559" t="s">
        <v>51</v>
      </c>
      <c r="H2559" s="1">
        <v>44887</v>
      </c>
      <c r="I2559" t="s">
        <v>176</v>
      </c>
      <c r="J2559">
        <v>33</v>
      </c>
      <c r="K2559">
        <v>1</v>
      </c>
      <c r="L2559" s="2">
        <v>44885</v>
      </c>
      <c r="M2559" s="1">
        <v>44887</v>
      </c>
      <c r="N2559">
        <v>2</v>
      </c>
      <c r="O2559">
        <v>1</v>
      </c>
      <c r="P2559">
        <v>2</v>
      </c>
      <c r="Q2559">
        <v>2</v>
      </c>
      <c r="S2559" t="s">
        <v>178</v>
      </c>
      <c r="T2559" s="1">
        <v>44906</v>
      </c>
      <c r="U2559">
        <v>6</v>
      </c>
      <c r="V2559" t="s">
        <v>183</v>
      </c>
      <c r="W2559">
        <v>3</v>
      </c>
    </row>
    <row r="2560" spans="1:23" x14ac:dyDescent="0.75">
      <c r="A2560" s="3">
        <v>44888</v>
      </c>
      <c r="B2560">
        <v>46</v>
      </c>
      <c r="C2560">
        <v>2022</v>
      </c>
      <c r="D2560">
        <v>17</v>
      </c>
      <c r="E2560">
        <v>17001</v>
      </c>
      <c r="F2560" t="s">
        <v>34</v>
      </c>
      <c r="G2560" t="s">
        <v>68</v>
      </c>
      <c r="H2560" s="1">
        <v>44888</v>
      </c>
      <c r="I2560" t="s">
        <v>176</v>
      </c>
      <c r="J2560">
        <v>38</v>
      </c>
      <c r="K2560">
        <v>1</v>
      </c>
      <c r="L2560" s="2">
        <v>44880</v>
      </c>
      <c r="M2560" s="1">
        <v>44880</v>
      </c>
      <c r="N2560">
        <v>2</v>
      </c>
      <c r="O2560">
        <v>1</v>
      </c>
      <c r="P2560">
        <v>2</v>
      </c>
      <c r="Q2560">
        <v>1</v>
      </c>
      <c r="R2560">
        <v>604</v>
      </c>
      <c r="S2560" t="s">
        <v>178</v>
      </c>
      <c r="T2560" s="1">
        <v>44901</v>
      </c>
      <c r="U2560">
        <v>6</v>
      </c>
      <c r="V2560" t="s">
        <v>183</v>
      </c>
      <c r="W2560">
        <v>3</v>
      </c>
    </row>
    <row r="2561" spans="1:23" x14ac:dyDescent="0.75">
      <c r="A2561" s="3">
        <v>44891</v>
      </c>
      <c r="B2561">
        <v>47</v>
      </c>
      <c r="C2561">
        <v>2022</v>
      </c>
      <c r="D2561">
        <v>8</v>
      </c>
      <c r="E2561">
        <v>8001</v>
      </c>
      <c r="F2561" t="s">
        <v>31</v>
      </c>
      <c r="G2561" t="s">
        <v>79</v>
      </c>
      <c r="H2561" s="1">
        <v>44889</v>
      </c>
      <c r="I2561" t="s">
        <v>176</v>
      </c>
      <c r="J2561">
        <v>46</v>
      </c>
      <c r="K2561">
        <v>1</v>
      </c>
      <c r="L2561" s="2">
        <v>44888</v>
      </c>
      <c r="M2561" s="1">
        <v>44888</v>
      </c>
      <c r="N2561">
        <v>2</v>
      </c>
      <c r="O2561">
        <v>1</v>
      </c>
      <c r="P2561">
        <v>2</v>
      </c>
      <c r="Q2561">
        <v>2</v>
      </c>
      <c r="S2561" t="s">
        <v>178</v>
      </c>
      <c r="T2561" s="1">
        <v>44909</v>
      </c>
      <c r="U2561">
        <v>6</v>
      </c>
      <c r="V2561" t="s">
        <v>184</v>
      </c>
      <c r="W2561">
        <v>2</v>
      </c>
    </row>
    <row r="2562" spans="1:23" x14ac:dyDescent="0.75">
      <c r="A2562" s="3">
        <v>44933</v>
      </c>
      <c r="B2562">
        <v>52</v>
      </c>
      <c r="C2562">
        <v>2022</v>
      </c>
      <c r="D2562">
        <v>11</v>
      </c>
      <c r="E2562">
        <v>11001</v>
      </c>
      <c r="F2562" t="s">
        <v>24</v>
      </c>
      <c r="G2562" t="s">
        <v>24</v>
      </c>
      <c r="H2562" s="1">
        <v>44930</v>
      </c>
      <c r="I2562" t="s">
        <v>176</v>
      </c>
      <c r="J2562">
        <v>25</v>
      </c>
      <c r="K2562">
        <v>1</v>
      </c>
      <c r="L2562" s="2">
        <v>44925</v>
      </c>
      <c r="M2562" s="1">
        <v>44925</v>
      </c>
      <c r="N2562">
        <v>2</v>
      </c>
      <c r="O2562">
        <v>1</v>
      </c>
      <c r="P2562">
        <v>2</v>
      </c>
      <c r="Q2562">
        <v>2</v>
      </c>
      <c r="S2562" t="s">
        <v>178</v>
      </c>
      <c r="T2562" s="1">
        <v>44946</v>
      </c>
      <c r="U2562">
        <v>6</v>
      </c>
      <c r="V2562" t="s">
        <v>183</v>
      </c>
      <c r="W2562">
        <v>3</v>
      </c>
    </row>
    <row r="2563" spans="1:23" x14ac:dyDescent="0.75">
      <c r="A2563" s="3">
        <v>44888</v>
      </c>
      <c r="B2563">
        <v>46</v>
      </c>
      <c r="C2563">
        <v>2022</v>
      </c>
      <c r="D2563">
        <v>8</v>
      </c>
      <c r="E2563">
        <v>8001</v>
      </c>
      <c r="F2563" t="s">
        <v>31</v>
      </c>
      <c r="G2563" t="s">
        <v>79</v>
      </c>
      <c r="H2563" s="1">
        <v>44884</v>
      </c>
      <c r="I2563" t="s">
        <v>176</v>
      </c>
      <c r="J2563">
        <v>35</v>
      </c>
      <c r="K2563">
        <v>1</v>
      </c>
      <c r="L2563" s="2">
        <v>44882</v>
      </c>
      <c r="M2563" s="1">
        <v>44882</v>
      </c>
      <c r="N2563">
        <v>2</v>
      </c>
      <c r="O2563">
        <v>1</v>
      </c>
      <c r="P2563">
        <v>2</v>
      </c>
      <c r="Q2563">
        <v>2</v>
      </c>
      <c r="S2563" t="s">
        <v>178</v>
      </c>
      <c r="T2563" s="1">
        <v>44903</v>
      </c>
      <c r="U2563">
        <v>6</v>
      </c>
      <c r="V2563" t="s">
        <v>183</v>
      </c>
      <c r="W2563">
        <v>2</v>
      </c>
    </row>
    <row r="2564" spans="1:23" x14ac:dyDescent="0.75">
      <c r="A2564" s="3">
        <v>44889</v>
      </c>
      <c r="B2564">
        <v>47</v>
      </c>
      <c r="C2564">
        <v>2022</v>
      </c>
      <c r="D2564">
        <v>8</v>
      </c>
      <c r="E2564">
        <v>8001</v>
      </c>
      <c r="F2564" t="s">
        <v>31</v>
      </c>
      <c r="G2564" t="s">
        <v>79</v>
      </c>
      <c r="H2564" s="1">
        <v>44886</v>
      </c>
      <c r="I2564" t="s">
        <v>176</v>
      </c>
      <c r="J2564">
        <v>27</v>
      </c>
      <c r="K2564">
        <v>1</v>
      </c>
      <c r="L2564" s="2">
        <v>44885</v>
      </c>
      <c r="M2564" s="1">
        <v>44885</v>
      </c>
      <c r="N2564">
        <v>2</v>
      </c>
      <c r="O2564">
        <v>1</v>
      </c>
      <c r="P2564">
        <v>2</v>
      </c>
      <c r="Q2564">
        <v>2</v>
      </c>
      <c r="S2564" t="s">
        <v>178</v>
      </c>
      <c r="T2564" s="1">
        <v>44906</v>
      </c>
      <c r="U2564">
        <v>6</v>
      </c>
      <c r="V2564" t="s">
        <v>183</v>
      </c>
      <c r="W2564">
        <v>4</v>
      </c>
    </row>
    <row r="2565" spans="1:23" x14ac:dyDescent="0.75">
      <c r="A2565" s="3">
        <v>44898</v>
      </c>
      <c r="B2565">
        <v>47</v>
      </c>
      <c r="C2565">
        <v>2022</v>
      </c>
      <c r="D2565">
        <v>52</v>
      </c>
      <c r="E2565">
        <v>52001</v>
      </c>
      <c r="F2565" t="s">
        <v>46</v>
      </c>
      <c r="G2565" t="s">
        <v>132</v>
      </c>
      <c r="H2565" s="1">
        <v>44890</v>
      </c>
      <c r="I2565" t="s">
        <v>176</v>
      </c>
      <c r="J2565">
        <v>31</v>
      </c>
      <c r="K2565">
        <v>1</v>
      </c>
      <c r="L2565" s="2">
        <v>44885</v>
      </c>
      <c r="M2565" s="1">
        <v>44885</v>
      </c>
      <c r="N2565">
        <v>2</v>
      </c>
      <c r="O2565">
        <v>1</v>
      </c>
      <c r="P2565">
        <v>2</v>
      </c>
      <c r="Q2565">
        <v>2</v>
      </c>
      <c r="S2565" t="s">
        <v>178</v>
      </c>
      <c r="T2565" s="1">
        <v>44906</v>
      </c>
      <c r="U2565">
        <v>6</v>
      </c>
      <c r="V2565" t="s">
        <v>183</v>
      </c>
      <c r="W2565">
        <v>2</v>
      </c>
    </row>
    <row r="2566" spans="1:23" x14ac:dyDescent="0.75">
      <c r="A2566" s="3">
        <v>44896</v>
      </c>
      <c r="B2566">
        <v>47</v>
      </c>
      <c r="C2566">
        <v>2022</v>
      </c>
      <c r="D2566">
        <v>11</v>
      </c>
      <c r="E2566">
        <v>11001</v>
      </c>
      <c r="F2566" t="s">
        <v>24</v>
      </c>
      <c r="G2566" t="s">
        <v>24</v>
      </c>
      <c r="H2566" s="1">
        <v>44891</v>
      </c>
      <c r="I2566" t="s">
        <v>176</v>
      </c>
      <c r="J2566">
        <v>35</v>
      </c>
      <c r="K2566">
        <v>1</v>
      </c>
      <c r="L2566" s="2">
        <v>44889</v>
      </c>
      <c r="M2566" s="1">
        <v>44889</v>
      </c>
      <c r="N2566">
        <v>2</v>
      </c>
      <c r="O2566">
        <v>1</v>
      </c>
      <c r="P2566">
        <v>2</v>
      </c>
      <c r="Q2566">
        <v>2</v>
      </c>
      <c r="S2566" t="s">
        <v>178</v>
      </c>
      <c r="T2566" s="1">
        <v>44910</v>
      </c>
      <c r="U2566">
        <v>6</v>
      </c>
      <c r="V2566" t="s">
        <v>183</v>
      </c>
      <c r="W2566">
        <v>4</v>
      </c>
    </row>
    <row r="2567" spans="1:23" x14ac:dyDescent="0.75">
      <c r="A2567" s="3">
        <v>44898</v>
      </c>
      <c r="B2567">
        <v>46</v>
      </c>
      <c r="C2567">
        <v>2022</v>
      </c>
      <c r="D2567">
        <v>66</v>
      </c>
      <c r="E2567">
        <v>66001</v>
      </c>
      <c r="F2567" t="s">
        <v>32</v>
      </c>
      <c r="G2567" t="s">
        <v>63</v>
      </c>
      <c r="H2567" s="1">
        <v>44889</v>
      </c>
      <c r="I2567" t="s">
        <v>176</v>
      </c>
      <c r="J2567">
        <v>31</v>
      </c>
      <c r="K2567">
        <v>1</v>
      </c>
      <c r="L2567" s="2">
        <v>44879</v>
      </c>
      <c r="M2567" s="1">
        <v>44879</v>
      </c>
      <c r="N2567">
        <v>2</v>
      </c>
      <c r="O2567">
        <v>1</v>
      </c>
      <c r="P2567">
        <v>2</v>
      </c>
      <c r="Q2567">
        <v>1</v>
      </c>
      <c r="R2567">
        <v>840</v>
      </c>
      <c r="S2567" t="s">
        <v>178</v>
      </c>
      <c r="T2567" s="1">
        <v>44900</v>
      </c>
      <c r="U2567">
        <v>6</v>
      </c>
      <c r="V2567" t="s">
        <v>183</v>
      </c>
      <c r="W2567">
        <v>2</v>
      </c>
    </row>
    <row r="2568" spans="1:23" x14ac:dyDescent="0.75">
      <c r="A2568" s="3">
        <v>44890</v>
      </c>
      <c r="B2568">
        <v>47</v>
      </c>
      <c r="C2568">
        <v>2022</v>
      </c>
      <c r="D2568">
        <v>76</v>
      </c>
      <c r="E2568">
        <v>76834</v>
      </c>
      <c r="F2568" t="s">
        <v>25</v>
      </c>
      <c r="G2568" t="s">
        <v>97</v>
      </c>
      <c r="H2568" s="1">
        <v>44889</v>
      </c>
      <c r="I2568" t="s">
        <v>176</v>
      </c>
      <c r="J2568">
        <v>30</v>
      </c>
      <c r="K2568">
        <v>1</v>
      </c>
      <c r="L2568" s="2">
        <v>44887</v>
      </c>
      <c r="M2568" s="1">
        <v>44887</v>
      </c>
      <c r="N2568">
        <v>2</v>
      </c>
      <c r="O2568">
        <v>1</v>
      </c>
      <c r="P2568">
        <v>2</v>
      </c>
      <c r="Q2568">
        <v>2</v>
      </c>
      <c r="S2568" t="s">
        <v>178</v>
      </c>
      <c r="T2568" s="1">
        <v>44908</v>
      </c>
      <c r="U2568">
        <v>6</v>
      </c>
      <c r="V2568" t="s">
        <v>183</v>
      </c>
      <c r="W2568">
        <v>2</v>
      </c>
    </row>
    <row r="2569" spans="1:23" x14ac:dyDescent="0.75">
      <c r="A2569" s="3">
        <v>44894</v>
      </c>
      <c r="B2569">
        <v>47</v>
      </c>
      <c r="C2569">
        <v>2022</v>
      </c>
      <c r="D2569">
        <v>11</v>
      </c>
      <c r="E2569">
        <v>11001</v>
      </c>
      <c r="F2569" t="s">
        <v>24</v>
      </c>
      <c r="G2569" t="s">
        <v>24</v>
      </c>
      <c r="H2569" s="1">
        <v>44891</v>
      </c>
      <c r="I2569" t="s">
        <v>176</v>
      </c>
      <c r="J2569">
        <v>23</v>
      </c>
      <c r="K2569">
        <v>1</v>
      </c>
      <c r="L2569" s="2">
        <v>44890</v>
      </c>
      <c r="M2569" s="1">
        <v>44890</v>
      </c>
      <c r="N2569">
        <v>2</v>
      </c>
      <c r="O2569">
        <v>1</v>
      </c>
      <c r="P2569">
        <v>2</v>
      </c>
      <c r="Q2569">
        <v>2</v>
      </c>
      <c r="S2569" t="s">
        <v>178</v>
      </c>
      <c r="T2569" s="1">
        <v>44911</v>
      </c>
      <c r="U2569">
        <v>6</v>
      </c>
      <c r="V2569" t="s">
        <v>183</v>
      </c>
      <c r="W2569">
        <v>2</v>
      </c>
    </row>
    <row r="2570" spans="1:23" x14ac:dyDescent="0.75">
      <c r="A2570" s="3">
        <v>44896</v>
      </c>
      <c r="B2570">
        <v>47</v>
      </c>
      <c r="C2570">
        <v>2022</v>
      </c>
      <c r="D2570">
        <v>8</v>
      </c>
      <c r="E2570">
        <v>8001</v>
      </c>
      <c r="F2570" t="s">
        <v>31</v>
      </c>
      <c r="G2570" t="s">
        <v>79</v>
      </c>
      <c r="H2570" s="1">
        <v>44892</v>
      </c>
      <c r="I2570" t="s">
        <v>176</v>
      </c>
      <c r="J2570">
        <v>21</v>
      </c>
      <c r="K2570">
        <v>1</v>
      </c>
      <c r="L2570" s="2">
        <v>44888</v>
      </c>
      <c r="M2570" s="1">
        <v>44889</v>
      </c>
      <c r="N2570">
        <v>2</v>
      </c>
      <c r="O2570">
        <v>1</v>
      </c>
      <c r="P2570">
        <v>2</v>
      </c>
      <c r="Q2570">
        <v>2</v>
      </c>
      <c r="S2570" t="s">
        <v>178</v>
      </c>
      <c r="T2570" s="1">
        <v>44909</v>
      </c>
      <c r="U2570">
        <v>6</v>
      </c>
      <c r="V2570" t="s">
        <v>183</v>
      </c>
      <c r="W2570">
        <v>3</v>
      </c>
    </row>
    <row r="2571" spans="1:23" x14ac:dyDescent="0.75">
      <c r="A2571" s="3">
        <v>44910</v>
      </c>
      <c r="B2571">
        <v>47</v>
      </c>
      <c r="C2571">
        <v>2022</v>
      </c>
      <c r="D2571">
        <v>76</v>
      </c>
      <c r="E2571">
        <v>76001</v>
      </c>
      <c r="F2571" t="s">
        <v>25</v>
      </c>
      <c r="G2571" t="s">
        <v>53</v>
      </c>
      <c r="H2571" s="1">
        <v>44890</v>
      </c>
      <c r="I2571" t="s">
        <v>176</v>
      </c>
      <c r="J2571">
        <v>42</v>
      </c>
      <c r="K2571">
        <v>1</v>
      </c>
      <c r="L2571" s="2">
        <v>44888</v>
      </c>
      <c r="M2571" s="1">
        <v>44888</v>
      </c>
      <c r="N2571">
        <v>2</v>
      </c>
      <c r="O2571">
        <v>1</v>
      </c>
      <c r="P2571">
        <v>2</v>
      </c>
      <c r="Q2571">
        <v>2</v>
      </c>
      <c r="S2571" t="s">
        <v>179</v>
      </c>
      <c r="T2571" s="1">
        <v>44909</v>
      </c>
      <c r="U2571">
        <v>6</v>
      </c>
      <c r="V2571" t="s">
        <v>183</v>
      </c>
      <c r="W2571">
        <v>999</v>
      </c>
    </row>
    <row r="2572" spans="1:23" x14ac:dyDescent="0.75">
      <c r="A2572" s="3">
        <v>44898</v>
      </c>
      <c r="B2572">
        <v>46</v>
      </c>
      <c r="C2572">
        <v>2022</v>
      </c>
      <c r="D2572">
        <v>66</v>
      </c>
      <c r="E2572">
        <v>66001</v>
      </c>
      <c r="F2572" t="s">
        <v>32</v>
      </c>
      <c r="G2572" t="s">
        <v>63</v>
      </c>
      <c r="H2572" s="1">
        <v>44891</v>
      </c>
      <c r="I2572" t="s">
        <v>176</v>
      </c>
      <c r="J2572">
        <v>38</v>
      </c>
      <c r="K2572">
        <v>1</v>
      </c>
      <c r="L2572" s="2">
        <v>44880</v>
      </c>
      <c r="M2572" s="1">
        <v>44880</v>
      </c>
      <c r="N2572">
        <v>2</v>
      </c>
      <c r="O2572">
        <v>1</v>
      </c>
      <c r="P2572">
        <v>2</v>
      </c>
      <c r="Q2572">
        <v>2</v>
      </c>
      <c r="S2572" t="s">
        <v>178</v>
      </c>
      <c r="T2572" s="1">
        <v>44901</v>
      </c>
      <c r="U2572">
        <v>6</v>
      </c>
      <c r="V2572" t="s">
        <v>183</v>
      </c>
      <c r="W2572">
        <v>3</v>
      </c>
    </row>
    <row r="2573" spans="1:23" x14ac:dyDescent="0.75">
      <c r="A2573" s="3">
        <v>44894</v>
      </c>
      <c r="B2573">
        <v>46</v>
      </c>
      <c r="C2573">
        <v>2022</v>
      </c>
      <c r="D2573">
        <v>5</v>
      </c>
      <c r="E2573">
        <v>5001</v>
      </c>
      <c r="F2573" t="s">
        <v>23</v>
      </c>
      <c r="G2573" t="s">
        <v>51</v>
      </c>
      <c r="H2573" s="1">
        <v>44890</v>
      </c>
      <c r="I2573" t="s">
        <v>176</v>
      </c>
      <c r="J2573">
        <v>55</v>
      </c>
      <c r="K2573">
        <v>1</v>
      </c>
      <c r="L2573" s="2">
        <v>44883</v>
      </c>
      <c r="M2573" s="1">
        <v>44884</v>
      </c>
      <c r="N2573">
        <v>2</v>
      </c>
      <c r="O2573">
        <v>1</v>
      </c>
      <c r="P2573">
        <v>2</v>
      </c>
      <c r="Q2573">
        <v>2</v>
      </c>
      <c r="S2573" t="s">
        <v>180</v>
      </c>
      <c r="T2573" s="1">
        <v>44904</v>
      </c>
      <c r="U2573">
        <v>6</v>
      </c>
      <c r="V2573" t="s">
        <v>183</v>
      </c>
      <c r="W2573">
        <v>3</v>
      </c>
    </row>
    <row r="2574" spans="1:23" x14ac:dyDescent="0.75">
      <c r="A2574" s="3">
        <v>44888</v>
      </c>
      <c r="B2574">
        <v>46</v>
      </c>
      <c r="C2574">
        <v>2022</v>
      </c>
      <c r="D2574">
        <v>11</v>
      </c>
      <c r="E2574">
        <v>11001</v>
      </c>
      <c r="F2574" t="s">
        <v>24</v>
      </c>
      <c r="G2574" t="s">
        <v>24</v>
      </c>
      <c r="H2574" s="1">
        <v>44888</v>
      </c>
      <c r="I2574" t="s">
        <v>176</v>
      </c>
      <c r="J2574">
        <v>39</v>
      </c>
      <c r="K2574">
        <v>1</v>
      </c>
      <c r="L2574" s="2">
        <v>44881</v>
      </c>
      <c r="M2574" s="1">
        <v>44881</v>
      </c>
      <c r="N2574">
        <v>2</v>
      </c>
      <c r="O2574">
        <v>1</v>
      </c>
      <c r="P2574">
        <v>2</v>
      </c>
      <c r="Q2574">
        <v>2</v>
      </c>
      <c r="S2574" t="s">
        <v>179</v>
      </c>
      <c r="T2574" s="1">
        <v>44902</v>
      </c>
      <c r="U2574">
        <v>6</v>
      </c>
      <c r="V2574" t="s">
        <v>183</v>
      </c>
      <c r="W2574">
        <v>3</v>
      </c>
    </row>
    <row r="2575" spans="1:23" x14ac:dyDescent="0.75">
      <c r="A2575" s="3">
        <v>44898</v>
      </c>
      <c r="B2575">
        <v>46</v>
      </c>
      <c r="C2575">
        <v>2022</v>
      </c>
      <c r="D2575">
        <v>66</v>
      </c>
      <c r="E2575">
        <v>66001</v>
      </c>
      <c r="F2575" t="s">
        <v>32</v>
      </c>
      <c r="G2575" t="s">
        <v>63</v>
      </c>
      <c r="H2575" s="1">
        <v>44888</v>
      </c>
      <c r="I2575" t="s">
        <v>176</v>
      </c>
      <c r="J2575">
        <v>22</v>
      </c>
      <c r="K2575">
        <v>1</v>
      </c>
      <c r="L2575" s="2">
        <v>44880</v>
      </c>
      <c r="M2575" s="1">
        <v>44880</v>
      </c>
      <c r="N2575">
        <v>2</v>
      </c>
      <c r="O2575">
        <v>1</v>
      </c>
      <c r="P2575">
        <v>2</v>
      </c>
      <c r="Q2575">
        <v>2</v>
      </c>
      <c r="S2575" t="s">
        <v>178</v>
      </c>
      <c r="T2575" s="1">
        <v>44901</v>
      </c>
      <c r="U2575">
        <v>6</v>
      </c>
      <c r="V2575" t="s">
        <v>184</v>
      </c>
      <c r="W2575">
        <v>3</v>
      </c>
    </row>
    <row r="2576" spans="1:23" x14ac:dyDescent="0.75">
      <c r="A2576" s="3">
        <v>44901</v>
      </c>
      <c r="B2576">
        <v>45</v>
      </c>
      <c r="C2576">
        <v>2022</v>
      </c>
      <c r="D2576">
        <v>11</v>
      </c>
      <c r="E2576">
        <v>11001</v>
      </c>
      <c r="F2576" t="s">
        <v>24</v>
      </c>
      <c r="G2576" t="s">
        <v>24</v>
      </c>
      <c r="H2576" s="1">
        <v>44895</v>
      </c>
      <c r="I2576" t="s">
        <v>176</v>
      </c>
      <c r="J2576">
        <v>25</v>
      </c>
      <c r="K2576">
        <v>1</v>
      </c>
      <c r="L2576" s="2">
        <v>44876</v>
      </c>
      <c r="M2576" s="1">
        <v>44887</v>
      </c>
      <c r="N2576">
        <v>2</v>
      </c>
      <c r="O2576">
        <v>1</v>
      </c>
      <c r="P2576">
        <v>2</v>
      </c>
      <c r="Q2576">
        <v>2</v>
      </c>
      <c r="S2576" t="s">
        <v>178</v>
      </c>
      <c r="T2576" s="1">
        <v>44897</v>
      </c>
      <c r="U2576">
        <v>6</v>
      </c>
      <c r="V2576" t="s">
        <v>183</v>
      </c>
      <c r="W2576">
        <v>3</v>
      </c>
    </row>
    <row r="2577" spans="1:23" x14ac:dyDescent="0.75">
      <c r="A2577" s="3">
        <v>44900</v>
      </c>
      <c r="B2577">
        <v>47</v>
      </c>
      <c r="C2577">
        <v>2022</v>
      </c>
      <c r="D2577">
        <v>5</v>
      </c>
      <c r="E2577">
        <v>5001</v>
      </c>
      <c r="F2577" t="s">
        <v>23</v>
      </c>
      <c r="G2577" t="s">
        <v>51</v>
      </c>
      <c r="H2577" s="1">
        <v>44895</v>
      </c>
      <c r="I2577" t="s">
        <v>176</v>
      </c>
      <c r="J2577">
        <v>32</v>
      </c>
      <c r="K2577">
        <v>1</v>
      </c>
      <c r="L2577" s="2">
        <v>44889</v>
      </c>
      <c r="M2577" s="1">
        <v>44889</v>
      </c>
      <c r="N2577">
        <v>2</v>
      </c>
      <c r="O2577">
        <v>1</v>
      </c>
      <c r="P2577">
        <v>2</v>
      </c>
      <c r="Q2577">
        <v>2</v>
      </c>
      <c r="S2577" t="s">
        <v>178</v>
      </c>
      <c r="T2577" s="1">
        <v>44910</v>
      </c>
      <c r="U2577">
        <v>6</v>
      </c>
      <c r="V2577" t="s">
        <v>184</v>
      </c>
      <c r="W2577">
        <v>2</v>
      </c>
    </row>
    <row r="2578" spans="1:23" x14ac:dyDescent="0.75">
      <c r="A2578" s="3">
        <v>44902</v>
      </c>
      <c r="B2578">
        <v>48</v>
      </c>
      <c r="C2578">
        <v>2022</v>
      </c>
      <c r="D2578">
        <v>5</v>
      </c>
      <c r="E2578">
        <v>5001</v>
      </c>
      <c r="F2578" t="s">
        <v>23</v>
      </c>
      <c r="G2578" t="s">
        <v>51</v>
      </c>
      <c r="H2578" s="1">
        <v>44894</v>
      </c>
      <c r="I2578" t="s">
        <v>177</v>
      </c>
      <c r="J2578">
        <v>28</v>
      </c>
      <c r="K2578">
        <v>1</v>
      </c>
      <c r="L2578" s="2">
        <v>44892</v>
      </c>
      <c r="M2578" s="1">
        <v>44892</v>
      </c>
      <c r="N2578">
        <v>2</v>
      </c>
      <c r="O2578">
        <v>1</v>
      </c>
      <c r="P2578">
        <v>2</v>
      </c>
      <c r="Q2578">
        <v>2</v>
      </c>
      <c r="S2578" t="s">
        <v>178</v>
      </c>
      <c r="T2578" s="1">
        <v>44913</v>
      </c>
      <c r="U2578">
        <v>6</v>
      </c>
      <c r="V2578" t="s">
        <v>183</v>
      </c>
      <c r="W2578">
        <v>999</v>
      </c>
    </row>
    <row r="2579" spans="1:23" x14ac:dyDescent="0.75">
      <c r="A2579" s="3">
        <v>44900</v>
      </c>
      <c r="B2579">
        <v>46</v>
      </c>
      <c r="C2579">
        <v>2022</v>
      </c>
      <c r="D2579">
        <v>5</v>
      </c>
      <c r="E2579">
        <v>5001</v>
      </c>
      <c r="F2579" t="s">
        <v>23</v>
      </c>
      <c r="G2579" t="s">
        <v>51</v>
      </c>
      <c r="H2579" s="1">
        <v>44893</v>
      </c>
      <c r="I2579" t="s">
        <v>176</v>
      </c>
      <c r="J2579">
        <v>35</v>
      </c>
      <c r="K2579">
        <v>1</v>
      </c>
      <c r="L2579" s="2">
        <v>44879</v>
      </c>
      <c r="M2579" s="1">
        <v>44879</v>
      </c>
      <c r="N2579">
        <v>2</v>
      </c>
      <c r="O2579">
        <v>1</v>
      </c>
      <c r="P2579">
        <v>2</v>
      </c>
      <c r="Q2579">
        <v>2</v>
      </c>
      <c r="S2579" t="s">
        <v>178</v>
      </c>
      <c r="T2579" s="1">
        <v>44900</v>
      </c>
      <c r="U2579">
        <v>6</v>
      </c>
      <c r="V2579" t="s">
        <v>183</v>
      </c>
      <c r="W2579">
        <v>4</v>
      </c>
    </row>
    <row r="2580" spans="1:23" x14ac:dyDescent="0.75">
      <c r="A2580" s="3">
        <v>44896</v>
      </c>
      <c r="B2580">
        <v>47</v>
      </c>
      <c r="C2580">
        <v>2022</v>
      </c>
      <c r="D2580">
        <v>25</v>
      </c>
      <c r="E2580">
        <v>25175</v>
      </c>
      <c r="F2580" t="s">
        <v>27</v>
      </c>
      <c r="G2580" t="s">
        <v>67</v>
      </c>
      <c r="H2580" s="1">
        <v>44893</v>
      </c>
      <c r="I2580" t="s">
        <v>176</v>
      </c>
      <c r="J2580">
        <v>31</v>
      </c>
      <c r="K2580">
        <v>1</v>
      </c>
      <c r="L2580" s="2">
        <v>44888</v>
      </c>
      <c r="M2580" s="1">
        <v>44888</v>
      </c>
      <c r="N2580">
        <v>2</v>
      </c>
      <c r="O2580">
        <v>1</v>
      </c>
      <c r="P2580">
        <v>2</v>
      </c>
      <c r="Q2580">
        <v>2</v>
      </c>
      <c r="S2580" t="s">
        <v>178</v>
      </c>
      <c r="T2580" s="1">
        <v>44909</v>
      </c>
      <c r="U2580">
        <v>6</v>
      </c>
      <c r="V2580" t="s">
        <v>183</v>
      </c>
      <c r="W2580">
        <v>3</v>
      </c>
    </row>
    <row r="2581" spans="1:23" x14ac:dyDescent="0.75">
      <c r="A2581" s="3">
        <v>44898</v>
      </c>
      <c r="B2581">
        <v>47</v>
      </c>
      <c r="C2581">
        <v>2022</v>
      </c>
      <c r="D2581">
        <v>66</v>
      </c>
      <c r="E2581">
        <v>66001</v>
      </c>
      <c r="F2581" t="s">
        <v>32</v>
      </c>
      <c r="G2581" t="s">
        <v>63</v>
      </c>
      <c r="H2581" s="1">
        <v>44892</v>
      </c>
      <c r="I2581" t="s">
        <v>176</v>
      </c>
      <c r="J2581">
        <v>30</v>
      </c>
      <c r="K2581">
        <v>1</v>
      </c>
      <c r="L2581" s="2">
        <v>44885</v>
      </c>
      <c r="M2581" s="1">
        <v>44885</v>
      </c>
      <c r="N2581">
        <v>2</v>
      </c>
      <c r="O2581">
        <v>1</v>
      </c>
      <c r="P2581">
        <v>2</v>
      </c>
      <c r="Q2581">
        <v>2</v>
      </c>
      <c r="S2581" t="s">
        <v>178</v>
      </c>
      <c r="T2581" s="1">
        <v>44906</v>
      </c>
      <c r="U2581">
        <v>6</v>
      </c>
      <c r="V2581" t="s">
        <v>183</v>
      </c>
      <c r="W2581">
        <v>2</v>
      </c>
    </row>
    <row r="2582" spans="1:23" x14ac:dyDescent="0.75">
      <c r="A2582" s="3">
        <v>44896</v>
      </c>
      <c r="B2582">
        <v>47</v>
      </c>
      <c r="C2582">
        <v>2022</v>
      </c>
      <c r="D2582">
        <v>11</v>
      </c>
      <c r="E2582">
        <v>11001</v>
      </c>
      <c r="F2582" t="s">
        <v>24</v>
      </c>
      <c r="G2582" t="s">
        <v>24</v>
      </c>
      <c r="H2582" s="1">
        <v>44895</v>
      </c>
      <c r="I2582" t="s">
        <v>176</v>
      </c>
      <c r="J2582">
        <v>31</v>
      </c>
      <c r="K2582">
        <v>1</v>
      </c>
      <c r="L2582" s="2">
        <v>44886</v>
      </c>
      <c r="M2582" s="1">
        <v>44886</v>
      </c>
      <c r="N2582">
        <v>2</v>
      </c>
      <c r="O2582">
        <v>1</v>
      </c>
      <c r="P2582">
        <v>2</v>
      </c>
      <c r="Q2582">
        <v>2</v>
      </c>
      <c r="S2582" t="s">
        <v>178</v>
      </c>
      <c r="T2582" s="1">
        <v>44907</v>
      </c>
      <c r="U2582">
        <v>6</v>
      </c>
      <c r="V2582" t="s">
        <v>183</v>
      </c>
      <c r="W2582">
        <v>2</v>
      </c>
    </row>
    <row r="2583" spans="1:23" x14ac:dyDescent="0.75">
      <c r="A2583" s="3">
        <v>44910</v>
      </c>
      <c r="B2583">
        <v>48</v>
      </c>
      <c r="C2583">
        <v>2022</v>
      </c>
      <c r="D2583">
        <v>76</v>
      </c>
      <c r="E2583">
        <v>76001</v>
      </c>
      <c r="F2583" t="s">
        <v>25</v>
      </c>
      <c r="G2583" t="s">
        <v>53</v>
      </c>
      <c r="H2583" s="1">
        <v>44894</v>
      </c>
      <c r="I2583" t="s">
        <v>176</v>
      </c>
      <c r="J2583">
        <v>30</v>
      </c>
      <c r="K2583">
        <v>1</v>
      </c>
      <c r="L2583" s="2">
        <v>44892</v>
      </c>
      <c r="M2583" s="1">
        <v>44892</v>
      </c>
      <c r="N2583">
        <v>2</v>
      </c>
      <c r="O2583">
        <v>1</v>
      </c>
      <c r="P2583">
        <v>2</v>
      </c>
      <c r="Q2583">
        <v>2</v>
      </c>
      <c r="S2583" t="s">
        <v>179</v>
      </c>
      <c r="T2583" s="1">
        <v>44913</v>
      </c>
      <c r="U2583">
        <v>6</v>
      </c>
      <c r="V2583" t="s">
        <v>184</v>
      </c>
      <c r="W2583">
        <v>3</v>
      </c>
    </row>
    <row r="2584" spans="1:23" x14ac:dyDescent="0.75">
      <c r="A2584" s="3">
        <v>44916</v>
      </c>
      <c r="B2584">
        <v>47</v>
      </c>
      <c r="C2584">
        <v>2022</v>
      </c>
      <c r="D2584">
        <v>66</v>
      </c>
      <c r="E2584">
        <v>66001</v>
      </c>
      <c r="F2584" t="s">
        <v>32</v>
      </c>
      <c r="G2584" t="s">
        <v>63</v>
      </c>
      <c r="H2584" s="1">
        <v>44895</v>
      </c>
      <c r="I2584" t="s">
        <v>176</v>
      </c>
      <c r="J2584">
        <v>23</v>
      </c>
      <c r="K2584">
        <v>1</v>
      </c>
      <c r="L2584" s="2">
        <v>44887</v>
      </c>
      <c r="M2584" s="1">
        <v>44887</v>
      </c>
      <c r="N2584">
        <v>2</v>
      </c>
      <c r="O2584">
        <v>1</v>
      </c>
      <c r="P2584">
        <v>2</v>
      </c>
      <c r="Q2584">
        <v>2</v>
      </c>
      <c r="S2584" t="s">
        <v>178</v>
      </c>
      <c r="T2584" s="1">
        <v>44908</v>
      </c>
      <c r="U2584">
        <v>6</v>
      </c>
      <c r="V2584" t="s">
        <v>184</v>
      </c>
      <c r="W2584">
        <v>3</v>
      </c>
    </row>
    <row r="2585" spans="1:23" x14ac:dyDescent="0.75">
      <c r="A2585" s="3">
        <v>44910</v>
      </c>
      <c r="B2585">
        <v>47</v>
      </c>
      <c r="C2585">
        <v>2022</v>
      </c>
      <c r="D2585">
        <v>76</v>
      </c>
      <c r="E2585">
        <v>76001</v>
      </c>
      <c r="F2585" t="s">
        <v>25</v>
      </c>
      <c r="G2585" t="s">
        <v>53</v>
      </c>
      <c r="H2585" s="1">
        <v>44894</v>
      </c>
      <c r="I2585" t="s">
        <v>176</v>
      </c>
      <c r="J2585">
        <v>26</v>
      </c>
      <c r="K2585">
        <v>1</v>
      </c>
      <c r="L2585" s="2">
        <v>44891</v>
      </c>
      <c r="M2585" s="1">
        <v>44891</v>
      </c>
      <c r="N2585">
        <v>2</v>
      </c>
      <c r="O2585">
        <v>1</v>
      </c>
      <c r="P2585">
        <v>2</v>
      </c>
      <c r="Q2585">
        <v>2</v>
      </c>
      <c r="S2585" t="s">
        <v>179</v>
      </c>
      <c r="T2585" s="1">
        <v>44912</v>
      </c>
      <c r="U2585">
        <v>6</v>
      </c>
      <c r="V2585" t="s">
        <v>183</v>
      </c>
      <c r="W2585">
        <v>3</v>
      </c>
    </row>
    <row r="2586" spans="1:23" x14ac:dyDescent="0.75">
      <c r="A2586" s="3">
        <v>44897</v>
      </c>
      <c r="B2586">
        <v>46</v>
      </c>
      <c r="C2586">
        <v>2022</v>
      </c>
      <c r="D2586">
        <v>73</v>
      </c>
      <c r="E2586">
        <v>73001</v>
      </c>
      <c r="F2586" t="s">
        <v>26</v>
      </c>
      <c r="G2586" t="s">
        <v>54</v>
      </c>
      <c r="H2586" s="1">
        <v>44890</v>
      </c>
      <c r="I2586" t="s">
        <v>176</v>
      </c>
      <c r="J2586">
        <v>25</v>
      </c>
      <c r="K2586">
        <v>1</v>
      </c>
      <c r="L2586" s="2">
        <v>44883</v>
      </c>
      <c r="M2586" s="1">
        <v>44889</v>
      </c>
      <c r="N2586">
        <v>2</v>
      </c>
      <c r="O2586">
        <v>1</v>
      </c>
      <c r="P2586">
        <v>2</v>
      </c>
      <c r="Q2586">
        <v>2</v>
      </c>
      <c r="S2586" t="s">
        <v>178</v>
      </c>
      <c r="T2586" s="1">
        <v>44904</v>
      </c>
      <c r="U2586">
        <v>6</v>
      </c>
      <c r="V2586" t="s">
        <v>184</v>
      </c>
      <c r="W2586">
        <v>2</v>
      </c>
    </row>
    <row r="2587" spans="1:23" x14ac:dyDescent="0.75">
      <c r="A2587" s="3">
        <v>44886</v>
      </c>
      <c r="B2587">
        <v>45</v>
      </c>
      <c r="C2587">
        <v>2022</v>
      </c>
      <c r="D2587">
        <v>76</v>
      </c>
      <c r="E2587">
        <v>76001</v>
      </c>
      <c r="F2587" t="s">
        <v>25</v>
      </c>
      <c r="G2587" t="s">
        <v>53</v>
      </c>
      <c r="H2587" s="1">
        <v>44886</v>
      </c>
      <c r="I2587" t="s">
        <v>176</v>
      </c>
      <c r="J2587">
        <v>33</v>
      </c>
      <c r="K2587">
        <v>1</v>
      </c>
      <c r="L2587" s="2">
        <v>44877</v>
      </c>
      <c r="M2587" s="1">
        <v>44877</v>
      </c>
      <c r="N2587">
        <v>2</v>
      </c>
      <c r="O2587">
        <v>1</v>
      </c>
      <c r="P2587">
        <v>2</v>
      </c>
      <c r="Q2587">
        <v>2</v>
      </c>
      <c r="S2587" t="s">
        <v>178</v>
      </c>
      <c r="T2587" s="1">
        <v>44898</v>
      </c>
      <c r="U2587">
        <v>6</v>
      </c>
      <c r="V2587" t="s">
        <v>183</v>
      </c>
      <c r="W2587">
        <v>1</v>
      </c>
    </row>
    <row r="2588" spans="1:23" x14ac:dyDescent="0.75">
      <c r="A2588" s="3">
        <v>44902</v>
      </c>
      <c r="B2588">
        <v>44</v>
      </c>
      <c r="C2588">
        <v>2022</v>
      </c>
      <c r="D2588">
        <v>5</v>
      </c>
      <c r="E2588">
        <v>5001</v>
      </c>
      <c r="F2588" t="s">
        <v>23</v>
      </c>
      <c r="G2588" t="s">
        <v>51</v>
      </c>
      <c r="H2588" s="1">
        <v>44894</v>
      </c>
      <c r="I2588" t="s">
        <v>176</v>
      </c>
      <c r="J2588">
        <v>35</v>
      </c>
      <c r="K2588">
        <v>1</v>
      </c>
      <c r="L2588" s="2">
        <v>44868</v>
      </c>
      <c r="M2588" s="1">
        <v>44868</v>
      </c>
      <c r="N2588">
        <v>2</v>
      </c>
      <c r="O2588">
        <v>2</v>
      </c>
      <c r="P2588">
        <v>2</v>
      </c>
      <c r="Q2588">
        <v>2</v>
      </c>
      <c r="S2588" t="s">
        <v>178</v>
      </c>
      <c r="T2588" s="1">
        <v>44889</v>
      </c>
      <c r="U2588">
        <v>6</v>
      </c>
      <c r="V2588" t="s">
        <v>184</v>
      </c>
      <c r="W2588">
        <v>3</v>
      </c>
    </row>
    <row r="2589" spans="1:23" x14ac:dyDescent="0.75">
      <c r="A2589" s="3">
        <v>44895</v>
      </c>
      <c r="B2589">
        <v>47</v>
      </c>
      <c r="C2589">
        <v>2022</v>
      </c>
      <c r="D2589">
        <v>8</v>
      </c>
      <c r="E2589">
        <v>8001</v>
      </c>
      <c r="F2589" t="s">
        <v>31</v>
      </c>
      <c r="G2589" t="s">
        <v>79</v>
      </c>
      <c r="H2589" s="1">
        <v>44895</v>
      </c>
      <c r="I2589" t="s">
        <v>176</v>
      </c>
      <c r="J2589">
        <v>36</v>
      </c>
      <c r="K2589">
        <v>1</v>
      </c>
      <c r="L2589" s="2">
        <v>44888</v>
      </c>
      <c r="M2589" s="1">
        <v>44888</v>
      </c>
      <c r="N2589">
        <v>2</v>
      </c>
      <c r="O2589">
        <v>1</v>
      </c>
      <c r="P2589">
        <v>2</v>
      </c>
      <c r="Q2589">
        <v>2</v>
      </c>
      <c r="S2589" t="s">
        <v>179</v>
      </c>
      <c r="T2589" s="1">
        <v>44909</v>
      </c>
      <c r="U2589">
        <v>6</v>
      </c>
      <c r="V2589" t="s">
        <v>184</v>
      </c>
      <c r="W2589">
        <v>1</v>
      </c>
    </row>
    <row r="2590" spans="1:23" x14ac:dyDescent="0.75">
      <c r="A2590" s="3">
        <v>44894</v>
      </c>
      <c r="B2590">
        <v>44</v>
      </c>
      <c r="C2590">
        <v>2022</v>
      </c>
      <c r="D2590">
        <v>8</v>
      </c>
      <c r="E2590">
        <v>8001</v>
      </c>
      <c r="F2590" t="s">
        <v>31</v>
      </c>
      <c r="G2590" t="s">
        <v>79</v>
      </c>
      <c r="H2590" s="1">
        <v>44893</v>
      </c>
      <c r="I2590" t="s">
        <v>176</v>
      </c>
      <c r="J2590">
        <v>28</v>
      </c>
      <c r="K2590">
        <v>1</v>
      </c>
      <c r="L2590" s="2">
        <v>44869</v>
      </c>
      <c r="M2590" s="1">
        <v>44869</v>
      </c>
      <c r="N2590">
        <v>2</v>
      </c>
      <c r="O2590">
        <v>2</v>
      </c>
      <c r="P2590">
        <v>2</v>
      </c>
      <c r="Q2590">
        <v>2</v>
      </c>
      <c r="S2590" t="s">
        <v>178</v>
      </c>
      <c r="T2590" s="1">
        <v>44890</v>
      </c>
      <c r="U2590">
        <v>6</v>
      </c>
      <c r="V2590" t="s">
        <v>184</v>
      </c>
      <c r="W2590">
        <v>2</v>
      </c>
    </row>
    <row r="2591" spans="1:23" x14ac:dyDescent="0.75">
      <c r="A2591" s="3">
        <v>44910</v>
      </c>
      <c r="B2591">
        <v>45</v>
      </c>
      <c r="C2591">
        <v>2022</v>
      </c>
      <c r="D2591">
        <v>76</v>
      </c>
      <c r="E2591">
        <v>76001</v>
      </c>
      <c r="F2591" t="s">
        <v>25</v>
      </c>
      <c r="G2591" t="s">
        <v>53</v>
      </c>
      <c r="H2591" s="1">
        <v>44886</v>
      </c>
      <c r="I2591" t="s">
        <v>176</v>
      </c>
      <c r="J2591">
        <v>31</v>
      </c>
      <c r="K2591">
        <v>1</v>
      </c>
      <c r="L2591" s="2">
        <v>44873</v>
      </c>
      <c r="M2591" s="1">
        <v>44877</v>
      </c>
      <c r="N2591">
        <v>2</v>
      </c>
      <c r="O2591">
        <v>1</v>
      </c>
      <c r="P2591">
        <v>2</v>
      </c>
      <c r="Q2591">
        <v>2</v>
      </c>
      <c r="S2591" t="s">
        <v>178</v>
      </c>
      <c r="T2591" s="1">
        <v>44894</v>
      </c>
      <c r="U2591">
        <v>6</v>
      </c>
      <c r="V2591" t="s">
        <v>183</v>
      </c>
      <c r="W2591">
        <v>2</v>
      </c>
    </row>
    <row r="2592" spans="1:23" x14ac:dyDescent="0.75">
      <c r="A2592" s="3">
        <v>44900</v>
      </c>
      <c r="B2592">
        <v>47</v>
      </c>
      <c r="C2592">
        <v>2022</v>
      </c>
      <c r="D2592">
        <v>5</v>
      </c>
      <c r="E2592">
        <v>5088</v>
      </c>
      <c r="F2592" t="s">
        <v>23</v>
      </c>
      <c r="G2592" t="s">
        <v>52</v>
      </c>
      <c r="H2592" s="1">
        <v>44894</v>
      </c>
      <c r="I2592" t="s">
        <v>177</v>
      </c>
      <c r="J2592">
        <v>28</v>
      </c>
      <c r="K2592">
        <v>1</v>
      </c>
      <c r="L2592" s="2">
        <v>44887</v>
      </c>
      <c r="M2592" s="1">
        <v>44887</v>
      </c>
      <c r="N2592">
        <v>2</v>
      </c>
      <c r="O2592">
        <v>1</v>
      </c>
      <c r="P2592">
        <v>2</v>
      </c>
      <c r="Q2592">
        <v>1</v>
      </c>
      <c r="R2592">
        <v>484</v>
      </c>
      <c r="S2592" t="s">
        <v>178</v>
      </c>
      <c r="T2592" s="1">
        <v>44908</v>
      </c>
      <c r="U2592">
        <v>6</v>
      </c>
      <c r="V2592" t="s">
        <v>183</v>
      </c>
      <c r="W2592">
        <v>6</v>
      </c>
    </row>
    <row r="2593" spans="1:23" x14ac:dyDescent="0.75">
      <c r="A2593" s="3">
        <v>44901</v>
      </c>
      <c r="B2593">
        <v>46</v>
      </c>
      <c r="C2593">
        <v>2022</v>
      </c>
      <c r="D2593">
        <v>5</v>
      </c>
      <c r="E2593">
        <v>5001</v>
      </c>
      <c r="F2593" t="s">
        <v>23</v>
      </c>
      <c r="G2593" t="s">
        <v>51</v>
      </c>
      <c r="H2593" s="1">
        <v>44893</v>
      </c>
      <c r="I2593" t="s">
        <v>176</v>
      </c>
      <c r="J2593">
        <v>25</v>
      </c>
      <c r="K2593">
        <v>1</v>
      </c>
      <c r="L2593" s="2">
        <v>44884</v>
      </c>
      <c r="M2593" s="1">
        <v>44887</v>
      </c>
      <c r="N2593">
        <v>2</v>
      </c>
      <c r="O2593">
        <v>1</v>
      </c>
      <c r="P2593">
        <v>2</v>
      </c>
      <c r="Q2593">
        <v>2</v>
      </c>
      <c r="S2593" t="s">
        <v>178</v>
      </c>
      <c r="T2593" s="1">
        <v>44905</v>
      </c>
      <c r="U2593">
        <v>6</v>
      </c>
      <c r="V2593" t="s">
        <v>184</v>
      </c>
      <c r="W2593">
        <v>3</v>
      </c>
    </row>
    <row r="2594" spans="1:23" x14ac:dyDescent="0.75">
      <c r="A2594" s="3">
        <v>44894</v>
      </c>
      <c r="B2594">
        <v>46</v>
      </c>
      <c r="C2594">
        <v>2022</v>
      </c>
      <c r="D2594">
        <v>73</v>
      </c>
      <c r="E2594">
        <v>73001</v>
      </c>
      <c r="F2594" t="s">
        <v>26</v>
      </c>
      <c r="G2594" t="s">
        <v>54</v>
      </c>
      <c r="H2594" s="1">
        <v>44891</v>
      </c>
      <c r="I2594" t="s">
        <v>176</v>
      </c>
      <c r="J2594">
        <v>37</v>
      </c>
      <c r="K2594">
        <v>1</v>
      </c>
      <c r="L2594" s="2">
        <v>44883</v>
      </c>
      <c r="M2594" s="1">
        <v>44883</v>
      </c>
      <c r="N2594">
        <v>2</v>
      </c>
      <c r="O2594">
        <v>1</v>
      </c>
      <c r="P2594">
        <v>2</v>
      </c>
      <c r="Q2594">
        <v>2</v>
      </c>
      <c r="S2594" t="s">
        <v>178</v>
      </c>
      <c r="T2594" s="1">
        <v>44904</v>
      </c>
      <c r="U2594">
        <v>6</v>
      </c>
      <c r="V2594" t="s">
        <v>183</v>
      </c>
      <c r="W2594">
        <v>2</v>
      </c>
    </row>
    <row r="2595" spans="1:23" x14ac:dyDescent="0.75">
      <c r="A2595" s="3">
        <v>44910</v>
      </c>
      <c r="B2595">
        <v>47</v>
      </c>
      <c r="C2595">
        <v>2022</v>
      </c>
      <c r="D2595">
        <v>76</v>
      </c>
      <c r="E2595">
        <v>76001</v>
      </c>
      <c r="F2595" t="s">
        <v>25</v>
      </c>
      <c r="G2595" t="s">
        <v>53</v>
      </c>
      <c r="H2595" s="1">
        <v>44893</v>
      </c>
      <c r="I2595" t="s">
        <v>176</v>
      </c>
      <c r="J2595">
        <v>51</v>
      </c>
      <c r="K2595">
        <v>1</v>
      </c>
      <c r="L2595" s="2">
        <v>44890</v>
      </c>
      <c r="M2595" s="1">
        <v>44890</v>
      </c>
      <c r="N2595">
        <v>2</v>
      </c>
      <c r="O2595">
        <v>1</v>
      </c>
      <c r="P2595">
        <v>2</v>
      </c>
      <c r="Q2595">
        <v>2</v>
      </c>
      <c r="S2595" t="s">
        <v>178</v>
      </c>
      <c r="T2595" s="1">
        <v>44911</v>
      </c>
      <c r="U2595">
        <v>6</v>
      </c>
      <c r="V2595" t="s">
        <v>183</v>
      </c>
      <c r="W2595">
        <v>2</v>
      </c>
    </row>
    <row r="2596" spans="1:23" x14ac:dyDescent="0.75">
      <c r="A2596" s="3">
        <v>44895</v>
      </c>
      <c r="B2596">
        <v>46</v>
      </c>
      <c r="C2596">
        <v>2022</v>
      </c>
      <c r="D2596">
        <v>5</v>
      </c>
      <c r="E2596">
        <v>5001</v>
      </c>
      <c r="F2596" t="s">
        <v>23</v>
      </c>
      <c r="G2596" t="s">
        <v>51</v>
      </c>
      <c r="H2596" s="1">
        <v>44886</v>
      </c>
      <c r="I2596" t="s">
        <v>177</v>
      </c>
      <c r="J2596">
        <v>37</v>
      </c>
      <c r="K2596">
        <v>1</v>
      </c>
      <c r="L2596" s="2">
        <v>44882</v>
      </c>
      <c r="M2596" s="1">
        <v>44882</v>
      </c>
      <c r="N2596">
        <v>2</v>
      </c>
      <c r="O2596">
        <v>1</v>
      </c>
      <c r="P2596">
        <v>2</v>
      </c>
      <c r="Q2596">
        <v>2</v>
      </c>
      <c r="S2596" t="s">
        <v>178</v>
      </c>
      <c r="T2596" s="1">
        <v>44903</v>
      </c>
      <c r="U2596">
        <v>6</v>
      </c>
      <c r="V2596" t="s">
        <v>183</v>
      </c>
      <c r="W2596">
        <v>2</v>
      </c>
    </row>
    <row r="2597" spans="1:23" x14ac:dyDescent="0.75">
      <c r="A2597" s="3">
        <v>44896</v>
      </c>
      <c r="B2597">
        <v>46</v>
      </c>
      <c r="C2597">
        <v>2022</v>
      </c>
      <c r="D2597">
        <v>11</v>
      </c>
      <c r="E2597">
        <v>11001</v>
      </c>
      <c r="F2597" t="s">
        <v>24</v>
      </c>
      <c r="G2597" t="s">
        <v>24</v>
      </c>
      <c r="H2597" s="1">
        <v>44893</v>
      </c>
      <c r="I2597" t="s">
        <v>176</v>
      </c>
      <c r="J2597">
        <v>41</v>
      </c>
      <c r="K2597">
        <v>1</v>
      </c>
      <c r="L2597" s="2">
        <v>44884</v>
      </c>
      <c r="M2597" s="1">
        <v>44884</v>
      </c>
      <c r="N2597">
        <v>2</v>
      </c>
      <c r="O2597">
        <v>1</v>
      </c>
      <c r="P2597">
        <v>2</v>
      </c>
      <c r="Q2597">
        <v>2</v>
      </c>
      <c r="S2597" t="s">
        <v>179</v>
      </c>
      <c r="T2597" s="1">
        <v>44905</v>
      </c>
      <c r="U2597">
        <v>6</v>
      </c>
      <c r="V2597" t="s">
        <v>183</v>
      </c>
      <c r="W2597">
        <v>4</v>
      </c>
    </row>
    <row r="2598" spans="1:23" x14ac:dyDescent="0.75">
      <c r="A2598" s="3">
        <v>44912</v>
      </c>
      <c r="B2598">
        <v>46</v>
      </c>
      <c r="C2598">
        <v>2022</v>
      </c>
      <c r="D2598">
        <v>8</v>
      </c>
      <c r="E2598">
        <v>8001</v>
      </c>
      <c r="F2598" t="s">
        <v>31</v>
      </c>
      <c r="G2598" t="s">
        <v>79</v>
      </c>
      <c r="H2598" s="1">
        <v>44912</v>
      </c>
      <c r="I2598" t="s">
        <v>176</v>
      </c>
      <c r="J2598">
        <v>31</v>
      </c>
      <c r="K2598">
        <v>1</v>
      </c>
      <c r="L2598" s="2">
        <v>44878</v>
      </c>
      <c r="M2598" s="1">
        <v>44910</v>
      </c>
      <c r="N2598">
        <v>2</v>
      </c>
      <c r="O2598">
        <v>1</v>
      </c>
      <c r="P2598">
        <v>2</v>
      </c>
      <c r="Q2598">
        <v>2</v>
      </c>
      <c r="S2598" t="s">
        <v>178</v>
      </c>
      <c r="T2598" s="1">
        <v>44899</v>
      </c>
      <c r="U2598">
        <v>6</v>
      </c>
      <c r="V2598" t="s">
        <v>183</v>
      </c>
      <c r="W2598">
        <v>2</v>
      </c>
    </row>
    <row r="2599" spans="1:23" x14ac:dyDescent="0.75">
      <c r="A2599" s="3">
        <v>44917</v>
      </c>
      <c r="B2599">
        <v>48</v>
      </c>
      <c r="C2599">
        <v>2022</v>
      </c>
      <c r="D2599">
        <v>11</v>
      </c>
      <c r="E2599">
        <v>11001</v>
      </c>
      <c r="F2599" t="s">
        <v>24</v>
      </c>
      <c r="G2599" t="s">
        <v>24</v>
      </c>
      <c r="H2599" s="1">
        <v>44918</v>
      </c>
      <c r="I2599" t="s">
        <v>176</v>
      </c>
      <c r="J2599">
        <v>23</v>
      </c>
      <c r="K2599">
        <v>1</v>
      </c>
      <c r="L2599" s="2">
        <v>44897</v>
      </c>
      <c r="M2599" s="1">
        <v>44914</v>
      </c>
      <c r="N2599">
        <v>2</v>
      </c>
      <c r="O2599">
        <v>1</v>
      </c>
      <c r="P2599">
        <v>2</v>
      </c>
      <c r="Q2599">
        <v>2</v>
      </c>
      <c r="S2599" t="s">
        <v>179</v>
      </c>
      <c r="T2599" s="1">
        <v>44918</v>
      </c>
      <c r="U2599">
        <v>6</v>
      </c>
      <c r="V2599" t="s">
        <v>183</v>
      </c>
      <c r="W2599">
        <v>2</v>
      </c>
    </row>
    <row r="2600" spans="1:23" x14ac:dyDescent="0.75">
      <c r="A2600" s="3">
        <v>44915</v>
      </c>
      <c r="B2600">
        <v>46</v>
      </c>
      <c r="C2600">
        <v>2022</v>
      </c>
      <c r="D2600">
        <v>5</v>
      </c>
      <c r="E2600">
        <v>5001</v>
      </c>
      <c r="F2600" t="s">
        <v>23</v>
      </c>
      <c r="G2600" t="s">
        <v>51</v>
      </c>
      <c r="H2600" s="1">
        <v>44881</v>
      </c>
      <c r="I2600" t="s">
        <v>177</v>
      </c>
      <c r="J2600">
        <v>22</v>
      </c>
      <c r="K2600">
        <v>1</v>
      </c>
      <c r="L2600" s="2">
        <v>44881</v>
      </c>
      <c r="M2600" s="1">
        <v>44881</v>
      </c>
      <c r="N2600">
        <v>2</v>
      </c>
      <c r="O2600">
        <v>1</v>
      </c>
      <c r="P2600">
        <v>2</v>
      </c>
      <c r="Q2600">
        <v>2</v>
      </c>
      <c r="S2600" t="s">
        <v>178</v>
      </c>
      <c r="T2600" s="1">
        <v>44902</v>
      </c>
      <c r="U2600">
        <v>6</v>
      </c>
      <c r="V2600" t="s">
        <v>183</v>
      </c>
      <c r="W2600">
        <v>999</v>
      </c>
    </row>
    <row r="2601" spans="1:23" x14ac:dyDescent="0.75">
      <c r="A2601" s="3">
        <v>44915</v>
      </c>
      <c r="B2601">
        <v>43</v>
      </c>
      <c r="C2601">
        <v>2022</v>
      </c>
      <c r="D2601">
        <v>5</v>
      </c>
      <c r="E2601">
        <v>5001</v>
      </c>
      <c r="F2601" t="s">
        <v>23</v>
      </c>
      <c r="G2601" t="s">
        <v>51</v>
      </c>
      <c r="H2601" s="1">
        <v>44861</v>
      </c>
      <c r="I2601" t="s">
        <v>176</v>
      </c>
      <c r="J2601">
        <v>33</v>
      </c>
      <c r="K2601">
        <v>1</v>
      </c>
      <c r="L2601" s="2">
        <v>44861</v>
      </c>
      <c r="M2601" s="1">
        <v>44861</v>
      </c>
      <c r="N2601">
        <v>2</v>
      </c>
      <c r="O2601">
        <v>1</v>
      </c>
      <c r="P2601">
        <v>2</v>
      </c>
      <c r="Q2601">
        <v>2</v>
      </c>
      <c r="S2601" t="s">
        <v>178</v>
      </c>
      <c r="T2601" s="1">
        <v>44882</v>
      </c>
      <c r="U2601">
        <v>6</v>
      </c>
      <c r="V2601" t="s">
        <v>183</v>
      </c>
      <c r="W2601">
        <v>3</v>
      </c>
    </row>
    <row r="2602" spans="1:23" x14ac:dyDescent="0.75">
      <c r="A2602" s="3">
        <v>44916</v>
      </c>
      <c r="B2602">
        <v>48</v>
      </c>
      <c r="C2602">
        <v>2022</v>
      </c>
      <c r="D2602">
        <v>11</v>
      </c>
      <c r="E2602">
        <v>11001</v>
      </c>
      <c r="F2602" t="s">
        <v>24</v>
      </c>
      <c r="G2602" t="s">
        <v>24</v>
      </c>
      <c r="H2602" s="1">
        <v>44914</v>
      </c>
      <c r="I2602" t="s">
        <v>176</v>
      </c>
      <c r="J2602">
        <v>28</v>
      </c>
      <c r="K2602">
        <v>1</v>
      </c>
      <c r="L2602" s="2">
        <v>44897</v>
      </c>
      <c r="M2602" s="1">
        <v>44897</v>
      </c>
      <c r="N2602">
        <v>2</v>
      </c>
      <c r="O2602">
        <v>1</v>
      </c>
      <c r="P2602">
        <v>2</v>
      </c>
      <c r="Q2602">
        <v>2</v>
      </c>
      <c r="S2602" t="s">
        <v>178</v>
      </c>
      <c r="T2602" s="1">
        <v>44918</v>
      </c>
      <c r="U2602">
        <v>6</v>
      </c>
      <c r="V2602" t="s">
        <v>183</v>
      </c>
      <c r="W2602">
        <v>3</v>
      </c>
    </row>
    <row r="2603" spans="1:23" x14ac:dyDescent="0.75">
      <c r="A2603" s="3">
        <v>44867</v>
      </c>
      <c r="B2603">
        <v>41</v>
      </c>
      <c r="C2603">
        <v>2022</v>
      </c>
      <c r="D2603">
        <v>76</v>
      </c>
      <c r="E2603">
        <v>76001</v>
      </c>
      <c r="F2603" t="s">
        <v>25</v>
      </c>
      <c r="G2603" t="s">
        <v>53</v>
      </c>
      <c r="H2603" s="1">
        <v>44867</v>
      </c>
      <c r="I2603" t="s">
        <v>176</v>
      </c>
      <c r="J2603">
        <v>32</v>
      </c>
      <c r="K2603">
        <v>1</v>
      </c>
      <c r="L2603" s="2">
        <v>44847</v>
      </c>
      <c r="M2603" s="1">
        <v>44857</v>
      </c>
      <c r="N2603">
        <v>2</v>
      </c>
      <c r="O2603">
        <v>1</v>
      </c>
      <c r="P2603">
        <v>2</v>
      </c>
      <c r="Q2603">
        <v>2</v>
      </c>
      <c r="S2603" t="s">
        <v>178</v>
      </c>
      <c r="T2603" s="1">
        <v>44868</v>
      </c>
      <c r="U2603">
        <v>6</v>
      </c>
      <c r="V2603" t="s">
        <v>184</v>
      </c>
      <c r="W2603">
        <v>999</v>
      </c>
    </row>
    <row r="2604" spans="1:23" x14ac:dyDescent="0.75">
      <c r="A2604" s="3">
        <v>44860</v>
      </c>
      <c r="B2604">
        <v>43</v>
      </c>
      <c r="C2604">
        <v>2022</v>
      </c>
      <c r="D2604">
        <v>76</v>
      </c>
      <c r="E2604">
        <v>76001</v>
      </c>
      <c r="F2604" t="s">
        <v>25</v>
      </c>
      <c r="G2604" t="s">
        <v>53</v>
      </c>
      <c r="H2604" s="1">
        <v>44859</v>
      </c>
      <c r="I2604" t="s">
        <v>176</v>
      </c>
      <c r="J2604">
        <v>29</v>
      </c>
      <c r="K2604">
        <v>1</v>
      </c>
      <c r="L2604" s="2">
        <v>44857</v>
      </c>
      <c r="M2604" s="1">
        <v>44857</v>
      </c>
      <c r="N2604">
        <v>2</v>
      </c>
      <c r="O2604">
        <v>1</v>
      </c>
      <c r="P2604">
        <v>2</v>
      </c>
      <c r="Q2604">
        <v>2</v>
      </c>
      <c r="S2604" t="s">
        <v>179</v>
      </c>
      <c r="T2604" s="1">
        <v>44878</v>
      </c>
      <c r="U2604">
        <v>6</v>
      </c>
      <c r="V2604" t="s">
        <v>183</v>
      </c>
      <c r="W2604">
        <v>2</v>
      </c>
    </row>
    <row r="2605" spans="1:23" x14ac:dyDescent="0.75">
      <c r="A2605" s="3">
        <v>44869</v>
      </c>
      <c r="B2605">
        <v>44</v>
      </c>
      <c r="C2605">
        <v>2022</v>
      </c>
      <c r="D2605">
        <v>76</v>
      </c>
      <c r="E2605">
        <v>76001</v>
      </c>
      <c r="F2605" t="s">
        <v>25</v>
      </c>
      <c r="G2605" t="s">
        <v>53</v>
      </c>
      <c r="H2605" s="1">
        <v>44868</v>
      </c>
      <c r="I2605" t="s">
        <v>176</v>
      </c>
      <c r="J2605">
        <v>36</v>
      </c>
      <c r="K2605">
        <v>1</v>
      </c>
      <c r="L2605" s="2">
        <v>44867</v>
      </c>
      <c r="M2605" s="1">
        <v>44867</v>
      </c>
      <c r="N2605">
        <v>2</v>
      </c>
      <c r="O2605">
        <v>1</v>
      </c>
      <c r="P2605">
        <v>2</v>
      </c>
      <c r="Q2605">
        <v>2</v>
      </c>
      <c r="S2605" t="s">
        <v>179</v>
      </c>
      <c r="T2605" s="1">
        <v>44888</v>
      </c>
      <c r="U2605">
        <v>6</v>
      </c>
      <c r="V2605" t="s">
        <v>184</v>
      </c>
      <c r="W2605">
        <v>999</v>
      </c>
    </row>
    <row r="2606" spans="1:23" x14ac:dyDescent="0.75">
      <c r="A2606" s="3">
        <v>44832</v>
      </c>
      <c r="B2606">
        <v>36</v>
      </c>
      <c r="C2606">
        <v>2022</v>
      </c>
      <c r="D2606">
        <v>5</v>
      </c>
      <c r="E2606">
        <v>5631</v>
      </c>
      <c r="F2606" t="s">
        <v>23</v>
      </c>
      <c r="G2606" t="s">
        <v>100</v>
      </c>
      <c r="H2606" s="1">
        <v>44917</v>
      </c>
      <c r="I2606" t="s">
        <v>176</v>
      </c>
      <c r="J2606">
        <v>25</v>
      </c>
      <c r="K2606">
        <v>1</v>
      </c>
      <c r="L2606" s="2">
        <v>44814</v>
      </c>
      <c r="M2606" s="1">
        <v>44820</v>
      </c>
      <c r="N2606">
        <v>2</v>
      </c>
      <c r="O2606">
        <v>1</v>
      </c>
      <c r="P2606">
        <v>2</v>
      </c>
      <c r="Q2606">
        <v>2</v>
      </c>
      <c r="S2606" t="s">
        <v>178</v>
      </c>
      <c r="T2606" s="1">
        <v>44835</v>
      </c>
      <c r="U2606">
        <v>6</v>
      </c>
      <c r="V2606" t="s">
        <v>183</v>
      </c>
      <c r="W2606">
        <v>3</v>
      </c>
    </row>
    <row r="2607" spans="1:23" x14ac:dyDescent="0.75">
      <c r="A2607" s="3">
        <v>44922</v>
      </c>
      <c r="B2607">
        <v>50</v>
      </c>
      <c r="C2607">
        <v>2022</v>
      </c>
      <c r="D2607">
        <v>5</v>
      </c>
      <c r="E2607">
        <v>5001</v>
      </c>
      <c r="F2607" t="s">
        <v>23</v>
      </c>
      <c r="G2607" t="s">
        <v>51</v>
      </c>
      <c r="H2607" s="1">
        <v>44916</v>
      </c>
      <c r="I2607" t="s">
        <v>176</v>
      </c>
      <c r="J2607">
        <v>38</v>
      </c>
      <c r="K2607">
        <v>1</v>
      </c>
      <c r="L2607" s="2">
        <v>44909</v>
      </c>
      <c r="M2607" s="1">
        <v>44909</v>
      </c>
      <c r="N2607">
        <v>2</v>
      </c>
      <c r="O2607">
        <v>1</v>
      </c>
      <c r="P2607">
        <v>2</v>
      </c>
      <c r="Q2607">
        <v>2</v>
      </c>
      <c r="S2607" t="s">
        <v>178</v>
      </c>
      <c r="T2607" s="1">
        <v>44930</v>
      </c>
      <c r="U2607">
        <v>6</v>
      </c>
      <c r="V2607" t="s">
        <v>183</v>
      </c>
      <c r="W2607">
        <v>999</v>
      </c>
    </row>
    <row r="2608" spans="1:23" x14ac:dyDescent="0.75">
      <c r="A2608" s="3">
        <v>44862</v>
      </c>
      <c r="B2608">
        <v>43</v>
      </c>
      <c r="C2608">
        <v>2022</v>
      </c>
      <c r="D2608">
        <v>76</v>
      </c>
      <c r="E2608">
        <v>76001</v>
      </c>
      <c r="F2608" t="s">
        <v>25</v>
      </c>
      <c r="G2608" t="s">
        <v>53</v>
      </c>
      <c r="H2608" s="1">
        <v>44861</v>
      </c>
      <c r="I2608" t="s">
        <v>176</v>
      </c>
      <c r="J2608">
        <v>50</v>
      </c>
      <c r="K2608">
        <v>1</v>
      </c>
      <c r="L2608" s="2">
        <v>44858</v>
      </c>
      <c r="M2608" s="1">
        <v>44858</v>
      </c>
      <c r="N2608">
        <v>2</v>
      </c>
      <c r="O2608">
        <v>1</v>
      </c>
      <c r="P2608">
        <v>2</v>
      </c>
      <c r="Q2608">
        <v>2</v>
      </c>
      <c r="S2608" t="s">
        <v>179</v>
      </c>
      <c r="T2608" s="1">
        <v>44879</v>
      </c>
      <c r="U2608">
        <v>6</v>
      </c>
      <c r="V2608" t="s">
        <v>183</v>
      </c>
      <c r="W2608">
        <v>999</v>
      </c>
    </row>
    <row r="2609" spans="1:23" x14ac:dyDescent="0.75">
      <c r="A2609" s="3">
        <v>44915</v>
      </c>
      <c r="B2609">
        <v>50</v>
      </c>
      <c r="C2609">
        <v>2022</v>
      </c>
      <c r="D2609">
        <v>11</v>
      </c>
      <c r="E2609">
        <v>11001</v>
      </c>
      <c r="F2609" t="s">
        <v>24</v>
      </c>
      <c r="G2609" t="s">
        <v>24</v>
      </c>
      <c r="H2609" s="1">
        <v>44915</v>
      </c>
      <c r="I2609" t="s">
        <v>176</v>
      </c>
      <c r="J2609">
        <v>38</v>
      </c>
      <c r="K2609">
        <v>1</v>
      </c>
      <c r="L2609" s="2">
        <v>44908</v>
      </c>
      <c r="M2609" s="1">
        <v>44908</v>
      </c>
      <c r="N2609">
        <v>2</v>
      </c>
      <c r="O2609">
        <v>1</v>
      </c>
      <c r="P2609">
        <v>2</v>
      </c>
      <c r="Q2609">
        <v>2</v>
      </c>
      <c r="S2609" t="s">
        <v>178</v>
      </c>
      <c r="T2609" s="1">
        <v>44929</v>
      </c>
      <c r="U2609">
        <v>6</v>
      </c>
      <c r="V2609" t="s">
        <v>187</v>
      </c>
      <c r="W2609">
        <v>2</v>
      </c>
    </row>
    <row r="2610" spans="1:23" x14ac:dyDescent="0.75">
      <c r="A2610" s="3">
        <v>44916</v>
      </c>
      <c r="B2610">
        <v>49</v>
      </c>
      <c r="C2610">
        <v>2022</v>
      </c>
      <c r="D2610">
        <v>11</v>
      </c>
      <c r="E2610">
        <v>11001</v>
      </c>
      <c r="F2610" t="s">
        <v>24</v>
      </c>
      <c r="G2610" t="s">
        <v>24</v>
      </c>
      <c r="H2610" s="1">
        <v>44915</v>
      </c>
      <c r="I2610" t="s">
        <v>177</v>
      </c>
      <c r="J2610">
        <v>35</v>
      </c>
      <c r="K2610">
        <v>1</v>
      </c>
      <c r="L2610" s="2">
        <v>44905</v>
      </c>
      <c r="M2610" s="1">
        <v>44906</v>
      </c>
      <c r="N2610">
        <v>2</v>
      </c>
      <c r="O2610">
        <v>1</v>
      </c>
      <c r="P2610">
        <v>2</v>
      </c>
      <c r="Q2610">
        <v>2</v>
      </c>
      <c r="S2610" t="s">
        <v>178</v>
      </c>
      <c r="T2610" s="1">
        <v>44926</v>
      </c>
      <c r="U2610">
        <v>6</v>
      </c>
      <c r="V2610" t="s">
        <v>183</v>
      </c>
      <c r="W2610">
        <v>3</v>
      </c>
    </row>
    <row r="2611" spans="1:23" x14ac:dyDescent="0.75">
      <c r="A2611" s="3">
        <v>44831</v>
      </c>
      <c r="B2611">
        <v>36</v>
      </c>
      <c r="C2611">
        <v>2022</v>
      </c>
      <c r="D2611">
        <v>76</v>
      </c>
      <c r="E2611">
        <v>76001</v>
      </c>
      <c r="F2611" t="s">
        <v>25</v>
      </c>
      <c r="G2611" t="s">
        <v>53</v>
      </c>
      <c r="H2611" s="1">
        <v>44826</v>
      </c>
      <c r="I2611" t="s">
        <v>176</v>
      </c>
      <c r="J2611">
        <v>33</v>
      </c>
      <c r="K2611">
        <v>1</v>
      </c>
      <c r="L2611" s="2">
        <v>44809</v>
      </c>
      <c r="M2611" s="1">
        <v>44809</v>
      </c>
      <c r="N2611">
        <v>2</v>
      </c>
      <c r="O2611">
        <v>1</v>
      </c>
      <c r="P2611">
        <v>2</v>
      </c>
      <c r="Q2611">
        <v>2</v>
      </c>
      <c r="S2611" t="s">
        <v>178</v>
      </c>
      <c r="T2611" s="1">
        <v>44830</v>
      </c>
      <c r="U2611">
        <v>6</v>
      </c>
      <c r="V2611" t="s">
        <v>183</v>
      </c>
      <c r="W2611">
        <v>3</v>
      </c>
    </row>
    <row r="2612" spans="1:23" x14ac:dyDescent="0.75">
      <c r="A2612" s="3">
        <v>44915</v>
      </c>
      <c r="B2612">
        <v>42</v>
      </c>
      <c r="C2612">
        <v>2022</v>
      </c>
      <c r="D2612">
        <v>5</v>
      </c>
      <c r="E2612">
        <v>5001</v>
      </c>
      <c r="F2612" t="s">
        <v>23</v>
      </c>
      <c r="G2612" t="s">
        <v>51</v>
      </c>
      <c r="H2612" s="1">
        <v>44865</v>
      </c>
      <c r="I2612" t="s">
        <v>176</v>
      </c>
      <c r="J2612">
        <v>30</v>
      </c>
      <c r="K2612">
        <v>1</v>
      </c>
      <c r="L2612" s="2">
        <v>44854</v>
      </c>
      <c r="M2612" s="1">
        <v>44865</v>
      </c>
      <c r="N2612">
        <v>2</v>
      </c>
      <c r="O2612">
        <v>1</v>
      </c>
      <c r="P2612">
        <v>2</v>
      </c>
      <c r="Q2612">
        <v>2</v>
      </c>
      <c r="S2612" t="s">
        <v>178</v>
      </c>
      <c r="T2612" s="1">
        <v>44875</v>
      </c>
      <c r="U2612">
        <v>6</v>
      </c>
      <c r="V2612" t="s">
        <v>183</v>
      </c>
      <c r="W2612">
        <v>3</v>
      </c>
    </row>
    <row r="2613" spans="1:23" x14ac:dyDescent="0.75">
      <c r="A2613" s="3">
        <v>44915</v>
      </c>
      <c r="B2613">
        <v>42</v>
      </c>
      <c r="C2613">
        <v>2022</v>
      </c>
      <c r="D2613">
        <v>5</v>
      </c>
      <c r="E2613">
        <v>5001</v>
      </c>
      <c r="F2613" t="s">
        <v>23</v>
      </c>
      <c r="G2613" t="s">
        <v>51</v>
      </c>
      <c r="H2613" s="1">
        <v>44852</v>
      </c>
      <c r="I2613" t="s">
        <v>176</v>
      </c>
      <c r="J2613">
        <v>27</v>
      </c>
      <c r="K2613">
        <v>1</v>
      </c>
      <c r="L2613" s="2">
        <v>44852</v>
      </c>
      <c r="M2613" s="1">
        <v>44852</v>
      </c>
      <c r="N2613">
        <v>2</v>
      </c>
      <c r="O2613">
        <v>1</v>
      </c>
      <c r="P2613">
        <v>2</v>
      </c>
      <c r="Q2613">
        <v>2</v>
      </c>
      <c r="S2613" t="s">
        <v>178</v>
      </c>
      <c r="T2613" s="1">
        <v>44873</v>
      </c>
      <c r="U2613">
        <v>6</v>
      </c>
      <c r="V2613" t="s">
        <v>185</v>
      </c>
      <c r="W2613">
        <v>999</v>
      </c>
    </row>
    <row r="2614" spans="1:23" x14ac:dyDescent="0.75">
      <c r="A2614" s="3">
        <v>44915</v>
      </c>
      <c r="B2614">
        <v>47</v>
      </c>
      <c r="C2614">
        <v>2022</v>
      </c>
      <c r="D2614">
        <v>5</v>
      </c>
      <c r="E2614">
        <v>5001</v>
      </c>
      <c r="F2614" t="s">
        <v>23</v>
      </c>
      <c r="G2614" t="s">
        <v>51</v>
      </c>
      <c r="H2614" s="1">
        <v>44887</v>
      </c>
      <c r="I2614" t="s">
        <v>176</v>
      </c>
      <c r="J2614">
        <v>18</v>
      </c>
      <c r="K2614">
        <v>1</v>
      </c>
      <c r="L2614" s="2">
        <v>44887</v>
      </c>
      <c r="M2614" s="1">
        <v>44887</v>
      </c>
      <c r="N2614">
        <v>2</v>
      </c>
      <c r="O2614">
        <v>1</v>
      </c>
      <c r="P2614">
        <v>2</v>
      </c>
      <c r="Q2614">
        <v>2</v>
      </c>
      <c r="S2614" t="s">
        <v>178</v>
      </c>
      <c r="T2614" s="1">
        <v>44908</v>
      </c>
      <c r="U2614">
        <v>6</v>
      </c>
      <c r="V2614" t="s">
        <v>183</v>
      </c>
      <c r="W2614">
        <v>4</v>
      </c>
    </row>
    <row r="2615" spans="1:23" x14ac:dyDescent="0.75">
      <c r="A2615" s="3">
        <v>44918</v>
      </c>
      <c r="B2615">
        <v>51</v>
      </c>
      <c r="C2615">
        <v>2022</v>
      </c>
      <c r="D2615">
        <v>11</v>
      </c>
      <c r="E2615">
        <v>11001</v>
      </c>
      <c r="F2615" t="s">
        <v>24</v>
      </c>
      <c r="G2615" t="s">
        <v>24</v>
      </c>
      <c r="H2615" s="1">
        <v>44918</v>
      </c>
      <c r="I2615" t="s">
        <v>176</v>
      </c>
      <c r="J2615">
        <v>22</v>
      </c>
      <c r="K2615">
        <v>1</v>
      </c>
      <c r="L2615" s="2">
        <v>44914</v>
      </c>
      <c r="M2615" s="1">
        <v>44914</v>
      </c>
      <c r="N2615">
        <v>2</v>
      </c>
      <c r="O2615">
        <v>1</v>
      </c>
      <c r="P2615">
        <v>2</v>
      </c>
      <c r="Q2615">
        <v>2</v>
      </c>
      <c r="S2615" t="s">
        <v>178</v>
      </c>
      <c r="T2615" s="1">
        <v>44935</v>
      </c>
      <c r="U2615">
        <v>4</v>
      </c>
      <c r="V2615" t="s">
        <v>187</v>
      </c>
      <c r="W2615">
        <v>1</v>
      </c>
    </row>
    <row r="2616" spans="1:23" x14ac:dyDescent="0.75">
      <c r="A2616" s="3">
        <v>44928</v>
      </c>
      <c r="B2616">
        <v>51</v>
      </c>
      <c r="C2616">
        <v>2022</v>
      </c>
      <c r="D2616">
        <v>54</v>
      </c>
      <c r="E2616">
        <v>54001</v>
      </c>
      <c r="F2616" t="s">
        <v>48</v>
      </c>
      <c r="G2616" t="s">
        <v>137</v>
      </c>
      <c r="H2616" s="1">
        <v>44921</v>
      </c>
      <c r="I2616" t="s">
        <v>176</v>
      </c>
      <c r="J2616">
        <v>33</v>
      </c>
      <c r="K2616">
        <v>1</v>
      </c>
      <c r="L2616" s="2">
        <v>44915</v>
      </c>
      <c r="M2616" s="1">
        <v>44915</v>
      </c>
      <c r="N2616">
        <v>2</v>
      </c>
      <c r="O2616">
        <v>1</v>
      </c>
      <c r="P2616">
        <v>2</v>
      </c>
      <c r="Q2616">
        <v>2</v>
      </c>
      <c r="S2616" t="s">
        <v>178</v>
      </c>
      <c r="T2616" s="1">
        <v>44936</v>
      </c>
      <c r="U2616">
        <v>6</v>
      </c>
      <c r="V2616" t="s">
        <v>187</v>
      </c>
      <c r="W2616">
        <v>2</v>
      </c>
    </row>
    <row r="2617" spans="1:23" x14ac:dyDescent="0.75">
      <c r="A2617" s="3">
        <v>44915</v>
      </c>
      <c r="B2617">
        <v>42</v>
      </c>
      <c r="C2617">
        <v>2022</v>
      </c>
      <c r="D2617">
        <v>5</v>
      </c>
      <c r="E2617">
        <v>5001</v>
      </c>
      <c r="F2617" t="s">
        <v>23</v>
      </c>
      <c r="G2617" t="s">
        <v>51</v>
      </c>
      <c r="H2617" s="1">
        <v>44858</v>
      </c>
      <c r="I2617" t="s">
        <v>176</v>
      </c>
      <c r="J2617">
        <v>36</v>
      </c>
      <c r="K2617">
        <v>1</v>
      </c>
      <c r="L2617" s="2">
        <v>44852</v>
      </c>
      <c r="M2617" s="1">
        <v>44858</v>
      </c>
      <c r="N2617">
        <v>2</v>
      </c>
      <c r="O2617">
        <v>1</v>
      </c>
      <c r="P2617">
        <v>2</v>
      </c>
      <c r="Q2617">
        <v>2</v>
      </c>
      <c r="S2617" t="s">
        <v>178</v>
      </c>
      <c r="T2617" s="1">
        <v>44873</v>
      </c>
      <c r="U2617">
        <v>6</v>
      </c>
      <c r="V2617" t="s">
        <v>183</v>
      </c>
      <c r="W2617">
        <v>4</v>
      </c>
    </row>
    <row r="2618" spans="1:23" x14ac:dyDescent="0.75">
      <c r="A2618" s="3">
        <v>44907</v>
      </c>
      <c r="B2618">
        <v>48</v>
      </c>
      <c r="C2618">
        <v>2022</v>
      </c>
      <c r="D2618">
        <v>76</v>
      </c>
      <c r="E2618">
        <v>76001</v>
      </c>
      <c r="F2618" t="s">
        <v>25</v>
      </c>
      <c r="G2618" t="s">
        <v>53</v>
      </c>
      <c r="H2618" s="1">
        <v>44897</v>
      </c>
      <c r="I2618" t="s">
        <v>176</v>
      </c>
      <c r="J2618">
        <v>21</v>
      </c>
      <c r="K2618">
        <v>1</v>
      </c>
      <c r="L2618" s="2">
        <v>44892</v>
      </c>
      <c r="M2618" s="1">
        <v>44897</v>
      </c>
      <c r="N2618">
        <v>2</v>
      </c>
      <c r="O2618">
        <v>1</v>
      </c>
      <c r="P2618">
        <v>2</v>
      </c>
      <c r="Q2618">
        <v>2</v>
      </c>
      <c r="S2618" t="s">
        <v>179</v>
      </c>
      <c r="T2618" s="1">
        <v>44913</v>
      </c>
      <c r="U2618">
        <v>6</v>
      </c>
      <c r="V2618" t="s">
        <v>183</v>
      </c>
      <c r="W2618">
        <v>3</v>
      </c>
    </row>
    <row r="2619" spans="1:23" x14ac:dyDescent="0.75">
      <c r="A2619" s="3">
        <v>44915</v>
      </c>
      <c r="B2619">
        <v>42</v>
      </c>
      <c r="C2619">
        <v>2022</v>
      </c>
      <c r="D2619">
        <v>5</v>
      </c>
      <c r="E2619">
        <v>5360</v>
      </c>
      <c r="F2619" t="s">
        <v>23</v>
      </c>
      <c r="G2619" t="s">
        <v>72</v>
      </c>
      <c r="H2619" s="1">
        <v>44855</v>
      </c>
      <c r="I2619" t="s">
        <v>176</v>
      </c>
      <c r="J2619">
        <v>26</v>
      </c>
      <c r="K2619">
        <v>1</v>
      </c>
      <c r="L2619" s="2">
        <v>44855</v>
      </c>
      <c r="M2619" s="1">
        <v>44855</v>
      </c>
      <c r="N2619">
        <v>2</v>
      </c>
      <c r="O2619">
        <v>1</v>
      </c>
      <c r="P2619">
        <v>2</v>
      </c>
      <c r="Q2619">
        <v>2</v>
      </c>
      <c r="S2619" t="s">
        <v>178</v>
      </c>
      <c r="T2619" s="1">
        <v>44876</v>
      </c>
      <c r="U2619">
        <v>6</v>
      </c>
      <c r="V2619" t="s">
        <v>185</v>
      </c>
      <c r="W2619">
        <v>999</v>
      </c>
    </row>
    <row r="2620" spans="1:23" x14ac:dyDescent="0.75">
      <c r="A2620" s="3">
        <v>44915</v>
      </c>
      <c r="B2620">
        <v>43</v>
      </c>
      <c r="C2620">
        <v>2022</v>
      </c>
      <c r="D2620">
        <v>5</v>
      </c>
      <c r="E2620">
        <v>5034</v>
      </c>
      <c r="F2620" t="s">
        <v>23</v>
      </c>
      <c r="G2620" t="s">
        <v>86</v>
      </c>
      <c r="H2620" s="1">
        <v>44859</v>
      </c>
      <c r="I2620" t="s">
        <v>176</v>
      </c>
      <c r="J2620">
        <v>48</v>
      </c>
      <c r="K2620">
        <v>1</v>
      </c>
      <c r="L2620" s="2">
        <v>44859</v>
      </c>
      <c r="M2620" s="1">
        <v>44859</v>
      </c>
      <c r="N2620">
        <v>2</v>
      </c>
      <c r="O2620">
        <v>1</v>
      </c>
      <c r="P2620">
        <v>2</v>
      </c>
      <c r="Q2620">
        <v>2</v>
      </c>
      <c r="S2620" t="s">
        <v>178</v>
      </c>
      <c r="T2620" s="1">
        <v>44880</v>
      </c>
      <c r="U2620">
        <v>6</v>
      </c>
      <c r="V2620" t="s">
        <v>185</v>
      </c>
      <c r="W2620">
        <v>999</v>
      </c>
    </row>
    <row r="2621" spans="1:23" x14ac:dyDescent="0.75">
      <c r="A2621" s="3">
        <v>44849</v>
      </c>
      <c r="B2621">
        <v>40</v>
      </c>
      <c r="C2621">
        <v>2022</v>
      </c>
      <c r="D2621">
        <v>76</v>
      </c>
      <c r="E2621">
        <v>76001</v>
      </c>
      <c r="F2621" t="s">
        <v>25</v>
      </c>
      <c r="G2621" t="s">
        <v>53</v>
      </c>
      <c r="H2621" s="1">
        <v>44921</v>
      </c>
      <c r="I2621" t="s">
        <v>176</v>
      </c>
      <c r="J2621">
        <v>23</v>
      </c>
      <c r="K2621">
        <v>1</v>
      </c>
      <c r="L2621" s="2">
        <v>44838</v>
      </c>
      <c r="M2621" s="1">
        <v>44845</v>
      </c>
      <c r="N2621">
        <v>2</v>
      </c>
      <c r="O2621">
        <v>1</v>
      </c>
      <c r="P2621">
        <v>2</v>
      </c>
      <c r="Q2621">
        <v>2</v>
      </c>
      <c r="S2621" t="s">
        <v>179</v>
      </c>
      <c r="T2621" s="1">
        <v>44859</v>
      </c>
      <c r="U2621">
        <v>6</v>
      </c>
      <c r="V2621" t="s">
        <v>183</v>
      </c>
      <c r="W2621">
        <v>1</v>
      </c>
    </row>
    <row r="2622" spans="1:23" x14ac:dyDescent="0.75">
      <c r="A2622" s="3">
        <v>44925</v>
      </c>
      <c r="B2622">
        <v>52</v>
      </c>
      <c r="C2622">
        <v>2022</v>
      </c>
      <c r="D2622">
        <v>8</v>
      </c>
      <c r="E2622">
        <v>8758</v>
      </c>
      <c r="F2622" t="s">
        <v>31</v>
      </c>
      <c r="G2622" t="s">
        <v>62</v>
      </c>
      <c r="H2622" s="1">
        <v>44924</v>
      </c>
      <c r="I2622" t="s">
        <v>176</v>
      </c>
      <c r="J2622">
        <v>26</v>
      </c>
      <c r="K2622">
        <v>1</v>
      </c>
      <c r="L2622" s="2">
        <v>44922</v>
      </c>
      <c r="M2622" s="1">
        <v>44924</v>
      </c>
      <c r="N2622">
        <v>2</v>
      </c>
      <c r="O2622">
        <v>1</v>
      </c>
      <c r="P2622">
        <v>2</v>
      </c>
      <c r="Q2622">
        <v>2</v>
      </c>
      <c r="S2622" t="s">
        <v>178</v>
      </c>
      <c r="T2622" s="1">
        <v>44943</v>
      </c>
      <c r="U2622">
        <v>6</v>
      </c>
      <c r="V2622" t="s">
        <v>184</v>
      </c>
      <c r="W2622">
        <v>2</v>
      </c>
    </row>
    <row r="2623" spans="1:23" x14ac:dyDescent="0.75">
      <c r="A2623" s="3">
        <v>44819</v>
      </c>
      <c r="B2623">
        <v>35</v>
      </c>
      <c r="C2623">
        <v>2022</v>
      </c>
      <c r="D2623">
        <v>11</v>
      </c>
      <c r="E2623">
        <v>11001</v>
      </c>
      <c r="F2623" t="s">
        <v>24</v>
      </c>
      <c r="G2623" t="s">
        <v>24</v>
      </c>
      <c r="H2623" s="1">
        <v>44813</v>
      </c>
      <c r="I2623" t="s">
        <v>176</v>
      </c>
      <c r="J2623">
        <v>32</v>
      </c>
      <c r="K2623">
        <v>1</v>
      </c>
      <c r="L2623" s="2">
        <v>44805</v>
      </c>
      <c r="M2623" s="1">
        <v>44805</v>
      </c>
      <c r="N2623">
        <v>2</v>
      </c>
      <c r="O2623">
        <v>1</v>
      </c>
      <c r="P2623">
        <v>2</v>
      </c>
      <c r="Q2623">
        <v>2</v>
      </c>
      <c r="S2623" t="s">
        <v>179</v>
      </c>
      <c r="T2623" s="1">
        <v>44826</v>
      </c>
      <c r="U2623">
        <v>6</v>
      </c>
      <c r="V2623" t="s">
        <v>183</v>
      </c>
      <c r="W2623">
        <v>2</v>
      </c>
    </row>
    <row r="2624" spans="1:23" x14ac:dyDescent="0.75">
      <c r="A2624" s="3">
        <v>44810</v>
      </c>
      <c r="B2624">
        <v>35</v>
      </c>
      <c r="C2624">
        <v>2022</v>
      </c>
      <c r="D2624">
        <v>5</v>
      </c>
      <c r="E2624">
        <v>5001</v>
      </c>
      <c r="F2624" t="s">
        <v>23</v>
      </c>
      <c r="G2624" t="s">
        <v>51</v>
      </c>
      <c r="H2624" s="1">
        <v>44809</v>
      </c>
      <c r="I2624" t="s">
        <v>176</v>
      </c>
      <c r="J2624">
        <v>45</v>
      </c>
      <c r="K2624">
        <v>1</v>
      </c>
      <c r="L2624" s="2">
        <v>44801</v>
      </c>
      <c r="M2624" s="1">
        <v>44809</v>
      </c>
      <c r="N2624">
        <v>2</v>
      </c>
      <c r="O2624">
        <v>1</v>
      </c>
      <c r="P2624">
        <v>2</v>
      </c>
      <c r="Q2624">
        <v>2</v>
      </c>
      <c r="S2624" t="s">
        <v>178</v>
      </c>
      <c r="T2624" s="1">
        <v>44822</v>
      </c>
      <c r="U2624">
        <v>6</v>
      </c>
      <c r="V2624" t="s">
        <v>183</v>
      </c>
      <c r="W2624">
        <v>3</v>
      </c>
    </row>
    <row r="2625" spans="1:23" x14ac:dyDescent="0.75">
      <c r="A2625" s="3">
        <v>44813</v>
      </c>
      <c r="B2625">
        <v>36</v>
      </c>
      <c r="C2625">
        <v>2022</v>
      </c>
      <c r="D2625">
        <v>11</v>
      </c>
      <c r="E2625">
        <v>11001</v>
      </c>
      <c r="F2625" t="s">
        <v>24</v>
      </c>
      <c r="G2625" t="s">
        <v>24</v>
      </c>
      <c r="H2625" s="1">
        <v>44813</v>
      </c>
      <c r="I2625" t="s">
        <v>176</v>
      </c>
      <c r="J2625">
        <v>38</v>
      </c>
      <c r="K2625">
        <v>1</v>
      </c>
      <c r="L2625" s="2">
        <v>44809</v>
      </c>
      <c r="M2625" s="1">
        <v>44809</v>
      </c>
      <c r="N2625">
        <v>2</v>
      </c>
      <c r="O2625">
        <v>1</v>
      </c>
      <c r="P2625">
        <v>2</v>
      </c>
      <c r="Q2625">
        <v>2</v>
      </c>
      <c r="S2625" t="s">
        <v>178</v>
      </c>
      <c r="T2625" s="1">
        <v>44830</v>
      </c>
      <c r="U2625">
        <v>6</v>
      </c>
      <c r="V2625" t="s">
        <v>183</v>
      </c>
      <c r="W2625">
        <v>3</v>
      </c>
    </row>
    <row r="2626" spans="1:23" x14ac:dyDescent="0.75">
      <c r="A2626" s="3">
        <v>44837</v>
      </c>
      <c r="B2626">
        <v>36</v>
      </c>
      <c r="C2626">
        <v>2022</v>
      </c>
      <c r="D2626">
        <v>11</v>
      </c>
      <c r="E2626">
        <v>11001</v>
      </c>
      <c r="F2626" t="s">
        <v>24</v>
      </c>
      <c r="G2626" t="s">
        <v>24</v>
      </c>
      <c r="H2626" s="1">
        <v>44812</v>
      </c>
      <c r="I2626" t="s">
        <v>176</v>
      </c>
      <c r="J2626">
        <v>24</v>
      </c>
      <c r="K2626">
        <v>1</v>
      </c>
      <c r="L2626" s="2">
        <v>44809</v>
      </c>
      <c r="M2626" s="1">
        <v>44809</v>
      </c>
      <c r="N2626">
        <v>2</v>
      </c>
      <c r="O2626">
        <v>1</v>
      </c>
      <c r="P2626">
        <v>2</v>
      </c>
      <c r="Q2626">
        <v>2</v>
      </c>
      <c r="S2626" t="s">
        <v>178</v>
      </c>
      <c r="T2626" s="1">
        <v>44830</v>
      </c>
      <c r="U2626">
        <v>6</v>
      </c>
      <c r="V2626" t="s">
        <v>183</v>
      </c>
      <c r="W2626">
        <v>2</v>
      </c>
    </row>
    <row r="2627" spans="1:23" x14ac:dyDescent="0.75">
      <c r="A2627" s="3">
        <v>44816</v>
      </c>
      <c r="B2627">
        <v>36</v>
      </c>
      <c r="C2627">
        <v>2022</v>
      </c>
      <c r="D2627">
        <v>5</v>
      </c>
      <c r="E2627">
        <v>5001</v>
      </c>
      <c r="F2627" t="s">
        <v>23</v>
      </c>
      <c r="G2627" t="s">
        <v>51</v>
      </c>
      <c r="H2627" s="1">
        <v>44813</v>
      </c>
      <c r="I2627" t="s">
        <v>176</v>
      </c>
      <c r="J2627">
        <v>36</v>
      </c>
      <c r="K2627">
        <v>1</v>
      </c>
      <c r="L2627" s="2">
        <v>44811</v>
      </c>
      <c r="M2627" s="1">
        <v>44811</v>
      </c>
      <c r="N2627">
        <v>2</v>
      </c>
      <c r="O2627">
        <v>1</v>
      </c>
      <c r="P2627">
        <v>2</v>
      </c>
      <c r="Q2627">
        <v>2</v>
      </c>
      <c r="S2627" t="s">
        <v>178</v>
      </c>
      <c r="T2627" s="1">
        <v>44832</v>
      </c>
      <c r="U2627">
        <v>6</v>
      </c>
      <c r="V2627" t="s">
        <v>183</v>
      </c>
      <c r="W2627">
        <v>999</v>
      </c>
    </row>
    <row r="2628" spans="1:23" x14ac:dyDescent="0.75">
      <c r="A2628" s="3">
        <v>44816</v>
      </c>
      <c r="B2628">
        <v>36</v>
      </c>
      <c r="C2628">
        <v>2022</v>
      </c>
      <c r="D2628">
        <v>11</v>
      </c>
      <c r="E2628">
        <v>11001</v>
      </c>
      <c r="F2628" t="s">
        <v>24</v>
      </c>
      <c r="G2628" t="s">
        <v>24</v>
      </c>
      <c r="H2628" s="1">
        <v>44815</v>
      </c>
      <c r="I2628" t="s">
        <v>176</v>
      </c>
      <c r="J2628">
        <v>30</v>
      </c>
      <c r="K2628">
        <v>1</v>
      </c>
      <c r="L2628" s="2">
        <v>44810</v>
      </c>
      <c r="M2628" s="1">
        <v>44810</v>
      </c>
      <c r="N2628">
        <v>2</v>
      </c>
      <c r="O2628">
        <v>1</v>
      </c>
      <c r="P2628">
        <v>2</v>
      </c>
      <c r="Q2628">
        <v>2</v>
      </c>
      <c r="S2628" t="s">
        <v>178</v>
      </c>
      <c r="T2628" s="1">
        <v>44831</v>
      </c>
      <c r="U2628">
        <v>6</v>
      </c>
      <c r="V2628" t="s">
        <v>184</v>
      </c>
      <c r="W2628">
        <v>3</v>
      </c>
    </row>
    <row r="2629" spans="1:23" x14ac:dyDescent="0.75">
      <c r="A2629" s="3">
        <v>44816</v>
      </c>
      <c r="B2629">
        <v>36</v>
      </c>
      <c r="C2629">
        <v>2022</v>
      </c>
      <c r="D2629">
        <v>11</v>
      </c>
      <c r="E2629">
        <v>11001</v>
      </c>
      <c r="F2629" t="s">
        <v>24</v>
      </c>
      <c r="G2629" t="s">
        <v>24</v>
      </c>
      <c r="H2629" s="1">
        <v>44813</v>
      </c>
      <c r="I2629" t="s">
        <v>176</v>
      </c>
      <c r="J2629">
        <v>43</v>
      </c>
      <c r="K2629">
        <v>1</v>
      </c>
      <c r="L2629" s="2">
        <v>44812</v>
      </c>
      <c r="M2629" s="1">
        <v>44812</v>
      </c>
      <c r="N2629">
        <v>2</v>
      </c>
      <c r="O2629">
        <v>1</v>
      </c>
      <c r="P2629">
        <v>2</v>
      </c>
      <c r="Q2629">
        <v>2</v>
      </c>
      <c r="S2629" t="s">
        <v>178</v>
      </c>
      <c r="T2629" s="1">
        <v>44833</v>
      </c>
      <c r="U2629">
        <v>6</v>
      </c>
      <c r="V2629" t="s">
        <v>184</v>
      </c>
      <c r="W2629">
        <v>2</v>
      </c>
    </row>
    <row r="2630" spans="1:23" x14ac:dyDescent="0.75">
      <c r="A2630" s="3">
        <v>44813</v>
      </c>
      <c r="B2630">
        <v>36</v>
      </c>
      <c r="C2630">
        <v>2022</v>
      </c>
      <c r="D2630">
        <v>15</v>
      </c>
      <c r="E2630">
        <v>15407</v>
      </c>
      <c r="F2630" t="s">
        <v>37</v>
      </c>
      <c r="G2630" t="s">
        <v>143</v>
      </c>
      <c r="H2630" s="1">
        <v>44813</v>
      </c>
      <c r="I2630" t="s">
        <v>176</v>
      </c>
      <c r="J2630">
        <v>27</v>
      </c>
      <c r="K2630">
        <v>1</v>
      </c>
      <c r="L2630" s="2">
        <v>44808</v>
      </c>
      <c r="M2630" s="1">
        <v>44808</v>
      </c>
      <c r="N2630">
        <v>2</v>
      </c>
      <c r="O2630">
        <v>1</v>
      </c>
      <c r="P2630">
        <v>2</v>
      </c>
      <c r="Q2630">
        <v>2</v>
      </c>
      <c r="S2630" t="s">
        <v>178</v>
      </c>
      <c r="T2630" s="1">
        <v>44829</v>
      </c>
      <c r="U2630">
        <v>6</v>
      </c>
      <c r="V2630" t="s">
        <v>185</v>
      </c>
      <c r="W2630">
        <v>2</v>
      </c>
    </row>
    <row r="2631" spans="1:23" x14ac:dyDescent="0.75">
      <c r="A2631" s="3">
        <v>44809</v>
      </c>
      <c r="B2631">
        <v>35</v>
      </c>
      <c r="C2631">
        <v>2022</v>
      </c>
      <c r="D2631">
        <v>5</v>
      </c>
      <c r="E2631">
        <v>5266</v>
      </c>
      <c r="F2631" t="s">
        <v>23</v>
      </c>
      <c r="G2631" t="s">
        <v>81</v>
      </c>
      <c r="H2631" s="1">
        <v>44810</v>
      </c>
      <c r="I2631" t="s">
        <v>176</v>
      </c>
      <c r="J2631">
        <v>25</v>
      </c>
      <c r="K2631">
        <v>1</v>
      </c>
      <c r="L2631" s="2">
        <v>44802</v>
      </c>
      <c r="M2631" s="1">
        <v>44805</v>
      </c>
      <c r="N2631">
        <v>2</v>
      </c>
      <c r="O2631">
        <v>1</v>
      </c>
      <c r="P2631">
        <v>2</v>
      </c>
      <c r="Q2631">
        <v>2</v>
      </c>
      <c r="S2631" t="s">
        <v>178</v>
      </c>
      <c r="T2631" s="1">
        <v>44823</v>
      </c>
      <c r="U2631">
        <v>6</v>
      </c>
      <c r="V2631" t="s">
        <v>186</v>
      </c>
      <c r="W2631">
        <v>3</v>
      </c>
    </row>
    <row r="2632" spans="1:23" x14ac:dyDescent="0.75">
      <c r="A2632" s="3">
        <v>44818</v>
      </c>
      <c r="B2632">
        <v>34</v>
      </c>
      <c r="C2632">
        <v>2022</v>
      </c>
      <c r="D2632">
        <v>88</v>
      </c>
      <c r="E2632">
        <v>88001</v>
      </c>
      <c r="F2632" t="s">
        <v>39</v>
      </c>
      <c r="G2632" t="s">
        <v>39</v>
      </c>
      <c r="H2632" s="1">
        <v>44813</v>
      </c>
      <c r="I2632" t="s">
        <v>176</v>
      </c>
      <c r="J2632">
        <v>41</v>
      </c>
      <c r="K2632">
        <v>1</v>
      </c>
      <c r="L2632" s="2">
        <v>44797</v>
      </c>
      <c r="M2632" s="1">
        <v>44800</v>
      </c>
      <c r="N2632">
        <v>2</v>
      </c>
      <c r="O2632">
        <v>1</v>
      </c>
      <c r="P2632">
        <v>2</v>
      </c>
      <c r="Q2632">
        <v>2</v>
      </c>
      <c r="S2632" t="s">
        <v>178</v>
      </c>
      <c r="T2632" s="1">
        <v>44818</v>
      </c>
      <c r="U2632">
        <v>6</v>
      </c>
      <c r="V2632" t="s">
        <v>183</v>
      </c>
      <c r="W2632">
        <v>2</v>
      </c>
    </row>
    <row r="2633" spans="1:23" x14ac:dyDescent="0.75">
      <c r="A2633" s="3">
        <v>44813</v>
      </c>
      <c r="B2633">
        <v>36</v>
      </c>
      <c r="C2633">
        <v>2022</v>
      </c>
      <c r="D2633">
        <v>11</v>
      </c>
      <c r="E2633">
        <v>11001</v>
      </c>
      <c r="F2633" t="s">
        <v>24</v>
      </c>
      <c r="G2633" t="s">
        <v>24</v>
      </c>
      <c r="H2633" s="1">
        <v>44813</v>
      </c>
      <c r="I2633" t="s">
        <v>176</v>
      </c>
      <c r="J2633">
        <v>25</v>
      </c>
      <c r="K2633">
        <v>1</v>
      </c>
      <c r="L2633" s="2">
        <v>44809</v>
      </c>
      <c r="M2633" s="1">
        <v>44809</v>
      </c>
      <c r="N2633">
        <v>2</v>
      </c>
      <c r="O2633">
        <v>1</v>
      </c>
      <c r="P2633">
        <v>2</v>
      </c>
      <c r="Q2633">
        <v>2</v>
      </c>
      <c r="S2633" t="s">
        <v>178</v>
      </c>
      <c r="T2633" s="1">
        <v>44830</v>
      </c>
      <c r="U2633">
        <v>6</v>
      </c>
      <c r="V2633" t="s">
        <v>183</v>
      </c>
      <c r="W2633">
        <v>3</v>
      </c>
    </row>
    <row r="2634" spans="1:23" x14ac:dyDescent="0.75">
      <c r="A2634" s="3">
        <v>44815</v>
      </c>
      <c r="B2634">
        <v>36</v>
      </c>
      <c r="C2634">
        <v>2022</v>
      </c>
      <c r="D2634">
        <v>11</v>
      </c>
      <c r="E2634">
        <v>11001</v>
      </c>
      <c r="F2634" t="s">
        <v>24</v>
      </c>
      <c r="G2634" t="s">
        <v>24</v>
      </c>
      <c r="H2634" s="1">
        <v>44814</v>
      </c>
      <c r="I2634" t="s">
        <v>176</v>
      </c>
      <c r="J2634">
        <v>34</v>
      </c>
      <c r="K2634">
        <v>1</v>
      </c>
      <c r="L2634" s="2">
        <v>44811</v>
      </c>
      <c r="M2634" s="1">
        <v>44812</v>
      </c>
      <c r="N2634">
        <v>2</v>
      </c>
      <c r="O2634">
        <v>1</v>
      </c>
      <c r="P2634">
        <v>2</v>
      </c>
      <c r="Q2634">
        <v>2</v>
      </c>
      <c r="S2634" t="s">
        <v>178</v>
      </c>
      <c r="T2634" s="1">
        <v>44832</v>
      </c>
      <c r="U2634">
        <v>6</v>
      </c>
      <c r="V2634" t="s">
        <v>183</v>
      </c>
      <c r="W2634">
        <v>2</v>
      </c>
    </row>
    <row r="2635" spans="1:23" x14ac:dyDescent="0.75">
      <c r="A2635" s="3">
        <v>44811</v>
      </c>
      <c r="B2635">
        <v>35</v>
      </c>
      <c r="C2635">
        <v>2022</v>
      </c>
      <c r="D2635">
        <v>11</v>
      </c>
      <c r="E2635">
        <v>11001</v>
      </c>
      <c r="F2635" t="s">
        <v>24</v>
      </c>
      <c r="G2635" t="s">
        <v>24</v>
      </c>
      <c r="H2635" s="1">
        <v>44812</v>
      </c>
      <c r="I2635" t="s">
        <v>176</v>
      </c>
      <c r="J2635">
        <v>33</v>
      </c>
      <c r="K2635">
        <v>1</v>
      </c>
      <c r="L2635" s="2">
        <v>44806</v>
      </c>
      <c r="M2635" s="1">
        <v>44809</v>
      </c>
      <c r="N2635">
        <v>2</v>
      </c>
      <c r="O2635">
        <v>1</v>
      </c>
      <c r="P2635">
        <v>2</v>
      </c>
      <c r="Q2635">
        <v>2</v>
      </c>
      <c r="S2635" t="s">
        <v>178</v>
      </c>
      <c r="T2635" s="1">
        <v>44827</v>
      </c>
      <c r="U2635">
        <v>6</v>
      </c>
      <c r="V2635" t="s">
        <v>186</v>
      </c>
      <c r="W2635">
        <v>3</v>
      </c>
    </row>
    <row r="2636" spans="1:23" x14ac:dyDescent="0.75">
      <c r="A2636" s="3">
        <v>44814</v>
      </c>
      <c r="B2636">
        <v>35</v>
      </c>
      <c r="C2636">
        <v>2022</v>
      </c>
      <c r="D2636">
        <v>11</v>
      </c>
      <c r="E2636">
        <v>11001</v>
      </c>
      <c r="F2636" t="s">
        <v>24</v>
      </c>
      <c r="G2636" t="s">
        <v>24</v>
      </c>
      <c r="H2636" s="1">
        <v>44813</v>
      </c>
      <c r="I2636" t="s">
        <v>176</v>
      </c>
      <c r="J2636">
        <v>26</v>
      </c>
      <c r="K2636">
        <v>1</v>
      </c>
      <c r="L2636" s="2">
        <v>44802</v>
      </c>
      <c r="M2636" s="1">
        <v>44802</v>
      </c>
      <c r="N2636">
        <v>2</v>
      </c>
      <c r="O2636">
        <v>1</v>
      </c>
      <c r="P2636">
        <v>2</v>
      </c>
      <c r="Q2636">
        <v>2</v>
      </c>
      <c r="S2636" t="s">
        <v>178</v>
      </c>
      <c r="T2636" s="1">
        <v>44823</v>
      </c>
      <c r="U2636">
        <v>6</v>
      </c>
      <c r="V2636" t="s">
        <v>183</v>
      </c>
      <c r="W2636">
        <v>2</v>
      </c>
    </row>
    <row r="2637" spans="1:23" x14ac:dyDescent="0.75">
      <c r="A2637" s="3">
        <v>44817</v>
      </c>
      <c r="B2637">
        <v>36</v>
      </c>
      <c r="C2637">
        <v>2022</v>
      </c>
      <c r="D2637">
        <v>5</v>
      </c>
      <c r="E2637">
        <v>5001</v>
      </c>
      <c r="F2637" t="s">
        <v>23</v>
      </c>
      <c r="G2637" t="s">
        <v>51</v>
      </c>
      <c r="H2637" s="1">
        <v>44813</v>
      </c>
      <c r="I2637" t="s">
        <v>176</v>
      </c>
      <c r="J2637">
        <v>23</v>
      </c>
      <c r="K2637">
        <v>1</v>
      </c>
      <c r="L2637" s="2">
        <v>44809</v>
      </c>
      <c r="M2637" s="1">
        <v>44809</v>
      </c>
      <c r="N2637">
        <v>2</v>
      </c>
      <c r="O2637">
        <v>1</v>
      </c>
      <c r="P2637">
        <v>2</v>
      </c>
      <c r="Q2637">
        <v>2</v>
      </c>
      <c r="S2637" t="s">
        <v>178</v>
      </c>
      <c r="T2637" s="1">
        <v>44830</v>
      </c>
      <c r="U2637">
        <v>6</v>
      </c>
      <c r="V2637" t="s">
        <v>184</v>
      </c>
      <c r="W2637">
        <v>2</v>
      </c>
    </row>
    <row r="2638" spans="1:23" x14ac:dyDescent="0.75">
      <c r="A2638" s="3">
        <v>44816</v>
      </c>
      <c r="B2638">
        <v>33</v>
      </c>
      <c r="C2638">
        <v>2022</v>
      </c>
      <c r="D2638">
        <v>11</v>
      </c>
      <c r="E2638">
        <v>11001</v>
      </c>
      <c r="F2638" t="s">
        <v>24</v>
      </c>
      <c r="G2638" t="s">
        <v>24</v>
      </c>
      <c r="H2638" s="1">
        <v>44813</v>
      </c>
      <c r="I2638" t="s">
        <v>176</v>
      </c>
      <c r="J2638">
        <v>47</v>
      </c>
      <c r="K2638">
        <v>1</v>
      </c>
      <c r="L2638" s="2">
        <v>44788</v>
      </c>
      <c r="M2638" s="1">
        <v>44788</v>
      </c>
      <c r="N2638">
        <v>2</v>
      </c>
      <c r="O2638">
        <v>1</v>
      </c>
      <c r="P2638">
        <v>2</v>
      </c>
      <c r="Q2638">
        <v>2</v>
      </c>
      <c r="S2638" t="s">
        <v>179</v>
      </c>
      <c r="T2638" s="1">
        <v>44809</v>
      </c>
      <c r="U2638">
        <v>6</v>
      </c>
      <c r="V2638" t="s">
        <v>183</v>
      </c>
      <c r="W2638">
        <v>2</v>
      </c>
    </row>
    <row r="2639" spans="1:23" x14ac:dyDescent="0.75">
      <c r="A2639" s="3">
        <v>44813</v>
      </c>
      <c r="B2639">
        <v>35</v>
      </c>
      <c r="C2639">
        <v>2022</v>
      </c>
      <c r="D2639">
        <v>5</v>
      </c>
      <c r="E2639">
        <v>5001</v>
      </c>
      <c r="F2639" t="s">
        <v>23</v>
      </c>
      <c r="G2639" t="s">
        <v>51</v>
      </c>
      <c r="H2639" s="1">
        <v>44813</v>
      </c>
      <c r="I2639" t="s">
        <v>176</v>
      </c>
      <c r="J2639">
        <v>39</v>
      </c>
      <c r="K2639">
        <v>1</v>
      </c>
      <c r="L2639" s="2">
        <v>44805</v>
      </c>
      <c r="M2639" s="1">
        <v>44805</v>
      </c>
      <c r="N2639">
        <v>2</v>
      </c>
      <c r="O2639">
        <v>1</v>
      </c>
      <c r="P2639">
        <v>2</v>
      </c>
      <c r="Q2639">
        <v>2</v>
      </c>
      <c r="S2639" t="s">
        <v>178</v>
      </c>
      <c r="T2639" s="1">
        <v>44826</v>
      </c>
      <c r="U2639">
        <v>6</v>
      </c>
      <c r="V2639" t="s">
        <v>183</v>
      </c>
      <c r="W2639">
        <v>3</v>
      </c>
    </row>
    <row r="2640" spans="1:23" x14ac:dyDescent="0.75">
      <c r="A2640" s="3">
        <v>44816</v>
      </c>
      <c r="B2640">
        <v>36</v>
      </c>
      <c r="C2640">
        <v>2022</v>
      </c>
      <c r="D2640">
        <v>11</v>
      </c>
      <c r="E2640">
        <v>11001</v>
      </c>
      <c r="F2640" t="s">
        <v>24</v>
      </c>
      <c r="G2640" t="s">
        <v>24</v>
      </c>
      <c r="H2640" s="1">
        <v>44814</v>
      </c>
      <c r="I2640" t="s">
        <v>176</v>
      </c>
      <c r="J2640">
        <v>40</v>
      </c>
      <c r="K2640">
        <v>1</v>
      </c>
      <c r="L2640" s="2">
        <v>44810</v>
      </c>
      <c r="M2640" s="1">
        <v>44810</v>
      </c>
      <c r="N2640">
        <v>2</v>
      </c>
      <c r="O2640">
        <v>1</v>
      </c>
      <c r="P2640">
        <v>2</v>
      </c>
      <c r="Q2640">
        <v>2</v>
      </c>
      <c r="S2640" t="s">
        <v>178</v>
      </c>
      <c r="T2640" s="1">
        <v>44831</v>
      </c>
      <c r="U2640">
        <v>6</v>
      </c>
      <c r="V2640" t="s">
        <v>183</v>
      </c>
      <c r="W2640">
        <v>3</v>
      </c>
    </row>
    <row r="2641" spans="1:23" x14ac:dyDescent="0.75">
      <c r="A2641" s="3">
        <v>44816</v>
      </c>
      <c r="B2641">
        <v>35</v>
      </c>
      <c r="C2641">
        <v>2022</v>
      </c>
      <c r="D2641">
        <v>5</v>
      </c>
      <c r="E2641">
        <v>5209</v>
      </c>
      <c r="F2641" t="s">
        <v>23</v>
      </c>
      <c r="G2641" t="s">
        <v>144</v>
      </c>
      <c r="H2641" s="1">
        <v>44813</v>
      </c>
      <c r="I2641" t="s">
        <v>176</v>
      </c>
      <c r="J2641">
        <v>13</v>
      </c>
      <c r="K2641">
        <v>1</v>
      </c>
      <c r="L2641" s="2">
        <v>44806</v>
      </c>
      <c r="M2641" s="1">
        <v>44806</v>
      </c>
      <c r="N2641">
        <v>2</v>
      </c>
      <c r="O2641">
        <v>1</v>
      </c>
      <c r="P2641">
        <v>2</v>
      </c>
      <c r="Q2641">
        <v>2</v>
      </c>
      <c r="S2641" t="s">
        <v>178</v>
      </c>
      <c r="T2641" s="1">
        <v>44827</v>
      </c>
      <c r="U2641">
        <v>6</v>
      </c>
      <c r="V2641" t="s">
        <v>184</v>
      </c>
      <c r="W2641">
        <v>1</v>
      </c>
    </row>
    <row r="2642" spans="1:23" x14ac:dyDescent="0.75">
      <c r="A2642" s="3">
        <v>44816</v>
      </c>
      <c r="B2642">
        <v>35</v>
      </c>
      <c r="C2642">
        <v>2022</v>
      </c>
      <c r="D2642">
        <v>11</v>
      </c>
      <c r="E2642">
        <v>11001</v>
      </c>
      <c r="F2642" t="s">
        <v>24</v>
      </c>
      <c r="G2642" t="s">
        <v>24</v>
      </c>
      <c r="H2642" s="1">
        <v>44814</v>
      </c>
      <c r="I2642" t="s">
        <v>177</v>
      </c>
      <c r="J2642">
        <v>42</v>
      </c>
      <c r="K2642">
        <v>1</v>
      </c>
      <c r="L2642" s="2">
        <v>44806</v>
      </c>
      <c r="M2642" s="1">
        <v>44806</v>
      </c>
      <c r="N2642">
        <v>2</v>
      </c>
      <c r="O2642">
        <v>1</v>
      </c>
      <c r="P2642">
        <v>2</v>
      </c>
      <c r="Q2642">
        <v>2</v>
      </c>
      <c r="S2642" t="s">
        <v>178</v>
      </c>
      <c r="T2642" s="1">
        <v>44827</v>
      </c>
      <c r="U2642">
        <v>6</v>
      </c>
      <c r="V2642" t="s">
        <v>184</v>
      </c>
      <c r="W2642">
        <v>1</v>
      </c>
    </row>
    <row r="2643" spans="1:23" x14ac:dyDescent="0.75">
      <c r="A2643" s="3">
        <v>44817</v>
      </c>
      <c r="B2643">
        <v>36</v>
      </c>
      <c r="C2643">
        <v>2022</v>
      </c>
      <c r="D2643">
        <v>5</v>
      </c>
      <c r="E2643">
        <v>5001</v>
      </c>
      <c r="F2643" t="s">
        <v>23</v>
      </c>
      <c r="G2643" t="s">
        <v>51</v>
      </c>
      <c r="H2643" s="1">
        <v>44813</v>
      </c>
      <c r="I2643" t="s">
        <v>176</v>
      </c>
      <c r="J2643">
        <v>32</v>
      </c>
      <c r="K2643">
        <v>1</v>
      </c>
      <c r="L2643" s="2">
        <v>44809</v>
      </c>
      <c r="M2643" s="1">
        <v>44811</v>
      </c>
      <c r="N2643">
        <v>2</v>
      </c>
      <c r="O2643">
        <v>1</v>
      </c>
      <c r="P2643">
        <v>2</v>
      </c>
      <c r="Q2643">
        <v>2</v>
      </c>
      <c r="S2643" t="s">
        <v>178</v>
      </c>
      <c r="T2643" s="1">
        <v>44830</v>
      </c>
      <c r="U2643">
        <v>6</v>
      </c>
      <c r="V2643" t="s">
        <v>183</v>
      </c>
      <c r="W2643">
        <v>999</v>
      </c>
    </row>
    <row r="2644" spans="1:23" x14ac:dyDescent="0.75">
      <c r="A2644" s="3">
        <v>44810</v>
      </c>
      <c r="B2644">
        <v>35</v>
      </c>
      <c r="C2644">
        <v>2022</v>
      </c>
      <c r="D2644">
        <v>5</v>
      </c>
      <c r="E2644">
        <v>5001</v>
      </c>
      <c r="F2644" t="s">
        <v>23</v>
      </c>
      <c r="G2644" t="s">
        <v>51</v>
      </c>
      <c r="H2644" s="1">
        <v>44809</v>
      </c>
      <c r="I2644" t="s">
        <v>176</v>
      </c>
      <c r="J2644">
        <v>40</v>
      </c>
      <c r="K2644">
        <v>1</v>
      </c>
      <c r="L2644" s="2">
        <v>44804</v>
      </c>
      <c r="M2644" s="1">
        <v>44804</v>
      </c>
      <c r="N2644">
        <v>2</v>
      </c>
      <c r="O2644">
        <v>1</v>
      </c>
      <c r="P2644">
        <v>2</v>
      </c>
      <c r="Q2644">
        <v>2</v>
      </c>
      <c r="S2644" t="s">
        <v>178</v>
      </c>
      <c r="T2644" s="1">
        <v>44825</v>
      </c>
      <c r="U2644">
        <v>6</v>
      </c>
      <c r="V2644" t="s">
        <v>183</v>
      </c>
      <c r="W2644">
        <v>4</v>
      </c>
    </row>
    <row r="2645" spans="1:23" x14ac:dyDescent="0.75">
      <c r="A2645" s="3">
        <v>44817</v>
      </c>
      <c r="B2645">
        <v>35</v>
      </c>
      <c r="C2645">
        <v>2022</v>
      </c>
      <c r="D2645">
        <v>5</v>
      </c>
      <c r="E2645">
        <v>5001</v>
      </c>
      <c r="F2645" t="s">
        <v>23</v>
      </c>
      <c r="G2645" t="s">
        <v>51</v>
      </c>
      <c r="H2645" s="1">
        <v>44813</v>
      </c>
      <c r="I2645" t="s">
        <v>176</v>
      </c>
      <c r="J2645">
        <v>44</v>
      </c>
      <c r="K2645">
        <v>1</v>
      </c>
      <c r="L2645" s="2">
        <v>44806</v>
      </c>
      <c r="M2645" s="1">
        <v>44806</v>
      </c>
      <c r="N2645">
        <v>2</v>
      </c>
      <c r="O2645">
        <v>1</v>
      </c>
      <c r="P2645">
        <v>2</v>
      </c>
      <c r="Q2645">
        <v>2</v>
      </c>
      <c r="S2645" t="s">
        <v>178</v>
      </c>
      <c r="T2645" s="1">
        <v>44827</v>
      </c>
      <c r="U2645">
        <v>6</v>
      </c>
      <c r="V2645" t="s">
        <v>183</v>
      </c>
      <c r="W2645">
        <v>999</v>
      </c>
    </row>
    <row r="2646" spans="1:23" x14ac:dyDescent="0.75">
      <c r="A2646" s="3">
        <v>44810</v>
      </c>
      <c r="B2646">
        <v>35</v>
      </c>
      <c r="C2646">
        <v>2022</v>
      </c>
      <c r="D2646">
        <v>11</v>
      </c>
      <c r="E2646">
        <v>11001</v>
      </c>
      <c r="F2646" t="s">
        <v>24</v>
      </c>
      <c r="G2646" t="s">
        <v>24</v>
      </c>
      <c r="H2646" s="1">
        <v>44810</v>
      </c>
      <c r="I2646" t="s">
        <v>176</v>
      </c>
      <c r="J2646">
        <v>27</v>
      </c>
      <c r="K2646">
        <v>1</v>
      </c>
      <c r="L2646" s="2">
        <v>44805</v>
      </c>
      <c r="M2646" s="1">
        <v>44810</v>
      </c>
      <c r="N2646">
        <v>2</v>
      </c>
      <c r="O2646">
        <v>1</v>
      </c>
      <c r="P2646">
        <v>2</v>
      </c>
      <c r="Q2646">
        <v>2</v>
      </c>
      <c r="S2646" t="s">
        <v>178</v>
      </c>
      <c r="T2646" s="1">
        <v>44826</v>
      </c>
      <c r="U2646">
        <v>6</v>
      </c>
      <c r="V2646" t="s">
        <v>183</v>
      </c>
      <c r="W2646">
        <v>2</v>
      </c>
    </row>
    <row r="2647" spans="1:23" x14ac:dyDescent="0.75">
      <c r="A2647" s="3">
        <v>44805</v>
      </c>
      <c r="B2647">
        <v>33</v>
      </c>
      <c r="C2647">
        <v>2022</v>
      </c>
      <c r="D2647">
        <v>5</v>
      </c>
      <c r="E2647">
        <v>5001</v>
      </c>
      <c r="F2647" t="s">
        <v>23</v>
      </c>
      <c r="G2647" t="s">
        <v>51</v>
      </c>
      <c r="H2647" s="1">
        <v>44803</v>
      </c>
      <c r="I2647" t="s">
        <v>176</v>
      </c>
      <c r="J2647">
        <v>26</v>
      </c>
      <c r="K2647">
        <v>1</v>
      </c>
      <c r="L2647" s="2">
        <v>44788</v>
      </c>
      <c r="M2647" s="1">
        <v>44788</v>
      </c>
      <c r="N2647">
        <v>2</v>
      </c>
      <c r="O2647">
        <v>1</v>
      </c>
      <c r="P2647">
        <v>2</v>
      </c>
      <c r="Q2647">
        <v>2</v>
      </c>
      <c r="S2647" t="s">
        <v>178</v>
      </c>
      <c r="T2647" s="1">
        <v>44809</v>
      </c>
      <c r="U2647">
        <v>6</v>
      </c>
      <c r="V2647" t="s">
        <v>183</v>
      </c>
      <c r="W2647">
        <v>999</v>
      </c>
    </row>
    <row r="2648" spans="1:23" x14ac:dyDescent="0.75">
      <c r="A2648" s="3">
        <v>44805</v>
      </c>
      <c r="B2648">
        <v>34</v>
      </c>
      <c r="C2648">
        <v>2022</v>
      </c>
      <c r="D2648">
        <v>5</v>
      </c>
      <c r="E2648">
        <v>5001</v>
      </c>
      <c r="F2648" t="s">
        <v>23</v>
      </c>
      <c r="G2648" t="s">
        <v>51</v>
      </c>
      <c r="H2648" s="1">
        <v>44805</v>
      </c>
      <c r="I2648" t="s">
        <v>176</v>
      </c>
      <c r="J2648">
        <v>33</v>
      </c>
      <c r="K2648">
        <v>1</v>
      </c>
      <c r="L2648" s="2">
        <v>44799</v>
      </c>
      <c r="M2648" s="1">
        <v>44800</v>
      </c>
      <c r="N2648">
        <v>2</v>
      </c>
      <c r="O2648">
        <v>1</v>
      </c>
      <c r="P2648">
        <v>2</v>
      </c>
      <c r="Q2648">
        <v>2</v>
      </c>
      <c r="S2648" t="s">
        <v>178</v>
      </c>
      <c r="T2648" s="1">
        <v>44820</v>
      </c>
      <c r="U2648">
        <v>6</v>
      </c>
      <c r="V2648" t="s">
        <v>183</v>
      </c>
      <c r="W2648">
        <v>2</v>
      </c>
    </row>
    <row r="2649" spans="1:23" x14ac:dyDescent="0.75">
      <c r="A2649" s="3">
        <v>44806</v>
      </c>
      <c r="B2649">
        <v>35</v>
      </c>
      <c r="C2649">
        <v>2022</v>
      </c>
      <c r="D2649">
        <v>5</v>
      </c>
      <c r="E2649">
        <v>5088</v>
      </c>
      <c r="F2649" t="s">
        <v>23</v>
      </c>
      <c r="G2649" t="s">
        <v>52</v>
      </c>
      <c r="H2649" s="1">
        <v>44805</v>
      </c>
      <c r="I2649" t="s">
        <v>176</v>
      </c>
      <c r="J2649">
        <v>30</v>
      </c>
      <c r="K2649">
        <v>1</v>
      </c>
      <c r="L2649" s="2">
        <v>44802</v>
      </c>
      <c r="M2649" s="1">
        <v>44802</v>
      </c>
      <c r="N2649">
        <v>2</v>
      </c>
      <c r="O2649">
        <v>1</v>
      </c>
      <c r="P2649">
        <v>2</v>
      </c>
      <c r="Q2649">
        <v>2</v>
      </c>
      <c r="S2649" t="s">
        <v>178</v>
      </c>
      <c r="T2649" s="1">
        <v>44823</v>
      </c>
      <c r="U2649">
        <v>6</v>
      </c>
      <c r="V2649" t="s">
        <v>183</v>
      </c>
      <c r="W2649">
        <v>4</v>
      </c>
    </row>
    <row r="2650" spans="1:23" x14ac:dyDescent="0.75">
      <c r="A2650" s="3">
        <v>44810</v>
      </c>
      <c r="B2650">
        <v>35</v>
      </c>
      <c r="C2650">
        <v>2022</v>
      </c>
      <c r="D2650">
        <v>5</v>
      </c>
      <c r="E2650">
        <v>5001</v>
      </c>
      <c r="F2650" t="s">
        <v>23</v>
      </c>
      <c r="G2650" t="s">
        <v>51</v>
      </c>
      <c r="H2650" s="1">
        <v>44809</v>
      </c>
      <c r="I2650" t="s">
        <v>176</v>
      </c>
      <c r="J2650">
        <v>34</v>
      </c>
      <c r="K2650">
        <v>1</v>
      </c>
      <c r="L2650" s="2">
        <v>44802</v>
      </c>
      <c r="M2650" s="1">
        <v>44804</v>
      </c>
      <c r="N2650">
        <v>2</v>
      </c>
      <c r="O2650">
        <v>1</v>
      </c>
      <c r="P2650">
        <v>2</v>
      </c>
      <c r="Q2650">
        <v>2</v>
      </c>
      <c r="S2650" t="s">
        <v>178</v>
      </c>
      <c r="T2650" s="1">
        <v>44823</v>
      </c>
      <c r="U2650">
        <v>6</v>
      </c>
      <c r="V2650" t="s">
        <v>183</v>
      </c>
      <c r="W2650">
        <v>2</v>
      </c>
    </row>
    <row r="2651" spans="1:23" x14ac:dyDescent="0.75">
      <c r="A2651" s="3">
        <v>44813</v>
      </c>
      <c r="B2651">
        <v>35</v>
      </c>
      <c r="C2651">
        <v>2022</v>
      </c>
      <c r="D2651">
        <v>5</v>
      </c>
      <c r="E2651">
        <v>5001</v>
      </c>
      <c r="F2651" t="s">
        <v>23</v>
      </c>
      <c r="G2651" t="s">
        <v>51</v>
      </c>
      <c r="H2651" s="1">
        <v>44811</v>
      </c>
      <c r="I2651" t="s">
        <v>176</v>
      </c>
      <c r="J2651">
        <v>25</v>
      </c>
      <c r="K2651">
        <v>1</v>
      </c>
      <c r="L2651" s="2">
        <v>44802</v>
      </c>
      <c r="M2651" s="1">
        <v>44802</v>
      </c>
      <c r="N2651">
        <v>2</v>
      </c>
      <c r="O2651">
        <v>1</v>
      </c>
      <c r="P2651">
        <v>2</v>
      </c>
      <c r="Q2651">
        <v>2</v>
      </c>
      <c r="S2651" t="s">
        <v>178</v>
      </c>
      <c r="T2651" s="1">
        <v>44823</v>
      </c>
      <c r="U2651">
        <v>6</v>
      </c>
      <c r="V2651" t="s">
        <v>183</v>
      </c>
      <c r="W2651">
        <v>999</v>
      </c>
    </row>
    <row r="2652" spans="1:23" x14ac:dyDescent="0.75">
      <c r="A2652" s="3">
        <v>44811</v>
      </c>
      <c r="B2652">
        <v>35</v>
      </c>
      <c r="C2652">
        <v>2022</v>
      </c>
      <c r="D2652">
        <v>11</v>
      </c>
      <c r="E2652">
        <v>11001</v>
      </c>
      <c r="F2652" t="s">
        <v>24</v>
      </c>
      <c r="G2652" t="s">
        <v>24</v>
      </c>
      <c r="H2652" s="1">
        <v>44811</v>
      </c>
      <c r="I2652" t="s">
        <v>176</v>
      </c>
      <c r="J2652">
        <v>24</v>
      </c>
      <c r="K2652">
        <v>1</v>
      </c>
      <c r="L2652" s="2">
        <v>44805</v>
      </c>
      <c r="M2652" s="1">
        <v>44809</v>
      </c>
      <c r="N2652">
        <v>2</v>
      </c>
      <c r="O2652">
        <v>1</v>
      </c>
      <c r="P2652">
        <v>2</v>
      </c>
      <c r="Q2652">
        <v>2</v>
      </c>
      <c r="S2652" t="s">
        <v>179</v>
      </c>
      <c r="T2652" s="1">
        <v>44826</v>
      </c>
      <c r="U2652">
        <v>6</v>
      </c>
      <c r="V2652" t="s">
        <v>183</v>
      </c>
      <c r="W2652">
        <v>4</v>
      </c>
    </row>
    <row r="2653" spans="1:23" x14ac:dyDescent="0.75">
      <c r="A2653" s="3">
        <v>44817</v>
      </c>
      <c r="B2653">
        <v>36</v>
      </c>
      <c r="C2653">
        <v>2022</v>
      </c>
      <c r="D2653">
        <v>5</v>
      </c>
      <c r="E2653">
        <v>5001</v>
      </c>
      <c r="F2653" t="s">
        <v>23</v>
      </c>
      <c r="G2653" t="s">
        <v>51</v>
      </c>
      <c r="H2653" s="1">
        <v>44812</v>
      </c>
      <c r="I2653" t="s">
        <v>176</v>
      </c>
      <c r="J2653">
        <v>27</v>
      </c>
      <c r="K2653">
        <v>1</v>
      </c>
      <c r="L2653" s="2">
        <v>44810</v>
      </c>
      <c r="M2653" s="1">
        <v>44810</v>
      </c>
      <c r="N2653">
        <v>2</v>
      </c>
      <c r="O2653">
        <v>1</v>
      </c>
      <c r="P2653">
        <v>2</v>
      </c>
      <c r="Q2653">
        <v>2</v>
      </c>
      <c r="S2653" t="s">
        <v>178</v>
      </c>
      <c r="T2653" s="1">
        <v>44831</v>
      </c>
      <c r="U2653">
        <v>6</v>
      </c>
      <c r="V2653" t="s">
        <v>183</v>
      </c>
      <c r="W2653">
        <v>5</v>
      </c>
    </row>
    <row r="2654" spans="1:23" x14ac:dyDescent="0.75">
      <c r="A2654" s="3">
        <v>44816</v>
      </c>
      <c r="B2654">
        <v>35</v>
      </c>
      <c r="C2654">
        <v>2022</v>
      </c>
      <c r="D2654">
        <v>5</v>
      </c>
      <c r="E2654">
        <v>5001</v>
      </c>
      <c r="F2654" t="s">
        <v>23</v>
      </c>
      <c r="G2654" t="s">
        <v>51</v>
      </c>
      <c r="H2654" s="1">
        <v>44812</v>
      </c>
      <c r="I2654" t="s">
        <v>176</v>
      </c>
      <c r="J2654">
        <v>33</v>
      </c>
      <c r="K2654">
        <v>1</v>
      </c>
      <c r="L2654" s="2">
        <v>44805</v>
      </c>
      <c r="M2654" s="1">
        <v>44805</v>
      </c>
      <c r="N2654">
        <v>2</v>
      </c>
      <c r="O2654">
        <v>1</v>
      </c>
      <c r="P2654">
        <v>2</v>
      </c>
      <c r="Q2654">
        <v>2</v>
      </c>
      <c r="S2654" t="s">
        <v>178</v>
      </c>
      <c r="T2654" s="1">
        <v>44826</v>
      </c>
      <c r="U2654">
        <v>6</v>
      </c>
      <c r="V2654" t="s">
        <v>183</v>
      </c>
      <c r="W2654">
        <v>3</v>
      </c>
    </row>
    <row r="2655" spans="1:23" x14ac:dyDescent="0.75">
      <c r="A2655" s="3">
        <v>44814</v>
      </c>
      <c r="B2655">
        <v>36</v>
      </c>
      <c r="C2655">
        <v>2022</v>
      </c>
      <c r="D2655">
        <v>11</v>
      </c>
      <c r="E2655">
        <v>11001</v>
      </c>
      <c r="F2655" t="s">
        <v>24</v>
      </c>
      <c r="G2655" t="s">
        <v>24</v>
      </c>
      <c r="H2655" s="1">
        <v>44813</v>
      </c>
      <c r="I2655" t="s">
        <v>176</v>
      </c>
      <c r="J2655">
        <v>18</v>
      </c>
      <c r="K2655">
        <v>1</v>
      </c>
      <c r="L2655" s="2">
        <v>44808</v>
      </c>
      <c r="M2655" s="1">
        <v>44808</v>
      </c>
      <c r="N2655">
        <v>2</v>
      </c>
      <c r="O2655">
        <v>1</v>
      </c>
      <c r="P2655">
        <v>2</v>
      </c>
      <c r="Q2655">
        <v>2</v>
      </c>
      <c r="S2655" t="s">
        <v>178</v>
      </c>
      <c r="T2655" s="1">
        <v>44829</v>
      </c>
      <c r="U2655">
        <v>6</v>
      </c>
      <c r="V2655" t="s">
        <v>183</v>
      </c>
      <c r="W2655">
        <v>6</v>
      </c>
    </row>
    <row r="2656" spans="1:23" x14ac:dyDescent="0.75">
      <c r="A2656" s="3">
        <v>44813</v>
      </c>
      <c r="B2656">
        <v>35</v>
      </c>
      <c r="C2656">
        <v>2022</v>
      </c>
      <c r="D2656">
        <v>11</v>
      </c>
      <c r="E2656">
        <v>11001</v>
      </c>
      <c r="F2656" t="s">
        <v>24</v>
      </c>
      <c r="G2656" t="s">
        <v>24</v>
      </c>
      <c r="H2656" s="1">
        <v>44813</v>
      </c>
      <c r="I2656" t="s">
        <v>176</v>
      </c>
      <c r="J2656">
        <v>24</v>
      </c>
      <c r="K2656">
        <v>1</v>
      </c>
      <c r="L2656" s="2">
        <v>44806</v>
      </c>
      <c r="M2656" s="1">
        <v>44806</v>
      </c>
      <c r="N2656">
        <v>2</v>
      </c>
      <c r="O2656">
        <v>1</v>
      </c>
      <c r="P2656">
        <v>2</v>
      </c>
      <c r="Q2656">
        <v>2</v>
      </c>
      <c r="S2656" t="s">
        <v>178</v>
      </c>
      <c r="T2656" s="1">
        <v>44827</v>
      </c>
      <c r="U2656">
        <v>6</v>
      </c>
      <c r="V2656" t="s">
        <v>183</v>
      </c>
      <c r="W2656">
        <v>2</v>
      </c>
    </row>
    <row r="2657" spans="1:23" x14ac:dyDescent="0.75">
      <c r="A2657" s="3">
        <v>44813</v>
      </c>
      <c r="B2657">
        <v>35</v>
      </c>
      <c r="C2657">
        <v>2022</v>
      </c>
      <c r="D2657">
        <v>5</v>
      </c>
      <c r="E2657">
        <v>5266</v>
      </c>
      <c r="F2657" t="s">
        <v>23</v>
      </c>
      <c r="G2657" t="s">
        <v>81</v>
      </c>
      <c r="H2657" s="1">
        <v>44813</v>
      </c>
      <c r="I2657" t="s">
        <v>176</v>
      </c>
      <c r="J2657">
        <v>31</v>
      </c>
      <c r="K2657">
        <v>1</v>
      </c>
      <c r="L2657" s="2">
        <v>44807</v>
      </c>
      <c r="M2657" s="1">
        <v>44807</v>
      </c>
      <c r="N2657">
        <v>2</v>
      </c>
      <c r="O2657">
        <v>1</v>
      </c>
      <c r="P2657">
        <v>2</v>
      </c>
      <c r="Q2657">
        <v>2</v>
      </c>
      <c r="S2657" t="s">
        <v>178</v>
      </c>
      <c r="T2657" s="1">
        <v>44828</v>
      </c>
      <c r="U2657">
        <v>6</v>
      </c>
      <c r="V2657" t="s">
        <v>183</v>
      </c>
      <c r="W2657">
        <v>999</v>
      </c>
    </row>
    <row r="2658" spans="1:23" x14ac:dyDescent="0.75">
      <c r="A2658" s="3">
        <v>44834</v>
      </c>
      <c r="B2658">
        <v>39</v>
      </c>
      <c r="C2658">
        <v>2022</v>
      </c>
      <c r="D2658">
        <v>44</v>
      </c>
      <c r="E2658">
        <v>44001</v>
      </c>
      <c r="F2658" t="s">
        <v>45</v>
      </c>
      <c r="G2658" t="s">
        <v>135</v>
      </c>
      <c r="H2658" s="1">
        <v>44835</v>
      </c>
      <c r="I2658" t="s">
        <v>176</v>
      </c>
      <c r="J2658">
        <v>40</v>
      </c>
      <c r="K2658">
        <v>1</v>
      </c>
      <c r="L2658" s="2">
        <v>44835</v>
      </c>
      <c r="M2658" s="1">
        <v>44835</v>
      </c>
      <c r="N2658">
        <v>2</v>
      </c>
      <c r="O2658">
        <v>1</v>
      </c>
      <c r="P2658">
        <v>2</v>
      </c>
      <c r="Q2658">
        <v>2</v>
      </c>
      <c r="S2658" t="s">
        <v>178</v>
      </c>
      <c r="T2658" s="1">
        <v>44856</v>
      </c>
      <c r="U2658">
        <v>6</v>
      </c>
      <c r="V2658" t="s">
        <v>186</v>
      </c>
      <c r="W2658">
        <v>2</v>
      </c>
    </row>
    <row r="2659" spans="1:23" x14ac:dyDescent="0.75">
      <c r="A2659" s="3">
        <v>44837</v>
      </c>
      <c r="B2659">
        <v>39</v>
      </c>
      <c r="C2659">
        <v>2022</v>
      </c>
      <c r="D2659">
        <v>11</v>
      </c>
      <c r="E2659">
        <v>11001</v>
      </c>
      <c r="F2659" t="s">
        <v>24</v>
      </c>
      <c r="G2659" t="s">
        <v>24</v>
      </c>
      <c r="H2659" s="1">
        <v>44835</v>
      </c>
      <c r="I2659" t="s">
        <v>176</v>
      </c>
      <c r="J2659">
        <v>31</v>
      </c>
      <c r="K2659">
        <v>1</v>
      </c>
      <c r="L2659" s="2">
        <v>44833</v>
      </c>
      <c r="M2659" s="1">
        <v>44833</v>
      </c>
      <c r="N2659">
        <v>2</v>
      </c>
      <c r="O2659">
        <v>1</v>
      </c>
      <c r="P2659">
        <v>2</v>
      </c>
      <c r="Q2659">
        <v>2</v>
      </c>
      <c r="S2659" t="s">
        <v>179</v>
      </c>
      <c r="T2659" s="1">
        <v>44854</v>
      </c>
      <c r="U2659">
        <v>6</v>
      </c>
      <c r="V2659" t="s">
        <v>183</v>
      </c>
      <c r="W2659">
        <v>2</v>
      </c>
    </row>
    <row r="2660" spans="1:23" x14ac:dyDescent="0.75">
      <c r="A2660" s="3">
        <v>44781</v>
      </c>
      <c r="B2660">
        <v>31</v>
      </c>
      <c r="C2660">
        <v>2022</v>
      </c>
      <c r="D2660">
        <v>5</v>
      </c>
      <c r="E2660">
        <v>5088</v>
      </c>
      <c r="F2660" t="s">
        <v>23</v>
      </c>
      <c r="G2660" t="s">
        <v>52</v>
      </c>
      <c r="H2660" s="1">
        <v>44778</v>
      </c>
      <c r="I2660" t="s">
        <v>176</v>
      </c>
      <c r="J2660">
        <v>29</v>
      </c>
      <c r="K2660">
        <v>1</v>
      </c>
      <c r="L2660" s="2">
        <v>44775</v>
      </c>
      <c r="M2660" s="1">
        <v>44775</v>
      </c>
      <c r="N2660">
        <v>2</v>
      </c>
      <c r="O2660">
        <v>1</v>
      </c>
      <c r="P2660">
        <v>2</v>
      </c>
      <c r="Q2660">
        <v>2</v>
      </c>
      <c r="S2660" t="s">
        <v>178</v>
      </c>
      <c r="T2660" s="1">
        <v>44796</v>
      </c>
      <c r="U2660">
        <v>6</v>
      </c>
      <c r="V2660" t="s">
        <v>187</v>
      </c>
      <c r="W2660">
        <v>1</v>
      </c>
    </row>
    <row r="2661" spans="1:23" x14ac:dyDescent="0.75">
      <c r="A2661" s="3">
        <v>44781</v>
      </c>
      <c r="B2661">
        <v>31</v>
      </c>
      <c r="C2661">
        <v>2022</v>
      </c>
      <c r="D2661">
        <v>19</v>
      </c>
      <c r="E2661">
        <v>19001</v>
      </c>
      <c r="F2661" t="s">
        <v>28</v>
      </c>
      <c r="G2661" t="s">
        <v>57</v>
      </c>
      <c r="H2661" s="1">
        <v>44779</v>
      </c>
      <c r="I2661" t="s">
        <v>176</v>
      </c>
      <c r="J2661">
        <v>39</v>
      </c>
      <c r="K2661">
        <v>1</v>
      </c>
      <c r="L2661" s="2">
        <v>44773</v>
      </c>
      <c r="M2661" s="1">
        <v>44773</v>
      </c>
      <c r="N2661">
        <v>2</v>
      </c>
      <c r="O2661">
        <v>1</v>
      </c>
      <c r="P2661">
        <v>2</v>
      </c>
      <c r="Q2661">
        <v>2</v>
      </c>
      <c r="S2661" t="s">
        <v>179</v>
      </c>
      <c r="T2661" s="1">
        <v>44794</v>
      </c>
      <c r="U2661">
        <v>6</v>
      </c>
      <c r="V2661" t="s">
        <v>183</v>
      </c>
      <c r="W2661">
        <v>999</v>
      </c>
    </row>
    <row r="2662" spans="1:23" x14ac:dyDescent="0.75">
      <c r="A2662" s="3">
        <v>44783</v>
      </c>
      <c r="B2662">
        <v>31</v>
      </c>
      <c r="C2662">
        <v>2022</v>
      </c>
      <c r="D2662">
        <v>44</v>
      </c>
      <c r="E2662">
        <v>44430</v>
      </c>
      <c r="F2662" t="s">
        <v>45</v>
      </c>
      <c r="G2662" t="s">
        <v>145</v>
      </c>
      <c r="H2662" s="1">
        <v>44779</v>
      </c>
      <c r="I2662" t="s">
        <v>176</v>
      </c>
      <c r="J2662">
        <v>31</v>
      </c>
      <c r="K2662">
        <v>1</v>
      </c>
      <c r="L2662" s="2">
        <v>44774</v>
      </c>
      <c r="M2662" s="1">
        <v>44774</v>
      </c>
      <c r="N2662">
        <v>2</v>
      </c>
      <c r="O2662">
        <v>1</v>
      </c>
      <c r="P2662">
        <v>2</v>
      </c>
      <c r="Q2662">
        <v>2</v>
      </c>
      <c r="S2662" t="s">
        <v>179</v>
      </c>
      <c r="T2662" s="1">
        <v>44795</v>
      </c>
      <c r="U2662">
        <v>6</v>
      </c>
      <c r="V2662" t="s">
        <v>184</v>
      </c>
      <c r="W2662">
        <v>999</v>
      </c>
    </row>
    <row r="2663" spans="1:23" x14ac:dyDescent="0.75">
      <c r="A2663" s="3">
        <v>44784</v>
      </c>
      <c r="B2663">
        <v>31</v>
      </c>
      <c r="C2663">
        <v>2022</v>
      </c>
      <c r="D2663">
        <v>11</v>
      </c>
      <c r="E2663">
        <v>11001</v>
      </c>
      <c r="F2663" t="s">
        <v>24</v>
      </c>
      <c r="G2663" t="s">
        <v>24</v>
      </c>
      <c r="H2663" s="1">
        <v>44783</v>
      </c>
      <c r="I2663" t="s">
        <v>176</v>
      </c>
      <c r="J2663">
        <v>23</v>
      </c>
      <c r="K2663">
        <v>1</v>
      </c>
      <c r="L2663" s="2">
        <v>44774</v>
      </c>
      <c r="M2663" s="1">
        <v>44783</v>
      </c>
      <c r="N2663">
        <v>2</v>
      </c>
      <c r="O2663">
        <v>1</v>
      </c>
      <c r="P2663">
        <v>2</v>
      </c>
      <c r="Q2663">
        <v>2</v>
      </c>
      <c r="S2663" t="s">
        <v>178</v>
      </c>
      <c r="T2663" s="1">
        <v>44795</v>
      </c>
      <c r="U2663">
        <v>6</v>
      </c>
      <c r="V2663" t="s">
        <v>183</v>
      </c>
      <c r="W2663">
        <v>2</v>
      </c>
    </row>
    <row r="2664" spans="1:23" x14ac:dyDescent="0.75">
      <c r="A2664" s="3">
        <v>44782</v>
      </c>
      <c r="B2664">
        <v>31</v>
      </c>
      <c r="C2664">
        <v>2022</v>
      </c>
      <c r="D2664">
        <v>5</v>
      </c>
      <c r="E2664">
        <v>5001</v>
      </c>
      <c r="F2664" t="s">
        <v>23</v>
      </c>
      <c r="G2664" t="s">
        <v>51</v>
      </c>
      <c r="H2664" s="1">
        <v>44781</v>
      </c>
      <c r="I2664" t="s">
        <v>176</v>
      </c>
      <c r="J2664">
        <v>30</v>
      </c>
      <c r="K2664">
        <v>1</v>
      </c>
      <c r="L2664" s="2">
        <v>44775</v>
      </c>
      <c r="M2664" s="1">
        <v>44775</v>
      </c>
      <c r="N2664">
        <v>2</v>
      </c>
      <c r="O2664">
        <v>1</v>
      </c>
      <c r="P2664">
        <v>2</v>
      </c>
      <c r="Q2664">
        <v>2</v>
      </c>
      <c r="S2664" t="s">
        <v>179</v>
      </c>
      <c r="T2664" s="1">
        <v>44796</v>
      </c>
      <c r="U2664">
        <v>6</v>
      </c>
      <c r="V2664" t="s">
        <v>187</v>
      </c>
      <c r="W2664">
        <v>2</v>
      </c>
    </row>
    <row r="2665" spans="1:23" x14ac:dyDescent="0.75">
      <c r="A2665" s="3">
        <v>44783</v>
      </c>
      <c r="B2665">
        <v>29</v>
      </c>
      <c r="C2665">
        <v>2022</v>
      </c>
      <c r="D2665">
        <v>76</v>
      </c>
      <c r="E2665">
        <v>76001</v>
      </c>
      <c r="F2665" t="s">
        <v>25</v>
      </c>
      <c r="G2665" t="s">
        <v>53</v>
      </c>
      <c r="H2665" s="1">
        <v>44781</v>
      </c>
      <c r="I2665" t="s">
        <v>176</v>
      </c>
      <c r="J2665">
        <v>38</v>
      </c>
      <c r="K2665">
        <v>1</v>
      </c>
      <c r="L2665" s="2">
        <v>44765</v>
      </c>
      <c r="M2665" s="1">
        <v>44776</v>
      </c>
      <c r="N2665">
        <v>2</v>
      </c>
      <c r="O2665">
        <v>1</v>
      </c>
      <c r="P2665">
        <v>1</v>
      </c>
      <c r="Q2665">
        <v>2</v>
      </c>
      <c r="S2665" t="s">
        <v>179</v>
      </c>
      <c r="T2665" s="1">
        <v>44786</v>
      </c>
      <c r="U2665">
        <v>6</v>
      </c>
      <c r="V2665" t="s">
        <v>183</v>
      </c>
      <c r="W2665">
        <v>3</v>
      </c>
    </row>
    <row r="2666" spans="1:23" x14ac:dyDescent="0.75">
      <c r="A2666" s="3">
        <v>44788</v>
      </c>
      <c r="B2666">
        <v>32</v>
      </c>
      <c r="C2666">
        <v>2022</v>
      </c>
      <c r="D2666">
        <v>11</v>
      </c>
      <c r="E2666">
        <v>11001</v>
      </c>
      <c r="F2666" t="s">
        <v>24</v>
      </c>
      <c r="G2666" t="s">
        <v>24</v>
      </c>
      <c r="H2666" s="1">
        <v>44785</v>
      </c>
      <c r="I2666" t="s">
        <v>176</v>
      </c>
      <c r="J2666">
        <v>39</v>
      </c>
      <c r="K2666">
        <v>1</v>
      </c>
      <c r="L2666" s="2">
        <v>44784</v>
      </c>
      <c r="M2666" s="1">
        <v>44784</v>
      </c>
      <c r="N2666">
        <v>2</v>
      </c>
      <c r="O2666">
        <v>1</v>
      </c>
      <c r="P2666">
        <v>2</v>
      </c>
      <c r="Q2666">
        <v>2</v>
      </c>
      <c r="S2666" t="s">
        <v>179</v>
      </c>
      <c r="T2666" s="1">
        <v>44805</v>
      </c>
      <c r="U2666">
        <v>6</v>
      </c>
      <c r="V2666" t="s">
        <v>183</v>
      </c>
      <c r="W2666">
        <v>2</v>
      </c>
    </row>
    <row r="2667" spans="1:23" x14ac:dyDescent="0.75">
      <c r="A2667" s="3">
        <v>44788</v>
      </c>
      <c r="B2667">
        <v>32</v>
      </c>
      <c r="C2667">
        <v>2022</v>
      </c>
      <c r="D2667">
        <v>11</v>
      </c>
      <c r="E2667">
        <v>11001</v>
      </c>
      <c r="F2667" t="s">
        <v>24</v>
      </c>
      <c r="G2667" t="s">
        <v>24</v>
      </c>
      <c r="H2667" s="1">
        <v>44786</v>
      </c>
      <c r="I2667" t="s">
        <v>176</v>
      </c>
      <c r="J2667">
        <v>38</v>
      </c>
      <c r="K2667">
        <v>1</v>
      </c>
      <c r="L2667" s="2">
        <v>44784</v>
      </c>
      <c r="M2667" s="1">
        <v>44784</v>
      </c>
      <c r="N2667">
        <v>2</v>
      </c>
      <c r="O2667">
        <v>1</v>
      </c>
      <c r="P2667">
        <v>2</v>
      </c>
      <c r="Q2667">
        <v>2</v>
      </c>
      <c r="S2667" t="s">
        <v>179</v>
      </c>
      <c r="T2667" s="1">
        <v>44805</v>
      </c>
      <c r="U2667">
        <v>6</v>
      </c>
      <c r="V2667" t="s">
        <v>183</v>
      </c>
      <c r="W2667">
        <v>3</v>
      </c>
    </row>
    <row r="2668" spans="1:23" x14ac:dyDescent="0.75">
      <c r="A2668" s="3">
        <v>44788</v>
      </c>
      <c r="B2668">
        <v>31</v>
      </c>
      <c r="C2668">
        <v>2022</v>
      </c>
      <c r="D2668">
        <v>11</v>
      </c>
      <c r="E2668">
        <v>11001</v>
      </c>
      <c r="F2668" t="s">
        <v>24</v>
      </c>
      <c r="G2668" t="s">
        <v>24</v>
      </c>
      <c r="H2668" s="1">
        <v>44786</v>
      </c>
      <c r="I2668" t="s">
        <v>176</v>
      </c>
      <c r="J2668">
        <v>32</v>
      </c>
      <c r="K2668">
        <v>1</v>
      </c>
      <c r="L2668" s="2">
        <v>44779</v>
      </c>
      <c r="M2668" s="1">
        <v>44779</v>
      </c>
      <c r="N2668">
        <v>2</v>
      </c>
      <c r="O2668">
        <v>1</v>
      </c>
      <c r="P2668">
        <v>2</v>
      </c>
      <c r="Q2668">
        <v>2</v>
      </c>
      <c r="S2668" t="s">
        <v>179</v>
      </c>
      <c r="T2668" s="1">
        <v>44800</v>
      </c>
      <c r="U2668">
        <v>6</v>
      </c>
      <c r="V2668" t="s">
        <v>183</v>
      </c>
      <c r="W2668">
        <v>3</v>
      </c>
    </row>
    <row r="2669" spans="1:23" x14ac:dyDescent="0.75">
      <c r="A2669" s="3">
        <v>44785</v>
      </c>
      <c r="B2669">
        <v>32</v>
      </c>
      <c r="C2669">
        <v>2022</v>
      </c>
      <c r="D2669">
        <v>11</v>
      </c>
      <c r="E2669">
        <v>11001</v>
      </c>
      <c r="F2669" t="s">
        <v>24</v>
      </c>
      <c r="G2669" t="s">
        <v>24</v>
      </c>
      <c r="H2669" s="1">
        <v>44785</v>
      </c>
      <c r="I2669" t="s">
        <v>176</v>
      </c>
      <c r="J2669">
        <v>31</v>
      </c>
      <c r="K2669">
        <v>1</v>
      </c>
      <c r="L2669" s="2">
        <v>44780</v>
      </c>
      <c r="M2669" s="1">
        <v>44780</v>
      </c>
      <c r="N2669">
        <v>2</v>
      </c>
      <c r="O2669">
        <v>1</v>
      </c>
      <c r="P2669">
        <v>2</v>
      </c>
      <c r="Q2669">
        <v>2</v>
      </c>
      <c r="S2669" t="s">
        <v>178</v>
      </c>
      <c r="T2669" s="1">
        <v>44801</v>
      </c>
      <c r="U2669">
        <v>6</v>
      </c>
      <c r="V2669" t="s">
        <v>183</v>
      </c>
      <c r="W2669">
        <v>2</v>
      </c>
    </row>
    <row r="2670" spans="1:23" x14ac:dyDescent="0.75">
      <c r="A2670" s="3">
        <v>44784</v>
      </c>
      <c r="B2670">
        <v>29</v>
      </c>
      <c r="C2670">
        <v>2022</v>
      </c>
      <c r="D2670">
        <v>5</v>
      </c>
      <c r="E2670">
        <v>5001</v>
      </c>
      <c r="F2670" t="s">
        <v>23</v>
      </c>
      <c r="G2670" t="s">
        <v>51</v>
      </c>
      <c r="H2670" s="1">
        <v>44766</v>
      </c>
      <c r="I2670" t="s">
        <v>176</v>
      </c>
      <c r="J2670">
        <v>33</v>
      </c>
      <c r="K2670">
        <v>1</v>
      </c>
      <c r="L2670" s="2">
        <v>44760</v>
      </c>
      <c r="M2670" s="1">
        <v>44763</v>
      </c>
      <c r="N2670">
        <v>2</v>
      </c>
      <c r="O2670">
        <v>1</v>
      </c>
      <c r="P2670">
        <v>2</v>
      </c>
      <c r="Q2670">
        <v>2</v>
      </c>
      <c r="S2670" t="s">
        <v>178</v>
      </c>
      <c r="T2670" s="1">
        <v>44781</v>
      </c>
      <c r="U2670">
        <v>6</v>
      </c>
      <c r="V2670" t="s">
        <v>183</v>
      </c>
      <c r="W2670">
        <v>2</v>
      </c>
    </row>
    <row r="2671" spans="1:23" x14ac:dyDescent="0.75">
      <c r="A2671" s="3">
        <v>44788</v>
      </c>
      <c r="B2671">
        <v>32</v>
      </c>
      <c r="C2671">
        <v>2022</v>
      </c>
      <c r="D2671">
        <v>11</v>
      </c>
      <c r="E2671">
        <v>11001</v>
      </c>
      <c r="F2671" t="s">
        <v>24</v>
      </c>
      <c r="G2671" t="s">
        <v>24</v>
      </c>
      <c r="H2671" s="1">
        <v>44785</v>
      </c>
      <c r="I2671" t="s">
        <v>176</v>
      </c>
      <c r="J2671">
        <v>29</v>
      </c>
      <c r="K2671">
        <v>1</v>
      </c>
      <c r="L2671" s="2">
        <v>44781</v>
      </c>
      <c r="M2671" s="1">
        <v>44784</v>
      </c>
      <c r="N2671">
        <v>2</v>
      </c>
      <c r="O2671">
        <v>1</v>
      </c>
      <c r="P2671">
        <v>2</v>
      </c>
      <c r="Q2671">
        <v>2</v>
      </c>
      <c r="S2671" t="s">
        <v>179</v>
      </c>
      <c r="T2671" s="1">
        <v>44802</v>
      </c>
      <c r="U2671">
        <v>6</v>
      </c>
      <c r="V2671" t="s">
        <v>183</v>
      </c>
      <c r="W2671">
        <v>3</v>
      </c>
    </row>
    <row r="2672" spans="1:23" x14ac:dyDescent="0.75">
      <c r="A2672" s="3">
        <v>44784</v>
      </c>
      <c r="B2672">
        <v>30</v>
      </c>
      <c r="C2672">
        <v>2022</v>
      </c>
      <c r="D2672">
        <v>5</v>
      </c>
      <c r="E2672">
        <v>5001</v>
      </c>
      <c r="F2672" t="s">
        <v>23</v>
      </c>
      <c r="G2672" t="s">
        <v>51</v>
      </c>
      <c r="H2672" s="1">
        <v>44782</v>
      </c>
      <c r="I2672" t="s">
        <v>176</v>
      </c>
      <c r="J2672">
        <v>36</v>
      </c>
      <c r="K2672">
        <v>1</v>
      </c>
      <c r="L2672" s="2">
        <v>44767</v>
      </c>
      <c r="M2672" s="1">
        <v>44767</v>
      </c>
      <c r="N2672">
        <v>2</v>
      </c>
      <c r="O2672">
        <v>1</v>
      </c>
      <c r="P2672">
        <v>2</v>
      </c>
      <c r="Q2672">
        <v>2</v>
      </c>
      <c r="S2672" t="s">
        <v>178</v>
      </c>
      <c r="T2672" s="1">
        <v>44788</v>
      </c>
      <c r="U2672">
        <v>6</v>
      </c>
      <c r="V2672" t="s">
        <v>184</v>
      </c>
      <c r="W2672">
        <v>999</v>
      </c>
    </row>
    <row r="2673" spans="1:23" x14ac:dyDescent="0.75">
      <c r="A2673" s="3">
        <v>44789</v>
      </c>
      <c r="B2673">
        <v>32</v>
      </c>
      <c r="C2673">
        <v>2022</v>
      </c>
      <c r="D2673">
        <v>11</v>
      </c>
      <c r="E2673">
        <v>11001</v>
      </c>
      <c r="F2673" t="s">
        <v>24</v>
      </c>
      <c r="G2673" t="s">
        <v>24</v>
      </c>
      <c r="H2673" s="1">
        <v>44785</v>
      </c>
      <c r="I2673" t="s">
        <v>176</v>
      </c>
      <c r="J2673">
        <v>29</v>
      </c>
      <c r="K2673">
        <v>1</v>
      </c>
      <c r="L2673" s="2">
        <v>44784</v>
      </c>
      <c r="M2673" s="1">
        <v>44784</v>
      </c>
      <c r="N2673">
        <v>2</v>
      </c>
      <c r="O2673">
        <v>1</v>
      </c>
      <c r="P2673">
        <v>2</v>
      </c>
      <c r="Q2673">
        <v>2</v>
      </c>
      <c r="S2673" t="s">
        <v>178</v>
      </c>
      <c r="T2673" s="1">
        <v>44805</v>
      </c>
      <c r="U2673">
        <v>6</v>
      </c>
      <c r="V2673" t="s">
        <v>183</v>
      </c>
      <c r="W2673">
        <v>3</v>
      </c>
    </row>
    <row r="2674" spans="1:23" x14ac:dyDescent="0.75">
      <c r="A2674" s="3">
        <v>44789</v>
      </c>
      <c r="B2674">
        <v>32</v>
      </c>
      <c r="C2674">
        <v>2022</v>
      </c>
      <c r="D2674">
        <v>11</v>
      </c>
      <c r="E2674">
        <v>11001</v>
      </c>
      <c r="F2674" t="s">
        <v>24</v>
      </c>
      <c r="G2674" t="s">
        <v>24</v>
      </c>
      <c r="H2674" s="1">
        <v>44785</v>
      </c>
      <c r="I2674" t="s">
        <v>176</v>
      </c>
      <c r="J2674">
        <v>25</v>
      </c>
      <c r="K2674">
        <v>1</v>
      </c>
      <c r="L2674" s="2">
        <v>44784</v>
      </c>
      <c r="M2674" s="1">
        <v>44785</v>
      </c>
      <c r="N2674">
        <v>2</v>
      </c>
      <c r="O2674">
        <v>1</v>
      </c>
      <c r="P2674">
        <v>2</v>
      </c>
      <c r="Q2674">
        <v>2</v>
      </c>
      <c r="S2674" t="s">
        <v>178</v>
      </c>
      <c r="T2674" s="1">
        <v>44805</v>
      </c>
      <c r="U2674">
        <v>6</v>
      </c>
      <c r="V2674" t="s">
        <v>183</v>
      </c>
      <c r="W2674">
        <v>3</v>
      </c>
    </row>
    <row r="2675" spans="1:23" x14ac:dyDescent="0.75">
      <c r="A2675" s="3">
        <v>44785</v>
      </c>
      <c r="B2675">
        <v>32</v>
      </c>
      <c r="C2675">
        <v>2022</v>
      </c>
      <c r="D2675">
        <v>11</v>
      </c>
      <c r="E2675">
        <v>11001</v>
      </c>
      <c r="F2675" t="s">
        <v>24</v>
      </c>
      <c r="G2675" t="s">
        <v>24</v>
      </c>
      <c r="H2675" s="1">
        <v>44785</v>
      </c>
      <c r="I2675" t="s">
        <v>176</v>
      </c>
      <c r="J2675">
        <v>32</v>
      </c>
      <c r="K2675">
        <v>1</v>
      </c>
      <c r="L2675" s="2">
        <v>44781</v>
      </c>
      <c r="M2675" s="1">
        <v>44784</v>
      </c>
      <c r="N2675">
        <v>2</v>
      </c>
      <c r="O2675">
        <v>1</v>
      </c>
      <c r="P2675">
        <v>2</v>
      </c>
      <c r="Q2675">
        <v>2</v>
      </c>
      <c r="S2675" t="s">
        <v>180</v>
      </c>
      <c r="T2675" s="1">
        <v>44802</v>
      </c>
      <c r="U2675">
        <v>6</v>
      </c>
      <c r="V2675" t="s">
        <v>183</v>
      </c>
      <c r="W2675">
        <v>2</v>
      </c>
    </row>
    <row r="2676" spans="1:23" x14ac:dyDescent="0.75">
      <c r="A2676" s="3">
        <v>44844</v>
      </c>
      <c r="B2676">
        <v>39</v>
      </c>
      <c r="C2676">
        <v>2022</v>
      </c>
      <c r="D2676">
        <v>66</v>
      </c>
      <c r="E2676">
        <v>66001</v>
      </c>
      <c r="F2676" t="s">
        <v>32</v>
      </c>
      <c r="G2676" t="s">
        <v>63</v>
      </c>
      <c r="H2676" s="1">
        <v>44840</v>
      </c>
      <c r="I2676" t="s">
        <v>176</v>
      </c>
      <c r="J2676">
        <v>44</v>
      </c>
      <c r="K2676">
        <v>1</v>
      </c>
      <c r="L2676" s="2">
        <v>44833</v>
      </c>
      <c r="M2676" s="1">
        <v>44835</v>
      </c>
      <c r="N2676">
        <v>2</v>
      </c>
      <c r="O2676">
        <v>1</v>
      </c>
      <c r="P2676">
        <v>2</v>
      </c>
      <c r="Q2676">
        <v>2</v>
      </c>
      <c r="S2676" t="s">
        <v>178</v>
      </c>
      <c r="T2676" s="1">
        <v>44854</v>
      </c>
      <c r="U2676">
        <v>6</v>
      </c>
      <c r="V2676" t="s">
        <v>183</v>
      </c>
      <c r="W2676">
        <v>3</v>
      </c>
    </row>
    <row r="2677" spans="1:23" x14ac:dyDescent="0.75">
      <c r="A2677" s="3">
        <v>44785</v>
      </c>
      <c r="B2677">
        <v>32</v>
      </c>
      <c r="C2677">
        <v>2022</v>
      </c>
      <c r="D2677">
        <v>11</v>
      </c>
      <c r="E2677">
        <v>11001</v>
      </c>
      <c r="F2677" t="s">
        <v>24</v>
      </c>
      <c r="G2677" t="s">
        <v>24</v>
      </c>
      <c r="H2677" s="1">
        <v>44785</v>
      </c>
      <c r="I2677" t="s">
        <v>176</v>
      </c>
      <c r="J2677">
        <v>44</v>
      </c>
      <c r="K2677">
        <v>1</v>
      </c>
      <c r="L2677" s="2">
        <v>44780</v>
      </c>
      <c r="M2677" s="1">
        <v>44780</v>
      </c>
      <c r="N2677">
        <v>2</v>
      </c>
      <c r="O2677">
        <v>1</v>
      </c>
      <c r="P2677">
        <v>2</v>
      </c>
      <c r="Q2677">
        <v>2</v>
      </c>
      <c r="S2677" t="s">
        <v>178</v>
      </c>
      <c r="T2677" s="1">
        <v>44801</v>
      </c>
      <c r="U2677">
        <v>6</v>
      </c>
      <c r="V2677" t="s">
        <v>187</v>
      </c>
      <c r="W2677">
        <v>3</v>
      </c>
    </row>
    <row r="2678" spans="1:23" x14ac:dyDescent="0.75">
      <c r="A2678" s="3">
        <v>44841</v>
      </c>
      <c r="B2678">
        <v>38</v>
      </c>
      <c r="C2678">
        <v>2022</v>
      </c>
      <c r="D2678">
        <v>11</v>
      </c>
      <c r="E2678">
        <v>11001</v>
      </c>
      <c r="F2678" t="s">
        <v>24</v>
      </c>
      <c r="G2678" t="s">
        <v>24</v>
      </c>
      <c r="H2678" s="1">
        <v>44837</v>
      </c>
      <c r="I2678" t="s">
        <v>176</v>
      </c>
      <c r="J2678">
        <v>35</v>
      </c>
      <c r="K2678">
        <v>1</v>
      </c>
      <c r="L2678" s="2">
        <v>44828</v>
      </c>
      <c r="M2678" s="1">
        <v>44828</v>
      </c>
      <c r="N2678">
        <v>2</v>
      </c>
      <c r="O2678">
        <v>1</v>
      </c>
      <c r="P2678">
        <v>2</v>
      </c>
      <c r="Q2678">
        <v>2</v>
      </c>
      <c r="S2678" t="s">
        <v>178</v>
      </c>
      <c r="T2678" s="1">
        <v>44849</v>
      </c>
      <c r="U2678">
        <v>6</v>
      </c>
      <c r="V2678" t="s">
        <v>183</v>
      </c>
      <c r="W2678">
        <v>4</v>
      </c>
    </row>
    <row r="2679" spans="1:23" x14ac:dyDescent="0.75">
      <c r="A2679" s="3">
        <v>44789</v>
      </c>
      <c r="B2679">
        <v>32</v>
      </c>
      <c r="C2679">
        <v>2022</v>
      </c>
      <c r="D2679">
        <v>11</v>
      </c>
      <c r="E2679">
        <v>11001</v>
      </c>
      <c r="F2679" t="s">
        <v>24</v>
      </c>
      <c r="G2679" t="s">
        <v>24</v>
      </c>
      <c r="H2679" s="1">
        <v>44786</v>
      </c>
      <c r="I2679" t="s">
        <v>176</v>
      </c>
      <c r="J2679">
        <v>42</v>
      </c>
      <c r="K2679">
        <v>1</v>
      </c>
      <c r="L2679" s="2">
        <v>44784</v>
      </c>
      <c r="M2679" s="1">
        <v>44784</v>
      </c>
      <c r="N2679">
        <v>2</v>
      </c>
      <c r="O2679">
        <v>1</v>
      </c>
      <c r="P2679">
        <v>2</v>
      </c>
      <c r="Q2679">
        <v>2</v>
      </c>
      <c r="S2679" t="s">
        <v>178</v>
      </c>
      <c r="T2679" s="1">
        <v>44805</v>
      </c>
      <c r="U2679">
        <v>6</v>
      </c>
      <c r="V2679" t="s">
        <v>183</v>
      </c>
      <c r="W2679">
        <v>3</v>
      </c>
    </row>
    <row r="2680" spans="1:23" x14ac:dyDescent="0.75">
      <c r="A2680" s="3">
        <v>44802</v>
      </c>
      <c r="B2680">
        <v>31</v>
      </c>
      <c r="C2680">
        <v>2022</v>
      </c>
      <c r="D2680">
        <v>68</v>
      </c>
      <c r="E2680">
        <v>68001</v>
      </c>
      <c r="F2680" t="s">
        <v>30</v>
      </c>
      <c r="G2680" t="s">
        <v>60</v>
      </c>
      <c r="H2680" s="1">
        <v>44783</v>
      </c>
      <c r="I2680" t="s">
        <v>176</v>
      </c>
      <c r="J2680">
        <v>29</v>
      </c>
      <c r="K2680">
        <v>1</v>
      </c>
      <c r="L2680" s="2">
        <v>44774</v>
      </c>
      <c r="M2680" s="1">
        <v>44774</v>
      </c>
      <c r="N2680">
        <v>2</v>
      </c>
      <c r="O2680">
        <v>1</v>
      </c>
      <c r="P2680">
        <v>2</v>
      </c>
      <c r="Q2680">
        <v>1</v>
      </c>
      <c r="R2680">
        <v>152</v>
      </c>
      <c r="S2680" t="s">
        <v>181</v>
      </c>
      <c r="T2680" s="1">
        <v>44795</v>
      </c>
      <c r="U2680">
        <v>6</v>
      </c>
      <c r="V2680" t="s">
        <v>184</v>
      </c>
      <c r="W2680">
        <v>4</v>
      </c>
    </row>
    <row r="2681" spans="1:23" x14ac:dyDescent="0.75">
      <c r="A2681" s="3">
        <v>44805</v>
      </c>
      <c r="B2681">
        <v>31</v>
      </c>
      <c r="C2681">
        <v>2022</v>
      </c>
      <c r="D2681">
        <v>54</v>
      </c>
      <c r="E2681">
        <v>54001</v>
      </c>
      <c r="F2681" t="s">
        <v>48</v>
      </c>
      <c r="G2681" t="s">
        <v>137</v>
      </c>
      <c r="H2681" s="1">
        <v>44784</v>
      </c>
      <c r="I2681" t="s">
        <v>176</v>
      </c>
      <c r="J2681">
        <v>49</v>
      </c>
      <c r="K2681">
        <v>1</v>
      </c>
      <c r="L2681" s="2">
        <v>44777</v>
      </c>
      <c r="M2681" s="1">
        <v>44777</v>
      </c>
      <c r="N2681">
        <v>2</v>
      </c>
      <c r="O2681">
        <v>1</v>
      </c>
      <c r="P2681">
        <v>2</v>
      </c>
      <c r="Q2681">
        <v>1</v>
      </c>
      <c r="R2681">
        <v>484</v>
      </c>
      <c r="S2681" t="s">
        <v>181</v>
      </c>
      <c r="T2681" s="1">
        <v>44798</v>
      </c>
      <c r="U2681">
        <v>6</v>
      </c>
      <c r="V2681" t="s">
        <v>183</v>
      </c>
      <c r="W2681">
        <v>3</v>
      </c>
    </row>
    <row r="2682" spans="1:23" x14ac:dyDescent="0.75">
      <c r="A2682" s="3">
        <v>44804</v>
      </c>
      <c r="B2682">
        <v>31</v>
      </c>
      <c r="C2682">
        <v>2022</v>
      </c>
      <c r="D2682">
        <v>76</v>
      </c>
      <c r="E2682">
        <v>76147</v>
      </c>
      <c r="F2682" t="s">
        <v>25</v>
      </c>
      <c r="G2682" t="s">
        <v>88</v>
      </c>
      <c r="H2682" s="1">
        <v>44781</v>
      </c>
      <c r="I2682" t="s">
        <v>176</v>
      </c>
      <c r="J2682">
        <v>30</v>
      </c>
      <c r="K2682">
        <v>1</v>
      </c>
      <c r="L2682" s="2">
        <v>44776</v>
      </c>
      <c r="M2682" s="1">
        <v>44776</v>
      </c>
      <c r="N2682">
        <v>2</v>
      </c>
      <c r="O2682">
        <v>1</v>
      </c>
      <c r="P2682">
        <v>1</v>
      </c>
      <c r="Q2682">
        <v>2</v>
      </c>
      <c r="S2682" t="s">
        <v>179</v>
      </c>
      <c r="T2682" s="1">
        <v>44797</v>
      </c>
      <c r="U2682">
        <v>6</v>
      </c>
      <c r="V2682" t="s">
        <v>183</v>
      </c>
      <c r="W2682">
        <v>3</v>
      </c>
    </row>
    <row r="2683" spans="1:23" x14ac:dyDescent="0.75">
      <c r="A2683" s="3">
        <v>44787</v>
      </c>
      <c r="B2683">
        <v>32</v>
      </c>
      <c r="C2683">
        <v>2022</v>
      </c>
      <c r="D2683">
        <v>11</v>
      </c>
      <c r="E2683">
        <v>11001</v>
      </c>
      <c r="F2683" t="s">
        <v>24</v>
      </c>
      <c r="G2683" t="s">
        <v>24</v>
      </c>
      <c r="H2683" s="1">
        <v>44786</v>
      </c>
      <c r="I2683" t="s">
        <v>176</v>
      </c>
      <c r="J2683">
        <v>34</v>
      </c>
      <c r="K2683">
        <v>1</v>
      </c>
      <c r="L2683" s="2">
        <v>44780</v>
      </c>
      <c r="M2683" s="1">
        <v>44783</v>
      </c>
      <c r="N2683">
        <v>2</v>
      </c>
      <c r="O2683">
        <v>1</v>
      </c>
      <c r="P2683">
        <v>2</v>
      </c>
      <c r="Q2683">
        <v>2</v>
      </c>
      <c r="S2683" t="s">
        <v>179</v>
      </c>
      <c r="T2683" s="1">
        <v>44801</v>
      </c>
      <c r="U2683">
        <v>6</v>
      </c>
      <c r="V2683" t="s">
        <v>184</v>
      </c>
      <c r="W2683">
        <v>2</v>
      </c>
    </row>
    <row r="2684" spans="1:23" x14ac:dyDescent="0.75">
      <c r="A2684" s="3">
        <v>44786</v>
      </c>
      <c r="B2684">
        <v>32</v>
      </c>
      <c r="C2684">
        <v>2022</v>
      </c>
      <c r="D2684">
        <v>11</v>
      </c>
      <c r="E2684">
        <v>11001</v>
      </c>
      <c r="F2684" t="s">
        <v>24</v>
      </c>
      <c r="G2684" t="s">
        <v>24</v>
      </c>
      <c r="H2684" s="1">
        <v>44788</v>
      </c>
      <c r="I2684" t="s">
        <v>176</v>
      </c>
      <c r="J2684">
        <v>34</v>
      </c>
      <c r="K2684">
        <v>1</v>
      </c>
      <c r="L2684" s="2">
        <v>44783</v>
      </c>
      <c r="M2684" s="1">
        <v>44783</v>
      </c>
      <c r="N2684">
        <v>2</v>
      </c>
      <c r="O2684">
        <v>1</v>
      </c>
      <c r="P2684">
        <v>2</v>
      </c>
      <c r="Q2684">
        <v>2</v>
      </c>
      <c r="S2684" t="s">
        <v>178</v>
      </c>
      <c r="T2684" s="1">
        <v>44804</v>
      </c>
      <c r="U2684">
        <v>6</v>
      </c>
      <c r="V2684" t="s">
        <v>183</v>
      </c>
      <c r="W2684">
        <v>3</v>
      </c>
    </row>
    <row r="2685" spans="1:23" x14ac:dyDescent="0.75">
      <c r="A2685" s="3">
        <v>44788</v>
      </c>
      <c r="B2685">
        <v>31</v>
      </c>
      <c r="C2685">
        <v>2022</v>
      </c>
      <c r="D2685">
        <v>11</v>
      </c>
      <c r="E2685">
        <v>11001</v>
      </c>
      <c r="F2685" t="s">
        <v>24</v>
      </c>
      <c r="G2685" t="s">
        <v>24</v>
      </c>
      <c r="H2685" s="1">
        <v>44787</v>
      </c>
      <c r="I2685" t="s">
        <v>176</v>
      </c>
      <c r="J2685">
        <v>27</v>
      </c>
      <c r="K2685">
        <v>1</v>
      </c>
      <c r="L2685" s="2">
        <v>44774</v>
      </c>
      <c r="M2685" s="1">
        <v>44784</v>
      </c>
      <c r="N2685">
        <v>2</v>
      </c>
      <c r="O2685">
        <v>1</v>
      </c>
      <c r="P2685">
        <v>2</v>
      </c>
      <c r="Q2685">
        <v>2</v>
      </c>
      <c r="S2685" t="s">
        <v>178</v>
      </c>
      <c r="T2685" s="1">
        <v>44795</v>
      </c>
      <c r="U2685">
        <v>6</v>
      </c>
      <c r="V2685" t="s">
        <v>183</v>
      </c>
      <c r="W2685">
        <v>2</v>
      </c>
    </row>
    <row r="2686" spans="1:23" x14ac:dyDescent="0.75">
      <c r="A2686" s="3">
        <v>44788</v>
      </c>
      <c r="B2686">
        <v>32</v>
      </c>
      <c r="C2686">
        <v>2022</v>
      </c>
      <c r="D2686">
        <v>11</v>
      </c>
      <c r="E2686">
        <v>11001</v>
      </c>
      <c r="F2686" t="s">
        <v>24</v>
      </c>
      <c r="G2686" t="s">
        <v>24</v>
      </c>
      <c r="H2686" s="1">
        <v>44787</v>
      </c>
      <c r="I2686" t="s">
        <v>176</v>
      </c>
      <c r="J2686">
        <v>29</v>
      </c>
      <c r="K2686">
        <v>1</v>
      </c>
      <c r="L2686" s="2">
        <v>44783</v>
      </c>
      <c r="M2686" s="1">
        <v>44783</v>
      </c>
      <c r="N2686">
        <v>2</v>
      </c>
      <c r="O2686">
        <v>1</v>
      </c>
      <c r="P2686">
        <v>2</v>
      </c>
      <c r="Q2686">
        <v>2</v>
      </c>
      <c r="S2686" t="s">
        <v>179</v>
      </c>
      <c r="T2686" s="1">
        <v>44804</v>
      </c>
      <c r="U2686">
        <v>6</v>
      </c>
      <c r="V2686" t="s">
        <v>183</v>
      </c>
      <c r="W2686">
        <v>3</v>
      </c>
    </row>
    <row r="2687" spans="1:23" x14ac:dyDescent="0.75">
      <c r="A2687" s="3">
        <v>44789</v>
      </c>
      <c r="B2687">
        <v>32</v>
      </c>
      <c r="C2687">
        <v>2022</v>
      </c>
      <c r="D2687">
        <v>11</v>
      </c>
      <c r="E2687">
        <v>11001</v>
      </c>
      <c r="F2687" t="s">
        <v>24</v>
      </c>
      <c r="G2687" t="s">
        <v>24</v>
      </c>
      <c r="H2687" s="1">
        <v>44788</v>
      </c>
      <c r="I2687" t="s">
        <v>176</v>
      </c>
      <c r="J2687">
        <v>46</v>
      </c>
      <c r="K2687">
        <v>1</v>
      </c>
      <c r="L2687" s="2">
        <v>44786</v>
      </c>
      <c r="M2687" s="1">
        <v>44786</v>
      </c>
      <c r="N2687">
        <v>2</v>
      </c>
      <c r="O2687">
        <v>1</v>
      </c>
      <c r="P2687">
        <v>2</v>
      </c>
      <c r="Q2687">
        <v>2</v>
      </c>
      <c r="S2687" t="s">
        <v>178</v>
      </c>
      <c r="T2687" s="1">
        <v>44807</v>
      </c>
      <c r="U2687">
        <v>6</v>
      </c>
      <c r="V2687" t="s">
        <v>183</v>
      </c>
      <c r="W2687">
        <v>3</v>
      </c>
    </row>
    <row r="2688" spans="1:23" x14ac:dyDescent="0.75">
      <c r="A2688" s="3">
        <v>44789</v>
      </c>
      <c r="B2688">
        <v>32</v>
      </c>
      <c r="C2688">
        <v>2022</v>
      </c>
      <c r="D2688">
        <v>11</v>
      </c>
      <c r="E2688">
        <v>11001</v>
      </c>
      <c r="F2688" t="s">
        <v>24</v>
      </c>
      <c r="G2688" t="s">
        <v>24</v>
      </c>
      <c r="H2688" s="1">
        <v>44787</v>
      </c>
      <c r="I2688" t="s">
        <v>176</v>
      </c>
      <c r="J2688">
        <v>38</v>
      </c>
      <c r="K2688">
        <v>1</v>
      </c>
      <c r="L2688" s="2">
        <v>44785</v>
      </c>
      <c r="M2688" s="1">
        <v>44787</v>
      </c>
      <c r="N2688">
        <v>2</v>
      </c>
      <c r="O2688">
        <v>1</v>
      </c>
      <c r="P2688">
        <v>2</v>
      </c>
      <c r="Q2688">
        <v>2</v>
      </c>
      <c r="S2688" t="s">
        <v>178</v>
      </c>
      <c r="T2688" s="1">
        <v>44806</v>
      </c>
      <c r="U2688">
        <v>6</v>
      </c>
      <c r="V2688" t="s">
        <v>183</v>
      </c>
      <c r="W2688">
        <v>4</v>
      </c>
    </row>
    <row r="2689" spans="1:23" x14ac:dyDescent="0.75">
      <c r="A2689" s="3">
        <v>44789</v>
      </c>
      <c r="B2689">
        <v>32</v>
      </c>
      <c r="C2689">
        <v>2022</v>
      </c>
      <c r="D2689">
        <v>11</v>
      </c>
      <c r="E2689">
        <v>11001</v>
      </c>
      <c r="F2689" t="s">
        <v>24</v>
      </c>
      <c r="G2689" t="s">
        <v>24</v>
      </c>
      <c r="H2689" s="1">
        <v>44787</v>
      </c>
      <c r="I2689" t="s">
        <v>176</v>
      </c>
      <c r="J2689">
        <v>30</v>
      </c>
      <c r="K2689">
        <v>1</v>
      </c>
      <c r="L2689" s="2">
        <v>44784</v>
      </c>
      <c r="M2689" s="1">
        <v>44784</v>
      </c>
      <c r="N2689">
        <v>2</v>
      </c>
      <c r="O2689">
        <v>1</v>
      </c>
      <c r="P2689">
        <v>2</v>
      </c>
      <c r="Q2689">
        <v>1</v>
      </c>
      <c r="R2689">
        <v>76</v>
      </c>
      <c r="S2689" t="s">
        <v>181</v>
      </c>
      <c r="T2689" s="1">
        <v>44805</v>
      </c>
      <c r="U2689">
        <v>6</v>
      </c>
      <c r="V2689" t="s">
        <v>187</v>
      </c>
      <c r="W2689">
        <v>2</v>
      </c>
    </row>
    <row r="2690" spans="1:23" x14ac:dyDescent="0.75">
      <c r="A2690" s="3">
        <v>44789</v>
      </c>
      <c r="B2690">
        <v>32</v>
      </c>
      <c r="C2690">
        <v>2022</v>
      </c>
      <c r="D2690">
        <v>11</v>
      </c>
      <c r="E2690">
        <v>11001</v>
      </c>
      <c r="F2690" t="s">
        <v>24</v>
      </c>
      <c r="G2690" t="s">
        <v>24</v>
      </c>
      <c r="H2690" s="1">
        <v>44788</v>
      </c>
      <c r="I2690" t="s">
        <v>176</v>
      </c>
      <c r="J2690">
        <v>37</v>
      </c>
      <c r="K2690">
        <v>1</v>
      </c>
      <c r="L2690" s="2">
        <v>44783</v>
      </c>
      <c r="M2690" s="1">
        <v>44785</v>
      </c>
      <c r="N2690">
        <v>2</v>
      </c>
      <c r="O2690">
        <v>1</v>
      </c>
      <c r="P2690">
        <v>2</v>
      </c>
      <c r="Q2690">
        <v>2</v>
      </c>
      <c r="S2690" t="s">
        <v>178</v>
      </c>
      <c r="T2690" s="1">
        <v>44804</v>
      </c>
      <c r="U2690">
        <v>6</v>
      </c>
      <c r="V2690" t="s">
        <v>183</v>
      </c>
      <c r="W2690">
        <v>3</v>
      </c>
    </row>
    <row r="2691" spans="1:23" x14ac:dyDescent="0.75">
      <c r="A2691" s="3">
        <v>44789</v>
      </c>
      <c r="B2691">
        <v>32</v>
      </c>
      <c r="C2691">
        <v>2022</v>
      </c>
      <c r="D2691">
        <v>11</v>
      </c>
      <c r="E2691">
        <v>11001</v>
      </c>
      <c r="F2691" t="s">
        <v>24</v>
      </c>
      <c r="G2691" t="s">
        <v>24</v>
      </c>
      <c r="H2691" s="1">
        <v>44788</v>
      </c>
      <c r="I2691" t="s">
        <v>176</v>
      </c>
      <c r="J2691">
        <v>37</v>
      </c>
      <c r="K2691">
        <v>1</v>
      </c>
      <c r="L2691" s="2">
        <v>44786</v>
      </c>
      <c r="M2691" s="1">
        <v>44786</v>
      </c>
      <c r="N2691">
        <v>2</v>
      </c>
      <c r="O2691">
        <v>1</v>
      </c>
      <c r="P2691">
        <v>2</v>
      </c>
      <c r="Q2691">
        <v>2</v>
      </c>
      <c r="S2691" t="s">
        <v>179</v>
      </c>
      <c r="T2691" s="1">
        <v>44807</v>
      </c>
      <c r="U2691">
        <v>6</v>
      </c>
      <c r="V2691" t="s">
        <v>183</v>
      </c>
      <c r="W2691">
        <v>4</v>
      </c>
    </row>
    <row r="2692" spans="1:23" x14ac:dyDescent="0.75">
      <c r="A2692" s="3">
        <v>44789</v>
      </c>
      <c r="B2692">
        <v>32</v>
      </c>
      <c r="C2692">
        <v>2022</v>
      </c>
      <c r="D2692">
        <v>11</v>
      </c>
      <c r="E2692">
        <v>11001</v>
      </c>
      <c r="F2692" t="s">
        <v>24</v>
      </c>
      <c r="G2692" t="s">
        <v>24</v>
      </c>
      <c r="H2692" s="1">
        <v>44788</v>
      </c>
      <c r="I2692" t="s">
        <v>176</v>
      </c>
      <c r="J2692">
        <v>14</v>
      </c>
      <c r="K2692">
        <v>1</v>
      </c>
      <c r="L2692" s="2">
        <v>44783</v>
      </c>
      <c r="M2692" s="1">
        <v>44783</v>
      </c>
      <c r="N2692">
        <v>2</v>
      </c>
      <c r="O2692">
        <v>1</v>
      </c>
      <c r="P2692">
        <v>2</v>
      </c>
      <c r="Q2692">
        <v>2</v>
      </c>
      <c r="S2692" t="s">
        <v>178</v>
      </c>
      <c r="T2692" s="1">
        <v>44804</v>
      </c>
      <c r="U2692">
        <v>6</v>
      </c>
      <c r="V2692" t="s">
        <v>183</v>
      </c>
      <c r="W2692">
        <v>3</v>
      </c>
    </row>
    <row r="2693" spans="1:23" x14ac:dyDescent="0.75">
      <c r="A2693" s="3">
        <v>44789</v>
      </c>
      <c r="B2693">
        <v>32</v>
      </c>
      <c r="C2693">
        <v>2022</v>
      </c>
      <c r="D2693">
        <v>11</v>
      </c>
      <c r="E2693">
        <v>11001</v>
      </c>
      <c r="F2693" t="s">
        <v>24</v>
      </c>
      <c r="G2693" t="s">
        <v>24</v>
      </c>
      <c r="H2693" s="1">
        <v>44788</v>
      </c>
      <c r="I2693" t="s">
        <v>176</v>
      </c>
      <c r="J2693">
        <v>30</v>
      </c>
      <c r="K2693">
        <v>1</v>
      </c>
      <c r="L2693" s="2">
        <v>44782</v>
      </c>
      <c r="M2693" s="1">
        <v>44784</v>
      </c>
      <c r="N2693">
        <v>2</v>
      </c>
      <c r="O2693">
        <v>1</v>
      </c>
      <c r="P2693">
        <v>2</v>
      </c>
      <c r="Q2693">
        <v>2</v>
      </c>
      <c r="S2693" t="s">
        <v>179</v>
      </c>
      <c r="T2693" s="1">
        <v>44803</v>
      </c>
      <c r="U2693">
        <v>6</v>
      </c>
      <c r="V2693" t="s">
        <v>184</v>
      </c>
      <c r="W2693">
        <v>3</v>
      </c>
    </row>
    <row r="2694" spans="1:23" x14ac:dyDescent="0.75">
      <c r="A2694" s="3">
        <v>44841</v>
      </c>
      <c r="B2694">
        <v>40</v>
      </c>
      <c r="C2694">
        <v>2022</v>
      </c>
      <c r="D2694">
        <v>25</v>
      </c>
      <c r="E2694">
        <v>25754</v>
      </c>
      <c r="F2694" t="s">
        <v>27</v>
      </c>
      <c r="G2694" t="s">
        <v>66</v>
      </c>
      <c r="H2694" s="1">
        <v>44841</v>
      </c>
      <c r="I2694" t="s">
        <v>176</v>
      </c>
      <c r="J2694">
        <v>25</v>
      </c>
      <c r="K2694">
        <v>1</v>
      </c>
      <c r="L2694" s="2">
        <v>44837</v>
      </c>
      <c r="M2694" s="1">
        <v>44837</v>
      </c>
      <c r="N2694">
        <v>2</v>
      </c>
      <c r="O2694">
        <v>1</v>
      </c>
      <c r="P2694">
        <v>2</v>
      </c>
      <c r="Q2694">
        <v>2</v>
      </c>
      <c r="S2694" t="s">
        <v>178</v>
      </c>
      <c r="T2694" s="1">
        <v>44858</v>
      </c>
      <c r="U2694">
        <v>6</v>
      </c>
      <c r="V2694" t="s">
        <v>183</v>
      </c>
      <c r="W2694">
        <v>2</v>
      </c>
    </row>
    <row r="2695" spans="1:23" x14ac:dyDescent="0.75">
      <c r="A2695" s="3">
        <v>44787</v>
      </c>
      <c r="B2695">
        <v>31</v>
      </c>
      <c r="C2695">
        <v>2022</v>
      </c>
      <c r="D2695">
        <v>11</v>
      </c>
      <c r="E2695">
        <v>11001</v>
      </c>
      <c r="F2695" t="s">
        <v>24</v>
      </c>
      <c r="G2695" t="s">
        <v>24</v>
      </c>
      <c r="H2695" s="1">
        <v>44783</v>
      </c>
      <c r="I2695" t="s">
        <v>176</v>
      </c>
      <c r="J2695">
        <v>22</v>
      </c>
      <c r="K2695">
        <v>1</v>
      </c>
      <c r="L2695" s="2">
        <v>44778</v>
      </c>
      <c r="M2695" s="1">
        <v>44779</v>
      </c>
      <c r="N2695">
        <v>2</v>
      </c>
      <c r="O2695">
        <v>1</v>
      </c>
      <c r="P2695">
        <v>2</v>
      </c>
      <c r="Q2695">
        <v>2</v>
      </c>
      <c r="S2695" t="s">
        <v>179</v>
      </c>
      <c r="T2695" s="1">
        <v>44799</v>
      </c>
      <c r="U2695">
        <v>6</v>
      </c>
      <c r="V2695" t="s">
        <v>183</v>
      </c>
      <c r="W2695">
        <v>3</v>
      </c>
    </row>
    <row r="2696" spans="1:23" x14ac:dyDescent="0.75">
      <c r="A2696" s="3">
        <v>44784</v>
      </c>
      <c r="B2696">
        <v>32</v>
      </c>
      <c r="C2696">
        <v>2022</v>
      </c>
      <c r="D2696">
        <v>5</v>
      </c>
      <c r="E2696">
        <v>5001</v>
      </c>
      <c r="F2696" t="s">
        <v>23</v>
      </c>
      <c r="G2696" t="s">
        <v>51</v>
      </c>
      <c r="H2696" s="1">
        <v>44784</v>
      </c>
      <c r="I2696" t="s">
        <v>176</v>
      </c>
      <c r="J2696">
        <v>34</v>
      </c>
      <c r="K2696">
        <v>1</v>
      </c>
      <c r="L2696" s="2">
        <v>44781</v>
      </c>
      <c r="M2696" s="1">
        <v>44781</v>
      </c>
      <c r="N2696">
        <v>2</v>
      </c>
      <c r="O2696">
        <v>1</v>
      </c>
      <c r="P2696">
        <v>2</v>
      </c>
      <c r="Q2696">
        <v>1</v>
      </c>
      <c r="R2696">
        <v>218</v>
      </c>
      <c r="S2696" t="s">
        <v>181</v>
      </c>
      <c r="T2696" s="1">
        <v>44802</v>
      </c>
      <c r="U2696">
        <v>6</v>
      </c>
      <c r="V2696" t="s">
        <v>183</v>
      </c>
      <c r="W2696">
        <v>999</v>
      </c>
    </row>
    <row r="2697" spans="1:23" x14ac:dyDescent="0.75">
      <c r="A2697" s="3">
        <v>44790</v>
      </c>
      <c r="B2697">
        <v>33</v>
      </c>
      <c r="C2697">
        <v>2022</v>
      </c>
      <c r="D2697">
        <v>11</v>
      </c>
      <c r="E2697">
        <v>11001</v>
      </c>
      <c r="F2697" t="s">
        <v>24</v>
      </c>
      <c r="G2697" t="s">
        <v>24</v>
      </c>
      <c r="H2697" s="1">
        <v>44789</v>
      </c>
      <c r="I2697" t="s">
        <v>176</v>
      </c>
      <c r="J2697">
        <v>31</v>
      </c>
      <c r="K2697">
        <v>1</v>
      </c>
      <c r="L2697" s="2">
        <v>44787</v>
      </c>
      <c r="M2697" s="1">
        <v>44787</v>
      </c>
      <c r="N2697">
        <v>2</v>
      </c>
      <c r="O2697">
        <v>1</v>
      </c>
      <c r="P2697">
        <v>2</v>
      </c>
      <c r="Q2697">
        <v>2</v>
      </c>
      <c r="S2697" t="s">
        <v>178</v>
      </c>
      <c r="T2697" s="1">
        <v>44808</v>
      </c>
      <c r="U2697">
        <v>6</v>
      </c>
      <c r="V2697" t="s">
        <v>183</v>
      </c>
      <c r="W2697">
        <v>3</v>
      </c>
    </row>
    <row r="2698" spans="1:23" x14ac:dyDescent="0.75">
      <c r="A2698" s="3">
        <v>44789</v>
      </c>
      <c r="B2698">
        <v>33</v>
      </c>
      <c r="C2698">
        <v>2022</v>
      </c>
      <c r="D2698">
        <v>11</v>
      </c>
      <c r="E2698">
        <v>11001</v>
      </c>
      <c r="F2698" t="s">
        <v>24</v>
      </c>
      <c r="G2698" t="s">
        <v>24</v>
      </c>
      <c r="H2698" s="1">
        <v>44789</v>
      </c>
      <c r="I2698" t="s">
        <v>176</v>
      </c>
      <c r="J2698">
        <v>36</v>
      </c>
      <c r="K2698">
        <v>1</v>
      </c>
      <c r="L2698" s="2">
        <v>44787</v>
      </c>
      <c r="M2698" s="1">
        <v>44787</v>
      </c>
      <c r="N2698">
        <v>2</v>
      </c>
      <c r="O2698">
        <v>1</v>
      </c>
      <c r="P2698">
        <v>2</v>
      </c>
      <c r="Q2698">
        <v>2</v>
      </c>
      <c r="S2698" t="s">
        <v>178</v>
      </c>
      <c r="T2698" s="1">
        <v>44808</v>
      </c>
      <c r="U2698">
        <v>6</v>
      </c>
      <c r="V2698" t="s">
        <v>183</v>
      </c>
      <c r="W2698">
        <v>3</v>
      </c>
    </row>
    <row r="2699" spans="1:23" x14ac:dyDescent="0.75">
      <c r="A2699" s="3">
        <v>44790</v>
      </c>
      <c r="B2699">
        <v>32</v>
      </c>
      <c r="C2699">
        <v>2022</v>
      </c>
      <c r="D2699">
        <v>11</v>
      </c>
      <c r="E2699">
        <v>11001</v>
      </c>
      <c r="F2699" t="s">
        <v>24</v>
      </c>
      <c r="G2699" t="s">
        <v>24</v>
      </c>
      <c r="H2699" s="1">
        <v>44789</v>
      </c>
      <c r="I2699" t="s">
        <v>176</v>
      </c>
      <c r="J2699">
        <v>28</v>
      </c>
      <c r="K2699">
        <v>1</v>
      </c>
      <c r="L2699" s="2">
        <v>44786</v>
      </c>
      <c r="M2699" s="1">
        <v>44786</v>
      </c>
      <c r="N2699">
        <v>2</v>
      </c>
      <c r="O2699">
        <v>1</v>
      </c>
      <c r="P2699">
        <v>2</v>
      </c>
      <c r="Q2699">
        <v>2</v>
      </c>
      <c r="S2699" t="s">
        <v>178</v>
      </c>
      <c r="T2699" s="1">
        <v>44807</v>
      </c>
      <c r="U2699">
        <v>6</v>
      </c>
      <c r="V2699" t="s">
        <v>183</v>
      </c>
      <c r="W2699">
        <v>4</v>
      </c>
    </row>
    <row r="2700" spans="1:23" x14ac:dyDescent="0.75">
      <c r="A2700" s="3">
        <v>44790</v>
      </c>
      <c r="B2700">
        <v>32</v>
      </c>
      <c r="C2700">
        <v>2022</v>
      </c>
      <c r="D2700">
        <v>11</v>
      </c>
      <c r="E2700">
        <v>11001</v>
      </c>
      <c r="F2700" t="s">
        <v>24</v>
      </c>
      <c r="G2700" t="s">
        <v>24</v>
      </c>
      <c r="H2700" s="1">
        <v>44789</v>
      </c>
      <c r="I2700" t="s">
        <v>176</v>
      </c>
      <c r="J2700">
        <v>23</v>
      </c>
      <c r="K2700">
        <v>1</v>
      </c>
      <c r="L2700" s="2">
        <v>44781</v>
      </c>
      <c r="M2700" s="1">
        <v>44781</v>
      </c>
      <c r="N2700">
        <v>2</v>
      </c>
      <c r="O2700">
        <v>1</v>
      </c>
      <c r="P2700">
        <v>2</v>
      </c>
      <c r="Q2700">
        <v>2</v>
      </c>
      <c r="S2700" t="s">
        <v>178</v>
      </c>
      <c r="T2700" s="1">
        <v>44802</v>
      </c>
      <c r="U2700">
        <v>6</v>
      </c>
      <c r="V2700" t="s">
        <v>183</v>
      </c>
      <c r="W2700">
        <v>2</v>
      </c>
    </row>
    <row r="2701" spans="1:23" x14ac:dyDescent="0.75">
      <c r="A2701" s="3">
        <v>44790</v>
      </c>
      <c r="B2701">
        <v>33</v>
      </c>
      <c r="C2701">
        <v>2022</v>
      </c>
      <c r="D2701">
        <v>11</v>
      </c>
      <c r="E2701">
        <v>11001</v>
      </c>
      <c r="F2701" t="s">
        <v>24</v>
      </c>
      <c r="G2701" t="s">
        <v>24</v>
      </c>
      <c r="H2701" s="1">
        <v>44789</v>
      </c>
      <c r="I2701" t="s">
        <v>176</v>
      </c>
      <c r="J2701">
        <v>29</v>
      </c>
      <c r="K2701">
        <v>1</v>
      </c>
      <c r="L2701" s="2">
        <v>44787</v>
      </c>
      <c r="M2701" s="1">
        <v>44787</v>
      </c>
      <c r="N2701">
        <v>2</v>
      </c>
      <c r="O2701">
        <v>1</v>
      </c>
      <c r="P2701">
        <v>2</v>
      </c>
      <c r="Q2701">
        <v>2</v>
      </c>
      <c r="S2701" t="s">
        <v>178</v>
      </c>
      <c r="T2701" s="1">
        <v>44808</v>
      </c>
      <c r="U2701">
        <v>6</v>
      </c>
      <c r="V2701" t="s">
        <v>183</v>
      </c>
      <c r="W2701">
        <v>3</v>
      </c>
    </row>
    <row r="2702" spans="1:23" x14ac:dyDescent="0.75">
      <c r="A2702" s="3">
        <v>44790</v>
      </c>
      <c r="B2702">
        <v>32</v>
      </c>
      <c r="C2702">
        <v>2022</v>
      </c>
      <c r="D2702">
        <v>11</v>
      </c>
      <c r="E2702">
        <v>11001</v>
      </c>
      <c r="F2702" t="s">
        <v>24</v>
      </c>
      <c r="G2702" t="s">
        <v>24</v>
      </c>
      <c r="H2702" s="1">
        <v>44789</v>
      </c>
      <c r="I2702" t="s">
        <v>176</v>
      </c>
      <c r="J2702">
        <v>23</v>
      </c>
      <c r="K2702">
        <v>1</v>
      </c>
      <c r="L2702" s="2">
        <v>44781</v>
      </c>
      <c r="M2702" s="1">
        <v>44781</v>
      </c>
      <c r="N2702">
        <v>2</v>
      </c>
      <c r="O2702">
        <v>1</v>
      </c>
      <c r="P2702">
        <v>2</v>
      </c>
      <c r="Q2702">
        <v>2</v>
      </c>
      <c r="S2702" t="s">
        <v>178</v>
      </c>
      <c r="T2702" s="1">
        <v>44802</v>
      </c>
      <c r="U2702">
        <v>6</v>
      </c>
      <c r="V2702" t="s">
        <v>183</v>
      </c>
      <c r="W2702">
        <v>3</v>
      </c>
    </row>
    <row r="2703" spans="1:23" x14ac:dyDescent="0.75">
      <c r="A2703" s="3">
        <v>44812</v>
      </c>
      <c r="B2703">
        <v>32</v>
      </c>
      <c r="C2703">
        <v>2022</v>
      </c>
      <c r="D2703">
        <v>11</v>
      </c>
      <c r="E2703">
        <v>11001</v>
      </c>
      <c r="F2703" t="s">
        <v>24</v>
      </c>
      <c r="G2703" t="s">
        <v>24</v>
      </c>
      <c r="H2703" s="1">
        <v>44789</v>
      </c>
      <c r="I2703" t="s">
        <v>176</v>
      </c>
      <c r="J2703">
        <v>48</v>
      </c>
      <c r="K2703">
        <v>1</v>
      </c>
      <c r="L2703" s="2">
        <v>44784</v>
      </c>
      <c r="M2703" s="1">
        <v>44784</v>
      </c>
      <c r="N2703">
        <v>2</v>
      </c>
      <c r="O2703">
        <v>1</v>
      </c>
      <c r="P2703">
        <v>2</v>
      </c>
      <c r="Q2703">
        <v>2</v>
      </c>
      <c r="S2703" t="s">
        <v>178</v>
      </c>
      <c r="T2703" s="1">
        <v>44805</v>
      </c>
      <c r="U2703">
        <v>6</v>
      </c>
      <c r="V2703" t="s">
        <v>183</v>
      </c>
      <c r="W2703">
        <v>4</v>
      </c>
    </row>
    <row r="2704" spans="1:23" x14ac:dyDescent="0.75">
      <c r="A2704" s="3">
        <v>44814</v>
      </c>
      <c r="B2704">
        <v>36</v>
      </c>
      <c r="C2704">
        <v>2022</v>
      </c>
      <c r="D2704">
        <v>11</v>
      </c>
      <c r="E2704">
        <v>11001</v>
      </c>
      <c r="F2704" t="s">
        <v>24</v>
      </c>
      <c r="G2704" t="s">
        <v>24</v>
      </c>
      <c r="H2704" s="1">
        <v>44813</v>
      </c>
      <c r="I2704" t="s">
        <v>176</v>
      </c>
      <c r="J2704">
        <v>24</v>
      </c>
      <c r="K2704">
        <v>1</v>
      </c>
      <c r="L2704" s="2">
        <v>44809</v>
      </c>
      <c r="M2704" s="1">
        <v>44809</v>
      </c>
      <c r="N2704">
        <v>2</v>
      </c>
      <c r="O2704">
        <v>1</v>
      </c>
      <c r="P2704">
        <v>2</v>
      </c>
      <c r="Q2704">
        <v>2</v>
      </c>
      <c r="S2704" t="s">
        <v>178</v>
      </c>
      <c r="T2704" s="1">
        <v>44830</v>
      </c>
      <c r="U2704">
        <v>6</v>
      </c>
      <c r="V2704" t="s">
        <v>183</v>
      </c>
      <c r="W2704">
        <v>3</v>
      </c>
    </row>
    <row r="2705" spans="1:23" x14ac:dyDescent="0.75">
      <c r="A2705" s="3">
        <v>44814</v>
      </c>
      <c r="B2705">
        <v>35</v>
      </c>
      <c r="C2705">
        <v>2022</v>
      </c>
      <c r="D2705">
        <v>11</v>
      </c>
      <c r="E2705">
        <v>11001</v>
      </c>
      <c r="F2705" t="s">
        <v>24</v>
      </c>
      <c r="G2705" t="s">
        <v>24</v>
      </c>
      <c r="H2705" s="1">
        <v>44813</v>
      </c>
      <c r="I2705" t="s">
        <v>176</v>
      </c>
      <c r="J2705">
        <v>36</v>
      </c>
      <c r="K2705">
        <v>1</v>
      </c>
      <c r="L2705" s="2">
        <v>44806</v>
      </c>
      <c r="M2705" s="1">
        <v>44809</v>
      </c>
      <c r="N2705">
        <v>2</v>
      </c>
      <c r="O2705">
        <v>1</v>
      </c>
      <c r="P2705">
        <v>2</v>
      </c>
      <c r="Q2705">
        <v>2</v>
      </c>
      <c r="S2705" t="s">
        <v>178</v>
      </c>
      <c r="T2705" s="1">
        <v>44827</v>
      </c>
      <c r="U2705">
        <v>6</v>
      </c>
      <c r="V2705" t="s">
        <v>183</v>
      </c>
      <c r="W2705">
        <v>4</v>
      </c>
    </row>
    <row r="2706" spans="1:23" x14ac:dyDescent="0.75">
      <c r="A2706" s="3">
        <v>44816</v>
      </c>
      <c r="B2706">
        <v>36</v>
      </c>
      <c r="C2706">
        <v>2022</v>
      </c>
      <c r="D2706">
        <v>11</v>
      </c>
      <c r="E2706">
        <v>11001</v>
      </c>
      <c r="F2706" t="s">
        <v>24</v>
      </c>
      <c r="G2706" t="s">
        <v>24</v>
      </c>
      <c r="H2706" s="1">
        <v>44814</v>
      </c>
      <c r="I2706" t="s">
        <v>176</v>
      </c>
      <c r="J2706">
        <v>18</v>
      </c>
      <c r="K2706">
        <v>1</v>
      </c>
      <c r="L2706" s="2">
        <v>44812</v>
      </c>
      <c r="M2706" s="1">
        <v>44812</v>
      </c>
      <c r="N2706">
        <v>2</v>
      </c>
      <c r="O2706">
        <v>1</v>
      </c>
      <c r="P2706">
        <v>2</v>
      </c>
      <c r="Q2706">
        <v>2</v>
      </c>
      <c r="S2706" t="s">
        <v>178</v>
      </c>
      <c r="T2706" s="1">
        <v>44833</v>
      </c>
      <c r="U2706">
        <v>6</v>
      </c>
      <c r="V2706" t="s">
        <v>184</v>
      </c>
      <c r="W2706">
        <v>2</v>
      </c>
    </row>
    <row r="2707" spans="1:23" x14ac:dyDescent="0.75">
      <c r="A2707" s="3">
        <v>44814</v>
      </c>
      <c r="B2707">
        <v>36</v>
      </c>
      <c r="C2707">
        <v>2022</v>
      </c>
      <c r="D2707">
        <v>11</v>
      </c>
      <c r="E2707">
        <v>11001</v>
      </c>
      <c r="F2707" t="s">
        <v>24</v>
      </c>
      <c r="G2707" t="s">
        <v>24</v>
      </c>
      <c r="H2707" s="1">
        <v>44814</v>
      </c>
      <c r="I2707" t="s">
        <v>176</v>
      </c>
      <c r="J2707">
        <v>34</v>
      </c>
      <c r="K2707">
        <v>1</v>
      </c>
      <c r="L2707" s="2">
        <v>44811</v>
      </c>
      <c r="M2707" s="1">
        <v>44812</v>
      </c>
      <c r="N2707">
        <v>2</v>
      </c>
      <c r="O2707">
        <v>1</v>
      </c>
      <c r="P2707">
        <v>2</v>
      </c>
      <c r="Q2707">
        <v>2</v>
      </c>
      <c r="S2707" t="s">
        <v>178</v>
      </c>
      <c r="T2707" s="1">
        <v>44832</v>
      </c>
      <c r="U2707">
        <v>4</v>
      </c>
      <c r="V2707" t="s">
        <v>183</v>
      </c>
      <c r="W2707">
        <v>4</v>
      </c>
    </row>
    <row r="2708" spans="1:23" x14ac:dyDescent="0.75">
      <c r="A2708" s="3">
        <v>44843</v>
      </c>
      <c r="B2708">
        <v>40</v>
      </c>
      <c r="C2708">
        <v>2022</v>
      </c>
      <c r="D2708">
        <v>76</v>
      </c>
      <c r="E2708">
        <v>76001</v>
      </c>
      <c r="F2708" t="s">
        <v>25</v>
      </c>
      <c r="G2708" t="s">
        <v>53</v>
      </c>
      <c r="H2708" s="1">
        <v>44844</v>
      </c>
      <c r="I2708" t="s">
        <v>176</v>
      </c>
      <c r="J2708">
        <v>25</v>
      </c>
      <c r="K2708">
        <v>1</v>
      </c>
      <c r="L2708" s="2">
        <v>44836</v>
      </c>
      <c r="M2708" s="1">
        <v>44836</v>
      </c>
      <c r="N2708">
        <v>2</v>
      </c>
      <c r="O2708">
        <v>1</v>
      </c>
      <c r="P2708">
        <v>2</v>
      </c>
      <c r="Q2708">
        <v>2</v>
      </c>
      <c r="S2708" t="s">
        <v>178</v>
      </c>
      <c r="T2708" s="1">
        <v>44857</v>
      </c>
      <c r="U2708">
        <v>6</v>
      </c>
      <c r="V2708" t="s">
        <v>183</v>
      </c>
      <c r="W2708">
        <v>2</v>
      </c>
    </row>
    <row r="2709" spans="1:23" x14ac:dyDescent="0.75">
      <c r="A2709" s="3">
        <v>44817</v>
      </c>
      <c r="B2709">
        <v>36</v>
      </c>
      <c r="C2709">
        <v>2022</v>
      </c>
      <c r="D2709">
        <v>5</v>
      </c>
      <c r="E2709">
        <v>5001</v>
      </c>
      <c r="F2709" t="s">
        <v>23</v>
      </c>
      <c r="G2709" t="s">
        <v>51</v>
      </c>
      <c r="H2709" s="1">
        <v>44814</v>
      </c>
      <c r="I2709" t="s">
        <v>176</v>
      </c>
      <c r="J2709">
        <v>31</v>
      </c>
      <c r="K2709">
        <v>1</v>
      </c>
      <c r="L2709" s="2">
        <v>44809</v>
      </c>
      <c r="M2709" s="1">
        <v>44809</v>
      </c>
      <c r="N2709">
        <v>2</v>
      </c>
      <c r="O2709">
        <v>1</v>
      </c>
      <c r="P2709">
        <v>2</v>
      </c>
      <c r="Q2709">
        <v>2</v>
      </c>
      <c r="S2709" t="s">
        <v>178</v>
      </c>
      <c r="T2709" s="1">
        <v>44830</v>
      </c>
      <c r="U2709">
        <v>6</v>
      </c>
      <c r="V2709" t="s">
        <v>183</v>
      </c>
      <c r="W2709">
        <v>999</v>
      </c>
    </row>
    <row r="2710" spans="1:23" x14ac:dyDescent="0.75">
      <c r="A2710" s="3">
        <v>44816</v>
      </c>
      <c r="B2710">
        <v>36</v>
      </c>
      <c r="C2710">
        <v>2022</v>
      </c>
      <c r="D2710">
        <v>11</v>
      </c>
      <c r="E2710">
        <v>11001</v>
      </c>
      <c r="F2710" t="s">
        <v>24</v>
      </c>
      <c r="G2710" t="s">
        <v>24</v>
      </c>
      <c r="H2710" s="1">
        <v>44814</v>
      </c>
      <c r="I2710" t="s">
        <v>177</v>
      </c>
      <c r="J2710">
        <v>27</v>
      </c>
      <c r="K2710">
        <v>1</v>
      </c>
      <c r="L2710" s="2">
        <v>44811</v>
      </c>
      <c r="M2710" s="1">
        <v>44814</v>
      </c>
      <c r="N2710">
        <v>2</v>
      </c>
      <c r="O2710">
        <v>1</v>
      </c>
      <c r="P2710">
        <v>2</v>
      </c>
      <c r="Q2710">
        <v>2</v>
      </c>
      <c r="S2710" t="s">
        <v>179</v>
      </c>
      <c r="T2710" s="1">
        <v>44832</v>
      </c>
      <c r="U2710">
        <v>6</v>
      </c>
      <c r="V2710" t="s">
        <v>183</v>
      </c>
      <c r="W2710">
        <v>4</v>
      </c>
    </row>
    <row r="2711" spans="1:23" x14ac:dyDescent="0.75">
      <c r="A2711" s="3">
        <v>44818</v>
      </c>
      <c r="B2711">
        <v>35</v>
      </c>
      <c r="C2711">
        <v>2022</v>
      </c>
      <c r="D2711">
        <v>5</v>
      </c>
      <c r="E2711">
        <v>5001</v>
      </c>
      <c r="F2711" t="s">
        <v>23</v>
      </c>
      <c r="G2711" t="s">
        <v>51</v>
      </c>
      <c r="H2711" s="1">
        <v>44813</v>
      </c>
      <c r="I2711" t="s">
        <v>176</v>
      </c>
      <c r="J2711">
        <v>44</v>
      </c>
      <c r="K2711">
        <v>1</v>
      </c>
      <c r="L2711" s="2">
        <v>44802</v>
      </c>
      <c r="M2711" s="1">
        <v>44802</v>
      </c>
      <c r="N2711">
        <v>2</v>
      </c>
      <c r="O2711">
        <v>1</v>
      </c>
      <c r="P2711">
        <v>2</v>
      </c>
      <c r="Q2711">
        <v>2</v>
      </c>
      <c r="S2711" t="s">
        <v>178</v>
      </c>
      <c r="T2711" s="1">
        <v>44823</v>
      </c>
      <c r="U2711">
        <v>6</v>
      </c>
      <c r="V2711" t="s">
        <v>183</v>
      </c>
      <c r="W2711">
        <v>999</v>
      </c>
    </row>
    <row r="2712" spans="1:23" x14ac:dyDescent="0.75">
      <c r="A2712" s="3">
        <v>44817</v>
      </c>
      <c r="B2712">
        <v>36</v>
      </c>
      <c r="C2712">
        <v>2022</v>
      </c>
      <c r="D2712">
        <v>5</v>
      </c>
      <c r="E2712">
        <v>5001</v>
      </c>
      <c r="F2712" t="s">
        <v>23</v>
      </c>
      <c r="G2712" t="s">
        <v>51</v>
      </c>
      <c r="H2712" s="1">
        <v>44813</v>
      </c>
      <c r="I2712" t="s">
        <v>176</v>
      </c>
      <c r="J2712">
        <v>38</v>
      </c>
      <c r="K2712">
        <v>1</v>
      </c>
      <c r="L2712" s="2">
        <v>44810</v>
      </c>
      <c r="M2712" s="1">
        <v>44810</v>
      </c>
      <c r="N2712">
        <v>2</v>
      </c>
      <c r="O2712">
        <v>1</v>
      </c>
      <c r="P2712">
        <v>2</v>
      </c>
      <c r="Q2712">
        <v>2</v>
      </c>
      <c r="S2712" t="s">
        <v>178</v>
      </c>
      <c r="T2712" s="1">
        <v>44831</v>
      </c>
      <c r="U2712">
        <v>6</v>
      </c>
      <c r="V2712" t="s">
        <v>183</v>
      </c>
      <c r="W2712">
        <v>999</v>
      </c>
    </row>
    <row r="2713" spans="1:23" x14ac:dyDescent="0.75">
      <c r="A2713" s="3">
        <v>44810</v>
      </c>
      <c r="B2713">
        <v>35</v>
      </c>
      <c r="C2713">
        <v>2022</v>
      </c>
      <c r="D2713">
        <v>5</v>
      </c>
      <c r="E2713">
        <v>5001</v>
      </c>
      <c r="F2713" t="s">
        <v>23</v>
      </c>
      <c r="G2713" t="s">
        <v>51</v>
      </c>
      <c r="H2713" s="1">
        <v>44809</v>
      </c>
      <c r="I2713" t="s">
        <v>176</v>
      </c>
      <c r="J2713">
        <v>26</v>
      </c>
      <c r="K2713">
        <v>1</v>
      </c>
      <c r="L2713" s="2">
        <v>44804</v>
      </c>
      <c r="M2713" s="1">
        <v>44806</v>
      </c>
      <c r="N2713">
        <v>2</v>
      </c>
      <c r="O2713">
        <v>1</v>
      </c>
      <c r="P2713">
        <v>2</v>
      </c>
      <c r="Q2713">
        <v>2</v>
      </c>
      <c r="S2713" t="s">
        <v>178</v>
      </c>
      <c r="T2713" s="1">
        <v>44825</v>
      </c>
      <c r="U2713">
        <v>6</v>
      </c>
      <c r="V2713" t="s">
        <v>183</v>
      </c>
      <c r="W2713">
        <v>3</v>
      </c>
    </row>
    <row r="2714" spans="1:23" x14ac:dyDescent="0.75">
      <c r="A2714" s="3">
        <v>44817</v>
      </c>
      <c r="B2714">
        <v>35</v>
      </c>
      <c r="C2714">
        <v>2022</v>
      </c>
      <c r="D2714">
        <v>5</v>
      </c>
      <c r="E2714">
        <v>5001</v>
      </c>
      <c r="F2714" t="s">
        <v>23</v>
      </c>
      <c r="G2714" t="s">
        <v>51</v>
      </c>
      <c r="H2714" s="1">
        <v>44813</v>
      </c>
      <c r="I2714" t="s">
        <v>176</v>
      </c>
      <c r="J2714">
        <v>23</v>
      </c>
      <c r="K2714">
        <v>1</v>
      </c>
      <c r="L2714" s="2">
        <v>44806</v>
      </c>
      <c r="M2714" s="1">
        <v>44811</v>
      </c>
      <c r="N2714">
        <v>2</v>
      </c>
      <c r="O2714">
        <v>1</v>
      </c>
      <c r="P2714">
        <v>2</v>
      </c>
      <c r="Q2714">
        <v>2</v>
      </c>
      <c r="S2714" t="s">
        <v>178</v>
      </c>
      <c r="T2714" s="1">
        <v>44827</v>
      </c>
      <c r="U2714">
        <v>6</v>
      </c>
      <c r="V2714" t="s">
        <v>183</v>
      </c>
      <c r="W2714">
        <v>999</v>
      </c>
    </row>
    <row r="2715" spans="1:23" x14ac:dyDescent="0.75">
      <c r="A2715" s="3">
        <v>44817</v>
      </c>
      <c r="B2715">
        <v>36</v>
      </c>
      <c r="C2715">
        <v>2022</v>
      </c>
      <c r="D2715">
        <v>5</v>
      </c>
      <c r="E2715">
        <v>5001</v>
      </c>
      <c r="F2715" t="s">
        <v>23</v>
      </c>
      <c r="G2715" t="s">
        <v>51</v>
      </c>
      <c r="H2715" s="1">
        <v>44813</v>
      </c>
      <c r="I2715" t="s">
        <v>177</v>
      </c>
      <c r="J2715">
        <v>35</v>
      </c>
      <c r="K2715">
        <v>1</v>
      </c>
      <c r="L2715" s="2">
        <v>44811</v>
      </c>
      <c r="M2715" s="1">
        <v>44811</v>
      </c>
      <c r="N2715">
        <v>2</v>
      </c>
      <c r="O2715">
        <v>1</v>
      </c>
      <c r="P2715">
        <v>2</v>
      </c>
      <c r="Q2715">
        <v>2</v>
      </c>
      <c r="S2715" t="s">
        <v>178</v>
      </c>
      <c r="T2715" s="1">
        <v>44832</v>
      </c>
      <c r="U2715">
        <v>6</v>
      </c>
      <c r="V2715" t="s">
        <v>183</v>
      </c>
      <c r="W2715">
        <v>999</v>
      </c>
    </row>
    <row r="2716" spans="1:23" x14ac:dyDescent="0.75">
      <c r="A2716" s="3">
        <v>44809</v>
      </c>
      <c r="B2716">
        <v>35</v>
      </c>
      <c r="C2716">
        <v>2022</v>
      </c>
      <c r="D2716">
        <v>5</v>
      </c>
      <c r="E2716">
        <v>5001</v>
      </c>
      <c r="F2716" t="s">
        <v>23</v>
      </c>
      <c r="G2716" t="s">
        <v>51</v>
      </c>
      <c r="H2716" s="1">
        <v>44806</v>
      </c>
      <c r="I2716" t="s">
        <v>176</v>
      </c>
      <c r="J2716">
        <v>22</v>
      </c>
      <c r="K2716">
        <v>1</v>
      </c>
      <c r="L2716" s="2">
        <v>44802</v>
      </c>
      <c r="M2716" s="1">
        <v>44803</v>
      </c>
      <c r="N2716">
        <v>2</v>
      </c>
      <c r="O2716">
        <v>1</v>
      </c>
      <c r="P2716">
        <v>2</v>
      </c>
      <c r="Q2716">
        <v>2</v>
      </c>
      <c r="S2716" t="s">
        <v>178</v>
      </c>
      <c r="T2716" s="1">
        <v>44823</v>
      </c>
      <c r="U2716">
        <v>6</v>
      </c>
      <c r="V2716" t="s">
        <v>183</v>
      </c>
      <c r="W2716">
        <v>4</v>
      </c>
    </row>
    <row r="2717" spans="1:23" x14ac:dyDescent="0.75">
      <c r="A2717" s="3">
        <v>44817</v>
      </c>
      <c r="B2717">
        <v>35</v>
      </c>
      <c r="C2717">
        <v>2022</v>
      </c>
      <c r="D2717">
        <v>5</v>
      </c>
      <c r="E2717">
        <v>5615</v>
      </c>
      <c r="F2717" t="s">
        <v>23</v>
      </c>
      <c r="G2717" t="s">
        <v>64</v>
      </c>
      <c r="H2717" s="1">
        <v>44814</v>
      </c>
      <c r="I2717" t="s">
        <v>176</v>
      </c>
      <c r="J2717">
        <v>42</v>
      </c>
      <c r="K2717">
        <v>1</v>
      </c>
      <c r="L2717" s="2">
        <v>44805</v>
      </c>
      <c r="M2717" s="1">
        <v>44805</v>
      </c>
      <c r="N2717">
        <v>2</v>
      </c>
      <c r="O2717">
        <v>1</v>
      </c>
      <c r="P2717">
        <v>2</v>
      </c>
      <c r="Q2717">
        <v>2</v>
      </c>
      <c r="S2717" t="s">
        <v>178</v>
      </c>
      <c r="T2717" s="1">
        <v>44826</v>
      </c>
      <c r="U2717">
        <v>6</v>
      </c>
      <c r="V2717" t="s">
        <v>183</v>
      </c>
      <c r="W2717">
        <v>999</v>
      </c>
    </row>
    <row r="2718" spans="1:23" x14ac:dyDescent="0.75">
      <c r="A2718" s="3">
        <v>44817</v>
      </c>
      <c r="B2718">
        <v>36</v>
      </c>
      <c r="C2718">
        <v>2022</v>
      </c>
      <c r="D2718">
        <v>5</v>
      </c>
      <c r="E2718">
        <v>5001</v>
      </c>
      <c r="F2718" t="s">
        <v>23</v>
      </c>
      <c r="G2718" t="s">
        <v>51</v>
      </c>
      <c r="H2718" s="1">
        <v>44813</v>
      </c>
      <c r="I2718" t="s">
        <v>176</v>
      </c>
      <c r="J2718">
        <v>21</v>
      </c>
      <c r="K2718">
        <v>1</v>
      </c>
      <c r="L2718" s="2">
        <v>44808</v>
      </c>
      <c r="M2718" s="1">
        <v>44810</v>
      </c>
      <c r="N2718">
        <v>2</v>
      </c>
      <c r="O2718">
        <v>1</v>
      </c>
      <c r="P2718">
        <v>2</v>
      </c>
      <c r="Q2718">
        <v>2</v>
      </c>
      <c r="S2718" t="s">
        <v>178</v>
      </c>
      <c r="T2718" s="1">
        <v>44829</v>
      </c>
      <c r="U2718">
        <v>6</v>
      </c>
      <c r="V2718" t="s">
        <v>183</v>
      </c>
      <c r="W2718">
        <v>3</v>
      </c>
    </row>
    <row r="2719" spans="1:23" x14ac:dyDescent="0.75">
      <c r="A2719" s="3">
        <v>44814</v>
      </c>
      <c r="B2719">
        <v>36</v>
      </c>
      <c r="C2719">
        <v>2022</v>
      </c>
      <c r="D2719">
        <v>11</v>
      </c>
      <c r="E2719">
        <v>11001</v>
      </c>
      <c r="F2719" t="s">
        <v>24</v>
      </c>
      <c r="G2719" t="s">
        <v>24</v>
      </c>
      <c r="H2719" s="1">
        <v>44813</v>
      </c>
      <c r="I2719" t="s">
        <v>176</v>
      </c>
      <c r="J2719">
        <v>21</v>
      </c>
      <c r="K2719">
        <v>1</v>
      </c>
      <c r="L2719" s="2">
        <v>44813</v>
      </c>
      <c r="M2719" s="1">
        <v>44813</v>
      </c>
      <c r="N2719">
        <v>2</v>
      </c>
      <c r="O2719">
        <v>1</v>
      </c>
      <c r="P2719">
        <v>2</v>
      </c>
      <c r="Q2719">
        <v>2</v>
      </c>
      <c r="S2719" t="s">
        <v>178</v>
      </c>
      <c r="T2719" s="1">
        <v>44834</v>
      </c>
      <c r="U2719">
        <v>6</v>
      </c>
      <c r="V2719" t="s">
        <v>184</v>
      </c>
      <c r="W2719">
        <v>2</v>
      </c>
    </row>
    <row r="2720" spans="1:23" x14ac:dyDescent="0.75">
      <c r="A2720" s="3">
        <v>44813</v>
      </c>
      <c r="B2720">
        <v>36</v>
      </c>
      <c r="C2720">
        <v>2022</v>
      </c>
      <c r="D2720">
        <v>11</v>
      </c>
      <c r="E2720">
        <v>11001</v>
      </c>
      <c r="F2720" t="s">
        <v>24</v>
      </c>
      <c r="G2720" t="s">
        <v>24</v>
      </c>
      <c r="H2720" s="1">
        <v>44812</v>
      </c>
      <c r="I2720" t="s">
        <v>176</v>
      </c>
      <c r="J2720">
        <v>31</v>
      </c>
      <c r="K2720">
        <v>1</v>
      </c>
      <c r="L2720" s="2">
        <v>44808</v>
      </c>
      <c r="M2720" s="1">
        <v>44808</v>
      </c>
      <c r="N2720">
        <v>2</v>
      </c>
      <c r="O2720">
        <v>1</v>
      </c>
      <c r="P2720">
        <v>2</v>
      </c>
      <c r="Q2720">
        <v>2</v>
      </c>
      <c r="S2720" t="s">
        <v>178</v>
      </c>
      <c r="T2720" s="1">
        <v>44829</v>
      </c>
      <c r="U2720">
        <v>6</v>
      </c>
      <c r="V2720" t="s">
        <v>183</v>
      </c>
      <c r="W2720">
        <v>4</v>
      </c>
    </row>
    <row r="2721" spans="1:23" x14ac:dyDescent="0.75">
      <c r="A2721" s="3">
        <v>44839</v>
      </c>
      <c r="B2721">
        <v>36</v>
      </c>
      <c r="C2721">
        <v>2022</v>
      </c>
      <c r="D2721">
        <v>11</v>
      </c>
      <c r="E2721">
        <v>11001</v>
      </c>
      <c r="F2721" t="s">
        <v>24</v>
      </c>
      <c r="G2721" t="s">
        <v>24</v>
      </c>
      <c r="H2721" s="1">
        <v>44813</v>
      </c>
      <c r="I2721" t="s">
        <v>176</v>
      </c>
      <c r="J2721">
        <v>34</v>
      </c>
      <c r="K2721">
        <v>1</v>
      </c>
      <c r="L2721" s="2">
        <v>44811</v>
      </c>
      <c r="M2721" s="1">
        <v>44813</v>
      </c>
      <c r="N2721">
        <v>2</v>
      </c>
      <c r="O2721">
        <v>1</v>
      </c>
      <c r="P2721">
        <v>2</v>
      </c>
      <c r="Q2721">
        <v>2</v>
      </c>
      <c r="S2721" t="s">
        <v>178</v>
      </c>
      <c r="T2721" s="1">
        <v>44832</v>
      </c>
      <c r="U2721">
        <v>6</v>
      </c>
      <c r="V2721" t="s">
        <v>184</v>
      </c>
      <c r="W2721">
        <v>3</v>
      </c>
    </row>
    <row r="2722" spans="1:23" x14ac:dyDescent="0.75">
      <c r="A2722" s="3">
        <v>44813</v>
      </c>
      <c r="B2722">
        <v>35</v>
      </c>
      <c r="C2722">
        <v>2022</v>
      </c>
      <c r="D2722">
        <v>5</v>
      </c>
      <c r="E2722">
        <v>5001</v>
      </c>
      <c r="F2722" t="s">
        <v>23</v>
      </c>
      <c r="G2722" t="s">
        <v>51</v>
      </c>
      <c r="H2722" s="1">
        <v>44813</v>
      </c>
      <c r="I2722" t="s">
        <v>177</v>
      </c>
      <c r="J2722">
        <v>49</v>
      </c>
      <c r="K2722">
        <v>1</v>
      </c>
      <c r="L2722" s="2">
        <v>44805</v>
      </c>
      <c r="M2722" s="1">
        <v>44805</v>
      </c>
      <c r="N2722">
        <v>2</v>
      </c>
      <c r="O2722">
        <v>2</v>
      </c>
      <c r="P2722">
        <v>2</v>
      </c>
      <c r="Q2722">
        <v>2</v>
      </c>
      <c r="S2722" t="s">
        <v>178</v>
      </c>
      <c r="T2722" s="1">
        <v>44826</v>
      </c>
      <c r="U2722">
        <v>6</v>
      </c>
      <c r="V2722" t="s">
        <v>183</v>
      </c>
      <c r="W2722">
        <v>999</v>
      </c>
    </row>
    <row r="2723" spans="1:23" x14ac:dyDescent="0.75">
      <c r="A2723" s="3">
        <v>44812</v>
      </c>
      <c r="B2723">
        <v>35</v>
      </c>
      <c r="C2723">
        <v>2022</v>
      </c>
      <c r="D2723">
        <v>11</v>
      </c>
      <c r="E2723">
        <v>11001</v>
      </c>
      <c r="F2723" t="s">
        <v>24</v>
      </c>
      <c r="G2723" t="s">
        <v>24</v>
      </c>
      <c r="H2723" s="1">
        <v>44812</v>
      </c>
      <c r="I2723" t="s">
        <v>176</v>
      </c>
      <c r="J2723">
        <v>31</v>
      </c>
      <c r="K2723">
        <v>1</v>
      </c>
      <c r="L2723" s="2">
        <v>44804</v>
      </c>
      <c r="M2723" s="1">
        <v>44812</v>
      </c>
      <c r="N2723">
        <v>2</v>
      </c>
      <c r="O2723">
        <v>1</v>
      </c>
      <c r="P2723">
        <v>2</v>
      </c>
      <c r="Q2723">
        <v>2</v>
      </c>
      <c r="S2723" t="s">
        <v>178</v>
      </c>
      <c r="T2723" s="1">
        <v>44825</v>
      </c>
      <c r="U2723">
        <v>6</v>
      </c>
      <c r="V2723" t="s">
        <v>183</v>
      </c>
      <c r="W2723">
        <v>4</v>
      </c>
    </row>
    <row r="2724" spans="1:23" x14ac:dyDescent="0.75">
      <c r="A2724" s="3">
        <v>44815</v>
      </c>
      <c r="B2724">
        <v>36</v>
      </c>
      <c r="C2724">
        <v>2022</v>
      </c>
      <c r="D2724">
        <v>76</v>
      </c>
      <c r="E2724">
        <v>76001</v>
      </c>
      <c r="F2724" t="s">
        <v>25</v>
      </c>
      <c r="G2724" t="s">
        <v>53</v>
      </c>
      <c r="H2724" s="1">
        <v>44813</v>
      </c>
      <c r="I2724" t="s">
        <v>176</v>
      </c>
      <c r="J2724">
        <v>44</v>
      </c>
      <c r="K2724">
        <v>1</v>
      </c>
      <c r="L2724" s="2">
        <v>44808</v>
      </c>
      <c r="M2724" s="1">
        <v>44808</v>
      </c>
      <c r="N2724">
        <v>2</v>
      </c>
      <c r="O2724">
        <v>1</v>
      </c>
      <c r="P2724">
        <v>2</v>
      </c>
      <c r="Q2724">
        <v>1</v>
      </c>
      <c r="R2724">
        <v>32</v>
      </c>
      <c r="S2724" t="s">
        <v>181</v>
      </c>
      <c r="T2724" s="1">
        <v>44829</v>
      </c>
      <c r="U2724">
        <v>6</v>
      </c>
      <c r="V2724" t="s">
        <v>183</v>
      </c>
      <c r="W2724">
        <v>5</v>
      </c>
    </row>
    <row r="2725" spans="1:23" x14ac:dyDescent="0.75">
      <c r="A2725" s="3">
        <v>44815</v>
      </c>
      <c r="B2725">
        <v>36</v>
      </c>
      <c r="C2725">
        <v>2022</v>
      </c>
      <c r="D2725">
        <v>76</v>
      </c>
      <c r="E2725">
        <v>76001</v>
      </c>
      <c r="F2725" t="s">
        <v>25</v>
      </c>
      <c r="G2725" t="s">
        <v>53</v>
      </c>
      <c r="H2725" s="1">
        <v>44813</v>
      </c>
      <c r="I2725" t="s">
        <v>176</v>
      </c>
      <c r="J2725">
        <v>34</v>
      </c>
      <c r="K2725">
        <v>1</v>
      </c>
      <c r="L2725" s="2">
        <v>44808</v>
      </c>
      <c r="M2725" s="1">
        <v>44808</v>
      </c>
      <c r="N2725">
        <v>2</v>
      </c>
      <c r="O2725">
        <v>1</v>
      </c>
      <c r="P2725">
        <v>2</v>
      </c>
      <c r="Q2725">
        <v>2</v>
      </c>
      <c r="S2725" t="s">
        <v>179</v>
      </c>
      <c r="T2725" s="1">
        <v>44829</v>
      </c>
      <c r="U2725">
        <v>6</v>
      </c>
      <c r="V2725" t="s">
        <v>183</v>
      </c>
      <c r="W2725">
        <v>3</v>
      </c>
    </row>
    <row r="2726" spans="1:23" x14ac:dyDescent="0.75">
      <c r="A2726" s="3">
        <v>44811</v>
      </c>
      <c r="B2726">
        <v>34</v>
      </c>
      <c r="C2726">
        <v>2022</v>
      </c>
      <c r="D2726">
        <v>11</v>
      </c>
      <c r="E2726">
        <v>11001</v>
      </c>
      <c r="F2726" t="s">
        <v>24</v>
      </c>
      <c r="G2726" t="s">
        <v>24</v>
      </c>
      <c r="H2726" s="1">
        <v>44807</v>
      </c>
      <c r="I2726" t="s">
        <v>176</v>
      </c>
      <c r="J2726">
        <v>33</v>
      </c>
      <c r="K2726">
        <v>1</v>
      </c>
      <c r="L2726" s="2">
        <v>44800</v>
      </c>
      <c r="M2726" s="1">
        <v>44800</v>
      </c>
      <c r="N2726">
        <v>2</v>
      </c>
      <c r="O2726">
        <v>1</v>
      </c>
      <c r="P2726">
        <v>2</v>
      </c>
      <c r="Q2726">
        <v>2</v>
      </c>
      <c r="S2726" t="s">
        <v>179</v>
      </c>
      <c r="T2726" s="1">
        <v>44821</v>
      </c>
      <c r="U2726">
        <v>6</v>
      </c>
      <c r="V2726" t="s">
        <v>183</v>
      </c>
      <c r="W2726">
        <v>3</v>
      </c>
    </row>
    <row r="2727" spans="1:23" x14ac:dyDescent="0.75">
      <c r="A2727" s="3">
        <v>44831</v>
      </c>
      <c r="B2727">
        <v>35</v>
      </c>
      <c r="C2727">
        <v>2022</v>
      </c>
      <c r="D2727">
        <v>8</v>
      </c>
      <c r="E2727">
        <v>8001</v>
      </c>
      <c r="F2727" t="s">
        <v>31</v>
      </c>
      <c r="G2727" t="s">
        <v>79</v>
      </c>
      <c r="H2727" s="1">
        <v>44814</v>
      </c>
      <c r="I2727" t="s">
        <v>176</v>
      </c>
      <c r="J2727">
        <v>33</v>
      </c>
      <c r="K2727">
        <v>1</v>
      </c>
      <c r="L2727" s="2">
        <v>44803</v>
      </c>
      <c r="M2727" s="1">
        <v>44803</v>
      </c>
      <c r="N2727">
        <v>2</v>
      </c>
      <c r="O2727">
        <v>1</v>
      </c>
      <c r="P2727">
        <v>2</v>
      </c>
      <c r="Q2727">
        <v>2</v>
      </c>
      <c r="S2727" t="s">
        <v>178</v>
      </c>
      <c r="T2727" s="1">
        <v>44824</v>
      </c>
      <c r="U2727">
        <v>6</v>
      </c>
      <c r="V2727" t="s">
        <v>185</v>
      </c>
      <c r="W2727">
        <v>999</v>
      </c>
    </row>
    <row r="2728" spans="1:23" x14ac:dyDescent="0.75">
      <c r="A2728" s="3">
        <v>44813</v>
      </c>
      <c r="B2728">
        <v>35</v>
      </c>
      <c r="C2728">
        <v>2022</v>
      </c>
      <c r="D2728">
        <v>73</v>
      </c>
      <c r="E2728">
        <v>73001</v>
      </c>
      <c r="F2728" t="s">
        <v>26</v>
      </c>
      <c r="G2728" t="s">
        <v>54</v>
      </c>
      <c r="H2728" s="1">
        <v>44812</v>
      </c>
      <c r="I2728" t="s">
        <v>176</v>
      </c>
      <c r="J2728">
        <v>35</v>
      </c>
      <c r="K2728">
        <v>1</v>
      </c>
      <c r="L2728" s="2">
        <v>44803</v>
      </c>
      <c r="M2728" s="1">
        <v>44803</v>
      </c>
      <c r="N2728">
        <v>2</v>
      </c>
      <c r="O2728">
        <v>1</v>
      </c>
      <c r="P2728">
        <v>2</v>
      </c>
      <c r="Q2728">
        <v>2</v>
      </c>
      <c r="S2728" t="s">
        <v>178</v>
      </c>
      <c r="T2728" s="1">
        <v>44824</v>
      </c>
      <c r="U2728">
        <v>6</v>
      </c>
      <c r="V2728" t="s">
        <v>184</v>
      </c>
      <c r="W2728">
        <v>2</v>
      </c>
    </row>
    <row r="2729" spans="1:23" x14ac:dyDescent="0.75">
      <c r="A2729" s="3">
        <v>44817</v>
      </c>
      <c r="B2729">
        <v>36</v>
      </c>
      <c r="C2729">
        <v>2022</v>
      </c>
      <c r="D2729">
        <v>5</v>
      </c>
      <c r="E2729">
        <v>5615</v>
      </c>
      <c r="F2729" t="s">
        <v>23</v>
      </c>
      <c r="G2729" t="s">
        <v>64</v>
      </c>
      <c r="H2729" s="1">
        <v>44812</v>
      </c>
      <c r="I2729" t="s">
        <v>176</v>
      </c>
      <c r="J2729">
        <v>34</v>
      </c>
      <c r="K2729">
        <v>1</v>
      </c>
      <c r="L2729" s="2">
        <v>44812</v>
      </c>
      <c r="M2729" s="1">
        <v>44812</v>
      </c>
      <c r="N2729">
        <v>2</v>
      </c>
      <c r="O2729">
        <v>1</v>
      </c>
      <c r="P2729">
        <v>2</v>
      </c>
      <c r="Q2729">
        <v>2</v>
      </c>
      <c r="S2729" t="s">
        <v>178</v>
      </c>
      <c r="T2729" s="1">
        <v>44833</v>
      </c>
      <c r="U2729">
        <v>6</v>
      </c>
      <c r="V2729" t="s">
        <v>183</v>
      </c>
      <c r="W2729">
        <v>999</v>
      </c>
    </row>
    <row r="2730" spans="1:23" x14ac:dyDescent="0.75">
      <c r="A2730" s="3">
        <v>44817</v>
      </c>
      <c r="B2730">
        <v>36</v>
      </c>
      <c r="C2730">
        <v>2022</v>
      </c>
      <c r="D2730">
        <v>5</v>
      </c>
      <c r="E2730">
        <v>5001</v>
      </c>
      <c r="F2730" t="s">
        <v>23</v>
      </c>
      <c r="G2730" t="s">
        <v>51</v>
      </c>
      <c r="H2730" s="1">
        <v>44814</v>
      </c>
      <c r="I2730" t="s">
        <v>176</v>
      </c>
      <c r="J2730">
        <v>30</v>
      </c>
      <c r="K2730">
        <v>1</v>
      </c>
      <c r="L2730" s="2">
        <v>44809</v>
      </c>
      <c r="M2730" s="1">
        <v>44809</v>
      </c>
      <c r="N2730">
        <v>2</v>
      </c>
      <c r="O2730">
        <v>1</v>
      </c>
      <c r="P2730">
        <v>2</v>
      </c>
      <c r="Q2730">
        <v>2</v>
      </c>
      <c r="S2730" t="s">
        <v>178</v>
      </c>
      <c r="T2730" s="1">
        <v>44830</v>
      </c>
      <c r="U2730">
        <v>6</v>
      </c>
      <c r="V2730" t="s">
        <v>183</v>
      </c>
      <c r="W2730">
        <v>3</v>
      </c>
    </row>
    <row r="2731" spans="1:23" x14ac:dyDescent="0.75">
      <c r="A2731" s="3">
        <v>44813</v>
      </c>
      <c r="B2731">
        <v>36</v>
      </c>
      <c r="C2731">
        <v>2022</v>
      </c>
      <c r="D2731">
        <v>11</v>
      </c>
      <c r="E2731">
        <v>11001</v>
      </c>
      <c r="F2731" t="s">
        <v>24</v>
      </c>
      <c r="G2731" t="s">
        <v>24</v>
      </c>
      <c r="H2731" s="1">
        <v>44814</v>
      </c>
      <c r="I2731" t="s">
        <v>176</v>
      </c>
      <c r="J2731">
        <v>30</v>
      </c>
      <c r="K2731">
        <v>1</v>
      </c>
      <c r="L2731" s="2">
        <v>44809</v>
      </c>
      <c r="M2731" s="1">
        <v>44813</v>
      </c>
      <c r="N2731">
        <v>2</v>
      </c>
      <c r="O2731">
        <v>1</v>
      </c>
      <c r="P2731">
        <v>2</v>
      </c>
      <c r="Q2731">
        <v>2</v>
      </c>
      <c r="S2731" t="s">
        <v>178</v>
      </c>
      <c r="T2731" s="1">
        <v>44830</v>
      </c>
      <c r="U2731">
        <v>6</v>
      </c>
      <c r="V2731" t="s">
        <v>183</v>
      </c>
      <c r="W2731">
        <v>4</v>
      </c>
    </row>
    <row r="2732" spans="1:23" x14ac:dyDescent="0.75">
      <c r="A2732" s="3">
        <v>44818</v>
      </c>
      <c r="B2732">
        <v>35</v>
      </c>
      <c r="C2732">
        <v>2022</v>
      </c>
      <c r="D2732">
        <v>11</v>
      </c>
      <c r="E2732">
        <v>11001</v>
      </c>
      <c r="F2732" t="s">
        <v>24</v>
      </c>
      <c r="G2732" t="s">
        <v>24</v>
      </c>
      <c r="H2732" s="1">
        <v>44815</v>
      </c>
      <c r="I2732" t="s">
        <v>176</v>
      </c>
      <c r="J2732">
        <v>26</v>
      </c>
      <c r="K2732">
        <v>1</v>
      </c>
      <c r="L2732" s="2">
        <v>44805</v>
      </c>
      <c r="M2732" s="1">
        <v>44813</v>
      </c>
      <c r="N2732">
        <v>2</v>
      </c>
      <c r="O2732">
        <v>1</v>
      </c>
      <c r="P2732">
        <v>2</v>
      </c>
      <c r="Q2732">
        <v>2</v>
      </c>
      <c r="S2732" t="s">
        <v>178</v>
      </c>
      <c r="T2732" s="1">
        <v>44826</v>
      </c>
      <c r="U2732">
        <v>6</v>
      </c>
      <c r="V2732" t="s">
        <v>183</v>
      </c>
      <c r="W2732">
        <v>3</v>
      </c>
    </row>
    <row r="2733" spans="1:23" x14ac:dyDescent="0.75">
      <c r="A2733" s="3">
        <v>44858</v>
      </c>
      <c r="B2733">
        <v>41</v>
      </c>
      <c r="C2733">
        <v>2022</v>
      </c>
      <c r="D2733">
        <v>5</v>
      </c>
      <c r="E2733">
        <v>5001</v>
      </c>
      <c r="F2733" t="s">
        <v>23</v>
      </c>
      <c r="G2733" t="s">
        <v>51</v>
      </c>
      <c r="H2733" s="1">
        <v>44849</v>
      </c>
      <c r="I2733" t="s">
        <v>176</v>
      </c>
      <c r="J2733">
        <v>40</v>
      </c>
      <c r="K2733">
        <v>1</v>
      </c>
      <c r="L2733" s="2">
        <v>44846</v>
      </c>
      <c r="M2733" s="1">
        <v>44846</v>
      </c>
      <c r="N2733">
        <v>2</v>
      </c>
      <c r="O2733">
        <v>1</v>
      </c>
      <c r="P2733">
        <v>2</v>
      </c>
      <c r="Q2733">
        <v>2</v>
      </c>
      <c r="S2733" t="s">
        <v>178</v>
      </c>
      <c r="T2733" s="1">
        <v>44867</v>
      </c>
      <c r="U2733">
        <v>6</v>
      </c>
      <c r="V2733" t="s">
        <v>183</v>
      </c>
      <c r="W2733">
        <v>999</v>
      </c>
    </row>
    <row r="2734" spans="1:23" x14ac:dyDescent="0.75">
      <c r="A2734" s="3">
        <v>44854</v>
      </c>
      <c r="B2734">
        <v>40</v>
      </c>
      <c r="C2734">
        <v>2022</v>
      </c>
      <c r="D2734">
        <v>11</v>
      </c>
      <c r="E2734">
        <v>11001</v>
      </c>
      <c r="F2734" t="s">
        <v>24</v>
      </c>
      <c r="G2734" t="s">
        <v>24</v>
      </c>
      <c r="H2734" s="1">
        <v>44848</v>
      </c>
      <c r="I2734" t="s">
        <v>176</v>
      </c>
      <c r="J2734">
        <v>30</v>
      </c>
      <c r="K2734">
        <v>1</v>
      </c>
      <c r="L2734" s="2">
        <v>44838</v>
      </c>
      <c r="M2734" s="1">
        <v>44838</v>
      </c>
      <c r="N2734">
        <v>2</v>
      </c>
      <c r="O2734">
        <v>1</v>
      </c>
      <c r="P2734">
        <v>2</v>
      </c>
      <c r="Q2734">
        <v>2</v>
      </c>
      <c r="S2734" t="s">
        <v>179</v>
      </c>
      <c r="T2734" s="1">
        <v>44859</v>
      </c>
      <c r="U2734">
        <v>6</v>
      </c>
      <c r="V2734" t="s">
        <v>183</v>
      </c>
      <c r="W2734">
        <v>2</v>
      </c>
    </row>
    <row r="2735" spans="1:23" x14ac:dyDescent="0.75">
      <c r="A2735" s="3">
        <v>44816</v>
      </c>
      <c r="B2735">
        <v>36</v>
      </c>
      <c r="C2735">
        <v>2022</v>
      </c>
      <c r="D2735">
        <v>11</v>
      </c>
      <c r="E2735">
        <v>11001</v>
      </c>
      <c r="F2735" t="s">
        <v>24</v>
      </c>
      <c r="G2735" t="s">
        <v>24</v>
      </c>
      <c r="H2735" s="1">
        <v>44815</v>
      </c>
      <c r="I2735" t="s">
        <v>176</v>
      </c>
      <c r="J2735">
        <v>30</v>
      </c>
      <c r="K2735">
        <v>1</v>
      </c>
      <c r="L2735" s="2">
        <v>44811</v>
      </c>
      <c r="M2735" s="1">
        <v>44811</v>
      </c>
      <c r="N2735">
        <v>2</v>
      </c>
      <c r="O2735">
        <v>1</v>
      </c>
      <c r="P2735">
        <v>2</v>
      </c>
      <c r="Q2735">
        <v>2</v>
      </c>
      <c r="S2735" t="s">
        <v>178</v>
      </c>
      <c r="T2735" s="1">
        <v>44832</v>
      </c>
      <c r="U2735">
        <v>6</v>
      </c>
      <c r="V2735" t="s">
        <v>183</v>
      </c>
      <c r="W2735">
        <v>2</v>
      </c>
    </row>
    <row r="2736" spans="1:23" x14ac:dyDescent="0.75">
      <c r="A2736" s="3">
        <v>44816</v>
      </c>
      <c r="B2736">
        <v>36</v>
      </c>
      <c r="C2736">
        <v>2022</v>
      </c>
      <c r="D2736">
        <v>11</v>
      </c>
      <c r="E2736">
        <v>11001</v>
      </c>
      <c r="F2736" t="s">
        <v>24</v>
      </c>
      <c r="G2736" t="s">
        <v>24</v>
      </c>
      <c r="H2736" s="1">
        <v>44815</v>
      </c>
      <c r="I2736" t="s">
        <v>176</v>
      </c>
      <c r="J2736">
        <v>30</v>
      </c>
      <c r="K2736">
        <v>1</v>
      </c>
      <c r="L2736" s="2">
        <v>44809</v>
      </c>
      <c r="M2736" s="1">
        <v>44811</v>
      </c>
      <c r="N2736">
        <v>2</v>
      </c>
      <c r="O2736">
        <v>1</v>
      </c>
      <c r="P2736">
        <v>2</v>
      </c>
      <c r="Q2736">
        <v>2</v>
      </c>
      <c r="S2736" t="s">
        <v>178</v>
      </c>
      <c r="T2736" s="1">
        <v>44830</v>
      </c>
      <c r="U2736">
        <v>6</v>
      </c>
      <c r="V2736" t="s">
        <v>183</v>
      </c>
      <c r="W2736">
        <v>5</v>
      </c>
    </row>
    <row r="2737" spans="1:23" x14ac:dyDescent="0.75">
      <c r="A2737" s="3">
        <v>44813</v>
      </c>
      <c r="B2737">
        <v>35</v>
      </c>
      <c r="C2737">
        <v>2022</v>
      </c>
      <c r="D2737">
        <v>5</v>
      </c>
      <c r="E2737">
        <v>5001</v>
      </c>
      <c r="F2737" t="s">
        <v>23</v>
      </c>
      <c r="G2737" t="s">
        <v>51</v>
      </c>
      <c r="H2737" s="1">
        <v>44812</v>
      </c>
      <c r="I2737" t="s">
        <v>176</v>
      </c>
      <c r="J2737">
        <v>22</v>
      </c>
      <c r="K2737">
        <v>1</v>
      </c>
      <c r="L2737" s="2">
        <v>44806</v>
      </c>
      <c r="M2737" s="1">
        <v>44810</v>
      </c>
      <c r="N2737">
        <v>2</v>
      </c>
      <c r="O2737">
        <v>1</v>
      </c>
      <c r="P2737">
        <v>2</v>
      </c>
      <c r="Q2737">
        <v>2</v>
      </c>
      <c r="S2737" t="s">
        <v>178</v>
      </c>
      <c r="T2737" s="1">
        <v>44827</v>
      </c>
      <c r="U2737">
        <v>6</v>
      </c>
      <c r="V2737" t="s">
        <v>183</v>
      </c>
      <c r="W2737">
        <v>3</v>
      </c>
    </row>
    <row r="2738" spans="1:23" x14ac:dyDescent="0.75">
      <c r="A2738" s="3">
        <v>44813</v>
      </c>
      <c r="B2738">
        <v>36</v>
      </c>
      <c r="C2738">
        <v>2022</v>
      </c>
      <c r="D2738">
        <v>25</v>
      </c>
      <c r="E2738">
        <v>25175</v>
      </c>
      <c r="F2738" t="s">
        <v>27</v>
      </c>
      <c r="G2738" t="s">
        <v>67</v>
      </c>
      <c r="H2738" s="1">
        <v>44813</v>
      </c>
      <c r="I2738" t="s">
        <v>176</v>
      </c>
      <c r="J2738">
        <v>40</v>
      </c>
      <c r="K2738">
        <v>1</v>
      </c>
      <c r="L2738" s="2">
        <v>44808</v>
      </c>
      <c r="M2738" s="1">
        <v>44808</v>
      </c>
      <c r="N2738">
        <v>2</v>
      </c>
      <c r="O2738">
        <v>1</v>
      </c>
      <c r="P2738">
        <v>2</v>
      </c>
      <c r="Q2738">
        <v>2</v>
      </c>
      <c r="S2738" t="s">
        <v>178</v>
      </c>
      <c r="T2738" s="1">
        <v>44829</v>
      </c>
      <c r="U2738">
        <v>6</v>
      </c>
      <c r="V2738" t="s">
        <v>183</v>
      </c>
      <c r="W2738">
        <v>2</v>
      </c>
    </row>
    <row r="2739" spans="1:23" x14ac:dyDescent="0.75">
      <c r="A2739" s="3">
        <v>44819</v>
      </c>
      <c r="B2739">
        <v>35</v>
      </c>
      <c r="C2739">
        <v>2022</v>
      </c>
      <c r="D2739">
        <v>11</v>
      </c>
      <c r="E2739">
        <v>11001</v>
      </c>
      <c r="F2739" t="s">
        <v>24</v>
      </c>
      <c r="G2739" t="s">
        <v>24</v>
      </c>
      <c r="H2739" s="1">
        <v>44813</v>
      </c>
      <c r="I2739" t="s">
        <v>176</v>
      </c>
      <c r="J2739">
        <v>30</v>
      </c>
      <c r="K2739">
        <v>1</v>
      </c>
      <c r="L2739" s="2">
        <v>44802</v>
      </c>
      <c r="M2739" s="1">
        <v>44810</v>
      </c>
      <c r="N2739">
        <v>2</v>
      </c>
      <c r="O2739">
        <v>1</v>
      </c>
      <c r="P2739">
        <v>2</v>
      </c>
      <c r="Q2739">
        <v>2</v>
      </c>
      <c r="S2739" t="s">
        <v>179</v>
      </c>
      <c r="T2739" s="1">
        <v>44823</v>
      </c>
      <c r="U2739">
        <v>6</v>
      </c>
      <c r="V2739" t="s">
        <v>183</v>
      </c>
      <c r="W2739">
        <v>2</v>
      </c>
    </row>
    <row r="2740" spans="1:23" x14ac:dyDescent="0.75">
      <c r="A2740" s="3">
        <v>44823</v>
      </c>
      <c r="B2740">
        <v>35</v>
      </c>
      <c r="C2740">
        <v>2022</v>
      </c>
      <c r="D2740">
        <v>5</v>
      </c>
      <c r="E2740">
        <v>5088</v>
      </c>
      <c r="F2740" t="s">
        <v>23</v>
      </c>
      <c r="G2740" t="s">
        <v>52</v>
      </c>
      <c r="H2740" s="1">
        <v>44813</v>
      </c>
      <c r="I2740" t="s">
        <v>176</v>
      </c>
      <c r="J2740">
        <v>30</v>
      </c>
      <c r="K2740">
        <v>1</v>
      </c>
      <c r="L2740" s="2">
        <v>44807</v>
      </c>
      <c r="M2740" s="1">
        <v>44807</v>
      </c>
      <c r="N2740">
        <v>2</v>
      </c>
      <c r="O2740">
        <v>1</v>
      </c>
      <c r="P2740">
        <v>2</v>
      </c>
      <c r="Q2740">
        <v>2</v>
      </c>
      <c r="S2740" t="s">
        <v>179</v>
      </c>
      <c r="T2740" s="1">
        <v>44828</v>
      </c>
      <c r="U2740">
        <v>6</v>
      </c>
      <c r="V2740" t="s">
        <v>183</v>
      </c>
      <c r="W2740">
        <v>999</v>
      </c>
    </row>
    <row r="2741" spans="1:23" x14ac:dyDescent="0.75">
      <c r="A2741" s="3">
        <v>44817</v>
      </c>
      <c r="B2741">
        <v>35</v>
      </c>
      <c r="C2741">
        <v>2022</v>
      </c>
      <c r="D2741">
        <v>5</v>
      </c>
      <c r="E2741">
        <v>5001</v>
      </c>
      <c r="F2741" t="s">
        <v>23</v>
      </c>
      <c r="G2741" t="s">
        <v>51</v>
      </c>
      <c r="H2741" s="1">
        <v>44813</v>
      </c>
      <c r="I2741" t="s">
        <v>176</v>
      </c>
      <c r="J2741">
        <v>25</v>
      </c>
      <c r="K2741">
        <v>1</v>
      </c>
      <c r="L2741" s="2">
        <v>44806</v>
      </c>
      <c r="M2741" s="1">
        <v>44806</v>
      </c>
      <c r="N2741">
        <v>2</v>
      </c>
      <c r="O2741">
        <v>1</v>
      </c>
      <c r="P2741">
        <v>2</v>
      </c>
      <c r="Q2741">
        <v>2</v>
      </c>
      <c r="S2741" t="s">
        <v>178</v>
      </c>
      <c r="T2741" s="1">
        <v>44827</v>
      </c>
      <c r="U2741">
        <v>6</v>
      </c>
      <c r="V2741" t="s">
        <v>183</v>
      </c>
      <c r="W2741">
        <v>3</v>
      </c>
    </row>
    <row r="2742" spans="1:23" x14ac:dyDescent="0.75">
      <c r="A2742" s="3">
        <v>44836</v>
      </c>
      <c r="B2742">
        <v>36</v>
      </c>
      <c r="C2742">
        <v>2022</v>
      </c>
      <c r="D2742">
        <v>5</v>
      </c>
      <c r="E2742">
        <v>5001</v>
      </c>
      <c r="F2742" t="s">
        <v>23</v>
      </c>
      <c r="G2742" t="s">
        <v>51</v>
      </c>
      <c r="H2742" s="1">
        <v>44813</v>
      </c>
      <c r="I2742" t="s">
        <v>177</v>
      </c>
      <c r="J2742">
        <v>57</v>
      </c>
      <c r="K2742">
        <v>1</v>
      </c>
      <c r="L2742" s="2">
        <v>44808</v>
      </c>
      <c r="M2742" s="1">
        <v>44808</v>
      </c>
      <c r="N2742">
        <v>2</v>
      </c>
      <c r="O2742">
        <v>1</v>
      </c>
      <c r="P2742">
        <v>2</v>
      </c>
      <c r="Q2742">
        <v>2</v>
      </c>
      <c r="S2742" t="s">
        <v>178</v>
      </c>
      <c r="T2742" s="1">
        <v>44829</v>
      </c>
      <c r="U2742">
        <v>6</v>
      </c>
      <c r="V2742" t="s">
        <v>183</v>
      </c>
      <c r="W2742">
        <v>4</v>
      </c>
    </row>
    <row r="2743" spans="1:23" x14ac:dyDescent="0.75">
      <c r="A2743" s="3">
        <v>44816</v>
      </c>
      <c r="B2743">
        <v>36</v>
      </c>
      <c r="C2743">
        <v>2022</v>
      </c>
      <c r="D2743">
        <v>5</v>
      </c>
      <c r="E2743">
        <v>5088</v>
      </c>
      <c r="F2743" t="s">
        <v>23</v>
      </c>
      <c r="G2743" t="s">
        <v>52</v>
      </c>
      <c r="H2743" s="1">
        <v>44813</v>
      </c>
      <c r="I2743" t="s">
        <v>176</v>
      </c>
      <c r="J2743">
        <v>19</v>
      </c>
      <c r="K2743">
        <v>1</v>
      </c>
      <c r="L2743" s="2">
        <v>44808</v>
      </c>
      <c r="M2743" s="1">
        <v>44809</v>
      </c>
      <c r="N2743">
        <v>2</v>
      </c>
      <c r="O2743">
        <v>1</v>
      </c>
      <c r="P2743">
        <v>2</v>
      </c>
      <c r="Q2743">
        <v>2</v>
      </c>
      <c r="S2743" t="s">
        <v>178</v>
      </c>
      <c r="T2743" s="1">
        <v>44829</v>
      </c>
      <c r="U2743">
        <v>6</v>
      </c>
      <c r="V2743" t="s">
        <v>183</v>
      </c>
      <c r="W2743">
        <v>2</v>
      </c>
    </row>
    <row r="2744" spans="1:23" x14ac:dyDescent="0.75">
      <c r="A2744" s="3">
        <v>44816</v>
      </c>
      <c r="B2744">
        <v>36</v>
      </c>
      <c r="C2744">
        <v>2022</v>
      </c>
      <c r="D2744">
        <v>68</v>
      </c>
      <c r="E2744">
        <v>68001</v>
      </c>
      <c r="F2744" t="s">
        <v>30</v>
      </c>
      <c r="G2744" t="s">
        <v>60</v>
      </c>
      <c r="H2744" s="1">
        <v>44814</v>
      </c>
      <c r="I2744" t="s">
        <v>176</v>
      </c>
      <c r="J2744">
        <v>42</v>
      </c>
      <c r="K2744">
        <v>1</v>
      </c>
      <c r="L2744" s="2">
        <v>44808</v>
      </c>
      <c r="M2744" s="1">
        <v>44810</v>
      </c>
      <c r="N2744">
        <v>2</v>
      </c>
      <c r="O2744">
        <v>1</v>
      </c>
      <c r="P2744">
        <v>2</v>
      </c>
      <c r="Q2744">
        <v>2</v>
      </c>
      <c r="S2744" t="s">
        <v>178</v>
      </c>
      <c r="T2744" s="1">
        <v>44829</v>
      </c>
      <c r="U2744">
        <v>6</v>
      </c>
      <c r="V2744" t="s">
        <v>183</v>
      </c>
      <c r="W2744">
        <v>4</v>
      </c>
    </row>
    <row r="2745" spans="1:23" x14ac:dyDescent="0.75">
      <c r="A2745" s="3">
        <v>44812</v>
      </c>
      <c r="B2745">
        <v>36</v>
      </c>
      <c r="C2745">
        <v>2022</v>
      </c>
      <c r="D2745">
        <v>5</v>
      </c>
      <c r="E2745">
        <v>5001</v>
      </c>
      <c r="F2745" t="s">
        <v>23</v>
      </c>
      <c r="G2745" t="s">
        <v>51</v>
      </c>
      <c r="H2745" s="1">
        <v>44814</v>
      </c>
      <c r="I2745" t="s">
        <v>176</v>
      </c>
      <c r="J2745">
        <v>26</v>
      </c>
      <c r="K2745">
        <v>1</v>
      </c>
      <c r="L2745" s="2">
        <v>44811</v>
      </c>
      <c r="M2745" s="1">
        <v>44811</v>
      </c>
      <c r="N2745">
        <v>2</v>
      </c>
      <c r="O2745">
        <v>1</v>
      </c>
      <c r="P2745">
        <v>2</v>
      </c>
      <c r="Q2745">
        <v>2</v>
      </c>
      <c r="S2745" t="s">
        <v>178</v>
      </c>
      <c r="T2745" s="1">
        <v>44832</v>
      </c>
      <c r="U2745">
        <v>6</v>
      </c>
      <c r="V2745" t="s">
        <v>184</v>
      </c>
      <c r="W2745">
        <v>999</v>
      </c>
    </row>
    <row r="2746" spans="1:23" x14ac:dyDescent="0.75">
      <c r="A2746" s="3">
        <v>44818</v>
      </c>
      <c r="B2746">
        <v>36</v>
      </c>
      <c r="C2746">
        <v>2022</v>
      </c>
      <c r="D2746">
        <v>5</v>
      </c>
      <c r="E2746">
        <v>5001</v>
      </c>
      <c r="F2746" t="s">
        <v>23</v>
      </c>
      <c r="G2746" t="s">
        <v>51</v>
      </c>
      <c r="H2746" s="1">
        <v>44814</v>
      </c>
      <c r="I2746" t="s">
        <v>176</v>
      </c>
      <c r="J2746">
        <v>28</v>
      </c>
      <c r="K2746">
        <v>1</v>
      </c>
      <c r="L2746" s="2">
        <v>44809</v>
      </c>
      <c r="M2746" s="1">
        <v>44809</v>
      </c>
      <c r="N2746">
        <v>2</v>
      </c>
      <c r="O2746">
        <v>1</v>
      </c>
      <c r="P2746">
        <v>2</v>
      </c>
      <c r="Q2746">
        <v>2</v>
      </c>
      <c r="S2746" t="s">
        <v>178</v>
      </c>
      <c r="T2746" s="1">
        <v>44830</v>
      </c>
      <c r="U2746">
        <v>6</v>
      </c>
      <c r="V2746" t="s">
        <v>183</v>
      </c>
      <c r="W2746">
        <v>999</v>
      </c>
    </row>
    <row r="2747" spans="1:23" x14ac:dyDescent="0.75">
      <c r="A2747" s="3">
        <v>44816</v>
      </c>
      <c r="B2747">
        <v>35</v>
      </c>
      <c r="C2747">
        <v>2022</v>
      </c>
      <c r="D2747">
        <v>11</v>
      </c>
      <c r="E2747">
        <v>11001</v>
      </c>
      <c r="F2747" t="s">
        <v>24</v>
      </c>
      <c r="G2747" t="s">
        <v>24</v>
      </c>
      <c r="H2747" s="1">
        <v>44815</v>
      </c>
      <c r="I2747" t="s">
        <v>176</v>
      </c>
      <c r="J2747">
        <v>35</v>
      </c>
      <c r="K2747">
        <v>1</v>
      </c>
      <c r="L2747" s="2">
        <v>44807</v>
      </c>
      <c r="M2747" s="1">
        <v>44807</v>
      </c>
      <c r="N2747">
        <v>2</v>
      </c>
      <c r="O2747">
        <v>1</v>
      </c>
      <c r="P2747">
        <v>2</v>
      </c>
      <c r="Q2747">
        <v>2</v>
      </c>
      <c r="S2747" t="s">
        <v>178</v>
      </c>
      <c r="T2747" s="1">
        <v>44828</v>
      </c>
      <c r="U2747">
        <v>6</v>
      </c>
      <c r="V2747" t="s">
        <v>183</v>
      </c>
      <c r="W2747">
        <v>2</v>
      </c>
    </row>
    <row r="2748" spans="1:23" x14ac:dyDescent="0.75">
      <c r="A2748" s="3">
        <v>44841</v>
      </c>
      <c r="B2748">
        <v>37</v>
      </c>
      <c r="C2748">
        <v>2022</v>
      </c>
      <c r="D2748">
        <v>5</v>
      </c>
      <c r="E2748">
        <v>5138</v>
      </c>
      <c r="F2748" t="s">
        <v>23</v>
      </c>
      <c r="G2748" t="s">
        <v>146</v>
      </c>
      <c r="H2748" s="1">
        <v>44839</v>
      </c>
      <c r="I2748" t="s">
        <v>176</v>
      </c>
      <c r="J2748">
        <v>23</v>
      </c>
      <c r="K2748">
        <v>1</v>
      </c>
      <c r="L2748" s="2">
        <v>44819</v>
      </c>
      <c r="M2748" s="1">
        <v>44822</v>
      </c>
      <c r="N2748">
        <v>2</v>
      </c>
      <c r="O2748">
        <v>1</v>
      </c>
      <c r="P2748">
        <v>2</v>
      </c>
      <c r="Q2748">
        <v>2</v>
      </c>
      <c r="S2748" t="s">
        <v>178</v>
      </c>
      <c r="T2748" s="1">
        <v>44840</v>
      </c>
      <c r="U2748">
        <v>6</v>
      </c>
      <c r="V2748" t="s">
        <v>183</v>
      </c>
      <c r="W2748">
        <v>1</v>
      </c>
    </row>
    <row r="2749" spans="1:23" x14ac:dyDescent="0.75">
      <c r="A2749" s="3">
        <v>44817</v>
      </c>
      <c r="B2749">
        <v>36</v>
      </c>
      <c r="C2749">
        <v>2022</v>
      </c>
      <c r="D2749">
        <v>5</v>
      </c>
      <c r="E2749">
        <v>5360</v>
      </c>
      <c r="F2749" t="s">
        <v>23</v>
      </c>
      <c r="G2749" t="s">
        <v>72</v>
      </c>
      <c r="H2749" s="1">
        <v>44815</v>
      </c>
      <c r="I2749" t="s">
        <v>176</v>
      </c>
      <c r="J2749">
        <v>25</v>
      </c>
      <c r="K2749">
        <v>1</v>
      </c>
      <c r="L2749" s="2">
        <v>44811</v>
      </c>
      <c r="M2749" s="1">
        <v>44811</v>
      </c>
      <c r="N2749">
        <v>2</v>
      </c>
      <c r="O2749">
        <v>1</v>
      </c>
      <c r="P2749">
        <v>2</v>
      </c>
      <c r="Q2749">
        <v>2</v>
      </c>
      <c r="S2749" t="s">
        <v>178</v>
      </c>
      <c r="T2749" s="1">
        <v>44832</v>
      </c>
      <c r="U2749">
        <v>6</v>
      </c>
      <c r="V2749" t="s">
        <v>183</v>
      </c>
      <c r="W2749">
        <v>2</v>
      </c>
    </row>
    <row r="2750" spans="1:23" x14ac:dyDescent="0.75">
      <c r="A2750" s="3">
        <v>44790</v>
      </c>
      <c r="B2750">
        <v>32</v>
      </c>
      <c r="C2750">
        <v>2022</v>
      </c>
      <c r="D2750">
        <v>11</v>
      </c>
      <c r="E2750">
        <v>11001</v>
      </c>
      <c r="F2750" t="s">
        <v>24</v>
      </c>
      <c r="G2750" t="s">
        <v>24</v>
      </c>
      <c r="H2750" s="1">
        <v>44790</v>
      </c>
      <c r="I2750" t="s">
        <v>176</v>
      </c>
      <c r="J2750">
        <v>28</v>
      </c>
      <c r="K2750">
        <v>1</v>
      </c>
      <c r="L2750" s="2">
        <v>44786</v>
      </c>
      <c r="M2750" s="1">
        <v>44787</v>
      </c>
      <c r="N2750">
        <v>2</v>
      </c>
      <c r="O2750">
        <v>1</v>
      </c>
      <c r="P2750">
        <v>2</v>
      </c>
      <c r="Q2750">
        <v>2</v>
      </c>
      <c r="S2750" t="s">
        <v>178</v>
      </c>
      <c r="T2750" s="1">
        <v>44807</v>
      </c>
      <c r="U2750">
        <v>6</v>
      </c>
      <c r="V2750" t="s">
        <v>183</v>
      </c>
      <c r="W2750">
        <v>3</v>
      </c>
    </row>
    <row r="2751" spans="1:23" x14ac:dyDescent="0.75">
      <c r="A2751" s="3">
        <v>44790</v>
      </c>
      <c r="B2751">
        <v>32</v>
      </c>
      <c r="C2751">
        <v>2022</v>
      </c>
      <c r="D2751">
        <v>11</v>
      </c>
      <c r="E2751">
        <v>11001</v>
      </c>
      <c r="F2751" t="s">
        <v>24</v>
      </c>
      <c r="G2751" t="s">
        <v>24</v>
      </c>
      <c r="H2751" s="1">
        <v>44790</v>
      </c>
      <c r="I2751" t="s">
        <v>176</v>
      </c>
      <c r="J2751">
        <v>32</v>
      </c>
      <c r="K2751">
        <v>1</v>
      </c>
      <c r="L2751" s="2">
        <v>44784</v>
      </c>
      <c r="M2751" s="1">
        <v>44787</v>
      </c>
      <c r="N2751">
        <v>2</v>
      </c>
      <c r="O2751">
        <v>1</v>
      </c>
      <c r="P2751">
        <v>2</v>
      </c>
      <c r="Q2751">
        <v>2</v>
      </c>
      <c r="S2751" t="s">
        <v>179</v>
      </c>
      <c r="T2751" s="1">
        <v>44805</v>
      </c>
      <c r="U2751">
        <v>6</v>
      </c>
      <c r="V2751" t="s">
        <v>183</v>
      </c>
      <c r="W2751">
        <v>1</v>
      </c>
    </row>
    <row r="2752" spans="1:23" x14ac:dyDescent="0.75">
      <c r="A2752" s="3">
        <v>44791</v>
      </c>
      <c r="B2752">
        <v>31</v>
      </c>
      <c r="C2752">
        <v>2022</v>
      </c>
      <c r="D2752">
        <v>11</v>
      </c>
      <c r="E2752">
        <v>11001</v>
      </c>
      <c r="F2752" t="s">
        <v>24</v>
      </c>
      <c r="G2752" t="s">
        <v>24</v>
      </c>
      <c r="H2752" s="1">
        <v>44790</v>
      </c>
      <c r="I2752" t="s">
        <v>176</v>
      </c>
      <c r="J2752">
        <v>29</v>
      </c>
      <c r="K2752">
        <v>1</v>
      </c>
      <c r="L2752" s="2">
        <v>44779</v>
      </c>
      <c r="M2752" s="1">
        <v>44779</v>
      </c>
      <c r="N2752">
        <v>2</v>
      </c>
      <c r="O2752">
        <v>1</v>
      </c>
      <c r="P2752">
        <v>2</v>
      </c>
      <c r="Q2752">
        <v>2</v>
      </c>
      <c r="S2752" t="s">
        <v>180</v>
      </c>
      <c r="T2752" s="1">
        <v>44800</v>
      </c>
      <c r="U2752">
        <v>6</v>
      </c>
      <c r="V2752" t="s">
        <v>183</v>
      </c>
      <c r="W2752">
        <v>2</v>
      </c>
    </row>
    <row r="2753" spans="1:23" x14ac:dyDescent="0.75">
      <c r="A2753" s="3">
        <v>44789</v>
      </c>
      <c r="B2753">
        <v>32</v>
      </c>
      <c r="C2753">
        <v>2022</v>
      </c>
      <c r="D2753">
        <v>11</v>
      </c>
      <c r="E2753">
        <v>11001</v>
      </c>
      <c r="F2753" t="s">
        <v>24</v>
      </c>
      <c r="G2753" t="s">
        <v>24</v>
      </c>
      <c r="H2753" s="1">
        <v>44790</v>
      </c>
      <c r="I2753" t="s">
        <v>176</v>
      </c>
      <c r="J2753">
        <v>32</v>
      </c>
      <c r="K2753">
        <v>1</v>
      </c>
      <c r="L2753" s="2">
        <v>44782</v>
      </c>
      <c r="M2753" s="1">
        <v>44787</v>
      </c>
      <c r="N2753">
        <v>2</v>
      </c>
      <c r="O2753">
        <v>1</v>
      </c>
      <c r="P2753">
        <v>2</v>
      </c>
      <c r="Q2753">
        <v>2</v>
      </c>
      <c r="S2753" t="s">
        <v>178</v>
      </c>
      <c r="T2753" s="1">
        <v>44803</v>
      </c>
      <c r="U2753">
        <v>6</v>
      </c>
      <c r="V2753" t="s">
        <v>183</v>
      </c>
      <c r="W2753">
        <v>2</v>
      </c>
    </row>
    <row r="2754" spans="1:23" x14ac:dyDescent="0.75">
      <c r="A2754" s="3">
        <v>44790</v>
      </c>
      <c r="B2754">
        <v>32</v>
      </c>
      <c r="C2754">
        <v>2022</v>
      </c>
      <c r="D2754">
        <v>11</v>
      </c>
      <c r="E2754">
        <v>11001</v>
      </c>
      <c r="F2754" t="s">
        <v>24</v>
      </c>
      <c r="G2754" t="s">
        <v>24</v>
      </c>
      <c r="H2754" s="1">
        <v>44790</v>
      </c>
      <c r="I2754" t="s">
        <v>176</v>
      </c>
      <c r="J2754">
        <v>28</v>
      </c>
      <c r="K2754">
        <v>1</v>
      </c>
      <c r="L2754" s="2">
        <v>44783</v>
      </c>
      <c r="M2754" s="1">
        <v>44783</v>
      </c>
      <c r="N2754">
        <v>2</v>
      </c>
      <c r="O2754">
        <v>1</v>
      </c>
      <c r="P2754">
        <v>2</v>
      </c>
      <c r="Q2754">
        <v>2</v>
      </c>
      <c r="S2754" t="s">
        <v>178</v>
      </c>
      <c r="T2754" s="1">
        <v>44804</v>
      </c>
      <c r="U2754">
        <v>6</v>
      </c>
      <c r="V2754" t="s">
        <v>185</v>
      </c>
      <c r="W2754">
        <v>999</v>
      </c>
    </row>
    <row r="2755" spans="1:23" x14ac:dyDescent="0.75">
      <c r="A2755" s="3">
        <v>44790</v>
      </c>
      <c r="B2755">
        <v>33</v>
      </c>
      <c r="C2755">
        <v>2022</v>
      </c>
      <c r="D2755">
        <v>11</v>
      </c>
      <c r="E2755">
        <v>11001</v>
      </c>
      <c r="F2755" t="s">
        <v>24</v>
      </c>
      <c r="G2755" t="s">
        <v>24</v>
      </c>
      <c r="H2755" s="1">
        <v>44790</v>
      </c>
      <c r="I2755" t="s">
        <v>176</v>
      </c>
      <c r="J2755">
        <v>26</v>
      </c>
      <c r="K2755">
        <v>1</v>
      </c>
      <c r="L2755" s="2">
        <v>44787</v>
      </c>
      <c r="M2755" s="1">
        <v>44787</v>
      </c>
      <c r="N2755">
        <v>2</v>
      </c>
      <c r="O2755">
        <v>1</v>
      </c>
      <c r="P2755">
        <v>2</v>
      </c>
      <c r="Q2755">
        <v>2</v>
      </c>
      <c r="S2755" t="s">
        <v>178</v>
      </c>
      <c r="T2755" s="1">
        <v>44808</v>
      </c>
      <c r="U2755">
        <v>6</v>
      </c>
      <c r="V2755" t="s">
        <v>183</v>
      </c>
      <c r="W2755">
        <v>3</v>
      </c>
    </row>
    <row r="2756" spans="1:23" x14ac:dyDescent="0.75">
      <c r="A2756" s="3">
        <v>44791</v>
      </c>
      <c r="B2756">
        <v>33</v>
      </c>
      <c r="C2756">
        <v>2022</v>
      </c>
      <c r="D2756">
        <v>11</v>
      </c>
      <c r="E2756">
        <v>11001</v>
      </c>
      <c r="F2756" t="s">
        <v>24</v>
      </c>
      <c r="G2756" t="s">
        <v>24</v>
      </c>
      <c r="H2756" s="1">
        <v>44790</v>
      </c>
      <c r="I2756" t="s">
        <v>176</v>
      </c>
      <c r="J2756">
        <v>38</v>
      </c>
      <c r="K2756">
        <v>1</v>
      </c>
      <c r="L2756" s="2">
        <v>44788</v>
      </c>
      <c r="M2756" s="1">
        <v>44790</v>
      </c>
      <c r="N2756">
        <v>2</v>
      </c>
      <c r="O2756">
        <v>1</v>
      </c>
      <c r="P2756">
        <v>2</v>
      </c>
      <c r="Q2756">
        <v>2</v>
      </c>
      <c r="S2756" t="s">
        <v>179</v>
      </c>
      <c r="T2756" s="1">
        <v>44809</v>
      </c>
      <c r="U2756">
        <v>6</v>
      </c>
      <c r="V2756" t="s">
        <v>183</v>
      </c>
      <c r="W2756">
        <v>2</v>
      </c>
    </row>
    <row r="2757" spans="1:23" x14ac:dyDescent="0.75">
      <c r="A2757" s="3">
        <v>44813</v>
      </c>
      <c r="B2757">
        <v>32</v>
      </c>
      <c r="C2757">
        <v>2022</v>
      </c>
      <c r="D2757">
        <v>11</v>
      </c>
      <c r="E2757">
        <v>11001</v>
      </c>
      <c r="F2757" t="s">
        <v>24</v>
      </c>
      <c r="G2757" t="s">
        <v>24</v>
      </c>
      <c r="H2757" s="1">
        <v>44790</v>
      </c>
      <c r="I2757" t="s">
        <v>176</v>
      </c>
      <c r="J2757">
        <v>35</v>
      </c>
      <c r="K2757">
        <v>1</v>
      </c>
      <c r="L2757" s="2">
        <v>44785</v>
      </c>
      <c r="M2757" s="1">
        <v>44785</v>
      </c>
      <c r="N2757">
        <v>2</v>
      </c>
      <c r="O2757">
        <v>1</v>
      </c>
      <c r="P2757">
        <v>2</v>
      </c>
      <c r="Q2757">
        <v>2</v>
      </c>
      <c r="S2757" t="s">
        <v>178</v>
      </c>
      <c r="T2757" s="1">
        <v>44806</v>
      </c>
      <c r="U2757">
        <v>6</v>
      </c>
      <c r="V2757" t="s">
        <v>185</v>
      </c>
      <c r="W2757">
        <v>999</v>
      </c>
    </row>
    <row r="2758" spans="1:23" x14ac:dyDescent="0.75">
      <c r="A2758" s="3">
        <v>44790</v>
      </c>
      <c r="B2758">
        <v>32</v>
      </c>
      <c r="C2758">
        <v>2022</v>
      </c>
      <c r="D2758">
        <v>11</v>
      </c>
      <c r="E2758">
        <v>11001</v>
      </c>
      <c r="F2758" t="s">
        <v>24</v>
      </c>
      <c r="G2758" t="s">
        <v>24</v>
      </c>
      <c r="H2758" s="1">
        <v>44790</v>
      </c>
      <c r="I2758" t="s">
        <v>176</v>
      </c>
      <c r="J2758">
        <v>36</v>
      </c>
      <c r="K2758">
        <v>1</v>
      </c>
      <c r="L2758" s="2">
        <v>44786</v>
      </c>
      <c r="M2758" s="1">
        <v>44789</v>
      </c>
      <c r="N2758">
        <v>2</v>
      </c>
      <c r="O2758">
        <v>1</v>
      </c>
      <c r="P2758">
        <v>2</v>
      </c>
      <c r="Q2758">
        <v>2</v>
      </c>
      <c r="S2758" t="s">
        <v>179</v>
      </c>
      <c r="T2758" s="1">
        <v>44807</v>
      </c>
      <c r="U2758">
        <v>6</v>
      </c>
      <c r="V2758" t="s">
        <v>185</v>
      </c>
      <c r="W2758">
        <v>999</v>
      </c>
    </row>
    <row r="2759" spans="1:23" x14ac:dyDescent="0.75">
      <c r="A2759" s="3">
        <v>44790</v>
      </c>
      <c r="B2759">
        <v>28</v>
      </c>
      <c r="C2759">
        <v>2022</v>
      </c>
      <c r="D2759">
        <v>11</v>
      </c>
      <c r="E2759">
        <v>11001</v>
      </c>
      <c r="F2759" t="s">
        <v>24</v>
      </c>
      <c r="G2759" t="s">
        <v>24</v>
      </c>
      <c r="H2759" s="1">
        <v>44790</v>
      </c>
      <c r="I2759" t="s">
        <v>176</v>
      </c>
      <c r="J2759">
        <v>27</v>
      </c>
      <c r="K2759">
        <v>1</v>
      </c>
      <c r="L2759" s="2">
        <v>44756</v>
      </c>
      <c r="M2759" s="1">
        <v>44756</v>
      </c>
      <c r="N2759">
        <v>2</v>
      </c>
      <c r="O2759">
        <v>1</v>
      </c>
      <c r="P2759">
        <v>2</v>
      </c>
      <c r="Q2759">
        <v>2</v>
      </c>
      <c r="S2759" t="s">
        <v>179</v>
      </c>
      <c r="T2759" s="1">
        <v>44777</v>
      </c>
      <c r="U2759">
        <v>6</v>
      </c>
      <c r="V2759" t="s">
        <v>183</v>
      </c>
      <c r="W2759">
        <v>3</v>
      </c>
    </row>
    <row r="2760" spans="1:23" x14ac:dyDescent="0.75">
      <c r="A2760" s="3">
        <v>44789</v>
      </c>
      <c r="B2760">
        <v>31</v>
      </c>
      <c r="C2760">
        <v>2022</v>
      </c>
      <c r="D2760">
        <v>25</v>
      </c>
      <c r="E2760">
        <v>25269</v>
      </c>
      <c r="F2760" t="s">
        <v>27</v>
      </c>
      <c r="G2760" t="s">
        <v>101</v>
      </c>
      <c r="H2760" s="1">
        <v>44787</v>
      </c>
      <c r="I2760" t="s">
        <v>176</v>
      </c>
      <c r="J2760">
        <v>30</v>
      </c>
      <c r="K2760">
        <v>1</v>
      </c>
      <c r="L2760" s="2">
        <v>44777</v>
      </c>
      <c r="M2760" s="1">
        <v>44781</v>
      </c>
      <c r="N2760">
        <v>2</v>
      </c>
      <c r="O2760">
        <v>1</v>
      </c>
      <c r="P2760">
        <v>2</v>
      </c>
      <c r="Q2760">
        <v>2</v>
      </c>
      <c r="S2760" t="s">
        <v>178</v>
      </c>
      <c r="T2760" s="1">
        <v>44798</v>
      </c>
      <c r="U2760">
        <v>6</v>
      </c>
      <c r="V2760" t="s">
        <v>183</v>
      </c>
      <c r="W2760">
        <v>2</v>
      </c>
    </row>
    <row r="2761" spans="1:23" x14ac:dyDescent="0.75">
      <c r="A2761" s="3">
        <v>44791</v>
      </c>
      <c r="B2761">
        <v>31</v>
      </c>
      <c r="C2761">
        <v>2022</v>
      </c>
      <c r="D2761">
        <v>11</v>
      </c>
      <c r="E2761">
        <v>11001</v>
      </c>
      <c r="F2761" t="s">
        <v>24</v>
      </c>
      <c r="G2761" t="s">
        <v>24</v>
      </c>
      <c r="H2761" s="1">
        <v>44790</v>
      </c>
      <c r="I2761" t="s">
        <v>176</v>
      </c>
      <c r="J2761">
        <v>36</v>
      </c>
      <c r="K2761">
        <v>1</v>
      </c>
      <c r="L2761" s="2">
        <v>44778</v>
      </c>
      <c r="M2761" s="1">
        <v>44786</v>
      </c>
      <c r="N2761">
        <v>2</v>
      </c>
      <c r="O2761">
        <v>1</v>
      </c>
      <c r="P2761">
        <v>2</v>
      </c>
      <c r="Q2761">
        <v>2</v>
      </c>
      <c r="S2761" t="s">
        <v>178</v>
      </c>
      <c r="T2761" s="1">
        <v>44799</v>
      </c>
      <c r="U2761">
        <v>6</v>
      </c>
      <c r="V2761" t="s">
        <v>183</v>
      </c>
      <c r="W2761">
        <v>3</v>
      </c>
    </row>
    <row r="2762" spans="1:23" x14ac:dyDescent="0.75">
      <c r="A2762" s="3">
        <v>44845</v>
      </c>
      <c r="B2762">
        <v>40</v>
      </c>
      <c r="C2762">
        <v>2022</v>
      </c>
      <c r="D2762">
        <v>11</v>
      </c>
      <c r="E2762">
        <v>11001</v>
      </c>
      <c r="F2762" t="s">
        <v>24</v>
      </c>
      <c r="G2762" t="s">
        <v>24</v>
      </c>
      <c r="H2762" s="1">
        <v>44844</v>
      </c>
      <c r="I2762" t="s">
        <v>176</v>
      </c>
      <c r="J2762">
        <v>34</v>
      </c>
      <c r="K2762">
        <v>1</v>
      </c>
      <c r="L2762" s="2">
        <v>44836</v>
      </c>
      <c r="M2762" s="1">
        <v>44836</v>
      </c>
      <c r="N2762">
        <v>2</v>
      </c>
      <c r="O2762">
        <v>1</v>
      </c>
      <c r="P2762">
        <v>2</v>
      </c>
      <c r="Q2762">
        <v>2</v>
      </c>
      <c r="S2762" t="s">
        <v>178</v>
      </c>
      <c r="T2762" s="1">
        <v>44857</v>
      </c>
      <c r="U2762">
        <v>6</v>
      </c>
      <c r="V2762" t="s">
        <v>183</v>
      </c>
      <c r="W2762">
        <v>3</v>
      </c>
    </row>
    <row r="2763" spans="1:23" x14ac:dyDescent="0.75">
      <c r="A2763" s="3">
        <v>44793</v>
      </c>
      <c r="B2763">
        <v>31</v>
      </c>
      <c r="C2763">
        <v>2022</v>
      </c>
      <c r="D2763">
        <v>11</v>
      </c>
      <c r="E2763">
        <v>11001</v>
      </c>
      <c r="F2763" t="s">
        <v>24</v>
      </c>
      <c r="G2763" t="s">
        <v>24</v>
      </c>
      <c r="H2763" s="1">
        <v>44791</v>
      </c>
      <c r="I2763" t="s">
        <v>176</v>
      </c>
      <c r="J2763">
        <v>34</v>
      </c>
      <c r="K2763">
        <v>1</v>
      </c>
      <c r="L2763" s="2">
        <v>44777</v>
      </c>
      <c r="M2763" s="1">
        <v>44777</v>
      </c>
      <c r="N2763">
        <v>2</v>
      </c>
      <c r="O2763">
        <v>1</v>
      </c>
      <c r="P2763">
        <v>2</v>
      </c>
      <c r="Q2763">
        <v>2</v>
      </c>
      <c r="S2763" t="s">
        <v>179</v>
      </c>
      <c r="T2763" s="1">
        <v>44798</v>
      </c>
      <c r="U2763">
        <v>6</v>
      </c>
      <c r="V2763" t="s">
        <v>183</v>
      </c>
      <c r="W2763">
        <v>3</v>
      </c>
    </row>
    <row r="2764" spans="1:23" x14ac:dyDescent="0.75">
      <c r="A2764" s="3">
        <v>44814</v>
      </c>
      <c r="B2764">
        <v>32</v>
      </c>
      <c r="C2764">
        <v>2022</v>
      </c>
      <c r="D2764">
        <v>47</v>
      </c>
      <c r="E2764">
        <v>47001</v>
      </c>
      <c r="F2764" t="s">
        <v>41</v>
      </c>
      <c r="G2764" t="s">
        <v>96</v>
      </c>
      <c r="H2764" s="1">
        <v>44792</v>
      </c>
      <c r="I2764" t="s">
        <v>176</v>
      </c>
      <c r="J2764">
        <v>36</v>
      </c>
      <c r="K2764">
        <v>1</v>
      </c>
      <c r="L2764" s="2">
        <v>44786</v>
      </c>
      <c r="M2764" s="1">
        <v>44788</v>
      </c>
      <c r="N2764">
        <v>2</v>
      </c>
      <c r="O2764">
        <v>1</v>
      </c>
      <c r="P2764">
        <v>2</v>
      </c>
      <c r="Q2764">
        <v>2</v>
      </c>
      <c r="S2764" t="s">
        <v>178</v>
      </c>
      <c r="T2764" s="1">
        <v>44807</v>
      </c>
      <c r="U2764">
        <v>6</v>
      </c>
      <c r="V2764" t="s">
        <v>187</v>
      </c>
      <c r="W2764">
        <v>1</v>
      </c>
    </row>
    <row r="2765" spans="1:23" x14ac:dyDescent="0.75">
      <c r="A2765" s="3">
        <v>44784</v>
      </c>
      <c r="B2765">
        <v>31</v>
      </c>
      <c r="C2765">
        <v>2022</v>
      </c>
      <c r="D2765">
        <v>5</v>
      </c>
      <c r="E2765">
        <v>5615</v>
      </c>
      <c r="F2765" t="s">
        <v>23</v>
      </c>
      <c r="G2765" t="s">
        <v>64</v>
      </c>
      <c r="H2765" s="1">
        <v>44783</v>
      </c>
      <c r="I2765" t="s">
        <v>176</v>
      </c>
      <c r="J2765">
        <v>34</v>
      </c>
      <c r="K2765">
        <v>1</v>
      </c>
      <c r="L2765" s="2">
        <v>44776</v>
      </c>
      <c r="M2765" s="1">
        <v>44781</v>
      </c>
      <c r="N2765">
        <v>2</v>
      </c>
      <c r="O2765">
        <v>1</v>
      </c>
      <c r="P2765">
        <v>2</v>
      </c>
      <c r="Q2765">
        <v>2</v>
      </c>
      <c r="S2765" t="s">
        <v>178</v>
      </c>
      <c r="T2765" s="1">
        <v>44797</v>
      </c>
      <c r="U2765">
        <v>6</v>
      </c>
      <c r="V2765" t="s">
        <v>183</v>
      </c>
      <c r="W2765">
        <v>4</v>
      </c>
    </row>
    <row r="2766" spans="1:23" x14ac:dyDescent="0.75">
      <c r="A2766" s="3">
        <v>44792</v>
      </c>
      <c r="B2766">
        <v>32</v>
      </c>
      <c r="C2766">
        <v>2022</v>
      </c>
      <c r="D2766">
        <v>11</v>
      </c>
      <c r="E2766">
        <v>11001</v>
      </c>
      <c r="F2766" t="s">
        <v>24</v>
      </c>
      <c r="G2766" t="s">
        <v>24</v>
      </c>
      <c r="H2766" s="1">
        <v>44792</v>
      </c>
      <c r="I2766" t="s">
        <v>176</v>
      </c>
      <c r="J2766">
        <v>42</v>
      </c>
      <c r="K2766">
        <v>1</v>
      </c>
      <c r="L2766" s="2">
        <v>44786</v>
      </c>
      <c r="M2766" s="1">
        <v>44786</v>
      </c>
      <c r="N2766">
        <v>2</v>
      </c>
      <c r="O2766">
        <v>1</v>
      </c>
      <c r="P2766">
        <v>2</v>
      </c>
      <c r="Q2766">
        <v>2</v>
      </c>
      <c r="S2766" t="s">
        <v>178</v>
      </c>
      <c r="T2766" s="1">
        <v>44807</v>
      </c>
      <c r="U2766">
        <v>6</v>
      </c>
      <c r="V2766" t="s">
        <v>183</v>
      </c>
      <c r="W2766">
        <v>3</v>
      </c>
    </row>
    <row r="2767" spans="1:23" x14ac:dyDescent="0.75">
      <c r="A2767" s="3">
        <v>44793</v>
      </c>
      <c r="B2767">
        <v>33</v>
      </c>
      <c r="C2767">
        <v>2022</v>
      </c>
      <c r="D2767">
        <v>11</v>
      </c>
      <c r="E2767">
        <v>11001</v>
      </c>
      <c r="F2767" t="s">
        <v>24</v>
      </c>
      <c r="G2767" t="s">
        <v>24</v>
      </c>
      <c r="H2767" s="1">
        <v>44792</v>
      </c>
      <c r="I2767" t="s">
        <v>176</v>
      </c>
      <c r="J2767">
        <v>29</v>
      </c>
      <c r="K2767">
        <v>1</v>
      </c>
      <c r="L2767" s="2">
        <v>44788</v>
      </c>
      <c r="M2767" s="1">
        <v>44788</v>
      </c>
      <c r="N2767">
        <v>2</v>
      </c>
      <c r="O2767">
        <v>1</v>
      </c>
      <c r="P2767">
        <v>2</v>
      </c>
      <c r="Q2767">
        <v>2</v>
      </c>
      <c r="S2767" t="s">
        <v>179</v>
      </c>
      <c r="T2767" s="1">
        <v>44809</v>
      </c>
      <c r="U2767">
        <v>6</v>
      </c>
      <c r="V2767" t="s">
        <v>183</v>
      </c>
      <c r="W2767">
        <v>2</v>
      </c>
    </row>
    <row r="2768" spans="1:23" x14ac:dyDescent="0.75">
      <c r="A2768" s="3">
        <v>44807</v>
      </c>
      <c r="B2768">
        <v>31</v>
      </c>
      <c r="C2768">
        <v>2022</v>
      </c>
      <c r="D2768">
        <v>25</v>
      </c>
      <c r="E2768">
        <v>25269</v>
      </c>
      <c r="F2768" t="s">
        <v>27</v>
      </c>
      <c r="G2768" t="s">
        <v>101</v>
      </c>
      <c r="H2768" s="1">
        <v>44785</v>
      </c>
      <c r="I2768" t="s">
        <v>176</v>
      </c>
      <c r="J2768">
        <v>43</v>
      </c>
      <c r="K2768">
        <v>1</v>
      </c>
      <c r="L2768" s="2">
        <v>44779</v>
      </c>
      <c r="M2768" s="1">
        <v>44779</v>
      </c>
      <c r="N2768">
        <v>2</v>
      </c>
      <c r="O2768">
        <v>1</v>
      </c>
      <c r="P2768">
        <v>2</v>
      </c>
      <c r="Q2768">
        <v>2</v>
      </c>
      <c r="S2768" t="s">
        <v>178</v>
      </c>
      <c r="T2768" s="1">
        <v>44800</v>
      </c>
      <c r="U2768">
        <v>6</v>
      </c>
      <c r="V2768" t="s">
        <v>183</v>
      </c>
      <c r="W2768">
        <v>2</v>
      </c>
    </row>
    <row r="2769" spans="1:23" x14ac:dyDescent="0.75">
      <c r="A2769" s="3">
        <v>44798</v>
      </c>
      <c r="B2769">
        <v>32</v>
      </c>
      <c r="C2769">
        <v>2022</v>
      </c>
      <c r="D2769">
        <v>11</v>
      </c>
      <c r="E2769">
        <v>11001</v>
      </c>
      <c r="F2769" t="s">
        <v>24</v>
      </c>
      <c r="G2769" t="s">
        <v>24</v>
      </c>
      <c r="H2769" s="1">
        <v>44792</v>
      </c>
      <c r="I2769" t="s">
        <v>176</v>
      </c>
      <c r="J2769">
        <v>29</v>
      </c>
      <c r="K2769">
        <v>1</v>
      </c>
      <c r="L2769" s="2">
        <v>44785</v>
      </c>
      <c r="M2769" s="1">
        <v>44785</v>
      </c>
      <c r="N2769">
        <v>2</v>
      </c>
      <c r="O2769">
        <v>1</v>
      </c>
      <c r="P2769">
        <v>2</v>
      </c>
      <c r="Q2769">
        <v>2</v>
      </c>
      <c r="S2769" t="s">
        <v>180</v>
      </c>
      <c r="T2769" s="1">
        <v>44806</v>
      </c>
      <c r="U2769">
        <v>6</v>
      </c>
      <c r="V2769" t="s">
        <v>183</v>
      </c>
      <c r="W2769">
        <v>4</v>
      </c>
    </row>
    <row r="2770" spans="1:23" x14ac:dyDescent="0.75">
      <c r="A2770" s="3">
        <v>44793</v>
      </c>
      <c r="B2770">
        <v>32</v>
      </c>
      <c r="C2770">
        <v>2022</v>
      </c>
      <c r="D2770">
        <v>11</v>
      </c>
      <c r="E2770">
        <v>11001</v>
      </c>
      <c r="F2770" t="s">
        <v>24</v>
      </c>
      <c r="G2770" t="s">
        <v>24</v>
      </c>
      <c r="H2770" s="1">
        <v>44792</v>
      </c>
      <c r="I2770" t="s">
        <v>176</v>
      </c>
      <c r="J2770">
        <v>33</v>
      </c>
      <c r="K2770">
        <v>1</v>
      </c>
      <c r="L2770" s="2">
        <v>44784</v>
      </c>
      <c r="M2770" s="1">
        <v>44784</v>
      </c>
      <c r="N2770">
        <v>2</v>
      </c>
      <c r="O2770">
        <v>1</v>
      </c>
      <c r="P2770">
        <v>2</v>
      </c>
      <c r="Q2770">
        <v>2</v>
      </c>
      <c r="S2770" t="s">
        <v>178</v>
      </c>
      <c r="T2770" s="1">
        <v>44805</v>
      </c>
      <c r="U2770">
        <v>6</v>
      </c>
      <c r="V2770" t="s">
        <v>183</v>
      </c>
      <c r="W2770">
        <v>3</v>
      </c>
    </row>
    <row r="2771" spans="1:23" x14ac:dyDescent="0.75">
      <c r="A2771" s="3">
        <v>44791</v>
      </c>
      <c r="B2771">
        <v>32</v>
      </c>
      <c r="C2771">
        <v>2022</v>
      </c>
      <c r="D2771">
        <v>76</v>
      </c>
      <c r="E2771">
        <v>76001</v>
      </c>
      <c r="F2771" t="s">
        <v>25</v>
      </c>
      <c r="G2771" t="s">
        <v>53</v>
      </c>
      <c r="H2771" s="1">
        <v>44789</v>
      </c>
      <c r="I2771" t="s">
        <v>176</v>
      </c>
      <c r="J2771">
        <v>52</v>
      </c>
      <c r="K2771">
        <v>1</v>
      </c>
      <c r="L2771" s="2">
        <v>44785</v>
      </c>
      <c r="M2771" s="1">
        <v>44785</v>
      </c>
      <c r="N2771">
        <v>2</v>
      </c>
      <c r="O2771">
        <v>1</v>
      </c>
      <c r="P2771">
        <v>2</v>
      </c>
      <c r="Q2771">
        <v>2</v>
      </c>
      <c r="S2771" t="s">
        <v>178</v>
      </c>
      <c r="T2771" s="1">
        <v>44806</v>
      </c>
      <c r="U2771">
        <v>6</v>
      </c>
      <c r="V2771" t="s">
        <v>183</v>
      </c>
      <c r="W2771">
        <v>4</v>
      </c>
    </row>
    <row r="2772" spans="1:23" x14ac:dyDescent="0.75">
      <c r="A2772" s="3">
        <v>44794</v>
      </c>
      <c r="B2772">
        <v>32</v>
      </c>
      <c r="C2772">
        <v>2022</v>
      </c>
      <c r="D2772">
        <v>11</v>
      </c>
      <c r="E2772">
        <v>11001</v>
      </c>
      <c r="F2772" t="s">
        <v>24</v>
      </c>
      <c r="G2772" t="s">
        <v>24</v>
      </c>
      <c r="H2772" s="1">
        <v>44792</v>
      </c>
      <c r="I2772" t="s">
        <v>176</v>
      </c>
      <c r="J2772">
        <v>44</v>
      </c>
      <c r="K2772">
        <v>1</v>
      </c>
      <c r="L2772" s="2">
        <v>44785</v>
      </c>
      <c r="M2772" s="1">
        <v>44787</v>
      </c>
      <c r="N2772">
        <v>2</v>
      </c>
      <c r="O2772">
        <v>1</v>
      </c>
      <c r="P2772">
        <v>2</v>
      </c>
      <c r="Q2772">
        <v>2</v>
      </c>
      <c r="S2772" t="s">
        <v>178</v>
      </c>
      <c r="T2772" s="1">
        <v>44806</v>
      </c>
      <c r="U2772">
        <v>6</v>
      </c>
      <c r="V2772" t="s">
        <v>187</v>
      </c>
      <c r="W2772">
        <v>1</v>
      </c>
    </row>
    <row r="2773" spans="1:23" x14ac:dyDescent="0.75">
      <c r="A2773" s="3">
        <v>44842</v>
      </c>
      <c r="B2773">
        <v>40</v>
      </c>
      <c r="C2773">
        <v>2022</v>
      </c>
      <c r="D2773">
        <v>11</v>
      </c>
      <c r="E2773">
        <v>11001</v>
      </c>
      <c r="F2773" t="s">
        <v>24</v>
      </c>
      <c r="G2773" t="s">
        <v>24</v>
      </c>
      <c r="H2773" s="1">
        <v>44842</v>
      </c>
      <c r="I2773" t="s">
        <v>176</v>
      </c>
      <c r="J2773">
        <v>35</v>
      </c>
      <c r="K2773">
        <v>1</v>
      </c>
      <c r="L2773" s="2">
        <v>44836</v>
      </c>
      <c r="M2773" s="1">
        <v>44836</v>
      </c>
      <c r="N2773">
        <v>2</v>
      </c>
      <c r="O2773">
        <v>1</v>
      </c>
      <c r="P2773">
        <v>2</v>
      </c>
      <c r="Q2773">
        <v>2</v>
      </c>
      <c r="S2773" t="s">
        <v>178</v>
      </c>
      <c r="T2773" s="1">
        <v>44857</v>
      </c>
      <c r="U2773">
        <v>6</v>
      </c>
      <c r="V2773" t="s">
        <v>183</v>
      </c>
      <c r="W2773">
        <v>2</v>
      </c>
    </row>
    <row r="2774" spans="1:23" x14ac:dyDescent="0.75">
      <c r="A2774" s="3">
        <v>44796</v>
      </c>
      <c r="B2774">
        <v>33</v>
      </c>
      <c r="C2774">
        <v>2022</v>
      </c>
      <c r="D2774">
        <v>11</v>
      </c>
      <c r="E2774">
        <v>11001</v>
      </c>
      <c r="F2774" t="s">
        <v>24</v>
      </c>
      <c r="G2774" t="s">
        <v>24</v>
      </c>
      <c r="H2774" s="1">
        <v>44792</v>
      </c>
      <c r="I2774" t="s">
        <v>176</v>
      </c>
      <c r="J2774">
        <v>35</v>
      </c>
      <c r="K2774">
        <v>1</v>
      </c>
      <c r="L2774" s="2">
        <v>44788</v>
      </c>
      <c r="M2774" s="1">
        <v>44788</v>
      </c>
      <c r="N2774">
        <v>2</v>
      </c>
      <c r="O2774">
        <v>1</v>
      </c>
      <c r="P2774">
        <v>2</v>
      </c>
      <c r="Q2774">
        <v>2</v>
      </c>
      <c r="S2774" t="s">
        <v>178</v>
      </c>
      <c r="T2774" s="1">
        <v>44809</v>
      </c>
      <c r="U2774">
        <v>6</v>
      </c>
      <c r="V2774" t="s">
        <v>183</v>
      </c>
      <c r="W2774">
        <v>3</v>
      </c>
    </row>
    <row r="2775" spans="1:23" x14ac:dyDescent="0.75">
      <c r="A2775" s="3">
        <v>44792</v>
      </c>
      <c r="B2775">
        <v>33</v>
      </c>
      <c r="C2775">
        <v>2022</v>
      </c>
      <c r="D2775">
        <v>11</v>
      </c>
      <c r="E2775">
        <v>11001</v>
      </c>
      <c r="F2775" t="s">
        <v>24</v>
      </c>
      <c r="G2775" t="s">
        <v>24</v>
      </c>
      <c r="H2775" s="1">
        <v>44792</v>
      </c>
      <c r="I2775" t="s">
        <v>176</v>
      </c>
      <c r="J2775">
        <v>33</v>
      </c>
      <c r="K2775">
        <v>1</v>
      </c>
      <c r="L2775" s="2">
        <v>44787</v>
      </c>
      <c r="M2775" s="1">
        <v>44791</v>
      </c>
      <c r="N2775">
        <v>2</v>
      </c>
      <c r="O2775">
        <v>1</v>
      </c>
      <c r="P2775">
        <v>2</v>
      </c>
      <c r="Q2775">
        <v>2</v>
      </c>
      <c r="S2775" t="s">
        <v>179</v>
      </c>
      <c r="T2775" s="1">
        <v>44808</v>
      </c>
      <c r="U2775">
        <v>6</v>
      </c>
      <c r="V2775" t="s">
        <v>183</v>
      </c>
      <c r="W2775">
        <v>2</v>
      </c>
    </row>
    <row r="2776" spans="1:23" x14ac:dyDescent="0.75">
      <c r="A2776" s="3">
        <v>44790</v>
      </c>
      <c r="B2776">
        <v>33</v>
      </c>
      <c r="C2776">
        <v>2022</v>
      </c>
      <c r="D2776">
        <v>5</v>
      </c>
      <c r="E2776">
        <v>5001</v>
      </c>
      <c r="F2776" t="s">
        <v>23</v>
      </c>
      <c r="G2776" t="s">
        <v>51</v>
      </c>
      <c r="H2776" s="1">
        <v>44789</v>
      </c>
      <c r="I2776" t="s">
        <v>176</v>
      </c>
      <c r="J2776">
        <v>35</v>
      </c>
      <c r="K2776">
        <v>1</v>
      </c>
      <c r="L2776" s="2">
        <v>44788</v>
      </c>
      <c r="M2776" s="1">
        <v>44788</v>
      </c>
      <c r="N2776">
        <v>2</v>
      </c>
      <c r="O2776">
        <v>1</v>
      </c>
      <c r="P2776">
        <v>2</v>
      </c>
      <c r="Q2776">
        <v>2</v>
      </c>
      <c r="S2776" t="s">
        <v>178</v>
      </c>
      <c r="T2776" s="1">
        <v>44809</v>
      </c>
      <c r="U2776">
        <v>6</v>
      </c>
      <c r="V2776" t="s">
        <v>183</v>
      </c>
      <c r="W2776">
        <v>3</v>
      </c>
    </row>
    <row r="2777" spans="1:23" x14ac:dyDescent="0.75">
      <c r="A2777" s="3">
        <v>44790</v>
      </c>
      <c r="B2777">
        <v>31</v>
      </c>
      <c r="C2777">
        <v>2022</v>
      </c>
      <c r="D2777">
        <v>5</v>
      </c>
      <c r="E2777">
        <v>5001</v>
      </c>
      <c r="F2777" t="s">
        <v>23</v>
      </c>
      <c r="G2777" t="s">
        <v>51</v>
      </c>
      <c r="H2777" s="1">
        <v>44789</v>
      </c>
      <c r="I2777" t="s">
        <v>176</v>
      </c>
      <c r="J2777">
        <v>33</v>
      </c>
      <c r="K2777">
        <v>1</v>
      </c>
      <c r="L2777" s="2">
        <v>44778</v>
      </c>
      <c r="M2777" s="1">
        <v>44778</v>
      </c>
      <c r="N2777">
        <v>2</v>
      </c>
      <c r="O2777">
        <v>1</v>
      </c>
      <c r="P2777">
        <v>2</v>
      </c>
      <c r="Q2777">
        <v>2</v>
      </c>
      <c r="S2777" t="s">
        <v>178</v>
      </c>
      <c r="T2777" s="1">
        <v>44799</v>
      </c>
      <c r="U2777">
        <v>6</v>
      </c>
      <c r="V2777" t="s">
        <v>183</v>
      </c>
      <c r="W2777">
        <v>3</v>
      </c>
    </row>
    <row r="2778" spans="1:23" x14ac:dyDescent="0.75">
      <c r="A2778" s="3">
        <v>44792</v>
      </c>
      <c r="B2778">
        <v>32</v>
      </c>
      <c r="C2778">
        <v>2022</v>
      </c>
      <c r="D2778">
        <v>76</v>
      </c>
      <c r="E2778">
        <v>76001</v>
      </c>
      <c r="F2778" t="s">
        <v>25</v>
      </c>
      <c r="G2778" t="s">
        <v>53</v>
      </c>
      <c r="H2778" s="1">
        <v>44789</v>
      </c>
      <c r="I2778" t="s">
        <v>176</v>
      </c>
      <c r="J2778">
        <v>45</v>
      </c>
      <c r="K2778">
        <v>1</v>
      </c>
      <c r="L2778" s="2">
        <v>44781</v>
      </c>
      <c r="M2778" s="1">
        <v>44781</v>
      </c>
      <c r="N2778">
        <v>2</v>
      </c>
      <c r="O2778">
        <v>1</v>
      </c>
      <c r="P2778">
        <v>2</v>
      </c>
      <c r="Q2778">
        <v>2</v>
      </c>
      <c r="S2778" t="s">
        <v>180</v>
      </c>
      <c r="T2778" s="1">
        <v>44802</v>
      </c>
      <c r="U2778">
        <v>6</v>
      </c>
      <c r="V2778" t="s">
        <v>183</v>
      </c>
      <c r="W2778">
        <v>5</v>
      </c>
    </row>
    <row r="2779" spans="1:23" x14ac:dyDescent="0.75">
      <c r="A2779" s="3">
        <v>44813</v>
      </c>
      <c r="B2779">
        <v>32</v>
      </c>
      <c r="C2779">
        <v>2022</v>
      </c>
      <c r="D2779">
        <v>73</v>
      </c>
      <c r="E2779">
        <v>73001</v>
      </c>
      <c r="F2779" t="s">
        <v>26</v>
      </c>
      <c r="G2779" t="s">
        <v>54</v>
      </c>
      <c r="H2779" s="1">
        <v>44790</v>
      </c>
      <c r="I2779" t="s">
        <v>176</v>
      </c>
      <c r="J2779">
        <v>22</v>
      </c>
      <c r="K2779">
        <v>1</v>
      </c>
      <c r="L2779" s="2">
        <v>44785</v>
      </c>
      <c r="M2779" s="1">
        <v>44786</v>
      </c>
      <c r="N2779">
        <v>2</v>
      </c>
      <c r="O2779">
        <v>1</v>
      </c>
      <c r="P2779">
        <v>2</v>
      </c>
      <c r="Q2779">
        <v>2</v>
      </c>
      <c r="S2779" t="s">
        <v>178</v>
      </c>
      <c r="T2779" s="1">
        <v>44806</v>
      </c>
      <c r="U2779">
        <v>6</v>
      </c>
      <c r="V2779" t="s">
        <v>183</v>
      </c>
      <c r="W2779">
        <v>2</v>
      </c>
    </row>
    <row r="2780" spans="1:23" x14ac:dyDescent="0.75">
      <c r="A2780" s="3">
        <v>44802</v>
      </c>
      <c r="B2780">
        <v>32</v>
      </c>
      <c r="C2780">
        <v>2022</v>
      </c>
      <c r="D2780">
        <v>76</v>
      </c>
      <c r="E2780">
        <v>76520</v>
      </c>
      <c r="F2780" t="s">
        <v>25</v>
      </c>
      <c r="G2780" t="s">
        <v>76</v>
      </c>
      <c r="H2780" s="1">
        <v>44790</v>
      </c>
      <c r="I2780" t="s">
        <v>176</v>
      </c>
      <c r="J2780">
        <v>33</v>
      </c>
      <c r="K2780">
        <v>1</v>
      </c>
      <c r="L2780" s="2">
        <v>44782</v>
      </c>
      <c r="M2780" s="1">
        <v>44782</v>
      </c>
      <c r="N2780">
        <v>2</v>
      </c>
      <c r="O2780">
        <v>1</v>
      </c>
      <c r="P2780">
        <v>2</v>
      </c>
      <c r="Q2780">
        <v>2</v>
      </c>
      <c r="S2780" t="s">
        <v>178</v>
      </c>
      <c r="T2780" s="1">
        <v>44803</v>
      </c>
      <c r="U2780">
        <v>6</v>
      </c>
      <c r="V2780" t="s">
        <v>183</v>
      </c>
      <c r="W2780">
        <v>2</v>
      </c>
    </row>
    <row r="2781" spans="1:23" x14ac:dyDescent="0.75">
      <c r="A2781" s="3">
        <v>44840</v>
      </c>
      <c r="B2781">
        <v>39</v>
      </c>
      <c r="C2781">
        <v>2022</v>
      </c>
      <c r="D2781">
        <v>11</v>
      </c>
      <c r="E2781">
        <v>11001</v>
      </c>
      <c r="F2781" t="s">
        <v>24</v>
      </c>
      <c r="G2781" t="s">
        <v>24</v>
      </c>
      <c r="H2781" s="1">
        <v>44840</v>
      </c>
      <c r="I2781" t="s">
        <v>176</v>
      </c>
      <c r="J2781">
        <v>22</v>
      </c>
      <c r="K2781">
        <v>1</v>
      </c>
      <c r="L2781" s="2">
        <v>44833</v>
      </c>
      <c r="M2781" s="1">
        <v>44833</v>
      </c>
      <c r="N2781">
        <v>2</v>
      </c>
      <c r="O2781">
        <v>1</v>
      </c>
      <c r="P2781">
        <v>2</v>
      </c>
      <c r="Q2781">
        <v>2</v>
      </c>
      <c r="S2781" t="s">
        <v>178</v>
      </c>
      <c r="T2781" s="1">
        <v>44854</v>
      </c>
      <c r="U2781">
        <v>6</v>
      </c>
      <c r="V2781" t="s">
        <v>188</v>
      </c>
      <c r="W2781">
        <v>4</v>
      </c>
    </row>
    <row r="2782" spans="1:23" x14ac:dyDescent="0.75">
      <c r="A2782" s="3">
        <v>44793</v>
      </c>
      <c r="B2782">
        <v>33</v>
      </c>
      <c r="C2782">
        <v>2022</v>
      </c>
      <c r="D2782">
        <v>68</v>
      </c>
      <c r="E2782">
        <v>68001</v>
      </c>
      <c r="F2782" t="s">
        <v>30</v>
      </c>
      <c r="G2782" t="s">
        <v>60</v>
      </c>
      <c r="H2782" s="1">
        <v>44791</v>
      </c>
      <c r="I2782" t="s">
        <v>176</v>
      </c>
      <c r="J2782">
        <v>29</v>
      </c>
      <c r="K2782">
        <v>1</v>
      </c>
      <c r="L2782" s="2">
        <v>44787</v>
      </c>
      <c r="M2782" s="1">
        <v>44788</v>
      </c>
      <c r="N2782">
        <v>2</v>
      </c>
      <c r="O2782">
        <v>1</v>
      </c>
      <c r="P2782">
        <v>2</v>
      </c>
      <c r="Q2782">
        <v>2</v>
      </c>
      <c r="S2782" t="s">
        <v>180</v>
      </c>
      <c r="T2782" s="1">
        <v>44808</v>
      </c>
      <c r="U2782">
        <v>6</v>
      </c>
      <c r="V2782" t="s">
        <v>183</v>
      </c>
      <c r="W2782">
        <v>2</v>
      </c>
    </row>
    <row r="2783" spans="1:23" x14ac:dyDescent="0.75">
      <c r="A2783" s="3">
        <v>44817</v>
      </c>
      <c r="B2783">
        <v>36</v>
      </c>
      <c r="C2783">
        <v>2022</v>
      </c>
      <c r="D2783">
        <v>5</v>
      </c>
      <c r="E2783">
        <v>5001</v>
      </c>
      <c r="F2783" t="s">
        <v>23</v>
      </c>
      <c r="G2783" t="s">
        <v>51</v>
      </c>
      <c r="H2783" s="1">
        <v>44816</v>
      </c>
      <c r="I2783" t="s">
        <v>176</v>
      </c>
      <c r="J2783">
        <v>26</v>
      </c>
      <c r="K2783">
        <v>1</v>
      </c>
      <c r="L2783" s="2">
        <v>44808</v>
      </c>
      <c r="M2783" s="1">
        <v>44809</v>
      </c>
      <c r="N2783">
        <v>2</v>
      </c>
      <c r="O2783">
        <v>1</v>
      </c>
      <c r="P2783">
        <v>2</v>
      </c>
      <c r="Q2783">
        <v>2</v>
      </c>
      <c r="S2783" t="s">
        <v>178</v>
      </c>
      <c r="T2783" s="1">
        <v>44829</v>
      </c>
      <c r="U2783">
        <v>6</v>
      </c>
      <c r="V2783" t="s">
        <v>184</v>
      </c>
      <c r="W2783">
        <v>1</v>
      </c>
    </row>
    <row r="2784" spans="1:23" x14ac:dyDescent="0.75">
      <c r="A2784" s="3">
        <v>44820</v>
      </c>
      <c r="B2784">
        <v>36</v>
      </c>
      <c r="C2784">
        <v>2022</v>
      </c>
      <c r="D2784">
        <v>5</v>
      </c>
      <c r="E2784">
        <v>5001</v>
      </c>
      <c r="F2784" t="s">
        <v>23</v>
      </c>
      <c r="G2784" t="s">
        <v>51</v>
      </c>
      <c r="H2784" s="1">
        <v>44816</v>
      </c>
      <c r="I2784" t="s">
        <v>176</v>
      </c>
      <c r="J2784">
        <v>27</v>
      </c>
      <c r="K2784">
        <v>1</v>
      </c>
      <c r="L2784" s="2">
        <v>44812</v>
      </c>
      <c r="M2784" s="1">
        <v>44813</v>
      </c>
      <c r="N2784">
        <v>2</v>
      </c>
      <c r="O2784">
        <v>1</v>
      </c>
      <c r="P2784">
        <v>2</v>
      </c>
      <c r="Q2784">
        <v>2</v>
      </c>
      <c r="S2784" t="s">
        <v>178</v>
      </c>
      <c r="T2784" s="1">
        <v>44833</v>
      </c>
      <c r="U2784">
        <v>6</v>
      </c>
      <c r="V2784" t="s">
        <v>183</v>
      </c>
      <c r="W2784">
        <v>999</v>
      </c>
    </row>
    <row r="2785" spans="1:23" x14ac:dyDescent="0.75">
      <c r="A2785" s="3">
        <v>44816</v>
      </c>
      <c r="B2785">
        <v>36</v>
      </c>
      <c r="C2785">
        <v>2022</v>
      </c>
      <c r="D2785">
        <v>5</v>
      </c>
      <c r="E2785">
        <v>5088</v>
      </c>
      <c r="F2785" t="s">
        <v>23</v>
      </c>
      <c r="G2785" t="s">
        <v>52</v>
      </c>
      <c r="H2785" s="1">
        <v>44816</v>
      </c>
      <c r="I2785" t="s">
        <v>176</v>
      </c>
      <c r="J2785">
        <v>27</v>
      </c>
      <c r="K2785">
        <v>1</v>
      </c>
      <c r="L2785" s="2">
        <v>44812</v>
      </c>
      <c r="M2785" s="1">
        <v>44812</v>
      </c>
      <c r="N2785">
        <v>2</v>
      </c>
      <c r="O2785">
        <v>1</v>
      </c>
      <c r="P2785">
        <v>2</v>
      </c>
      <c r="Q2785">
        <v>2</v>
      </c>
      <c r="S2785" t="s">
        <v>178</v>
      </c>
      <c r="T2785" s="1">
        <v>44833</v>
      </c>
      <c r="U2785">
        <v>6</v>
      </c>
      <c r="V2785" t="s">
        <v>184</v>
      </c>
      <c r="W2785">
        <v>2</v>
      </c>
    </row>
    <row r="2786" spans="1:23" x14ac:dyDescent="0.75">
      <c r="A2786" s="3">
        <v>44818</v>
      </c>
      <c r="B2786">
        <v>36</v>
      </c>
      <c r="C2786">
        <v>2022</v>
      </c>
      <c r="D2786">
        <v>5</v>
      </c>
      <c r="E2786">
        <v>5001</v>
      </c>
      <c r="F2786" t="s">
        <v>23</v>
      </c>
      <c r="G2786" t="s">
        <v>51</v>
      </c>
      <c r="H2786" s="1">
        <v>44816</v>
      </c>
      <c r="I2786" t="s">
        <v>176</v>
      </c>
      <c r="J2786">
        <v>29</v>
      </c>
      <c r="K2786">
        <v>1</v>
      </c>
      <c r="L2786" s="2">
        <v>44808</v>
      </c>
      <c r="M2786" s="1">
        <v>44809</v>
      </c>
      <c r="N2786">
        <v>2</v>
      </c>
      <c r="O2786">
        <v>1</v>
      </c>
      <c r="P2786">
        <v>2</v>
      </c>
      <c r="Q2786">
        <v>2</v>
      </c>
      <c r="S2786" t="s">
        <v>178</v>
      </c>
      <c r="T2786" s="1">
        <v>44829</v>
      </c>
      <c r="U2786">
        <v>6</v>
      </c>
      <c r="V2786" t="s">
        <v>183</v>
      </c>
      <c r="W2786">
        <v>3</v>
      </c>
    </row>
    <row r="2787" spans="1:23" x14ac:dyDescent="0.75">
      <c r="A2787" s="3">
        <v>44817</v>
      </c>
      <c r="B2787">
        <v>36</v>
      </c>
      <c r="C2787">
        <v>2022</v>
      </c>
      <c r="D2787">
        <v>5</v>
      </c>
      <c r="E2787">
        <v>5001</v>
      </c>
      <c r="F2787" t="s">
        <v>23</v>
      </c>
      <c r="G2787" t="s">
        <v>51</v>
      </c>
      <c r="H2787" s="1">
        <v>44816</v>
      </c>
      <c r="I2787" t="s">
        <v>176</v>
      </c>
      <c r="J2787">
        <v>27</v>
      </c>
      <c r="K2787">
        <v>1</v>
      </c>
      <c r="L2787" s="2">
        <v>44809</v>
      </c>
      <c r="M2787" s="1">
        <v>44813</v>
      </c>
      <c r="N2787">
        <v>2</v>
      </c>
      <c r="O2787">
        <v>1</v>
      </c>
      <c r="P2787">
        <v>2</v>
      </c>
      <c r="Q2787">
        <v>2</v>
      </c>
      <c r="S2787" t="s">
        <v>178</v>
      </c>
      <c r="T2787" s="1">
        <v>44830</v>
      </c>
      <c r="U2787">
        <v>6</v>
      </c>
      <c r="V2787" t="s">
        <v>183</v>
      </c>
      <c r="W2787">
        <v>3</v>
      </c>
    </row>
    <row r="2788" spans="1:23" x14ac:dyDescent="0.75">
      <c r="A2788" s="3">
        <v>44817</v>
      </c>
      <c r="B2788">
        <v>36</v>
      </c>
      <c r="C2788">
        <v>2022</v>
      </c>
      <c r="D2788">
        <v>5</v>
      </c>
      <c r="E2788">
        <v>5001</v>
      </c>
      <c r="F2788" t="s">
        <v>23</v>
      </c>
      <c r="G2788" t="s">
        <v>51</v>
      </c>
      <c r="H2788" s="1">
        <v>44816</v>
      </c>
      <c r="I2788" t="s">
        <v>176</v>
      </c>
      <c r="J2788">
        <v>23</v>
      </c>
      <c r="K2788">
        <v>1</v>
      </c>
      <c r="L2788" s="2">
        <v>44810</v>
      </c>
      <c r="M2788" s="1">
        <v>44813</v>
      </c>
      <c r="N2788">
        <v>2</v>
      </c>
      <c r="O2788">
        <v>1</v>
      </c>
      <c r="P2788">
        <v>2</v>
      </c>
      <c r="Q2788">
        <v>2</v>
      </c>
      <c r="S2788" t="s">
        <v>178</v>
      </c>
      <c r="T2788" s="1">
        <v>44831</v>
      </c>
      <c r="U2788">
        <v>6</v>
      </c>
      <c r="V2788" t="s">
        <v>183</v>
      </c>
      <c r="W2788">
        <v>3</v>
      </c>
    </row>
    <row r="2789" spans="1:23" x14ac:dyDescent="0.75">
      <c r="A2789" s="3">
        <v>44816</v>
      </c>
      <c r="B2789">
        <v>36</v>
      </c>
      <c r="C2789">
        <v>2022</v>
      </c>
      <c r="D2789">
        <v>5</v>
      </c>
      <c r="E2789">
        <v>5001</v>
      </c>
      <c r="F2789" t="s">
        <v>23</v>
      </c>
      <c r="G2789" t="s">
        <v>51</v>
      </c>
      <c r="H2789" s="1">
        <v>44816</v>
      </c>
      <c r="I2789" t="s">
        <v>176</v>
      </c>
      <c r="J2789">
        <v>43</v>
      </c>
      <c r="K2789">
        <v>1</v>
      </c>
      <c r="L2789" s="2">
        <v>44813</v>
      </c>
      <c r="M2789" s="1">
        <v>44813</v>
      </c>
      <c r="N2789">
        <v>2</v>
      </c>
      <c r="O2789">
        <v>1</v>
      </c>
      <c r="P2789">
        <v>2</v>
      </c>
      <c r="Q2789">
        <v>2</v>
      </c>
      <c r="S2789" t="s">
        <v>178</v>
      </c>
      <c r="T2789" s="1">
        <v>44834</v>
      </c>
      <c r="U2789">
        <v>6</v>
      </c>
      <c r="V2789" t="s">
        <v>183</v>
      </c>
      <c r="W2789">
        <v>2</v>
      </c>
    </row>
    <row r="2790" spans="1:23" x14ac:dyDescent="0.75">
      <c r="A2790" s="3">
        <v>44889</v>
      </c>
      <c r="B2790">
        <v>36</v>
      </c>
      <c r="C2790">
        <v>2022</v>
      </c>
      <c r="D2790">
        <v>5</v>
      </c>
      <c r="E2790">
        <v>5001</v>
      </c>
      <c r="F2790" t="s">
        <v>23</v>
      </c>
      <c r="G2790" t="s">
        <v>51</v>
      </c>
      <c r="H2790" s="1">
        <v>44816</v>
      </c>
      <c r="I2790" t="s">
        <v>177</v>
      </c>
      <c r="J2790">
        <v>7</v>
      </c>
      <c r="K2790">
        <v>1</v>
      </c>
      <c r="L2790" s="2">
        <v>44813</v>
      </c>
      <c r="M2790" s="1">
        <v>44813</v>
      </c>
      <c r="N2790">
        <v>2</v>
      </c>
      <c r="O2790">
        <v>1</v>
      </c>
      <c r="P2790">
        <v>2</v>
      </c>
      <c r="Q2790">
        <v>2</v>
      </c>
      <c r="S2790" t="s">
        <v>178</v>
      </c>
      <c r="T2790" s="1">
        <v>44834</v>
      </c>
      <c r="U2790">
        <v>6</v>
      </c>
      <c r="V2790" t="s">
        <v>184</v>
      </c>
      <c r="W2790">
        <v>2</v>
      </c>
    </row>
    <row r="2791" spans="1:23" x14ac:dyDescent="0.75">
      <c r="A2791" s="3">
        <v>44816</v>
      </c>
      <c r="B2791">
        <v>36</v>
      </c>
      <c r="C2791">
        <v>2022</v>
      </c>
      <c r="D2791">
        <v>5</v>
      </c>
      <c r="E2791">
        <v>5001</v>
      </c>
      <c r="F2791" t="s">
        <v>23</v>
      </c>
      <c r="G2791" t="s">
        <v>51</v>
      </c>
      <c r="H2791" s="1">
        <v>44816</v>
      </c>
      <c r="I2791" t="s">
        <v>176</v>
      </c>
      <c r="J2791">
        <v>31</v>
      </c>
      <c r="K2791">
        <v>1</v>
      </c>
      <c r="L2791" s="2">
        <v>44812</v>
      </c>
      <c r="M2791" s="1">
        <v>44812</v>
      </c>
      <c r="N2791">
        <v>2</v>
      </c>
      <c r="O2791">
        <v>1</v>
      </c>
      <c r="P2791">
        <v>2</v>
      </c>
      <c r="Q2791">
        <v>2</v>
      </c>
      <c r="S2791" t="s">
        <v>178</v>
      </c>
      <c r="T2791" s="1">
        <v>44833</v>
      </c>
      <c r="U2791">
        <v>6</v>
      </c>
      <c r="V2791" t="s">
        <v>183</v>
      </c>
      <c r="W2791">
        <v>3</v>
      </c>
    </row>
    <row r="2792" spans="1:23" x14ac:dyDescent="0.75">
      <c r="A2792" s="3">
        <v>44819</v>
      </c>
      <c r="B2792">
        <v>36</v>
      </c>
      <c r="C2792">
        <v>2022</v>
      </c>
      <c r="D2792">
        <v>5</v>
      </c>
      <c r="E2792">
        <v>5615</v>
      </c>
      <c r="F2792" t="s">
        <v>23</v>
      </c>
      <c r="G2792" t="s">
        <v>64</v>
      </c>
      <c r="H2792" s="1">
        <v>44816</v>
      </c>
      <c r="I2792" t="s">
        <v>177</v>
      </c>
      <c r="J2792">
        <v>36</v>
      </c>
      <c r="K2792">
        <v>1</v>
      </c>
      <c r="L2792" s="2">
        <v>44810</v>
      </c>
      <c r="M2792" s="1">
        <v>44811</v>
      </c>
      <c r="N2792">
        <v>2</v>
      </c>
      <c r="O2792">
        <v>1</v>
      </c>
      <c r="P2792">
        <v>2</v>
      </c>
      <c r="Q2792">
        <v>2</v>
      </c>
      <c r="S2792" t="s">
        <v>178</v>
      </c>
      <c r="T2792" s="1">
        <v>44831</v>
      </c>
      <c r="U2792">
        <v>6</v>
      </c>
      <c r="V2792" t="s">
        <v>183</v>
      </c>
      <c r="W2792">
        <v>3</v>
      </c>
    </row>
    <row r="2793" spans="1:23" x14ac:dyDescent="0.75">
      <c r="A2793" s="3">
        <v>44817</v>
      </c>
      <c r="B2793">
        <v>36</v>
      </c>
      <c r="C2793">
        <v>2022</v>
      </c>
      <c r="D2793">
        <v>5</v>
      </c>
      <c r="E2793">
        <v>5376</v>
      </c>
      <c r="F2793" t="s">
        <v>23</v>
      </c>
      <c r="G2793" t="s">
        <v>98</v>
      </c>
      <c r="H2793" s="1">
        <v>44816</v>
      </c>
      <c r="I2793" t="s">
        <v>176</v>
      </c>
      <c r="J2793">
        <v>42</v>
      </c>
      <c r="K2793">
        <v>1</v>
      </c>
      <c r="L2793" s="2">
        <v>44811</v>
      </c>
      <c r="M2793" s="1">
        <v>44811</v>
      </c>
      <c r="N2793">
        <v>2</v>
      </c>
      <c r="O2793">
        <v>1</v>
      </c>
      <c r="P2793">
        <v>2</v>
      </c>
      <c r="Q2793">
        <v>2</v>
      </c>
      <c r="S2793" t="s">
        <v>178</v>
      </c>
      <c r="T2793" s="1">
        <v>44832</v>
      </c>
      <c r="U2793">
        <v>6</v>
      </c>
      <c r="V2793" t="s">
        <v>186</v>
      </c>
      <c r="W2793">
        <v>2</v>
      </c>
    </row>
    <row r="2794" spans="1:23" x14ac:dyDescent="0.75">
      <c r="A2794" s="3">
        <v>44816</v>
      </c>
      <c r="B2794">
        <v>34</v>
      </c>
      <c r="C2794">
        <v>2022</v>
      </c>
      <c r="D2794">
        <v>11</v>
      </c>
      <c r="E2794">
        <v>11001</v>
      </c>
      <c r="F2794" t="s">
        <v>24</v>
      </c>
      <c r="G2794" t="s">
        <v>24</v>
      </c>
      <c r="H2794" s="1">
        <v>44816</v>
      </c>
      <c r="I2794" t="s">
        <v>176</v>
      </c>
      <c r="J2794">
        <v>51</v>
      </c>
      <c r="K2794">
        <v>1</v>
      </c>
      <c r="L2794" s="2">
        <v>44799</v>
      </c>
      <c r="M2794" s="1">
        <v>44799</v>
      </c>
      <c r="N2794">
        <v>2</v>
      </c>
      <c r="O2794">
        <v>1</v>
      </c>
      <c r="P2794">
        <v>2</v>
      </c>
      <c r="Q2794">
        <v>2</v>
      </c>
      <c r="S2794" t="s">
        <v>178</v>
      </c>
      <c r="T2794" s="1">
        <v>44820</v>
      </c>
      <c r="U2794">
        <v>6</v>
      </c>
      <c r="V2794" t="s">
        <v>183</v>
      </c>
      <c r="W2794">
        <v>3</v>
      </c>
    </row>
    <row r="2795" spans="1:23" x14ac:dyDescent="0.75">
      <c r="A2795" s="3">
        <v>44819</v>
      </c>
      <c r="B2795">
        <v>36</v>
      </c>
      <c r="C2795">
        <v>2022</v>
      </c>
      <c r="D2795">
        <v>11</v>
      </c>
      <c r="E2795">
        <v>11001</v>
      </c>
      <c r="F2795" t="s">
        <v>24</v>
      </c>
      <c r="G2795" t="s">
        <v>24</v>
      </c>
      <c r="H2795" s="1">
        <v>44816</v>
      </c>
      <c r="I2795" t="s">
        <v>176</v>
      </c>
      <c r="J2795">
        <v>23</v>
      </c>
      <c r="K2795">
        <v>1</v>
      </c>
      <c r="L2795" s="2">
        <v>44813</v>
      </c>
      <c r="M2795" s="1">
        <v>44813</v>
      </c>
      <c r="N2795">
        <v>2</v>
      </c>
      <c r="O2795">
        <v>1</v>
      </c>
      <c r="P2795">
        <v>2</v>
      </c>
      <c r="Q2795">
        <v>2</v>
      </c>
      <c r="S2795" t="s">
        <v>178</v>
      </c>
      <c r="T2795" s="1">
        <v>44834</v>
      </c>
      <c r="U2795">
        <v>6</v>
      </c>
      <c r="V2795" t="s">
        <v>183</v>
      </c>
      <c r="W2795">
        <v>4</v>
      </c>
    </row>
    <row r="2796" spans="1:23" x14ac:dyDescent="0.75">
      <c r="A2796" s="3">
        <v>44817</v>
      </c>
      <c r="B2796">
        <v>36</v>
      </c>
      <c r="C2796">
        <v>2022</v>
      </c>
      <c r="D2796">
        <v>11</v>
      </c>
      <c r="E2796">
        <v>11001</v>
      </c>
      <c r="F2796" t="s">
        <v>24</v>
      </c>
      <c r="G2796" t="s">
        <v>24</v>
      </c>
      <c r="H2796" s="1">
        <v>44816</v>
      </c>
      <c r="I2796" t="s">
        <v>176</v>
      </c>
      <c r="J2796">
        <v>31</v>
      </c>
      <c r="K2796">
        <v>1</v>
      </c>
      <c r="L2796" s="2">
        <v>44811</v>
      </c>
      <c r="M2796" s="1">
        <v>44811</v>
      </c>
      <c r="N2796">
        <v>2</v>
      </c>
      <c r="O2796">
        <v>1</v>
      </c>
      <c r="P2796">
        <v>2</v>
      </c>
      <c r="Q2796">
        <v>2</v>
      </c>
      <c r="S2796" t="s">
        <v>178</v>
      </c>
      <c r="T2796" s="1">
        <v>44832</v>
      </c>
      <c r="U2796">
        <v>6</v>
      </c>
      <c r="V2796" t="s">
        <v>183</v>
      </c>
      <c r="W2796">
        <v>3</v>
      </c>
    </row>
    <row r="2797" spans="1:23" x14ac:dyDescent="0.75">
      <c r="A2797" s="3">
        <v>44819</v>
      </c>
      <c r="B2797">
        <v>35</v>
      </c>
      <c r="C2797">
        <v>2022</v>
      </c>
      <c r="D2797">
        <v>11</v>
      </c>
      <c r="E2797">
        <v>11001</v>
      </c>
      <c r="F2797" t="s">
        <v>24</v>
      </c>
      <c r="G2797" t="s">
        <v>24</v>
      </c>
      <c r="H2797" s="1">
        <v>44816</v>
      </c>
      <c r="I2797" t="s">
        <v>176</v>
      </c>
      <c r="J2797">
        <v>43</v>
      </c>
      <c r="K2797">
        <v>1</v>
      </c>
      <c r="L2797" s="2">
        <v>44804</v>
      </c>
      <c r="M2797" s="1">
        <v>44804</v>
      </c>
      <c r="N2797">
        <v>2</v>
      </c>
      <c r="O2797">
        <v>1</v>
      </c>
      <c r="P2797">
        <v>2</v>
      </c>
      <c r="Q2797">
        <v>2</v>
      </c>
      <c r="S2797" t="s">
        <v>178</v>
      </c>
      <c r="T2797" s="1">
        <v>44825</v>
      </c>
      <c r="U2797">
        <v>6</v>
      </c>
      <c r="V2797" t="s">
        <v>183</v>
      </c>
      <c r="W2797">
        <v>4</v>
      </c>
    </row>
    <row r="2798" spans="1:23" x14ac:dyDescent="0.75">
      <c r="A2798" s="3">
        <v>44816</v>
      </c>
      <c r="B2798">
        <v>36</v>
      </c>
      <c r="C2798">
        <v>2022</v>
      </c>
      <c r="D2798">
        <v>11</v>
      </c>
      <c r="E2798">
        <v>11001</v>
      </c>
      <c r="F2798" t="s">
        <v>24</v>
      </c>
      <c r="G2798" t="s">
        <v>24</v>
      </c>
      <c r="H2798" s="1">
        <v>44816</v>
      </c>
      <c r="I2798" t="s">
        <v>176</v>
      </c>
      <c r="J2798">
        <v>32</v>
      </c>
      <c r="K2798">
        <v>1</v>
      </c>
      <c r="L2798" s="2">
        <v>44811</v>
      </c>
      <c r="M2798" s="1">
        <v>44811</v>
      </c>
      <c r="N2798">
        <v>2</v>
      </c>
      <c r="O2798">
        <v>1</v>
      </c>
      <c r="P2798">
        <v>2</v>
      </c>
      <c r="Q2798">
        <v>2</v>
      </c>
      <c r="S2798" t="s">
        <v>178</v>
      </c>
      <c r="T2798" s="1">
        <v>44832</v>
      </c>
      <c r="U2798">
        <v>6</v>
      </c>
      <c r="V2798" t="s">
        <v>186</v>
      </c>
      <c r="W2798">
        <v>2</v>
      </c>
    </row>
    <row r="2799" spans="1:23" x14ac:dyDescent="0.75">
      <c r="A2799" s="3">
        <v>44817</v>
      </c>
      <c r="B2799">
        <v>37</v>
      </c>
      <c r="C2799">
        <v>2022</v>
      </c>
      <c r="D2799">
        <v>11</v>
      </c>
      <c r="E2799">
        <v>11001</v>
      </c>
      <c r="F2799" t="s">
        <v>24</v>
      </c>
      <c r="G2799" t="s">
        <v>24</v>
      </c>
      <c r="H2799" s="1">
        <v>44816</v>
      </c>
      <c r="I2799" t="s">
        <v>176</v>
      </c>
      <c r="J2799">
        <v>34</v>
      </c>
      <c r="K2799">
        <v>1</v>
      </c>
      <c r="L2799" s="2">
        <v>44816</v>
      </c>
      <c r="M2799" s="1">
        <v>44816</v>
      </c>
      <c r="N2799">
        <v>2</v>
      </c>
      <c r="O2799">
        <v>1</v>
      </c>
      <c r="P2799">
        <v>2</v>
      </c>
      <c r="Q2799">
        <v>2</v>
      </c>
      <c r="S2799" t="s">
        <v>178</v>
      </c>
      <c r="T2799" s="1">
        <v>44837</v>
      </c>
      <c r="U2799">
        <v>5</v>
      </c>
      <c r="V2799" t="s">
        <v>183</v>
      </c>
      <c r="W2799">
        <v>3</v>
      </c>
    </row>
    <row r="2800" spans="1:23" x14ac:dyDescent="0.75">
      <c r="A2800" s="3">
        <v>44817</v>
      </c>
      <c r="B2800">
        <v>36</v>
      </c>
      <c r="C2800">
        <v>2022</v>
      </c>
      <c r="D2800">
        <v>11</v>
      </c>
      <c r="E2800">
        <v>11001</v>
      </c>
      <c r="F2800" t="s">
        <v>24</v>
      </c>
      <c r="G2800" t="s">
        <v>24</v>
      </c>
      <c r="H2800" s="1">
        <v>44816</v>
      </c>
      <c r="I2800" t="s">
        <v>176</v>
      </c>
      <c r="J2800">
        <v>31</v>
      </c>
      <c r="K2800">
        <v>1</v>
      </c>
      <c r="L2800" s="2">
        <v>44808</v>
      </c>
      <c r="M2800" s="1">
        <v>44808</v>
      </c>
      <c r="N2800">
        <v>2</v>
      </c>
      <c r="O2800">
        <v>1</v>
      </c>
      <c r="P2800">
        <v>2</v>
      </c>
      <c r="Q2800">
        <v>2</v>
      </c>
      <c r="S2800" t="s">
        <v>178</v>
      </c>
      <c r="T2800" s="1">
        <v>44829</v>
      </c>
      <c r="U2800">
        <v>6</v>
      </c>
      <c r="V2800" t="s">
        <v>184</v>
      </c>
      <c r="W2800">
        <v>1</v>
      </c>
    </row>
    <row r="2801" spans="1:23" x14ac:dyDescent="0.75">
      <c r="A2801" s="3">
        <v>44951</v>
      </c>
      <c r="B2801">
        <v>52</v>
      </c>
      <c r="C2801">
        <v>2022</v>
      </c>
      <c r="D2801">
        <v>76</v>
      </c>
      <c r="E2801">
        <v>76001</v>
      </c>
      <c r="F2801" t="s">
        <v>25</v>
      </c>
      <c r="G2801" t="s">
        <v>53</v>
      </c>
      <c r="H2801" s="1">
        <v>44926</v>
      </c>
      <c r="I2801" t="s">
        <v>176</v>
      </c>
      <c r="J2801">
        <v>35</v>
      </c>
      <c r="K2801">
        <v>1</v>
      </c>
      <c r="L2801" s="2">
        <v>44924</v>
      </c>
      <c r="M2801" s="1">
        <v>44924</v>
      </c>
      <c r="N2801">
        <v>2</v>
      </c>
      <c r="O2801">
        <v>1</v>
      </c>
      <c r="P2801">
        <v>2</v>
      </c>
      <c r="Q2801">
        <v>2</v>
      </c>
      <c r="S2801" t="s">
        <v>178</v>
      </c>
      <c r="T2801" s="1">
        <v>44945</v>
      </c>
      <c r="U2801">
        <v>6</v>
      </c>
      <c r="V2801" t="s">
        <v>183</v>
      </c>
      <c r="W2801">
        <v>3</v>
      </c>
    </row>
    <row r="2802" spans="1:23" x14ac:dyDescent="0.75">
      <c r="A2802" s="3">
        <v>44819</v>
      </c>
      <c r="B2802">
        <v>36</v>
      </c>
      <c r="C2802">
        <v>2022</v>
      </c>
      <c r="D2802">
        <v>11</v>
      </c>
      <c r="E2802">
        <v>11001</v>
      </c>
      <c r="F2802" t="s">
        <v>24</v>
      </c>
      <c r="G2802" t="s">
        <v>24</v>
      </c>
      <c r="H2802" s="1">
        <v>44816</v>
      </c>
      <c r="I2802" t="s">
        <v>176</v>
      </c>
      <c r="J2802">
        <v>34</v>
      </c>
      <c r="K2802">
        <v>1</v>
      </c>
      <c r="L2802" s="2">
        <v>44812</v>
      </c>
      <c r="M2802" s="1">
        <v>44816</v>
      </c>
      <c r="N2802">
        <v>2</v>
      </c>
      <c r="O2802">
        <v>1</v>
      </c>
      <c r="P2802">
        <v>2</v>
      </c>
      <c r="Q2802">
        <v>2</v>
      </c>
      <c r="S2802" t="s">
        <v>178</v>
      </c>
      <c r="T2802" s="1">
        <v>44833</v>
      </c>
      <c r="U2802">
        <v>6</v>
      </c>
      <c r="V2802" t="s">
        <v>183</v>
      </c>
      <c r="W2802">
        <v>4</v>
      </c>
    </row>
    <row r="2803" spans="1:23" x14ac:dyDescent="0.75">
      <c r="A2803" s="3">
        <v>44819</v>
      </c>
      <c r="B2803">
        <v>34</v>
      </c>
      <c r="C2803">
        <v>2022</v>
      </c>
      <c r="D2803">
        <v>11</v>
      </c>
      <c r="E2803">
        <v>11001</v>
      </c>
      <c r="F2803" t="s">
        <v>24</v>
      </c>
      <c r="G2803" t="s">
        <v>24</v>
      </c>
      <c r="H2803" s="1">
        <v>44816</v>
      </c>
      <c r="I2803" t="s">
        <v>176</v>
      </c>
      <c r="J2803">
        <v>40</v>
      </c>
      <c r="K2803">
        <v>1</v>
      </c>
      <c r="L2803" s="2">
        <v>44800</v>
      </c>
      <c r="M2803" s="1">
        <v>44800</v>
      </c>
      <c r="N2803">
        <v>2</v>
      </c>
      <c r="O2803">
        <v>1</v>
      </c>
      <c r="P2803">
        <v>2</v>
      </c>
      <c r="Q2803">
        <v>2</v>
      </c>
      <c r="S2803" t="s">
        <v>178</v>
      </c>
      <c r="T2803" s="1">
        <v>44821</v>
      </c>
      <c r="U2803">
        <v>6</v>
      </c>
      <c r="V2803" t="s">
        <v>183</v>
      </c>
      <c r="W2803">
        <v>2</v>
      </c>
    </row>
    <row r="2804" spans="1:23" x14ac:dyDescent="0.75">
      <c r="A2804" s="3">
        <v>44817</v>
      </c>
      <c r="B2804">
        <v>36</v>
      </c>
      <c r="C2804">
        <v>2022</v>
      </c>
      <c r="D2804">
        <v>11</v>
      </c>
      <c r="E2804">
        <v>11001</v>
      </c>
      <c r="F2804" t="s">
        <v>24</v>
      </c>
      <c r="G2804" t="s">
        <v>24</v>
      </c>
      <c r="H2804" s="1">
        <v>44816</v>
      </c>
      <c r="I2804" t="s">
        <v>176</v>
      </c>
      <c r="J2804">
        <v>42</v>
      </c>
      <c r="K2804">
        <v>1</v>
      </c>
      <c r="L2804" s="2">
        <v>44811</v>
      </c>
      <c r="M2804" s="1">
        <v>44811</v>
      </c>
      <c r="N2804">
        <v>2</v>
      </c>
      <c r="O2804">
        <v>1</v>
      </c>
      <c r="P2804">
        <v>2</v>
      </c>
      <c r="Q2804">
        <v>2</v>
      </c>
      <c r="S2804" t="s">
        <v>179</v>
      </c>
      <c r="T2804" s="1">
        <v>44832</v>
      </c>
      <c r="U2804">
        <v>6</v>
      </c>
      <c r="V2804" t="s">
        <v>183</v>
      </c>
      <c r="W2804">
        <v>3</v>
      </c>
    </row>
    <row r="2805" spans="1:23" x14ac:dyDescent="0.75">
      <c r="A2805" s="3">
        <v>44816</v>
      </c>
      <c r="B2805">
        <v>35</v>
      </c>
      <c r="C2805">
        <v>2022</v>
      </c>
      <c r="D2805">
        <v>11</v>
      </c>
      <c r="E2805">
        <v>11001</v>
      </c>
      <c r="F2805" t="s">
        <v>24</v>
      </c>
      <c r="G2805" t="s">
        <v>24</v>
      </c>
      <c r="H2805" s="1">
        <v>44816</v>
      </c>
      <c r="I2805" t="s">
        <v>176</v>
      </c>
      <c r="J2805">
        <v>31</v>
      </c>
      <c r="K2805">
        <v>1</v>
      </c>
      <c r="L2805" s="2">
        <v>44806</v>
      </c>
      <c r="M2805" s="1">
        <v>44806</v>
      </c>
      <c r="N2805">
        <v>2</v>
      </c>
      <c r="O2805">
        <v>1</v>
      </c>
      <c r="P2805">
        <v>2</v>
      </c>
      <c r="Q2805">
        <v>2</v>
      </c>
      <c r="S2805" t="s">
        <v>178</v>
      </c>
      <c r="T2805" s="1">
        <v>44827</v>
      </c>
      <c r="U2805">
        <v>6</v>
      </c>
      <c r="V2805" t="s">
        <v>183</v>
      </c>
      <c r="W2805">
        <v>2</v>
      </c>
    </row>
    <row r="2806" spans="1:23" x14ac:dyDescent="0.75">
      <c r="A2806" s="3">
        <v>44844</v>
      </c>
      <c r="B2806">
        <v>40</v>
      </c>
      <c r="C2806">
        <v>2022</v>
      </c>
      <c r="D2806">
        <v>5</v>
      </c>
      <c r="E2806">
        <v>5001</v>
      </c>
      <c r="F2806" t="s">
        <v>23</v>
      </c>
      <c r="G2806" t="s">
        <v>51</v>
      </c>
      <c r="H2806" s="1">
        <v>44845</v>
      </c>
      <c r="I2806" t="s">
        <v>176</v>
      </c>
      <c r="J2806">
        <v>22</v>
      </c>
      <c r="K2806">
        <v>1</v>
      </c>
      <c r="L2806" s="2">
        <v>44840</v>
      </c>
      <c r="M2806" s="1">
        <v>44840</v>
      </c>
      <c r="N2806">
        <v>2</v>
      </c>
      <c r="O2806">
        <v>1</v>
      </c>
      <c r="P2806">
        <v>2</v>
      </c>
      <c r="Q2806">
        <v>2</v>
      </c>
      <c r="S2806" t="s">
        <v>178</v>
      </c>
      <c r="T2806" s="1">
        <v>44861</v>
      </c>
      <c r="U2806">
        <v>6</v>
      </c>
      <c r="V2806" t="s">
        <v>183</v>
      </c>
      <c r="W2806">
        <v>3</v>
      </c>
    </row>
    <row r="2807" spans="1:23" x14ac:dyDescent="0.75">
      <c r="A2807" s="3">
        <v>44817</v>
      </c>
      <c r="B2807">
        <v>36</v>
      </c>
      <c r="C2807">
        <v>2022</v>
      </c>
      <c r="D2807">
        <v>11</v>
      </c>
      <c r="E2807">
        <v>11001</v>
      </c>
      <c r="F2807" t="s">
        <v>24</v>
      </c>
      <c r="G2807" t="s">
        <v>24</v>
      </c>
      <c r="H2807" s="1">
        <v>44817</v>
      </c>
      <c r="I2807" t="s">
        <v>176</v>
      </c>
      <c r="J2807">
        <v>24</v>
      </c>
      <c r="K2807">
        <v>1</v>
      </c>
      <c r="L2807" s="2">
        <v>44809</v>
      </c>
      <c r="M2807" s="1">
        <v>44815</v>
      </c>
      <c r="N2807">
        <v>2</v>
      </c>
      <c r="O2807">
        <v>1</v>
      </c>
      <c r="P2807">
        <v>2</v>
      </c>
      <c r="Q2807">
        <v>2</v>
      </c>
      <c r="S2807" t="s">
        <v>178</v>
      </c>
      <c r="T2807" s="1">
        <v>44830</v>
      </c>
      <c r="U2807">
        <v>6</v>
      </c>
      <c r="V2807" t="s">
        <v>183</v>
      </c>
      <c r="W2807">
        <v>3</v>
      </c>
    </row>
    <row r="2808" spans="1:23" x14ac:dyDescent="0.75">
      <c r="A2808" s="3">
        <v>44817</v>
      </c>
      <c r="B2808">
        <v>36</v>
      </c>
      <c r="C2808">
        <v>2022</v>
      </c>
      <c r="D2808">
        <v>11</v>
      </c>
      <c r="E2808">
        <v>11001</v>
      </c>
      <c r="F2808" t="s">
        <v>24</v>
      </c>
      <c r="G2808" t="s">
        <v>24</v>
      </c>
      <c r="H2808" s="1">
        <v>44817</v>
      </c>
      <c r="I2808" t="s">
        <v>176</v>
      </c>
      <c r="J2808">
        <v>43</v>
      </c>
      <c r="K2808">
        <v>1</v>
      </c>
      <c r="L2808" s="2">
        <v>44810</v>
      </c>
      <c r="M2808" s="1">
        <v>44813</v>
      </c>
      <c r="N2808">
        <v>2</v>
      </c>
      <c r="O2808">
        <v>1</v>
      </c>
      <c r="P2808">
        <v>2</v>
      </c>
      <c r="Q2808">
        <v>2</v>
      </c>
      <c r="S2808" t="s">
        <v>179</v>
      </c>
      <c r="T2808" s="1">
        <v>44831</v>
      </c>
      <c r="U2808">
        <v>6</v>
      </c>
      <c r="V2808" t="s">
        <v>184</v>
      </c>
      <c r="W2808">
        <v>3</v>
      </c>
    </row>
    <row r="2809" spans="1:23" x14ac:dyDescent="0.75">
      <c r="A2809" s="3">
        <v>44819</v>
      </c>
      <c r="B2809">
        <v>36</v>
      </c>
      <c r="C2809">
        <v>2022</v>
      </c>
      <c r="D2809">
        <v>11</v>
      </c>
      <c r="E2809">
        <v>11001</v>
      </c>
      <c r="F2809" t="s">
        <v>24</v>
      </c>
      <c r="G2809" t="s">
        <v>24</v>
      </c>
      <c r="H2809" s="1">
        <v>44817</v>
      </c>
      <c r="I2809" t="s">
        <v>176</v>
      </c>
      <c r="J2809">
        <v>39</v>
      </c>
      <c r="K2809">
        <v>1</v>
      </c>
      <c r="L2809" s="2">
        <v>44814</v>
      </c>
      <c r="M2809" s="1">
        <v>44814</v>
      </c>
      <c r="N2809">
        <v>2</v>
      </c>
      <c r="O2809">
        <v>1</v>
      </c>
      <c r="P2809">
        <v>2</v>
      </c>
      <c r="Q2809">
        <v>2</v>
      </c>
      <c r="S2809" t="s">
        <v>178</v>
      </c>
      <c r="T2809" s="1">
        <v>44835</v>
      </c>
      <c r="U2809">
        <v>6</v>
      </c>
      <c r="V2809" t="s">
        <v>183</v>
      </c>
      <c r="W2809">
        <v>3</v>
      </c>
    </row>
    <row r="2810" spans="1:23" x14ac:dyDescent="0.75">
      <c r="A2810" s="3">
        <v>44841</v>
      </c>
      <c r="B2810">
        <v>36</v>
      </c>
      <c r="C2810">
        <v>2022</v>
      </c>
      <c r="D2810">
        <v>11</v>
      </c>
      <c r="E2810">
        <v>11001</v>
      </c>
      <c r="F2810" t="s">
        <v>24</v>
      </c>
      <c r="G2810" t="s">
        <v>24</v>
      </c>
      <c r="H2810" s="1">
        <v>44817</v>
      </c>
      <c r="I2810" t="s">
        <v>176</v>
      </c>
      <c r="J2810">
        <v>33</v>
      </c>
      <c r="K2810">
        <v>1</v>
      </c>
      <c r="L2810" s="2">
        <v>44813</v>
      </c>
      <c r="M2810" s="1">
        <v>44813</v>
      </c>
      <c r="N2810">
        <v>2</v>
      </c>
      <c r="O2810">
        <v>1</v>
      </c>
      <c r="P2810">
        <v>2</v>
      </c>
      <c r="Q2810">
        <v>2</v>
      </c>
      <c r="S2810" t="s">
        <v>178</v>
      </c>
      <c r="T2810" s="1">
        <v>44834</v>
      </c>
      <c r="U2810">
        <v>6</v>
      </c>
      <c r="V2810" t="s">
        <v>187</v>
      </c>
      <c r="W2810">
        <v>2</v>
      </c>
    </row>
    <row r="2811" spans="1:23" x14ac:dyDescent="0.75">
      <c r="A2811" s="3">
        <v>44818</v>
      </c>
      <c r="B2811">
        <v>36</v>
      </c>
      <c r="C2811">
        <v>2022</v>
      </c>
      <c r="D2811">
        <v>11</v>
      </c>
      <c r="E2811">
        <v>11001</v>
      </c>
      <c r="F2811" t="s">
        <v>24</v>
      </c>
      <c r="G2811" t="s">
        <v>24</v>
      </c>
      <c r="H2811" s="1">
        <v>44817</v>
      </c>
      <c r="I2811" t="s">
        <v>176</v>
      </c>
      <c r="J2811">
        <v>33</v>
      </c>
      <c r="K2811">
        <v>1</v>
      </c>
      <c r="L2811" s="2">
        <v>44812</v>
      </c>
      <c r="M2811" s="1">
        <v>44812</v>
      </c>
      <c r="N2811">
        <v>2</v>
      </c>
      <c r="O2811">
        <v>1</v>
      </c>
      <c r="P2811">
        <v>2</v>
      </c>
      <c r="Q2811">
        <v>2</v>
      </c>
      <c r="S2811" t="s">
        <v>179</v>
      </c>
      <c r="T2811" s="1">
        <v>44833</v>
      </c>
      <c r="U2811">
        <v>6</v>
      </c>
      <c r="V2811" t="s">
        <v>183</v>
      </c>
      <c r="W2811">
        <v>3</v>
      </c>
    </row>
    <row r="2812" spans="1:23" x14ac:dyDescent="0.75">
      <c r="A2812" s="3">
        <v>44819</v>
      </c>
      <c r="B2812">
        <v>36</v>
      </c>
      <c r="C2812">
        <v>2022</v>
      </c>
      <c r="D2812">
        <v>11</v>
      </c>
      <c r="E2812">
        <v>11001</v>
      </c>
      <c r="F2812" t="s">
        <v>24</v>
      </c>
      <c r="G2812" t="s">
        <v>24</v>
      </c>
      <c r="H2812" s="1">
        <v>44817</v>
      </c>
      <c r="I2812" t="s">
        <v>176</v>
      </c>
      <c r="J2812">
        <v>23</v>
      </c>
      <c r="K2812">
        <v>1</v>
      </c>
      <c r="L2812" s="2">
        <v>44814</v>
      </c>
      <c r="M2812" s="1">
        <v>44814</v>
      </c>
      <c r="N2812">
        <v>2</v>
      </c>
      <c r="O2812">
        <v>1</v>
      </c>
      <c r="P2812">
        <v>2</v>
      </c>
      <c r="Q2812">
        <v>2</v>
      </c>
      <c r="S2812" t="s">
        <v>178</v>
      </c>
      <c r="T2812" s="1">
        <v>44835</v>
      </c>
      <c r="U2812">
        <v>6</v>
      </c>
      <c r="V2812" t="s">
        <v>183</v>
      </c>
      <c r="W2812">
        <v>2</v>
      </c>
    </row>
    <row r="2813" spans="1:23" x14ac:dyDescent="0.75">
      <c r="A2813" s="3">
        <v>44818</v>
      </c>
      <c r="B2813">
        <v>36</v>
      </c>
      <c r="C2813">
        <v>2022</v>
      </c>
      <c r="D2813">
        <v>11</v>
      </c>
      <c r="E2813">
        <v>11001</v>
      </c>
      <c r="F2813" t="s">
        <v>24</v>
      </c>
      <c r="G2813" t="s">
        <v>24</v>
      </c>
      <c r="H2813" s="1">
        <v>44817</v>
      </c>
      <c r="I2813" t="s">
        <v>176</v>
      </c>
      <c r="J2813">
        <v>32</v>
      </c>
      <c r="K2813">
        <v>1</v>
      </c>
      <c r="L2813" s="2">
        <v>44814</v>
      </c>
      <c r="M2813" s="1">
        <v>44814</v>
      </c>
      <c r="N2813">
        <v>2</v>
      </c>
      <c r="O2813">
        <v>1</v>
      </c>
      <c r="P2813">
        <v>2</v>
      </c>
      <c r="Q2813">
        <v>1</v>
      </c>
      <c r="R2813">
        <v>724</v>
      </c>
      <c r="S2813" t="s">
        <v>178</v>
      </c>
      <c r="T2813" s="1">
        <v>44835</v>
      </c>
      <c r="U2813">
        <v>6</v>
      </c>
      <c r="V2813" t="s">
        <v>183</v>
      </c>
      <c r="W2813">
        <v>3</v>
      </c>
    </row>
    <row r="2814" spans="1:23" x14ac:dyDescent="0.75">
      <c r="A2814" s="3">
        <v>44817</v>
      </c>
      <c r="B2814">
        <v>36</v>
      </c>
      <c r="C2814">
        <v>2022</v>
      </c>
      <c r="D2814">
        <v>11</v>
      </c>
      <c r="E2814">
        <v>11001</v>
      </c>
      <c r="F2814" t="s">
        <v>24</v>
      </c>
      <c r="G2814" t="s">
        <v>24</v>
      </c>
      <c r="H2814" s="1">
        <v>44817</v>
      </c>
      <c r="I2814" t="s">
        <v>176</v>
      </c>
      <c r="J2814">
        <v>25</v>
      </c>
      <c r="K2814">
        <v>1</v>
      </c>
      <c r="L2814" s="2">
        <v>44810</v>
      </c>
      <c r="M2814" s="1">
        <v>44811</v>
      </c>
      <c r="N2814">
        <v>2</v>
      </c>
      <c r="O2814">
        <v>1</v>
      </c>
      <c r="P2814">
        <v>2</v>
      </c>
      <c r="Q2814">
        <v>2</v>
      </c>
      <c r="S2814" t="s">
        <v>178</v>
      </c>
      <c r="T2814" s="1">
        <v>44831</v>
      </c>
      <c r="U2814">
        <v>6</v>
      </c>
      <c r="V2814" t="s">
        <v>183</v>
      </c>
      <c r="W2814">
        <v>999</v>
      </c>
    </row>
    <row r="2815" spans="1:23" x14ac:dyDescent="0.75">
      <c r="A2815" s="3">
        <v>44818</v>
      </c>
      <c r="B2815">
        <v>36</v>
      </c>
      <c r="C2815">
        <v>2022</v>
      </c>
      <c r="D2815">
        <v>11</v>
      </c>
      <c r="E2815">
        <v>11001</v>
      </c>
      <c r="F2815" t="s">
        <v>24</v>
      </c>
      <c r="G2815" t="s">
        <v>24</v>
      </c>
      <c r="H2815" s="1">
        <v>44817</v>
      </c>
      <c r="I2815" t="s">
        <v>176</v>
      </c>
      <c r="J2815">
        <v>34</v>
      </c>
      <c r="K2815">
        <v>1</v>
      </c>
      <c r="L2815" s="2">
        <v>44809</v>
      </c>
      <c r="M2815" s="1">
        <v>44814</v>
      </c>
      <c r="N2815">
        <v>2</v>
      </c>
      <c r="O2815">
        <v>1</v>
      </c>
      <c r="P2815">
        <v>2</v>
      </c>
      <c r="Q2815">
        <v>2</v>
      </c>
      <c r="S2815" t="s">
        <v>178</v>
      </c>
      <c r="T2815" s="1">
        <v>44830</v>
      </c>
      <c r="U2815">
        <v>6</v>
      </c>
      <c r="V2815" t="s">
        <v>183</v>
      </c>
      <c r="W2815">
        <v>4</v>
      </c>
    </row>
    <row r="2816" spans="1:23" x14ac:dyDescent="0.75">
      <c r="A2816" s="3">
        <v>44819</v>
      </c>
      <c r="B2816">
        <v>36</v>
      </c>
      <c r="C2816">
        <v>2022</v>
      </c>
      <c r="D2816">
        <v>11</v>
      </c>
      <c r="E2816">
        <v>11001</v>
      </c>
      <c r="F2816" t="s">
        <v>24</v>
      </c>
      <c r="G2816" t="s">
        <v>24</v>
      </c>
      <c r="H2816" s="1">
        <v>44817</v>
      </c>
      <c r="I2816" t="s">
        <v>176</v>
      </c>
      <c r="J2816">
        <v>33</v>
      </c>
      <c r="K2816">
        <v>1</v>
      </c>
      <c r="L2816" s="2">
        <v>44808</v>
      </c>
      <c r="M2816" s="1">
        <v>44808</v>
      </c>
      <c r="N2816">
        <v>2</v>
      </c>
      <c r="O2816">
        <v>1</v>
      </c>
      <c r="P2816">
        <v>2</v>
      </c>
      <c r="Q2816">
        <v>2</v>
      </c>
      <c r="S2816" t="s">
        <v>179</v>
      </c>
      <c r="T2816" s="1">
        <v>44829</v>
      </c>
      <c r="U2816">
        <v>6</v>
      </c>
      <c r="V2816" t="s">
        <v>183</v>
      </c>
      <c r="W2816">
        <v>3</v>
      </c>
    </row>
    <row r="2817" spans="1:23" x14ac:dyDescent="0.75">
      <c r="A2817" s="3">
        <v>44818</v>
      </c>
      <c r="B2817">
        <v>37</v>
      </c>
      <c r="C2817">
        <v>2022</v>
      </c>
      <c r="D2817">
        <v>11</v>
      </c>
      <c r="E2817">
        <v>11001</v>
      </c>
      <c r="F2817" t="s">
        <v>24</v>
      </c>
      <c r="G2817" t="s">
        <v>24</v>
      </c>
      <c r="H2817" s="1">
        <v>44817</v>
      </c>
      <c r="I2817" t="s">
        <v>176</v>
      </c>
      <c r="J2817">
        <v>27</v>
      </c>
      <c r="K2817">
        <v>1</v>
      </c>
      <c r="L2817" s="2">
        <v>44815</v>
      </c>
      <c r="M2817" s="1">
        <v>44817</v>
      </c>
      <c r="N2817">
        <v>2</v>
      </c>
      <c r="O2817">
        <v>1</v>
      </c>
      <c r="P2817">
        <v>2</v>
      </c>
      <c r="Q2817">
        <v>2</v>
      </c>
      <c r="S2817" t="s">
        <v>178</v>
      </c>
      <c r="T2817" s="1">
        <v>44836</v>
      </c>
      <c r="U2817">
        <v>6</v>
      </c>
      <c r="V2817" t="s">
        <v>183</v>
      </c>
      <c r="W2817">
        <v>3</v>
      </c>
    </row>
    <row r="2818" spans="1:23" x14ac:dyDescent="0.75">
      <c r="A2818" s="3">
        <v>44817</v>
      </c>
      <c r="B2818">
        <v>36</v>
      </c>
      <c r="C2818">
        <v>2022</v>
      </c>
      <c r="D2818">
        <v>11</v>
      </c>
      <c r="E2818">
        <v>11001</v>
      </c>
      <c r="F2818" t="s">
        <v>24</v>
      </c>
      <c r="G2818" t="s">
        <v>24</v>
      </c>
      <c r="H2818" s="1">
        <v>44817</v>
      </c>
      <c r="I2818" t="s">
        <v>176</v>
      </c>
      <c r="J2818">
        <v>26</v>
      </c>
      <c r="K2818">
        <v>1</v>
      </c>
      <c r="L2818" s="2">
        <v>44809</v>
      </c>
      <c r="M2818" s="1">
        <v>44809</v>
      </c>
      <c r="N2818">
        <v>2</v>
      </c>
      <c r="O2818">
        <v>1</v>
      </c>
      <c r="P2818">
        <v>2</v>
      </c>
      <c r="Q2818">
        <v>2</v>
      </c>
      <c r="S2818" t="s">
        <v>178</v>
      </c>
      <c r="T2818" s="1">
        <v>44830</v>
      </c>
      <c r="U2818">
        <v>6</v>
      </c>
      <c r="V2818" t="s">
        <v>183</v>
      </c>
      <c r="W2818">
        <v>2</v>
      </c>
    </row>
    <row r="2819" spans="1:23" x14ac:dyDescent="0.75">
      <c r="A2819" s="3">
        <v>44847</v>
      </c>
      <c r="B2819">
        <v>41</v>
      </c>
      <c r="C2819">
        <v>2022</v>
      </c>
      <c r="D2819">
        <v>11</v>
      </c>
      <c r="E2819">
        <v>11001</v>
      </c>
      <c r="F2819" t="s">
        <v>24</v>
      </c>
      <c r="G2819" t="s">
        <v>24</v>
      </c>
      <c r="H2819" s="1">
        <v>44846</v>
      </c>
      <c r="I2819" t="s">
        <v>176</v>
      </c>
      <c r="J2819">
        <v>24</v>
      </c>
      <c r="K2819">
        <v>1</v>
      </c>
      <c r="L2819" s="2">
        <v>44844</v>
      </c>
      <c r="M2819" s="1">
        <v>44844</v>
      </c>
      <c r="N2819">
        <v>2</v>
      </c>
      <c r="O2819">
        <v>1</v>
      </c>
      <c r="P2819">
        <v>2</v>
      </c>
      <c r="Q2819">
        <v>2</v>
      </c>
      <c r="S2819" t="s">
        <v>178</v>
      </c>
      <c r="T2819" s="1">
        <v>44865</v>
      </c>
      <c r="U2819">
        <v>6</v>
      </c>
      <c r="V2819" t="s">
        <v>183</v>
      </c>
      <c r="W2819">
        <v>2</v>
      </c>
    </row>
    <row r="2820" spans="1:23" x14ac:dyDescent="0.75">
      <c r="A2820" s="3">
        <v>44849</v>
      </c>
      <c r="B2820">
        <v>40</v>
      </c>
      <c r="C2820">
        <v>2022</v>
      </c>
      <c r="D2820">
        <v>11</v>
      </c>
      <c r="E2820">
        <v>11001</v>
      </c>
      <c r="F2820" t="s">
        <v>24</v>
      </c>
      <c r="G2820" t="s">
        <v>24</v>
      </c>
      <c r="H2820" s="1">
        <v>44849</v>
      </c>
      <c r="I2820" t="s">
        <v>176</v>
      </c>
      <c r="J2820">
        <v>38</v>
      </c>
      <c r="K2820">
        <v>1</v>
      </c>
      <c r="L2820" s="2">
        <v>44841</v>
      </c>
      <c r="M2820" s="1">
        <v>44847</v>
      </c>
      <c r="N2820">
        <v>2</v>
      </c>
      <c r="O2820">
        <v>1</v>
      </c>
      <c r="P2820">
        <v>2</v>
      </c>
      <c r="Q2820">
        <v>2</v>
      </c>
      <c r="S2820" t="s">
        <v>178</v>
      </c>
      <c r="T2820" s="1">
        <v>44862</v>
      </c>
      <c r="U2820">
        <v>6</v>
      </c>
      <c r="V2820" t="s">
        <v>183</v>
      </c>
      <c r="W2820">
        <v>3</v>
      </c>
    </row>
    <row r="2821" spans="1:23" x14ac:dyDescent="0.75">
      <c r="A2821" s="3">
        <v>44818</v>
      </c>
      <c r="B2821">
        <v>36</v>
      </c>
      <c r="C2821">
        <v>2022</v>
      </c>
      <c r="D2821">
        <v>11</v>
      </c>
      <c r="E2821">
        <v>11001</v>
      </c>
      <c r="F2821" t="s">
        <v>24</v>
      </c>
      <c r="G2821" t="s">
        <v>24</v>
      </c>
      <c r="H2821" s="1">
        <v>44818</v>
      </c>
      <c r="I2821" t="s">
        <v>176</v>
      </c>
      <c r="J2821">
        <v>24</v>
      </c>
      <c r="K2821">
        <v>1</v>
      </c>
      <c r="L2821" s="2">
        <v>44813</v>
      </c>
      <c r="M2821" s="1">
        <v>44817</v>
      </c>
      <c r="N2821">
        <v>2</v>
      </c>
      <c r="O2821">
        <v>1</v>
      </c>
      <c r="P2821">
        <v>2</v>
      </c>
      <c r="Q2821">
        <v>2</v>
      </c>
      <c r="S2821" t="s">
        <v>178</v>
      </c>
      <c r="T2821" s="1">
        <v>44834</v>
      </c>
      <c r="U2821">
        <v>6</v>
      </c>
      <c r="V2821" t="s">
        <v>183</v>
      </c>
      <c r="W2821">
        <v>2</v>
      </c>
    </row>
    <row r="2822" spans="1:23" x14ac:dyDescent="0.75">
      <c r="A2822" s="3">
        <v>44818</v>
      </c>
      <c r="B2822">
        <v>36</v>
      </c>
      <c r="C2822">
        <v>2022</v>
      </c>
      <c r="D2822">
        <v>11</v>
      </c>
      <c r="E2822">
        <v>11001</v>
      </c>
      <c r="F2822" t="s">
        <v>24</v>
      </c>
      <c r="G2822" t="s">
        <v>24</v>
      </c>
      <c r="H2822" s="1">
        <v>44818</v>
      </c>
      <c r="I2822" t="s">
        <v>176</v>
      </c>
      <c r="J2822">
        <v>28</v>
      </c>
      <c r="K2822">
        <v>1</v>
      </c>
      <c r="L2822" s="2">
        <v>44809</v>
      </c>
      <c r="M2822" s="1">
        <v>44809</v>
      </c>
      <c r="N2822">
        <v>2</v>
      </c>
      <c r="O2822">
        <v>1</v>
      </c>
      <c r="P2822">
        <v>2</v>
      </c>
      <c r="Q2822">
        <v>2</v>
      </c>
      <c r="S2822" t="s">
        <v>178</v>
      </c>
      <c r="T2822" s="1">
        <v>44830</v>
      </c>
      <c r="U2822">
        <v>6</v>
      </c>
      <c r="V2822" t="s">
        <v>184</v>
      </c>
      <c r="W2822">
        <v>2</v>
      </c>
    </row>
    <row r="2823" spans="1:23" x14ac:dyDescent="0.75">
      <c r="A2823" s="3">
        <v>44813</v>
      </c>
      <c r="B2823">
        <v>36</v>
      </c>
      <c r="C2823">
        <v>2022</v>
      </c>
      <c r="D2823">
        <v>11</v>
      </c>
      <c r="E2823">
        <v>11001</v>
      </c>
      <c r="F2823" t="s">
        <v>24</v>
      </c>
      <c r="G2823" t="s">
        <v>24</v>
      </c>
      <c r="H2823" s="1">
        <v>44813</v>
      </c>
      <c r="I2823" t="s">
        <v>176</v>
      </c>
      <c r="J2823">
        <v>41</v>
      </c>
      <c r="K2823">
        <v>1</v>
      </c>
      <c r="L2823" s="2">
        <v>44813</v>
      </c>
      <c r="M2823" s="1">
        <v>44813</v>
      </c>
      <c r="N2823">
        <v>2</v>
      </c>
      <c r="O2823">
        <v>1</v>
      </c>
      <c r="P2823">
        <v>2</v>
      </c>
      <c r="Q2823">
        <v>2</v>
      </c>
      <c r="S2823" t="s">
        <v>179</v>
      </c>
      <c r="T2823" s="1">
        <v>44834</v>
      </c>
      <c r="U2823">
        <v>6</v>
      </c>
      <c r="V2823" t="s">
        <v>186</v>
      </c>
      <c r="W2823">
        <v>3</v>
      </c>
    </row>
    <row r="2824" spans="1:23" x14ac:dyDescent="0.75">
      <c r="A2824" s="3">
        <v>44813</v>
      </c>
      <c r="B2824">
        <v>34</v>
      </c>
      <c r="C2824">
        <v>2022</v>
      </c>
      <c r="D2824">
        <v>11</v>
      </c>
      <c r="E2824">
        <v>11001</v>
      </c>
      <c r="F2824" t="s">
        <v>24</v>
      </c>
      <c r="G2824" t="s">
        <v>24</v>
      </c>
      <c r="H2824" s="1">
        <v>44812</v>
      </c>
      <c r="I2824" t="s">
        <v>176</v>
      </c>
      <c r="J2824">
        <v>49</v>
      </c>
      <c r="K2824">
        <v>1</v>
      </c>
      <c r="L2824" s="2">
        <v>44800</v>
      </c>
      <c r="M2824" s="1">
        <v>44800</v>
      </c>
      <c r="N2824">
        <v>2</v>
      </c>
      <c r="O2824">
        <v>1</v>
      </c>
      <c r="P2824">
        <v>2</v>
      </c>
      <c r="Q2824">
        <v>2</v>
      </c>
      <c r="S2824" t="s">
        <v>178</v>
      </c>
      <c r="T2824" s="1">
        <v>44821</v>
      </c>
      <c r="U2824">
        <v>6</v>
      </c>
      <c r="V2824" t="s">
        <v>188</v>
      </c>
      <c r="W2824">
        <v>4</v>
      </c>
    </row>
    <row r="2825" spans="1:23" x14ac:dyDescent="0.75">
      <c r="A2825" s="3">
        <v>44806</v>
      </c>
      <c r="B2825">
        <v>35</v>
      </c>
      <c r="C2825">
        <v>2022</v>
      </c>
      <c r="D2825">
        <v>76</v>
      </c>
      <c r="E2825">
        <v>76001</v>
      </c>
      <c r="F2825" t="s">
        <v>25</v>
      </c>
      <c r="G2825" t="s">
        <v>53</v>
      </c>
      <c r="H2825" s="1">
        <v>44806</v>
      </c>
      <c r="I2825" t="s">
        <v>176</v>
      </c>
      <c r="J2825">
        <v>38</v>
      </c>
      <c r="K2825">
        <v>1</v>
      </c>
      <c r="L2825" s="2">
        <v>44801</v>
      </c>
      <c r="M2825" s="1">
        <v>44802</v>
      </c>
      <c r="N2825">
        <v>2</v>
      </c>
      <c r="O2825">
        <v>1</v>
      </c>
      <c r="P2825">
        <v>2</v>
      </c>
      <c r="Q2825">
        <v>2</v>
      </c>
      <c r="S2825" t="s">
        <v>178</v>
      </c>
      <c r="T2825" s="1">
        <v>44822</v>
      </c>
      <c r="U2825">
        <v>6</v>
      </c>
      <c r="V2825" t="s">
        <v>186</v>
      </c>
      <c r="W2825">
        <v>4</v>
      </c>
    </row>
    <row r="2826" spans="1:23" x14ac:dyDescent="0.75">
      <c r="A2826" s="3">
        <v>44817</v>
      </c>
      <c r="B2826">
        <v>36</v>
      </c>
      <c r="C2826">
        <v>2022</v>
      </c>
      <c r="D2826">
        <v>73</v>
      </c>
      <c r="E2826">
        <v>73001</v>
      </c>
      <c r="F2826" t="s">
        <v>26</v>
      </c>
      <c r="G2826" t="s">
        <v>54</v>
      </c>
      <c r="H2826" s="1">
        <v>44816</v>
      </c>
      <c r="I2826" t="s">
        <v>176</v>
      </c>
      <c r="J2826">
        <v>45</v>
      </c>
      <c r="K2826">
        <v>1</v>
      </c>
      <c r="L2826" s="2">
        <v>44811</v>
      </c>
      <c r="M2826" s="1">
        <v>44816</v>
      </c>
      <c r="N2826">
        <v>2</v>
      </c>
      <c r="O2826">
        <v>1</v>
      </c>
      <c r="P2826">
        <v>2</v>
      </c>
      <c r="Q2826">
        <v>2</v>
      </c>
      <c r="S2826" t="s">
        <v>178</v>
      </c>
      <c r="T2826" s="1">
        <v>44832</v>
      </c>
      <c r="U2826">
        <v>6</v>
      </c>
      <c r="V2826" t="s">
        <v>183</v>
      </c>
      <c r="W2826">
        <v>2</v>
      </c>
    </row>
    <row r="2827" spans="1:23" x14ac:dyDescent="0.75">
      <c r="A2827" s="3">
        <v>44818</v>
      </c>
      <c r="B2827">
        <v>36</v>
      </c>
      <c r="C2827">
        <v>2022</v>
      </c>
      <c r="D2827">
        <v>63</v>
      </c>
      <c r="E2827">
        <v>63001</v>
      </c>
      <c r="F2827" t="s">
        <v>29</v>
      </c>
      <c r="G2827" t="s">
        <v>58</v>
      </c>
      <c r="H2827" s="1">
        <v>44815</v>
      </c>
      <c r="I2827" t="s">
        <v>176</v>
      </c>
      <c r="J2827">
        <v>33</v>
      </c>
      <c r="K2827">
        <v>1</v>
      </c>
      <c r="L2827" s="2">
        <v>44813</v>
      </c>
      <c r="M2827" s="1">
        <v>44816</v>
      </c>
      <c r="N2827">
        <v>2</v>
      </c>
      <c r="O2827">
        <v>1</v>
      </c>
      <c r="P2827">
        <v>2</v>
      </c>
      <c r="Q2827">
        <v>2</v>
      </c>
      <c r="S2827" t="s">
        <v>178</v>
      </c>
      <c r="T2827" s="1">
        <v>44834</v>
      </c>
      <c r="U2827">
        <v>6</v>
      </c>
      <c r="V2827" t="s">
        <v>184</v>
      </c>
      <c r="W2827">
        <v>2</v>
      </c>
    </row>
    <row r="2828" spans="1:23" x14ac:dyDescent="0.75">
      <c r="A2828" s="3">
        <v>44818</v>
      </c>
      <c r="B2828">
        <v>36</v>
      </c>
      <c r="C2828">
        <v>2022</v>
      </c>
      <c r="D2828">
        <v>8</v>
      </c>
      <c r="E2828">
        <v>8001</v>
      </c>
      <c r="F2828" t="s">
        <v>31</v>
      </c>
      <c r="G2828" t="s">
        <v>79</v>
      </c>
      <c r="H2828" s="1">
        <v>44818</v>
      </c>
      <c r="I2828" t="s">
        <v>176</v>
      </c>
      <c r="J2828">
        <v>37</v>
      </c>
      <c r="K2828">
        <v>1</v>
      </c>
      <c r="L2828" s="2">
        <v>44811</v>
      </c>
      <c r="M2828" s="1">
        <v>44817</v>
      </c>
      <c r="N2828">
        <v>2</v>
      </c>
      <c r="O2828">
        <v>1</v>
      </c>
      <c r="P2828">
        <v>2</v>
      </c>
      <c r="Q2828">
        <v>2</v>
      </c>
      <c r="S2828" t="s">
        <v>179</v>
      </c>
      <c r="T2828" s="1">
        <v>44832</v>
      </c>
      <c r="U2828">
        <v>6</v>
      </c>
      <c r="V2828" t="s">
        <v>183</v>
      </c>
      <c r="W2828">
        <v>3</v>
      </c>
    </row>
    <row r="2829" spans="1:23" x14ac:dyDescent="0.75">
      <c r="A2829" s="3">
        <v>44817</v>
      </c>
      <c r="B2829">
        <v>37</v>
      </c>
      <c r="C2829">
        <v>2022</v>
      </c>
      <c r="D2829">
        <v>8</v>
      </c>
      <c r="E2829">
        <v>8001</v>
      </c>
      <c r="F2829" t="s">
        <v>31</v>
      </c>
      <c r="G2829" t="s">
        <v>79</v>
      </c>
      <c r="H2829" s="1">
        <v>44817</v>
      </c>
      <c r="I2829" t="s">
        <v>176</v>
      </c>
      <c r="J2829">
        <v>23</v>
      </c>
      <c r="K2829">
        <v>1</v>
      </c>
      <c r="L2829" s="2">
        <v>44815</v>
      </c>
      <c r="M2829" s="1">
        <v>44815</v>
      </c>
      <c r="N2829">
        <v>2</v>
      </c>
      <c r="O2829">
        <v>1</v>
      </c>
      <c r="P2829">
        <v>2</v>
      </c>
      <c r="Q2829">
        <v>2</v>
      </c>
      <c r="S2829" t="s">
        <v>178</v>
      </c>
      <c r="T2829" s="1">
        <v>44836</v>
      </c>
      <c r="U2829">
        <v>6</v>
      </c>
      <c r="V2829" t="s">
        <v>187</v>
      </c>
      <c r="W2829">
        <v>1</v>
      </c>
    </row>
    <row r="2830" spans="1:23" x14ac:dyDescent="0.75">
      <c r="A2830" s="3">
        <v>44821</v>
      </c>
      <c r="B2830">
        <v>37</v>
      </c>
      <c r="C2830">
        <v>2022</v>
      </c>
      <c r="D2830">
        <v>54</v>
      </c>
      <c r="E2830">
        <v>54405</v>
      </c>
      <c r="F2830" t="s">
        <v>48</v>
      </c>
      <c r="G2830" t="s">
        <v>140</v>
      </c>
      <c r="H2830" s="1">
        <v>44818</v>
      </c>
      <c r="I2830" t="s">
        <v>176</v>
      </c>
      <c r="J2830">
        <v>19</v>
      </c>
      <c r="K2830">
        <v>1</v>
      </c>
      <c r="L2830" s="2">
        <v>44815</v>
      </c>
      <c r="M2830" s="1">
        <v>44815</v>
      </c>
      <c r="N2830">
        <v>2</v>
      </c>
      <c r="O2830">
        <v>1</v>
      </c>
      <c r="P2830">
        <v>2</v>
      </c>
      <c r="Q2830">
        <v>2</v>
      </c>
      <c r="S2830" t="s">
        <v>178</v>
      </c>
      <c r="T2830" s="1">
        <v>44836</v>
      </c>
      <c r="U2830">
        <v>6</v>
      </c>
      <c r="V2830" t="s">
        <v>184</v>
      </c>
      <c r="W2830">
        <v>2</v>
      </c>
    </row>
    <row r="2831" spans="1:23" x14ac:dyDescent="0.75">
      <c r="A2831" s="3">
        <v>44817</v>
      </c>
      <c r="B2831">
        <v>36</v>
      </c>
      <c r="C2831">
        <v>2022</v>
      </c>
      <c r="D2831">
        <v>11</v>
      </c>
      <c r="E2831">
        <v>11001</v>
      </c>
      <c r="F2831" t="s">
        <v>24</v>
      </c>
      <c r="G2831" t="s">
        <v>24</v>
      </c>
      <c r="H2831" s="1">
        <v>44817</v>
      </c>
      <c r="I2831" t="s">
        <v>176</v>
      </c>
      <c r="J2831">
        <v>38</v>
      </c>
      <c r="K2831">
        <v>1</v>
      </c>
      <c r="L2831" s="2">
        <v>44813</v>
      </c>
      <c r="M2831" s="1">
        <v>44813</v>
      </c>
      <c r="N2831">
        <v>2</v>
      </c>
      <c r="O2831">
        <v>1</v>
      </c>
      <c r="P2831">
        <v>2</v>
      </c>
      <c r="Q2831">
        <v>2</v>
      </c>
      <c r="S2831" t="s">
        <v>178</v>
      </c>
      <c r="T2831" s="1">
        <v>44834</v>
      </c>
      <c r="U2831">
        <v>6</v>
      </c>
      <c r="V2831" t="s">
        <v>183</v>
      </c>
      <c r="W2831">
        <v>2</v>
      </c>
    </row>
    <row r="2832" spans="1:23" x14ac:dyDescent="0.75">
      <c r="A2832" s="3">
        <v>44817</v>
      </c>
      <c r="B2832">
        <v>36</v>
      </c>
      <c r="C2832">
        <v>2022</v>
      </c>
      <c r="D2832">
        <v>11</v>
      </c>
      <c r="E2832">
        <v>11001</v>
      </c>
      <c r="F2832" t="s">
        <v>24</v>
      </c>
      <c r="G2832" t="s">
        <v>24</v>
      </c>
      <c r="H2832" s="1">
        <v>44817</v>
      </c>
      <c r="I2832" t="s">
        <v>176</v>
      </c>
      <c r="J2832">
        <v>37</v>
      </c>
      <c r="K2832">
        <v>1</v>
      </c>
      <c r="L2832" s="2">
        <v>44812</v>
      </c>
      <c r="M2832" s="1">
        <v>44812</v>
      </c>
      <c r="N2832">
        <v>2</v>
      </c>
      <c r="O2832">
        <v>1</v>
      </c>
      <c r="P2832">
        <v>2</v>
      </c>
      <c r="Q2832">
        <v>2</v>
      </c>
      <c r="S2832" t="s">
        <v>178</v>
      </c>
      <c r="T2832" s="1">
        <v>44833</v>
      </c>
      <c r="U2832">
        <v>6</v>
      </c>
      <c r="V2832" t="s">
        <v>183</v>
      </c>
      <c r="W2832">
        <v>1</v>
      </c>
    </row>
    <row r="2833" spans="1:23" x14ac:dyDescent="0.75">
      <c r="A2833" s="3">
        <v>44794</v>
      </c>
      <c r="B2833">
        <v>32</v>
      </c>
      <c r="C2833">
        <v>2022</v>
      </c>
      <c r="D2833">
        <v>76</v>
      </c>
      <c r="E2833">
        <v>76306</v>
      </c>
      <c r="F2833" t="s">
        <v>25</v>
      </c>
      <c r="G2833" t="s">
        <v>113</v>
      </c>
      <c r="H2833" s="1">
        <v>44790</v>
      </c>
      <c r="I2833" t="s">
        <v>176</v>
      </c>
      <c r="J2833">
        <v>19</v>
      </c>
      <c r="K2833">
        <v>1</v>
      </c>
      <c r="L2833" s="2">
        <v>44784</v>
      </c>
      <c r="M2833" s="1">
        <v>44785</v>
      </c>
      <c r="N2833">
        <v>2</v>
      </c>
      <c r="O2833">
        <v>1</v>
      </c>
      <c r="P2833">
        <v>2</v>
      </c>
      <c r="Q2833">
        <v>2</v>
      </c>
      <c r="S2833" t="s">
        <v>178</v>
      </c>
      <c r="T2833" s="1">
        <v>44805</v>
      </c>
      <c r="U2833">
        <v>6</v>
      </c>
      <c r="V2833" t="s">
        <v>184</v>
      </c>
      <c r="W2833">
        <v>1</v>
      </c>
    </row>
    <row r="2834" spans="1:23" x14ac:dyDescent="0.75">
      <c r="A2834" s="3">
        <v>44794</v>
      </c>
      <c r="B2834">
        <v>33</v>
      </c>
      <c r="C2834">
        <v>2022</v>
      </c>
      <c r="D2834">
        <v>76</v>
      </c>
      <c r="E2834">
        <v>76275</v>
      </c>
      <c r="F2834" t="s">
        <v>25</v>
      </c>
      <c r="G2834" t="s">
        <v>70</v>
      </c>
      <c r="H2834" s="1">
        <v>44791</v>
      </c>
      <c r="I2834" t="s">
        <v>176</v>
      </c>
      <c r="J2834">
        <v>40</v>
      </c>
      <c r="K2834">
        <v>1</v>
      </c>
      <c r="L2834" s="2">
        <v>44787</v>
      </c>
      <c r="M2834" s="1">
        <v>44789</v>
      </c>
      <c r="N2834">
        <v>2</v>
      </c>
      <c r="O2834">
        <v>1</v>
      </c>
      <c r="P2834">
        <v>2</v>
      </c>
      <c r="Q2834">
        <v>2</v>
      </c>
      <c r="S2834" t="s">
        <v>178</v>
      </c>
      <c r="T2834" s="1">
        <v>44808</v>
      </c>
      <c r="U2834">
        <v>6</v>
      </c>
      <c r="V2834" t="s">
        <v>183</v>
      </c>
      <c r="W2834">
        <v>1</v>
      </c>
    </row>
    <row r="2835" spans="1:23" x14ac:dyDescent="0.75">
      <c r="A2835" s="3">
        <v>44796</v>
      </c>
      <c r="B2835">
        <v>32</v>
      </c>
      <c r="C2835">
        <v>2022</v>
      </c>
      <c r="D2835">
        <v>5</v>
      </c>
      <c r="E2835">
        <v>5001</v>
      </c>
      <c r="F2835" t="s">
        <v>23</v>
      </c>
      <c r="G2835" t="s">
        <v>51</v>
      </c>
      <c r="H2835" s="1">
        <v>44790</v>
      </c>
      <c r="I2835" t="s">
        <v>176</v>
      </c>
      <c r="J2835">
        <v>31</v>
      </c>
      <c r="K2835">
        <v>1</v>
      </c>
      <c r="L2835" s="2">
        <v>44785</v>
      </c>
      <c r="M2835" s="1">
        <v>44785</v>
      </c>
      <c r="N2835">
        <v>2</v>
      </c>
      <c r="O2835">
        <v>1</v>
      </c>
      <c r="P2835">
        <v>2</v>
      </c>
      <c r="Q2835">
        <v>2</v>
      </c>
      <c r="S2835" t="s">
        <v>178</v>
      </c>
      <c r="T2835" s="1">
        <v>44806</v>
      </c>
      <c r="U2835">
        <v>6</v>
      </c>
      <c r="V2835" t="s">
        <v>183</v>
      </c>
      <c r="W2835">
        <v>999</v>
      </c>
    </row>
    <row r="2836" spans="1:23" x14ac:dyDescent="0.75">
      <c r="A2836" s="3">
        <v>44795</v>
      </c>
      <c r="B2836">
        <v>33</v>
      </c>
      <c r="C2836">
        <v>2022</v>
      </c>
      <c r="D2836">
        <v>5</v>
      </c>
      <c r="E2836">
        <v>5001</v>
      </c>
      <c r="F2836" t="s">
        <v>23</v>
      </c>
      <c r="G2836" t="s">
        <v>51</v>
      </c>
      <c r="H2836" s="1">
        <v>44791</v>
      </c>
      <c r="I2836" t="s">
        <v>176</v>
      </c>
      <c r="J2836">
        <v>26</v>
      </c>
      <c r="K2836">
        <v>1</v>
      </c>
      <c r="L2836" s="2">
        <v>44788</v>
      </c>
      <c r="M2836" s="1">
        <v>44788</v>
      </c>
      <c r="N2836">
        <v>2</v>
      </c>
      <c r="O2836">
        <v>1</v>
      </c>
      <c r="P2836">
        <v>2</v>
      </c>
      <c r="Q2836">
        <v>2</v>
      </c>
      <c r="S2836" t="s">
        <v>178</v>
      </c>
      <c r="T2836" s="1">
        <v>44809</v>
      </c>
      <c r="U2836">
        <v>6</v>
      </c>
      <c r="V2836" t="s">
        <v>183</v>
      </c>
      <c r="W2836">
        <v>999</v>
      </c>
    </row>
    <row r="2837" spans="1:23" x14ac:dyDescent="0.75">
      <c r="A2837" s="3">
        <v>44793</v>
      </c>
      <c r="B2837">
        <v>33</v>
      </c>
      <c r="C2837">
        <v>2022</v>
      </c>
      <c r="D2837">
        <v>11</v>
      </c>
      <c r="E2837">
        <v>11001</v>
      </c>
      <c r="F2837" t="s">
        <v>24</v>
      </c>
      <c r="G2837" t="s">
        <v>24</v>
      </c>
      <c r="H2837" s="1">
        <v>44795</v>
      </c>
      <c r="I2837" t="s">
        <v>176</v>
      </c>
      <c r="J2837">
        <v>31</v>
      </c>
      <c r="K2837">
        <v>1</v>
      </c>
      <c r="L2837" s="2">
        <v>44789</v>
      </c>
      <c r="M2837" s="1">
        <v>44789</v>
      </c>
      <c r="N2837">
        <v>2</v>
      </c>
      <c r="O2837">
        <v>1</v>
      </c>
      <c r="P2837">
        <v>2</v>
      </c>
      <c r="Q2837">
        <v>2</v>
      </c>
      <c r="S2837" t="s">
        <v>178</v>
      </c>
      <c r="T2837" s="1">
        <v>44810</v>
      </c>
      <c r="U2837">
        <v>6</v>
      </c>
      <c r="V2837" t="s">
        <v>186</v>
      </c>
      <c r="W2837">
        <v>3</v>
      </c>
    </row>
    <row r="2838" spans="1:23" x14ac:dyDescent="0.75">
      <c r="A2838" s="3">
        <v>44791</v>
      </c>
      <c r="B2838">
        <v>33</v>
      </c>
      <c r="C2838">
        <v>2022</v>
      </c>
      <c r="D2838">
        <v>8</v>
      </c>
      <c r="E2838">
        <v>8001</v>
      </c>
      <c r="F2838" t="s">
        <v>31</v>
      </c>
      <c r="G2838" t="s">
        <v>79</v>
      </c>
      <c r="H2838" s="1">
        <v>44791</v>
      </c>
      <c r="I2838" t="s">
        <v>176</v>
      </c>
      <c r="J2838">
        <v>31</v>
      </c>
      <c r="K2838">
        <v>1</v>
      </c>
      <c r="L2838" s="2">
        <v>44789</v>
      </c>
      <c r="M2838" s="1">
        <v>44789</v>
      </c>
      <c r="N2838">
        <v>2</v>
      </c>
      <c r="O2838">
        <v>1</v>
      </c>
      <c r="P2838">
        <v>2</v>
      </c>
      <c r="Q2838">
        <v>2</v>
      </c>
      <c r="S2838" t="s">
        <v>178</v>
      </c>
      <c r="T2838" s="1">
        <v>44810</v>
      </c>
      <c r="U2838">
        <v>6</v>
      </c>
      <c r="V2838" t="s">
        <v>183</v>
      </c>
      <c r="W2838">
        <v>3</v>
      </c>
    </row>
    <row r="2839" spans="1:23" x14ac:dyDescent="0.75">
      <c r="A2839" s="3">
        <v>44793</v>
      </c>
      <c r="B2839">
        <v>32</v>
      </c>
      <c r="C2839">
        <v>2022</v>
      </c>
      <c r="D2839">
        <v>11</v>
      </c>
      <c r="E2839">
        <v>11001</v>
      </c>
      <c r="F2839" t="s">
        <v>24</v>
      </c>
      <c r="G2839" t="s">
        <v>24</v>
      </c>
      <c r="H2839" s="1">
        <v>44789</v>
      </c>
      <c r="I2839" t="s">
        <v>176</v>
      </c>
      <c r="J2839">
        <v>40</v>
      </c>
      <c r="K2839">
        <v>1</v>
      </c>
      <c r="L2839" s="2">
        <v>44786</v>
      </c>
      <c r="M2839" s="1">
        <v>44786</v>
      </c>
      <c r="N2839">
        <v>2</v>
      </c>
      <c r="O2839">
        <v>1</v>
      </c>
      <c r="P2839">
        <v>2</v>
      </c>
      <c r="Q2839">
        <v>2</v>
      </c>
      <c r="S2839" t="s">
        <v>178</v>
      </c>
      <c r="T2839" s="1">
        <v>44807</v>
      </c>
      <c r="U2839">
        <v>6</v>
      </c>
      <c r="V2839" t="s">
        <v>183</v>
      </c>
      <c r="W2839">
        <v>4</v>
      </c>
    </row>
    <row r="2840" spans="1:23" x14ac:dyDescent="0.75">
      <c r="A2840" s="3">
        <v>44795</v>
      </c>
      <c r="B2840">
        <v>33</v>
      </c>
      <c r="C2840">
        <v>2022</v>
      </c>
      <c r="D2840">
        <v>5</v>
      </c>
      <c r="E2840">
        <v>5001</v>
      </c>
      <c r="F2840" t="s">
        <v>23</v>
      </c>
      <c r="G2840" t="s">
        <v>51</v>
      </c>
      <c r="H2840" s="1">
        <v>44793</v>
      </c>
      <c r="I2840" t="s">
        <v>176</v>
      </c>
      <c r="J2840">
        <v>33</v>
      </c>
      <c r="K2840">
        <v>1</v>
      </c>
      <c r="L2840" s="2">
        <v>44787</v>
      </c>
      <c r="M2840" s="1">
        <v>44787</v>
      </c>
      <c r="N2840">
        <v>2</v>
      </c>
      <c r="O2840">
        <v>1</v>
      </c>
      <c r="P2840">
        <v>2</v>
      </c>
      <c r="Q2840">
        <v>2</v>
      </c>
      <c r="S2840" t="s">
        <v>178</v>
      </c>
      <c r="T2840" s="1">
        <v>44808</v>
      </c>
      <c r="U2840">
        <v>6</v>
      </c>
      <c r="V2840" t="s">
        <v>183</v>
      </c>
      <c r="W2840">
        <v>999</v>
      </c>
    </row>
    <row r="2841" spans="1:23" x14ac:dyDescent="0.75">
      <c r="A2841" s="3">
        <v>44791</v>
      </c>
      <c r="B2841">
        <v>33</v>
      </c>
      <c r="C2841">
        <v>2022</v>
      </c>
      <c r="D2841">
        <v>25</v>
      </c>
      <c r="E2841">
        <v>25754</v>
      </c>
      <c r="F2841" t="s">
        <v>27</v>
      </c>
      <c r="G2841" t="s">
        <v>66</v>
      </c>
      <c r="H2841" s="1">
        <v>44791</v>
      </c>
      <c r="I2841" t="s">
        <v>176</v>
      </c>
      <c r="J2841">
        <v>36</v>
      </c>
      <c r="K2841">
        <v>1</v>
      </c>
      <c r="L2841" s="2">
        <v>44791</v>
      </c>
      <c r="M2841" s="1">
        <v>44791</v>
      </c>
      <c r="N2841">
        <v>2</v>
      </c>
      <c r="O2841">
        <v>1</v>
      </c>
      <c r="P2841">
        <v>2</v>
      </c>
      <c r="Q2841">
        <v>2</v>
      </c>
      <c r="S2841" t="s">
        <v>179</v>
      </c>
      <c r="T2841" s="1">
        <v>44812</v>
      </c>
      <c r="U2841">
        <v>6</v>
      </c>
      <c r="V2841" t="s">
        <v>183</v>
      </c>
      <c r="W2841">
        <v>999</v>
      </c>
    </row>
    <row r="2842" spans="1:23" x14ac:dyDescent="0.75">
      <c r="A2842" s="3">
        <v>44794</v>
      </c>
      <c r="B2842">
        <v>32</v>
      </c>
      <c r="C2842">
        <v>2022</v>
      </c>
      <c r="D2842">
        <v>76</v>
      </c>
      <c r="E2842">
        <v>76001</v>
      </c>
      <c r="F2842" t="s">
        <v>25</v>
      </c>
      <c r="G2842" t="s">
        <v>53</v>
      </c>
      <c r="H2842" s="1">
        <v>44792</v>
      </c>
      <c r="I2842" t="s">
        <v>176</v>
      </c>
      <c r="J2842">
        <v>29</v>
      </c>
      <c r="K2842">
        <v>1</v>
      </c>
      <c r="L2842" s="2">
        <v>44785</v>
      </c>
      <c r="M2842" s="1">
        <v>44785</v>
      </c>
      <c r="N2842">
        <v>2</v>
      </c>
      <c r="O2842">
        <v>1</v>
      </c>
      <c r="P2842">
        <v>2</v>
      </c>
      <c r="Q2842">
        <v>2</v>
      </c>
      <c r="S2842" t="s">
        <v>178</v>
      </c>
      <c r="T2842" s="1">
        <v>44806</v>
      </c>
      <c r="U2842">
        <v>6</v>
      </c>
      <c r="V2842" t="s">
        <v>183</v>
      </c>
      <c r="W2842">
        <v>4</v>
      </c>
    </row>
    <row r="2843" spans="1:23" x14ac:dyDescent="0.75">
      <c r="A2843" s="3">
        <v>44880</v>
      </c>
      <c r="B2843">
        <v>44</v>
      </c>
      <c r="C2843">
        <v>2022</v>
      </c>
      <c r="D2843">
        <v>66</v>
      </c>
      <c r="E2843">
        <v>66682</v>
      </c>
      <c r="F2843" t="s">
        <v>32</v>
      </c>
      <c r="G2843" t="s">
        <v>115</v>
      </c>
      <c r="H2843" s="1">
        <v>44871</v>
      </c>
      <c r="I2843" t="s">
        <v>176</v>
      </c>
      <c r="J2843">
        <v>21</v>
      </c>
      <c r="K2843">
        <v>1</v>
      </c>
      <c r="L2843" s="2">
        <v>44864</v>
      </c>
      <c r="M2843" s="1">
        <v>44866</v>
      </c>
      <c r="N2843">
        <v>2</v>
      </c>
      <c r="O2843">
        <v>1</v>
      </c>
      <c r="P2843">
        <v>2</v>
      </c>
      <c r="Q2843">
        <v>2</v>
      </c>
      <c r="S2843" t="s">
        <v>178</v>
      </c>
      <c r="T2843" s="1">
        <v>44885</v>
      </c>
      <c r="U2843">
        <v>6</v>
      </c>
      <c r="V2843" t="s">
        <v>184</v>
      </c>
      <c r="W2843">
        <v>2</v>
      </c>
    </row>
    <row r="2844" spans="1:23" x14ac:dyDescent="0.75">
      <c r="A2844" s="3">
        <v>44900</v>
      </c>
      <c r="B2844">
        <v>48</v>
      </c>
      <c r="C2844">
        <v>2022</v>
      </c>
      <c r="D2844">
        <v>8</v>
      </c>
      <c r="E2844">
        <v>8001</v>
      </c>
      <c r="F2844" t="s">
        <v>31</v>
      </c>
      <c r="G2844" t="s">
        <v>79</v>
      </c>
      <c r="H2844" s="1">
        <v>44900</v>
      </c>
      <c r="I2844" t="s">
        <v>176</v>
      </c>
      <c r="J2844">
        <v>21</v>
      </c>
      <c r="K2844">
        <v>1</v>
      </c>
      <c r="L2844" s="2">
        <v>44893</v>
      </c>
      <c r="M2844" s="1">
        <v>44893</v>
      </c>
      <c r="N2844">
        <v>2</v>
      </c>
      <c r="O2844">
        <v>1</v>
      </c>
      <c r="P2844">
        <v>2</v>
      </c>
      <c r="Q2844">
        <v>2</v>
      </c>
      <c r="S2844" t="s">
        <v>179</v>
      </c>
      <c r="T2844" s="1">
        <v>44914</v>
      </c>
      <c r="U2844">
        <v>6</v>
      </c>
      <c r="V2844" t="s">
        <v>183</v>
      </c>
      <c r="W2844">
        <v>3</v>
      </c>
    </row>
    <row r="2845" spans="1:23" x14ac:dyDescent="0.75">
      <c r="A2845" s="3">
        <v>44791</v>
      </c>
      <c r="B2845">
        <v>31</v>
      </c>
      <c r="C2845">
        <v>2022</v>
      </c>
      <c r="D2845">
        <v>5</v>
      </c>
      <c r="E2845">
        <v>5001</v>
      </c>
      <c r="F2845" t="s">
        <v>23</v>
      </c>
      <c r="G2845" t="s">
        <v>51</v>
      </c>
      <c r="H2845" s="1">
        <v>44791</v>
      </c>
      <c r="I2845" t="s">
        <v>176</v>
      </c>
      <c r="J2845">
        <v>29</v>
      </c>
      <c r="K2845">
        <v>1</v>
      </c>
      <c r="L2845" s="2">
        <v>44777</v>
      </c>
      <c r="M2845" s="1">
        <v>44777</v>
      </c>
      <c r="N2845">
        <v>2</v>
      </c>
      <c r="O2845">
        <v>1</v>
      </c>
      <c r="P2845">
        <v>2</v>
      </c>
      <c r="Q2845">
        <v>2</v>
      </c>
      <c r="S2845" t="s">
        <v>178</v>
      </c>
      <c r="T2845" s="1">
        <v>44798</v>
      </c>
      <c r="U2845">
        <v>6</v>
      </c>
      <c r="V2845" t="s">
        <v>183</v>
      </c>
      <c r="W2845">
        <v>3</v>
      </c>
    </row>
    <row r="2846" spans="1:23" x14ac:dyDescent="0.75">
      <c r="A2846" s="3">
        <v>44795</v>
      </c>
      <c r="B2846">
        <v>33</v>
      </c>
      <c r="C2846">
        <v>2022</v>
      </c>
      <c r="D2846">
        <v>11</v>
      </c>
      <c r="E2846">
        <v>11001</v>
      </c>
      <c r="F2846" t="s">
        <v>24</v>
      </c>
      <c r="G2846" t="s">
        <v>24</v>
      </c>
      <c r="H2846" s="1">
        <v>44795</v>
      </c>
      <c r="I2846" t="s">
        <v>176</v>
      </c>
      <c r="J2846">
        <v>43</v>
      </c>
      <c r="K2846">
        <v>1</v>
      </c>
      <c r="L2846" s="2">
        <v>44789</v>
      </c>
      <c r="M2846" s="1">
        <v>44789</v>
      </c>
      <c r="N2846">
        <v>2</v>
      </c>
      <c r="O2846">
        <v>1</v>
      </c>
      <c r="P2846">
        <v>2</v>
      </c>
      <c r="Q2846">
        <v>2</v>
      </c>
      <c r="S2846" t="s">
        <v>178</v>
      </c>
      <c r="T2846" s="1">
        <v>44810</v>
      </c>
      <c r="U2846">
        <v>6</v>
      </c>
      <c r="V2846" t="s">
        <v>183</v>
      </c>
      <c r="W2846">
        <v>3</v>
      </c>
    </row>
    <row r="2847" spans="1:23" x14ac:dyDescent="0.75">
      <c r="A2847" s="3">
        <v>44847</v>
      </c>
      <c r="B2847">
        <v>40</v>
      </c>
      <c r="C2847">
        <v>2022</v>
      </c>
      <c r="D2847">
        <v>5</v>
      </c>
      <c r="E2847">
        <v>5360</v>
      </c>
      <c r="F2847" t="s">
        <v>23</v>
      </c>
      <c r="G2847" t="s">
        <v>72</v>
      </c>
      <c r="H2847" s="1">
        <v>44847</v>
      </c>
      <c r="I2847" t="s">
        <v>176</v>
      </c>
      <c r="J2847">
        <v>22</v>
      </c>
      <c r="K2847">
        <v>1</v>
      </c>
      <c r="L2847" s="2">
        <v>44838</v>
      </c>
      <c r="M2847" s="1">
        <v>44838</v>
      </c>
      <c r="N2847">
        <v>2</v>
      </c>
      <c r="O2847">
        <v>1</v>
      </c>
      <c r="P2847">
        <v>2</v>
      </c>
      <c r="Q2847">
        <v>2</v>
      </c>
      <c r="S2847" t="s">
        <v>178</v>
      </c>
      <c r="T2847" s="1">
        <v>44859</v>
      </c>
      <c r="U2847">
        <v>6</v>
      </c>
      <c r="V2847" t="s">
        <v>183</v>
      </c>
      <c r="W2847">
        <v>3</v>
      </c>
    </row>
    <row r="2848" spans="1:23" x14ac:dyDescent="0.75">
      <c r="A2848" s="3">
        <v>44796</v>
      </c>
      <c r="B2848">
        <v>32</v>
      </c>
      <c r="C2848">
        <v>2022</v>
      </c>
      <c r="D2848">
        <v>11</v>
      </c>
      <c r="E2848">
        <v>11001</v>
      </c>
      <c r="F2848" t="s">
        <v>24</v>
      </c>
      <c r="G2848" t="s">
        <v>24</v>
      </c>
      <c r="H2848" s="1">
        <v>44795</v>
      </c>
      <c r="I2848" t="s">
        <v>176</v>
      </c>
      <c r="J2848">
        <v>30</v>
      </c>
      <c r="K2848">
        <v>1</v>
      </c>
      <c r="L2848" s="2">
        <v>44786</v>
      </c>
      <c r="M2848" s="1">
        <v>44786</v>
      </c>
      <c r="N2848">
        <v>2</v>
      </c>
      <c r="O2848">
        <v>1</v>
      </c>
      <c r="P2848">
        <v>2</v>
      </c>
      <c r="Q2848">
        <v>2</v>
      </c>
      <c r="S2848" t="s">
        <v>179</v>
      </c>
      <c r="T2848" s="1">
        <v>44807</v>
      </c>
      <c r="U2848">
        <v>6</v>
      </c>
      <c r="V2848" t="s">
        <v>183</v>
      </c>
      <c r="W2848">
        <v>3</v>
      </c>
    </row>
    <row r="2849" spans="1:23" x14ac:dyDescent="0.75">
      <c r="A2849" s="3">
        <v>44795</v>
      </c>
      <c r="B2849">
        <v>33</v>
      </c>
      <c r="C2849">
        <v>2022</v>
      </c>
      <c r="D2849">
        <v>11</v>
      </c>
      <c r="E2849">
        <v>11001</v>
      </c>
      <c r="F2849" t="s">
        <v>24</v>
      </c>
      <c r="G2849" t="s">
        <v>24</v>
      </c>
      <c r="H2849" s="1">
        <v>44795</v>
      </c>
      <c r="I2849" t="s">
        <v>176</v>
      </c>
      <c r="J2849">
        <v>35</v>
      </c>
      <c r="K2849">
        <v>1</v>
      </c>
      <c r="L2849" s="2">
        <v>44790</v>
      </c>
      <c r="M2849" s="1">
        <v>44790</v>
      </c>
      <c r="N2849">
        <v>2</v>
      </c>
      <c r="O2849">
        <v>1</v>
      </c>
      <c r="P2849">
        <v>2</v>
      </c>
      <c r="Q2849">
        <v>2</v>
      </c>
      <c r="S2849" t="s">
        <v>178</v>
      </c>
      <c r="T2849" s="1">
        <v>44811</v>
      </c>
      <c r="U2849">
        <v>6</v>
      </c>
      <c r="V2849" t="s">
        <v>183</v>
      </c>
      <c r="W2849">
        <v>3</v>
      </c>
    </row>
    <row r="2850" spans="1:23" x14ac:dyDescent="0.75">
      <c r="A2850" s="3">
        <v>44795</v>
      </c>
      <c r="B2850">
        <v>33</v>
      </c>
      <c r="C2850">
        <v>2022</v>
      </c>
      <c r="D2850">
        <v>11</v>
      </c>
      <c r="E2850">
        <v>11001</v>
      </c>
      <c r="F2850" t="s">
        <v>24</v>
      </c>
      <c r="G2850" t="s">
        <v>24</v>
      </c>
      <c r="H2850" s="1">
        <v>44795</v>
      </c>
      <c r="I2850" t="s">
        <v>176</v>
      </c>
      <c r="J2850">
        <v>57</v>
      </c>
      <c r="K2850">
        <v>1</v>
      </c>
      <c r="L2850" s="2">
        <v>44789</v>
      </c>
      <c r="M2850" s="1">
        <v>44789</v>
      </c>
      <c r="N2850">
        <v>2</v>
      </c>
      <c r="O2850">
        <v>1</v>
      </c>
      <c r="P2850">
        <v>2</v>
      </c>
      <c r="Q2850">
        <v>2</v>
      </c>
      <c r="S2850" t="s">
        <v>178</v>
      </c>
      <c r="T2850" s="1">
        <v>44810</v>
      </c>
      <c r="U2850">
        <v>6</v>
      </c>
      <c r="V2850" t="s">
        <v>183</v>
      </c>
      <c r="W2850">
        <v>3</v>
      </c>
    </row>
    <row r="2851" spans="1:23" x14ac:dyDescent="0.75">
      <c r="A2851" s="3">
        <v>44796</v>
      </c>
      <c r="B2851">
        <v>33</v>
      </c>
      <c r="C2851">
        <v>2022</v>
      </c>
      <c r="D2851">
        <v>11</v>
      </c>
      <c r="E2851">
        <v>11001</v>
      </c>
      <c r="F2851" t="s">
        <v>24</v>
      </c>
      <c r="G2851" t="s">
        <v>24</v>
      </c>
      <c r="H2851" s="1">
        <v>44795</v>
      </c>
      <c r="I2851" t="s">
        <v>176</v>
      </c>
      <c r="J2851">
        <v>29</v>
      </c>
      <c r="K2851">
        <v>1</v>
      </c>
      <c r="L2851" s="2">
        <v>44791</v>
      </c>
      <c r="M2851" s="1">
        <v>44791</v>
      </c>
      <c r="N2851">
        <v>2</v>
      </c>
      <c r="O2851">
        <v>1</v>
      </c>
      <c r="P2851">
        <v>2</v>
      </c>
      <c r="Q2851">
        <v>2</v>
      </c>
      <c r="S2851" t="s">
        <v>178</v>
      </c>
      <c r="T2851" s="1">
        <v>44812</v>
      </c>
      <c r="U2851">
        <v>6</v>
      </c>
      <c r="V2851" t="s">
        <v>183</v>
      </c>
      <c r="W2851">
        <v>3</v>
      </c>
    </row>
    <row r="2852" spans="1:23" x14ac:dyDescent="0.75">
      <c r="A2852" s="3">
        <v>44795</v>
      </c>
      <c r="B2852">
        <v>33</v>
      </c>
      <c r="C2852">
        <v>2022</v>
      </c>
      <c r="D2852">
        <v>11</v>
      </c>
      <c r="E2852">
        <v>11001</v>
      </c>
      <c r="F2852" t="s">
        <v>24</v>
      </c>
      <c r="G2852" t="s">
        <v>24</v>
      </c>
      <c r="H2852" s="1">
        <v>44795</v>
      </c>
      <c r="I2852" t="s">
        <v>176</v>
      </c>
      <c r="J2852">
        <v>28</v>
      </c>
      <c r="K2852">
        <v>1</v>
      </c>
      <c r="L2852" s="2">
        <v>44790</v>
      </c>
      <c r="M2852" s="1">
        <v>44793</v>
      </c>
      <c r="N2852">
        <v>2</v>
      </c>
      <c r="O2852">
        <v>1</v>
      </c>
      <c r="P2852">
        <v>2</v>
      </c>
      <c r="Q2852">
        <v>2</v>
      </c>
      <c r="S2852" t="s">
        <v>178</v>
      </c>
      <c r="T2852" s="1">
        <v>44811</v>
      </c>
      <c r="U2852">
        <v>6</v>
      </c>
      <c r="V2852" t="s">
        <v>183</v>
      </c>
      <c r="W2852">
        <v>999</v>
      </c>
    </row>
    <row r="2853" spans="1:23" x14ac:dyDescent="0.75">
      <c r="A2853" s="3">
        <v>44796</v>
      </c>
      <c r="B2853">
        <v>33</v>
      </c>
      <c r="C2853">
        <v>2022</v>
      </c>
      <c r="D2853">
        <v>11</v>
      </c>
      <c r="E2853">
        <v>11001</v>
      </c>
      <c r="F2853" t="s">
        <v>24</v>
      </c>
      <c r="G2853" t="s">
        <v>24</v>
      </c>
      <c r="H2853" s="1">
        <v>44795</v>
      </c>
      <c r="I2853" t="s">
        <v>176</v>
      </c>
      <c r="J2853">
        <v>43</v>
      </c>
      <c r="K2853">
        <v>1</v>
      </c>
      <c r="L2853" s="2">
        <v>44787</v>
      </c>
      <c r="M2853" s="1">
        <v>44787</v>
      </c>
      <c r="N2853">
        <v>2</v>
      </c>
      <c r="O2853">
        <v>1</v>
      </c>
      <c r="P2853">
        <v>2</v>
      </c>
      <c r="Q2853">
        <v>2</v>
      </c>
      <c r="S2853" t="s">
        <v>179</v>
      </c>
      <c r="T2853" s="1">
        <v>44808</v>
      </c>
      <c r="U2853">
        <v>6</v>
      </c>
      <c r="V2853" t="s">
        <v>183</v>
      </c>
      <c r="W2853">
        <v>3</v>
      </c>
    </row>
    <row r="2854" spans="1:23" x14ac:dyDescent="0.75">
      <c r="A2854" s="3">
        <v>44795</v>
      </c>
      <c r="B2854">
        <v>32</v>
      </c>
      <c r="C2854">
        <v>2022</v>
      </c>
      <c r="D2854">
        <v>11</v>
      </c>
      <c r="E2854">
        <v>11001</v>
      </c>
      <c r="F2854" t="s">
        <v>24</v>
      </c>
      <c r="G2854" t="s">
        <v>24</v>
      </c>
      <c r="H2854" s="1">
        <v>44795</v>
      </c>
      <c r="I2854" t="s">
        <v>176</v>
      </c>
      <c r="J2854">
        <v>29</v>
      </c>
      <c r="K2854">
        <v>1</v>
      </c>
      <c r="L2854" s="2">
        <v>44785</v>
      </c>
      <c r="M2854" s="1">
        <v>44785</v>
      </c>
      <c r="N2854">
        <v>2</v>
      </c>
      <c r="O2854">
        <v>1</v>
      </c>
      <c r="P2854">
        <v>2</v>
      </c>
      <c r="Q2854">
        <v>2</v>
      </c>
      <c r="S2854" t="s">
        <v>179</v>
      </c>
      <c r="T2854" s="1">
        <v>44806</v>
      </c>
      <c r="U2854">
        <v>6</v>
      </c>
      <c r="V2854" t="s">
        <v>183</v>
      </c>
      <c r="W2854">
        <v>2</v>
      </c>
    </row>
    <row r="2855" spans="1:23" x14ac:dyDescent="0.75">
      <c r="A2855" s="3">
        <v>44795</v>
      </c>
      <c r="B2855">
        <v>33</v>
      </c>
      <c r="C2855">
        <v>2022</v>
      </c>
      <c r="D2855">
        <v>11</v>
      </c>
      <c r="E2855">
        <v>11001</v>
      </c>
      <c r="F2855" t="s">
        <v>24</v>
      </c>
      <c r="G2855" t="s">
        <v>24</v>
      </c>
      <c r="H2855" s="1">
        <v>44795</v>
      </c>
      <c r="I2855" t="s">
        <v>176</v>
      </c>
      <c r="J2855">
        <v>36</v>
      </c>
      <c r="K2855">
        <v>1</v>
      </c>
      <c r="L2855" s="2">
        <v>44789</v>
      </c>
      <c r="M2855" s="1">
        <v>44795</v>
      </c>
      <c r="N2855">
        <v>2</v>
      </c>
      <c r="O2855">
        <v>1</v>
      </c>
      <c r="P2855">
        <v>2</v>
      </c>
      <c r="Q2855">
        <v>2</v>
      </c>
      <c r="S2855" t="s">
        <v>178</v>
      </c>
      <c r="T2855" s="1">
        <v>44810</v>
      </c>
      <c r="U2855">
        <v>6</v>
      </c>
      <c r="V2855" t="s">
        <v>183</v>
      </c>
      <c r="W2855">
        <v>6</v>
      </c>
    </row>
    <row r="2856" spans="1:23" x14ac:dyDescent="0.75">
      <c r="A2856" s="3">
        <v>44798</v>
      </c>
      <c r="B2856">
        <v>33</v>
      </c>
      <c r="C2856">
        <v>2022</v>
      </c>
      <c r="D2856">
        <v>11</v>
      </c>
      <c r="E2856">
        <v>11001</v>
      </c>
      <c r="F2856" t="s">
        <v>24</v>
      </c>
      <c r="G2856" t="s">
        <v>24</v>
      </c>
      <c r="H2856" s="1">
        <v>44795</v>
      </c>
      <c r="I2856" t="s">
        <v>176</v>
      </c>
      <c r="J2856">
        <v>34</v>
      </c>
      <c r="K2856">
        <v>1</v>
      </c>
      <c r="L2856" s="2">
        <v>44788</v>
      </c>
      <c r="M2856" s="1">
        <v>44788</v>
      </c>
      <c r="N2856">
        <v>2</v>
      </c>
      <c r="O2856">
        <v>1</v>
      </c>
      <c r="P2856">
        <v>2</v>
      </c>
      <c r="Q2856">
        <v>2</v>
      </c>
      <c r="S2856" t="s">
        <v>178</v>
      </c>
      <c r="T2856" s="1">
        <v>44809</v>
      </c>
      <c r="U2856">
        <v>6</v>
      </c>
      <c r="V2856" t="s">
        <v>183</v>
      </c>
      <c r="W2856">
        <v>4</v>
      </c>
    </row>
    <row r="2857" spans="1:23" x14ac:dyDescent="0.75">
      <c r="A2857" s="3">
        <v>44796</v>
      </c>
      <c r="B2857">
        <v>33</v>
      </c>
      <c r="C2857">
        <v>2022</v>
      </c>
      <c r="D2857">
        <v>11</v>
      </c>
      <c r="E2857">
        <v>11001</v>
      </c>
      <c r="F2857" t="s">
        <v>24</v>
      </c>
      <c r="G2857" t="s">
        <v>24</v>
      </c>
      <c r="H2857" s="1">
        <v>44795</v>
      </c>
      <c r="I2857" t="s">
        <v>176</v>
      </c>
      <c r="J2857">
        <v>40</v>
      </c>
      <c r="K2857">
        <v>1</v>
      </c>
      <c r="L2857" s="2">
        <v>44793</v>
      </c>
      <c r="M2857" s="1">
        <v>44793</v>
      </c>
      <c r="N2857">
        <v>2</v>
      </c>
      <c r="O2857">
        <v>1</v>
      </c>
      <c r="P2857">
        <v>2</v>
      </c>
      <c r="Q2857">
        <v>2</v>
      </c>
      <c r="S2857" t="s">
        <v>178</v>
      </c>
      <c r="T2857" s="1">
        <v>44814</v>
      </c>
      <c r="U2857">
        <v>6</v>
      </c>
      <c r="V2857" t="s">
        <v>183</v>
      </c>
      <c r="W2857">
        <v>3</v>
      </c>
    </row>
    <row r="2858" spans="1:23" x14ac:dyDescent="0.75">
      <c r="A2858" s="3">
        <v>44795</v>
      </c>
      <c r="B2858">
        <v>32</v>
      </c>
      <c r="C2858">
        <v>2022</v>
      </c>
      <c r="D2858">
        <v>11</v>
      </c>
      <c r="E2858">
        <v>11001</v>
      </c>
      <c r="F2858" t="s">
        <v>24</v>
      </c>
      <c r="G2858" t="s">
        <v>24</v>
      </c>
      <c r="H2858" s="1">
        <v>44795</v>
      </c>
      <c r="I2858" t="s">
        <v>176</v>
      </c>
      <c r="J2858">
        <v>29</v>
      </c>
      <c r="K2858">
        <v>1</v>
      </c>
      <c r="L2858" s="2">
        <v>44784</v>
      </c>
      <c r="M2858" s="1">
        <v>44786</v>
      </c>
      <c r="N2858">
        <v>2</v>
      </c>
      <c r="O2858">
        <v>1</v>
      </c>
      <c r="P2858">
        <v>2</v>
      </c>
      <c r="Q2858">
        <v>2</v>
      </c>
      <c r="S2858" t="s">
        <v>179</v>
      </c>
      <c r="T2858" s="1">
        <v>44805</v>
      </c>
      <c r="U2858">
        <v>6</v>
      </c>
      <c r="V2858" t="s">
        <v>183</v>
      </c>
      <c r="W2858">
        <v>4</v>
      </c>
    </row>
    <row r="2859" spans="1:23" x14ac:dyDescent="0.75">
      <c r="A2859" s="3">
        <v>44796</v>
      </c>
      <c r="B2859">
        <v>33</v>
      </c>
      <c r="C2859">
        <v>2022</v>
      </c>
      <c r="D2859">
        <v>11</v>
      </c>
      <c r="E2859">
        <v>11001</v>
      </c>
      <c r="F2859" t="s">
        <v>24</v>
      </c>
      <c r="G2859" t="s">
        <v>24</v>
      </c>
      <c r="H2859" s="1">
        <v>44795</v>
      </c>
      <c r="I2859" t="s">
        <v>176</v>
      </c>
      <c r="J2859">
        <v>55</v>
      </c>
      <c r="K2859">
        <v>1</v>
      </c>
      <c r="L2859" s="2">
        <v>44789</v>
      </c>
      <c r="M2859" s="1">
        <v>44791</v>
      </c>
      <c r="N2859">
        <v>2</v>
      </c>
      <c r="O2859">
        <v>1</v>
      </c>
      <c r="P2859">
        <v>2</v>
      </c>
      <c r="Q2859">
        <v>2</v>
      </c>
      <c r="S2859" t="s">
        <v>178</v>
      </c>
      <c r="T2859" s="1">
        <v>44810</v>
      </c>
      <c r="U2859">
        <v>6</v>
      </c>
      <c r="V2859" t="s">
        <v>183</v>
      </c>
      <c r="W2859">
        <v>1</v>
      </c>
    </row>
    <row r="2860" spans="1:23" x14ac:dyDescent="0.75">
      <c r="A2860" s="3">
        <v>44796</v>
      </c>
      <c r="B2860">
        <v>33</v>
      </c>
      <c r="C2860">
        <v>2022</v>
      </c>
      <c r="D2860">
        <v>11</v>
      </c>
      <c r="E2860">
        <v>11001</v>
      </c>
      <c r="F2860" t="s">
        <v>24</v>
      </c>
      <c r="G2860" t="s">
        <v>24</v>
      </c>
      <c r="H2860" s="1">
        <v>44795</v>
      </c>
      <c r="I2860" t="s">
        <v>176</v>
      </c>
      <c r="J2860">
        <v>25</v>
      </c>
      <c r="K2860">
        <v>1</v>
      </c>
      <c r="L2860" s="2">
        <v>44788</v>
      </c>
      <c r="M2860" s="1">
        <v>44791</v>
      </c>
      <c r="N2860">
        <v>2</v>
      </c>
      <c r="O2860">
        <v>1</v>
      </c>
      <c r="P2860">
        <v>2</v>
      </c>
      <c r="Q2860">
        <v>2</v>
      </c>
      <c r="S2860" t="s">
        <v>179</v>
      </c>
      <c r="T2860" s="1">
        <v>44809</v>
      </c>
      <c r="U2860">
        <v>6</v>
      </c>
      <c r="V2860" t="s">
        <v>183</v>
      </c>
      <c r="W2860">
        <v>2</v>
      </c>
    </row>
    <row r="2861" spans="1:23" x14ac:dyDescent="0.75">
      <c r="A2861" s="3">
        <v>44795</v>
      </c>
      <c r="B2861">
        <v>33</v>
      </c>
      <c r="C2861">
        <v>2022</v>
      </c>
      <c r="D2861">
        <v>11</v>
      </c>
      <c r="E2861">
        <v>11001</v>
      </c>
      <c r="F2861" t="s">
        <v>24</v>
      </c>
      <c r="G2861" t="s">
        <v>24</v>
      </c>
      <c r="H2861" s="1">
        <v>44795</v>
      </c>
      <c r="I2861" t="s">
        <v>176</v>
      </c>
      <c r="J2861">
        <v>25</v>
      </c>
      <c r="K2861">
        <v>1</v>
      </c>
      <c r="L2861" s="2">
        <v>44790</v>
      </c>
      <c r="M2861" s="1">
        <v>44790</v>
      </c>
      <c r="N2861">
        <v>2</v>
      </c>
      <c r="O2861">
        <v>1</v>
      </c>
      <c r="P2861">
        <v>2</v>
      </c>
      <c r="Q2861">
        <v>2</v>
      </c>
      <c r="S2861" t="s">
        <v>178</v>
      </c>
      <c r="T2861" s="1">
        <v>44811</v>
      </c>
      <c r="U2861">
        <v>6</v>
      </c>
      <c r="V2861" t="s">
        <v>183</v>
      </c>
      <c r="W2861">
        <v>2</v>
      </c>
    </row>
    <row r="2862" spans="1:23" x14ac:dyDescent="0.75">
      <c r="A2862" s="3">
        <v>44796</v>
      </c>
      <c r="B2862">
        <v>33</v>
      </c>
      <c r="C2862">
        <v>2022</v>
      </c>
      <c r="D2862">
        <v>11</v>
      </c>
      <c r="E2862">
        <v>11001</v>
      </c>
      <c r="F2862" t="s">
        <v>24</v>
      </c>
      <c r="G2862" t="s">
        <v>24</v>
      </c>
      <c r="H2862" s="1">
        <v>44795</v>
      </c>
      <c r="I2862" t="s">
        <v>176</v>
      </c>
      <c r="J2862">
        <v>57</v>
      </c>
      <c r="K2862">
        <v>1</v>
      </c>
      <c r="L2862" s="2">
        <v>44792</v>
      </c>
      <c r="M2862" s="1">
        <v>44793</v>
      </c>
      <c r="N2862">
        <v>2</v>
      </c>
      <c r="O2862">
        <v>1</v>
      </c>
      <c r="P2862">
        <v>2</v>
      </c>
      <c r="Q2862">
        <v>2</v>
      </c>
      <c r="S2862" t="s">
        <v>178</v>
      </c>
      <c r="T2862" s="1">
        <v>44813</v>
      </c>
      <c r="U2862">
        <v>6</v>
      </c>
      <c r="V2862" t="s">
        <v>183</v>
      </c>
      <c r="W2862">
        <v>2</v>
      </c>
    </row>
    <row r="2863" spans="1:23" x14ac:dyDescent="0.75">
      <c r="A2863" s="3">
        <v>44796</v>
      </c>
      <c r="B2863">
        <v>33</v>
      </c>
      <c r="C2863">
        <v>2022</v>
      </c>
      <c r="D2863">
        <v>11</v>
      </c>
      <c r="E2863">
        <v>11001</v>
      </c>
      <c r="F2863" t="s">
        <v>24</v>
      </c>
      <c r="G2863" t="s">
        <v>24</v>
      </c>
      <c r="H2863" s="1">
        <v>44795</v>
      </c>
      <c r="I2863" t="s">
        <v>176</v>
      </c>
      <c r="J2863">
        <v>26</v>
      </c>
      <c r="K2863">
        <v>1</v>
      </c>
      <c r="L2863" s="2">
        <v>44788</v>
      </c>
      <c r="M2863" s="1">
        <v>44794</v>
      </c>
      <c r="N2863">
        <v>2</v>
      </c>
      <c r="O2863">
        <v>1</v>
      </c>
      <c r="P2863">
        <v>2</v>
      </c>
      <c r="Q2863">
        <v>2</v>
      </c>
      <c r="S2863" t="s">
        <v>178</v>
      </c>
      <c r="T2863" s="1">
        <v>44809</v>
      </c>
      <c r="U2863">
        <v>6</v>
      </c>
      <c r="V2863" t="s">
        <v>183</v>
      </c>
      <c r="W2863">
        <v>2</v>
      </c>
    </row>
    <row r="2864" spans="1:23" x14ac:dyDescent="0.75">
      <c r="A2864" s="3">
        <v>44844</v>
      </c>
      <c r="B2864">
        <v>40</v>
      </c>
      <c r="C2864">
        <v>2022</v>
      </c>
      <c r="D2864">
        <v>5</v>
      </c>
      <c r="E2864">
        <v>5001</v>
      </c>
      <c r="F2864" t="s">
        <v>23</v>
      </c>
      <c r="G2864" t="s">
        <v>51</v>
      </c>
      <c r="H2864" s="1">
        <v>44844</v>
      </c>
      <c r="I2864" t="s">
        <v>176</v>
      </c>
      <c r="J2864">
        <v>24</v>
      </c>
      <c r="K2864">
        <v>1</v>
      </c>
      <c r="L2864" s="2">
        <v>44840</v>
      </c>
      <c r="M2864" s="1">
        <v>44840</v>
      </c>
      <c r="N2864">
        <v>2</v>
      </c>
      <c r="O2864">
        <v>1</v>
      </c>
      <c r="P2864">
        <v>2</v>
      </c>
      <c r="Q2864">
        <v>2</v>
      </c>
      <c r="S2864" t="s">
        <v>178</v>
      </c>
      <c r="T2864" s="1">
        <v>44861</v>
      </c>
      <c r="U2864">
        <v>6</v>
      </c>
      <c r="V2864" t="s">
        <v>183</v>
      </c>
      <c r="W2864">
        <v>3</v>
      </c>
    </row>
    <row r="2865" spans="1:23" x14ac:dyDescent="0.75">
      <c r="A2865" s="3">
        <v>44832</v>
      </c>
      <c r="B2865">
        <v>38</v>
      </c>
      <c r="C2865">
        <v>2022</v>
      </c>
      <c r="D2865">
        <v>76</v>
      </c>
      <c r="E2865">
        <v>76113</v>
      </c>
      <c r="F2865" t="s">
        <v>25</v>
      </c>
      <c r="G2865" t="s">
        <v>133</v>
      </c>
      <c r="H2865" s="1">
        <v>44829</v>
      </c>
      <c r="I2865" t="s">
        <v>176</v>
      </c>
      <c r="J2865">
        <v>23</v>
      </c>
      <c r="K2865">
        <v>1</v>
      </c>
      <c r="L2865" s="2">
        <v>44827</v>
      </c>
      <c r="M2865" s="1">
        <v>44827</v>
      </c>
      <c r="N2865">
        <v>2</v>
      </c>
      <c r="O2865">
        <v>1</v>
      </c>
      <c r="P2865">
        <v>2</v>
      </c>
      <c r="Q2865">
        <v>2</v>
      </c>
      <c r="S2865" t="s">
        <v>178</v>
      </c>
      <c r="T2865" s="1">
        <v>44848</v>
      </c>
      <c r="U2865">
        <v>6</v>
      </c>
      <c r="V2865" t="s">
        <v>184</v>
      </c>
      <c r="W2865">
        <v>999</v>
      </c>
    </row>
    <row r="2866" spans="1:23" x14ac:dyDescent="0.75">
      <c r="A2866" s="3">
        <v>44797</v>
      </c>
      <c r="B2866">
        <v>34</v>
      </c>
      <c r="C2866">
        <v>2022</v>
      </c>
      <c r="D2866">
        <v>11</v>
      </c>
      <c r="E2866">
        <v>11001</v>
      </c>
      <c r="F2866" t="s">
        <v>24</v>
      </c>
      <c r="G2866" t="s">
        <v>24</v>
      </c>
      <c r="H2866" s="1">
        <v>44796</v>
      </c>
      <c r="I2866" t="s">
        <v>176</v>
      </c>
      <c r="J2866">
        <v>26</v>
      </c>
      <c r="K2866">
        <v>1</v>
      </c>
      <c r="L2866" s="2">
        <v>44794</v>
      </c>
      <c r="M2866" s="1">
        <v>44794</v>
      </c>
      <c r="N2866">
        <v>2</v>
      </c>
      <c r="O2866">
        <v>1</v>
      </c>
      <c r="P2866">
        <v>2</v>
      </c>
      <c r="Q2866">
        <v>2</v>
      </c>
      <c r="S2866" t="s">
        <v>178</v>
      </c>
      <c r="T2866" s="1">
        <v>44815</v>
      </c>
      <c r="U2866">
        <v>6</v>
      </c>
      <c r="V2866" t="s">
        <v>183</v>
      </c>
      <c r="W2866">
        <v>3</v>
      </c>
    </row>
    <row r="2867" spans="1:23" x14ac:dyDescent="0.75">
      <c r="A2867" s="3">
        <v>44796</v>
      </c>
      <c r="B2867">
        <v>33</v>
      </c>
      <c r="C2867">
        <v>2022</v>
      </c>
      <c r="D2867">
        <v>11</v>
      </c>
      <c r="E2867">
        <v>11001</v>
      </c>
      <c r="F2867" t="s">
        <v>24</v>
      </c>
      <c r="G2867" t="s">
        <v>24</v>
      </c>
      <c r="H2867" s="1">
        <v>44796</v>
      </c>
      <c r="I2867" t="s">
        <v>176</v>
      </c>
      <c r="J2867">
        <v>34</v>
      </c>
      <c r="K2867">
        <v>1</v>
      </c>
      <c r="L2867" s="2">
        <v>44791</v>
      </c>
      <c r="M2867" s="1">
        <v>44794</v>
      </c>
      <c r="N2867">
        <v>2</v>
      </c>
      <c r="O2867">
        <v>1</v>
      </c>
      <c r="P2867">
        <v>2</v>
      </c>
      <c r="Q2867">
        <v>2</v>
      </c>
      <c r="S2867" t="s">
        <v>179</v>
      </c>
      <c r="T2867" s="1">
        <v>44812</v>
      </c>
      <c r="U2867">
        <v>6</v>
      </c>
      <c r="V2867" t="s">
        <v>183</v>
      </c>
      <c r="W2867">
        <v>5</v>
      </c>
    </row>
    <row r="2868" spans="1:23" x14ac:dyDescent="0.75">
      <c r="A2868" s="3">
        <v>44796</v>
      </c>
      <c r="B2868">
        <v>33</v>
      </c>
      <c r="C2868">
        <v>2022</v>
      </c>
      <c r="D2868">
        <v>11</v>
      </c>
      <c r="E2868">
        <v>11001</v>
      </c>
      <c r="F2868" t="s">
        <v>24</v>
      </c>
      <c r="G2868" t="s">
        <v>24</v>
      </c>
      <c r="H2868" s="1">
        <v>44796</v>
      </c>
      <c r="I2868" t="s">
        <v>176</v>
      </c>
      <c r="J2868">
        <v>36</v>
      </c>
      <c r="K2868">
        <v>1</v>
      </c>
      <c r="L2868" s="2">
        <v>44793</v>
      </c>
      <c r="M2868" s="1">
        <v>44793</v>
      </c>
      <c r="N2868">
        <v>2</v>
      </c>
      <c r="O2868">
        <v>1</v>
      </c>
      <c r="P2868">
        <v>2</v>
      </c>
      <c r="Q2868">
        <v>1</v>
      </c>
      <c r="R2868">
        <v>840</v>
      </c>
      <c r="S2868" t="s">
        <v>181</v>
      </c>
      <c r="T2868" s="1">
        <v>44814</v>
      </c>
      <c r="U2868">
        <v>6</v>
      </c>
      <c r="V2868" t="s">
        <v>183</v>
      </c>
      <c r="W2868">
        <v>6</v>
      </c>
    </row>
    <row r="2869" spans="1:23" x14ac:dyDescent="0.75">
      <c r="A2869" s="3">
        <v>44797</v>
      </c>
      <c r="B2869">
        <v>33</v>
      </c>
      <c r="C2869">
        <v>2022</v>
      </c>
      <c r="D2869">
        <v>11</v>
      </c>
      <c r="E2869">
        <v>11001</v>
      </c>
      <c r="F2869" t="s">
        <v>24</v>
      </c>
      <c r="G2869" t="s">
        <v>24</v>
      </c>
      <c r="H2869" s="1">
        <v>44796</v>
      </c>
      <c r="I2869" t="s">
        <v>176</v>
      </c>
      <c r="J2869">
        <v>24</v>
      </c>
      <c r="K2869">
        <v>1</v>
      </c>
      <c r="L2869" s="2">
        <v>44793</v>
      </c>
      <c r="M2869" s="1">
        <v>44796</v>
      </c>
      <c r="N2869">
        <v>2</v>
      </c>
      <c r="O2869">
        <v>1</v>
      </c>
      <c r="P2869">
        <v>2</v>
      </c>
      <c r="Q2869">
        <v>2</v>
      </c>
      <c r="S2869" t="s">
        <v>180</v>
      </c>
      <c r="T2869" s="1">
        <v>44814</v>
      </c>
      <c r="U2869">
        <v>6</v>
      </c>
      <c r="V2869" t="s">
        <v>184</v>
      </c>
      <c r="W2869">
        <v>5</v>
      </c>
    </row>
    <row r="2870" spans="1:23" x14ac:dyDescent="0.75">
      <c r="A2870" s="3">
        <v>44793</v>
      </c>
      <c r="B2870">
        <v>33</v>
      </c>
      <c r="C2870">
        <v>2022</v>
      </c>
      <c r="D2870">
        <v>11</v>
      </c>
      <c r="E2870">
        <v>11001</v>
      </c>
      <c r="F2870" t="s">
        <v>24</v>
      </c>
      <c r="G2870" t="s">
        <v>24</v>
      </c>
      <c r="H2870" s="1">
        <v>44796</v>
      </c>
      <c r="I2870" t="s">
        <v>176</v>
      </c>
      <c r="J2870">
        <v>34</v>
      </c>
      <c r="K2870">
        <v>1</v>
      </c>
      <c r="L2870" s="2">
        <v>44790</v>
      </c>
      <c r="M2870" s="1">
        <v>44790</v>
      </c>
      <c r="N2870">
        <v>2</v>
      </c>
      <c r="O2870">
        <v>1</v>
      </c>
      <c r="P2870">
        <v>2</v>
      </c>
      <c r="Q2870">
        <v>2</v>
      </c>
      <c r="S2870" t="s">
        <v>179</v>
      </c>
      <c r="T2870" s="1">
        <v>44811</v>
      </c>
      <c r="U2870">
        <v>6</v>
      </c>
      <c r="V2870" t="s">
        <v>183</v>
      </c>
      <c r="W2870">
        <v>2</v>
      </c>
    </row>
    <row r="2871" spans="1:23" x14ac:dyDescent="0.75">
      <c r="A2871" s="3">
        <v>44796</v>
      </c>
      <c r="B2871">
        <v>33</v>
      </c>
      <c r="C2871">
        <v>2022</v>
      </c>
      <c r="D2871">
        <v>11</v>
      </c>
      <c r="E2871">
        <v>11001</v>
      </c>
      <c r="F2871" t="s">
        <v>24</v>
      </c>
      <c r="G2871" t="s">
        <v>24</v>
      </c>
      <c r="H2871" s="1">
        <v>44796</v>
      </c>
      <c r="I2871" t="s">
        <v>176</v>
      </c>
      <c r="J2871">
        <v>35</v>
      </c>
      <c r="K2871">
        <v>1</v>
      </c>
      <c r="L2871" s="2">
        <v>44787</v>
      </c>
      <c r="M2871" s="1">
        <v>44787</v>
      </c>
      <c r="N2871">
        <v>2</v>
      </c>
      <c r="O2871">
        <v>1</v>
      </c>
      <c r="P2871">
        <v>2</v>
      </c>
      <c r="Q2871">
        <v>2</v>
      </c>
      <c r="S2871" t="s">
        <v>178</v>
      </c>
      <c r="T2871" s="1">
        <v>44808</v>
      </c>
      <c r="U2871">
        <v>6</v>
      </c>
      <c r="V2871" t="s">
        <v>183</v>
      </c>
      <c r="W2871">
        <v>3</v>
      </c>
    </row>
    <row r="2872" spans="1:23" x14ac:dyDescent="0.75">
      <c r="A2872" s="3">
        <v>44796</v>
      </c>
      <c r="B2872">
        <v>33</v>
      </c>
      <c r="C2872">
        <v>2022</v>
      </c>
      <c r="D2872">
        <v>11</v>
      </c>
      <c r="E2872">
        <v>11001</v>
      </c>
      <c r="F2872" t="s">
        <v>24</v>
      </c>
      <c r="G2872" t="s">
        <v>24</v>
      </c>
      <c r="H2872" s="1">
        <v>44796</v>
      </c>
      <c r="I2872" t="s">
        <v>176</v>
      </c>
      <c r="J2872">
        <v>35</v>
      </c>
      <c r="K2872">
        <v>1</v>
      </c>
      <c r="L2872" s="2">
        <v>44789</v>
      </c>
      <c r="M2872" s="1">
        <v>44789</v>
      </c>
      <c r="N2872">
        <v>2</v>
      </c>
      <c r="O2872">
        <v>1</v>
      </c>
      <c r="P2872">
        <v>2</v>
      </c>
      <c r="Q2872">
        <v>2</v>
      </c>
      <c r="S2872" t="s">
        <v>178</v>
      </c>
      <c r="T2872" s="1">
        <v>44810</v>
      </c>
      <c r="U2872">
        <v>6</v>
      </c>
      <c r="V2872" t="s">
        <v>183</v>
      </c>
      <c r="W2872">
        <v>3</v>
      </c>
    </row>
    <row r="2873" spans="1:23" x14ac:dyDescent="0.75">
      <c r="A2873" s="3">
        <v>44796</v>
      </c>
      <c r="B2873">
        <v>33</v>
      </c>
      <c r="C2873">
        <v>2022</v>
      </c>
      <c r="D2873">
        <v>11</v>
      </c>
      <c r="E2873">
        <v>11001</v>
      </c>
      <c r="F2873" t="s">
        <v>24</v>
      </c>
      <c r="G2873" t="s">
        <v>24</v>
      </c>
      <c r="H2873" s="1">
        <v>44796</v>
      </c>
      <c r="I2873" t="s">
        <v>176</v>
      </c>
      <c r="J2873">
        <v>19</v>
      </c>
      <c r="K2873">
        <v>1</v>
      </c>
      <c r="L2873" s="2">
        <v>44792</v>
      </c>
      <c r="M2873" s="1">
        <v>44792</v>
      </c>
      <c r="N2873">
        <v>2</v>
      </c>
      <c r="O2873">
        <v>1</v>
      </c>
      <c r="P2873">
        <v>2</v>
      </c>
      <c r="Q2873">
        <v>2</v>
      </c>
      <c r="S2873" t="s">
        <v>178</v>
      </c>
      <c r="T2873" s="1">
        <v>44813</v>
      </c>
      <c r="U2873">
        <v>6</v>
      </c>
      <c r="V2873" t="s">
        <v>183</v>
      </c>
      <c r="W2873">
        <v>2</v>
      </c>
    </row>
    <row r="2874" spans="1:23" x14ac:dyDescent="0.75">
      <c r="A2874" s="3">
        <v>44796</v>
      </c>
      <c r="B2874">
        <v>33</v>
      </c>
      <c r="C2874">
        <v>2022</v>
      </c>
      <c r="D2874">
        <v>11</v>
      </c>
      <c r="E2874">
        <v>11001</v>
      </c>
      <c r="F2874" t="s">
        <v>24</v>
      </c>
      <c r="G2874" t="s">
        <v>24</v>
      </c>
      <c r="H2874" s="1">
        <v>44796</v>
      </c>
      <c r="I2874" t="s">
        <v>176</v>
      </c>
      <c r="J2874">
        <v>24</v>
      </c>
      <c r="K2874">
        <v>1</v>
      </c>
      <c r="L2874" s="2">
        <v>44792</v>
      </c>
      <c r="M2874" s="1">
        <v>44794</v>
      </c>
      <c r="N2874">
        <v>2</v>
      </c>
      <c r="O2874">
        <v>1</v>
      </c>
      <c r="P2874">
        <v>2</v>
      </c>
      <c r="Q2874">
        <v>1</v>
      </c>
      <c r="R2874">
        <v>840</v>
      </c>
      <c r="S2874" t="s">
        <v>179</v>
      </c>
      <c r="T2874" s="1">
        <v>44813</v>
      </c>
      <c r="U2874">
        <v>6</v>
      </c>
      <c r="V2874" t="s">
        <v>183</v>
      </c>
      <c r="W2874">
        <v>3</v>
      </c>
    </row>
    <row r="2875" spans="1:23" x14ac:dyDescent="0.75">
      <c r="A2875" s="3">
        <v>44797</v>
      </c>
      <c r="B2875">
        <v>33</v>
      </c>
      <c r="C2875">
        <v>2022</v>
      </c>
      <c r="D2875">
        <v>11</v>
      </c>
      <c r="E2875">
        <v>11001</v>
      </c>
      <c r="F2875" t="s">
        <v>24</v>
      </c>
      <c r="G2875" t="s">
        <v>24</v>
      </c>
      <c r="H2875" s="1">
        <v>44796</v>
      </c>
      <c r="I2875" t="s">
        <v>176</v>
      </c>
      <c r="J2875">
        <v>45</v>
      </c>
      <c r="K2875">
        <v>1</v>
      </c>
      <c r="L2875" s="2">
        <v>44790</v>
      </c>
      <c r="M2875" s="1">
        <v>44791</v>
      </c>
      <c r="N2875">
        <v>2</v>
      </c>
      <c r="O2875">
        <v>1</v>
      </c>
      <c r="P2875">
        <v>2</v>
      </c>
      <c r="Q2875">
        <v>2</v>
      </c>
      <c r="S2875" t="s">
        <v>179</v>
      </c>
      <c r="T2875" s="1">
        <v>44811</v>
      </c>
      <c r="U2875">
        <v>6</v>
      </c>
      <c r="V2875" t="s">
        <v>183</v>
      </c>
      <c r="W2875">
        <v>4</v>
      </c>
    </row>
    <row r="2876" spans="1:23" x14ac:dyDescent="0.75">
      <c r="A2876" s="3">
        <v>44816</v>
      </c>
      <c r="B2876">
        <v>33</v>
      </c>
      <c r="C2876">
        <v>2022</v>
      </c>
      <c r="D2876">
        <v>11</v>
      </c>
      <c r="E2876">
        <v>11001</v>
      </c>
      <c r="F2876" t="s">
        <v>24</v>
      </c>
      <c r="G2876" t="s">
        <v>24</v>
      </c>
      <c r="H2876" s="1">
        <v>44796</v>
      </c>
      <c r="I2876" t="s">
        <v>176</v>
      </c>
      <c r="J2876">
        <v>27</v>
      </c>
      <c r="K2876">
        <v>1</v>
      </c>
      <c r="L2876" s="2">
        <v>44788</v>
      </c>
      <c r="M2876" s="1">
        <v>44788</v>
      </c>
      <c r="N2876">
        <v>2</v>
      </c>
      <c r="O2876">
        <v>1</v>
      </c>
      <c r="P2876">
        <v>2</v>
      </c>
      <c r="Q2876">
        <v>2</v>
      </c>
      <c r="S2876" t="s">
        <v>178</v>
      </c>
      <c r="T2876" s="1">
        <v>44809</v>
      </c>
      <c r="U2876">
        <v>6</v>
      </c>
      <c r="V2876" t="s">
        <v>183</v>
      </c>
      <c r="W2876">
        <v>3</v>
      </c>
    </row>
    <row r="2877" spans="1:23" x14ac:dyDescent="0.75">
      <c r="A2877" s="3">
        <v>44797</v>
      </c>
      <c r="B2877">
        <v>32</v>
      </c>
      <c r="C2877">
        <v>2022</v>
      </c>
      <c r="D2877">
        <v>11</v>
      </c>
      <c r="E2877">
        <v>11001</v>
      </c>
      <c r="F2877" t="s">
        <v>24</v>
      </c>
      <c r="G2877" t="s">
        <v>24</v>
      </c>
      <c r="H2877" s="1">
        <v>44796</v>
      </c>
      <c r="I2877" t="s">
        <v>176</v>
      </c>
      <c r="J2877">
        <v>37</v>
      </c>
      <c r="K2877">
        <v>1</v>
      </c>
      <c r="L2877" s="2">
        <v>44784</v>
      </c>
      <c r="M2877" s="1">
        <v>44784</v>
      </c>
      <c r="N2877">
        <v>2</v>
      </c>
      <c r="O2877">
        <v>1</v>
      </c>
      <c r="P2877">
        <v>2</v>
      </c>
      <c r="Q2877">
        <v>2</v>
      </c>
      <c r="S2877" t="s">
        <v>179</v>
      </c>
      <c r="T2877" s="1">
        <v>44805</v>
      </c>
      <c r="U2877">
        <v>6</v>
      </c>
      <c r="V2877" t="s">
        <v>183</v>
      </c>
      <c r="W2877">
        <v>2</v>
      </c>
    </row>
    <row r="2878" spans="1:23" x14ac:dyDescent="0.75">
      <c r="A2878" s="3">
        <v>44797</v>
      </c>
      <c r="B2878">
        <v>33</v>
      </c>
      <c r="C2878">
        <v>2022</v>
      </c>
      <c r="D2878">
        <v>11</v>
      </c>
      <c r="E2878">
        <v>11001</v>
      </c>
      <c r="F2878" t="s">
        <v>24</v>
      </c>
      <c r="G2878" t="s">
        <v>24</v>
      </c>
      <c r="H2878" s="1">
        <v>44796</v>
      </c>
      <c r="I2878" t="s">
        <v>176</v>
      </c>
      <c r="J2878">
        <v>38</v>
      </c>
      <c r="K2878">
        <v>1</v>
      </c>
      <c r="L2878" s="2">
        <v>44793</v>
      </c>
      <c r="M2878" s="1">
        <v>44793</v>
      </c>
      <c r="N2878">
        <v>2</v>
      </c>
      <c r="O2878">
        <v>1</v>
      </c>
      <c r="P2878">
        <v>2</v>
      </c>
      <c r="Q2878">
        <v>2</v>
      </c>
      <c r="S2878" t="s">
        <v>178</v>
      </c>
      <c r="T2878" s="1">
        <v>44814</v>
      </c>
      <c r="U2878">
        <v>6</v>
      </c>
      <c r="V2878" t="s">
        <v>183</v>
      </c>
      <c r="W2878">
        <v>3</v>
      </c>
    </row>
    <row r="2879" spans="1:23" x14ac:dyDescent="0.75">
      <c r="A2879" s="3">
        <v>44796</v>
      </c>
      <c r="B2879">
        <v>34</v>
      </c>
      <c r="C2879">
        <v>2022</v>
      </c>
      <c r="D2879">
        <v>11</v>
      </c>
      <c r="E2879">
        <v>11001</v>
      </c>
      <c r="F2879" t="s">
        <v>24</v>
      </c>
      <c r="G2879" t="s">
        <v>24</v>
      </c>
      <c r="H2879" s="1">
        <v>44796</v>
      </c>
      <c r="I2879" t="s">
        <v>176</v>
      </c>
      <c r="J2879">
        <v>32</v>
      </c>
      <c r="K2879">
        <v>1</v>
      </c>
      <c r="L2879" s="2">
        <v>44794</v>
      </c>
      <c r="M2879" s="1">
        <v>44794</v>
      </c>
      <c r="N2879">
        <v>2</v>
      </c>
      <c r="O2879">
        <v>1</v>
      </c>
      <c r="P2879">
        <v>2</v>
      </c>
      <c r="Q2879">
        <v>2</v>
      </c>
      <c r="S2879" t="s">
        <v>178</v>
      </c>
      <c r="T2879" s="1">
        <v>44815</v>
      </c>
      <c r="U2879">
        <v>6</v>
      </c>
      <c r="V2879" t="s">
        <v>183</v>
      </c>
      <c r="W2879">
        <v>3</v>
      </c>
    </row>
    <row r="2880" spans="1:23" x14ac:dyDescent="0.75">
      <c r="A2880" s="3">
        <v>44796</v>
      </c>
      <c r="B2880">
        <v>33</v>
      </c>
      <c r="C2880">
        <v>2022</v>
      </c>
      <c r="D2880">
        <v>11</v>
      </c>
      <c r="E2880">
        <v>11001</v>
      </c>
      <c r="F2880" t="s">
        <v>24</v>
      </c>
      <c r="G2880" t="s">
        <v>24</v>
      </c>
      <c r="H2880" s="1">
        <v>44796</v>
      </c>
      <c r="I2880" t="s">
        <v>176</v>
      </c>
      <c r="J2880">
        <v>45</v>
      </c>
      <c r="K2880">
        <v>1</v>
      </c>
      <c r="L2880" s="2">
        <v>44793</v>
      </c>
      <c r="M2880" s="1">
        <v>44793</v>
      </c>
      <c r="N2880">
        <v>2</v>
      </c>
      <c r="O2880">
        <v>1</v>
      </c>
      <c r="P2880">
        <v>2</v>
      </c>
      <c r="Q2880">
        <v>2</v>
      </c>
      <c r="S2880" t="s">
        <v>179</v>
      </c>
      <c r="T2880" s="1">
        <v>44814</v>
      </c>
      <c r="U2880">
        <v>6</v>
      </c>
      <c r="V2880" t="s">
        <v>183</v>
      </c>
      <c r="W2880">
        <v>3</v>
      </c>
    </row>
    <row r="2881" spans="1:23" x14ac:dyDescent="0.75">
      <c r="A2881" s="3">
        <v>44798</v>
      </c>
      <c r="B2881">
        <v>33</v>
      </c>
      <c r="C2881">
        <v>2022</v>
      </c>
      <c r="D2881">
        <v>11</v>
      </c>
      <c r="E2881">
        <v>11001</v>
      </c>
      <c r="F2881" t="s">
        <v>24</v>
      </c>
      <c r="G2881" t="s">
        <v>24</v>
      </c>
      <c r="H2881" s="1">
        <v>44796</v>
      </c>
      <c r="I2881" t="s">
        <v>176</v>
      </c>
      <c r="J2881">
        <v>41</v>
      </c>
      <c r="K2881">
        <v>1</v>
      </c>
      <c r="L2881" s="2">
        <v>44793</v>
      </c>
      <c r="M2881" s="1">
        <v>44793</v>
      </c>
      <c r="N2881">
        <v>2</v>
      </c>
      <c r="O2881">
        <v>1</v>
      </c>
      <c r="P2881">
        <v>2</v>
      </c>
      <c r="Q2881">
        <v>2</v>
      </c>
      <c r="S2881" t="s">
        <v>178</v>
      </c>
      <c r="T2881" s="1">
        <v>44814</v>
      </c>
      <c r="U2881">
        <v>6</v>
      </c>
      <c r="V2881" t="s">
        <v>183</v>
      </c>
      <c r="W2881">
        <v>3</v>
      </c>
    </row>
    <row r="2882" spans="1:23" x14ac:dyDescent="0.75">
      <c r="A2882" s="3">
        <v>44797</v>
      </c>
      <c r="B2882">
        <v>32</v>
      </c>
      <c r="C2882">
        <v>2022</v>
      </c>
      <c r="D2882">
        <v>11</v>
      </c>
      <c r="E2882">
        <v>11001</v>
      </c>
      <c r="F2882" t="s">
        <v>24</v>
      </c>
      <c r="G2882" t="s">
        <v>24</v>
      </c>
      <c r="H2882" s="1">
        <v>44797</v>
      </c>
      <c r="I2882" t="s">
        <v>176</v>
      </c>
      <c r="J2882">
        <v>29</v>
      </c>
      <c r="K2882">
        <v>1</v>
      </c>
      <c r="L2882" s="2">
        <v>44786</v>
      </c>
      <c r="M2882" s="1">
        <v>44793</v>
      </c>
      <c r="N2882">
        <v>2</v>
      </c>
      <c r="O2882">
        <v>1</v>
      </c>
      <c r="P2882">
        <v>2</v>
      </c>
      <c r="Q2882">
        <v>2</v>
      </c>
      <c r="S2882" t="s">
        <v>178</v>
      </c>
      <c r="T2882" s="1">
        <v>44807</v>
      </c>
      <c r="U2882">
        <v>6</v>
      </c>
      <c r="V2882" t="s">
        <v>183</v>
      </c>
      <c r="W2882">
        <v>3</v>
      </c>
    </row>
    <row r="2883" spans="1:23" x14ac:dyDescent="0.75">
      <c r="A2883" s="3">
        <v>44797</v>
      </c>
      <c r="B2883">
        <v>33</v>
      </c>
      <c r="C2883">
        <v>2022</v>
      </c>
      <c r="D2883">
        <v>11</v>
      </c>
      <c r="E2883">
        <v>11001</v>
      </c>
      <c r="F2883" t="s">
        <v>24</v>
      </c>
      <c r="G2883" t="s">
        <v>24</v>
      </c>
      <c r="H2883" s="1">
        <v>44797</v>
      </c>
      <c r="I2883" t="s">
        <v>176</v>
      </c>
      <c r="J2883">
        <v>29</v>
      </c>
      <c r="K2883">
        <v>1</v>
      </c>
      <c r="L2883" s="2">
        <v>44789</v>
      </c>
      <c r="M2883" s="1">
        <v>44793</v>
      </c>
      <c r="N2883">
        <v>2</v>
      </c>
      <c r="O2883">
        <v>1</v>
      </c>
      <c r="P2883">
        <v>2</v>
      </c>
      <c r="Q2883">
        <v>2</v>
      </c>
      <c r="S2883" t="s">
        <v>178</v>
      </c>
      <c r="T2883" s="1">
        <v>44810</v>
      </c>
      <c r="U2883">
        <v>6</v>
      </c>
      <c r="V2883" t="s">
        <v>183</v>
      </c>
      <c r="W2883">
        <v>3</v>
      </c>
    </row>
    <row r="2884" spans="1:23" x14ac:dyDescent="0.75">
      <c r="A2884" s="3">
        <v>44844</v>
      </c>
      <c r="B2884">
        <v>40</v>
      </c>
      <c r="C2884">
        <v>2022</v>
      </c>
      <c r="D2884">
        <v>11</v>
      </c>
      <c r="E2884">
        <v>11001</v>
      </c>
      <c r="F2884" t="s">
        <v>24</v>
      </c>
      <c r="G2884" t="s">
        <v>24</v>
      </c>
      <c r="H2884" s="1">
        <v>44842</v>
      </c>
      <c r="I2884" t="s">
        <v>176</v>
      </c>
      <c r="J2884">
        <v>35</v>
      </c>
      <c r="K2884">
        <v>1</v>
      </c>
      <c r="L2884" s="2">
        <v>44837</v>
      </c>
      <c r="M2884" s="1">
        <v>44837</v>
      </c>
      <c r="N2884">
        <v>2</v>
      </c>
      <c r="O2884">
        <v>1</v>
      </c>
      <c r="P2884">
        <v>2</v>
      </c>
      <c r="Q2884">
        <v>2</v>
      </c>
      <c r="S2884" t="s">
        <v>178</v>
      </c>
      <c r="T2884" s="1">
        <v>44858</v>
      </c>
      <c r="U2884">
        <v>6</v>
      </c>
      <c r="V2884" t="s">
        <v>183</v>
      </c>
      <c r="W2884">
        <v>3</v>
      </c>
    </row>
    <row r="2885" spans="1:23" x14ac:dyDescent="0.75">
      <c r="A2885" s="3">
        <v>44817</v>
      </c>
      <c r="B2885">
        <v>36</v>
      </c>
      <c r="C2885">
        <v>2022</v>
      </c>
      <c r="D2885">
        <v>11</v>
      </c>
      <c r="E2885">
        <v>11001</v>
      </c>
      <c r="F2885" t="s">
        <v>24</v>
      </c>
      <c r="G2885" t="s">
        <v>24</v>
      </c>
      <c r="H2885" s="1">
        <v>44817</v>
      </c>
      <c r="I2885" t="s">
        <v>176</v>
      </c>
      <c r="J2885">
        <v>30</v>
      </c>
      <c r="K2885">
        <v>1</v>
      </c>
      <c r="L2885" s="2">
        <v>44810</v>
      </c>
      <c r="M2885" s="1">
        <v>44810</v>
      </c>
      <c r="N2885">
        <v>2</v>
      </c>
      <c r="O2885">
        <v>1</v>
      </c>
      <c r="P2885">
        <v>2</v>
      </c>
      <c r="Q2885">
        <v>2</v>
      </c>
      <c r="S2885" t="s">
        <v>178</v>
      </c>
      <c r="T2885" s="1">
        <v>44831</v>
      </c>
      <c r="U2885">
        <v>6</v>
      </c>
      <c r="V2885" t="s">
        <v>183</v>
      </c>
      <c r="W2885">
        <v>2</v>
      </c>
    </row>
    <row r="2886" spans="1:23" x14ac:dyDescent="0.75">
      <c r="A2886" s="3">
        <v>44818</v>
      </c>
      <c r="B2886">
        <v>37</v>
      </c>
      <c r="C2886">
        <v>2022</v>
      </c>
      <c r="D2886">
        <v>11</v>
      </c>
      <c r="E2886">
        <v>11001</v>
      </c>
      <c r="F2886" t="s">
        <v>24</v>
      </c>
      <c r="G2886" t="s">
        <v>24</v>
      </c>
      <c r="H2886" s="1">
        <v>44817</v>
      </c>
      <c r="I2886" t="s">
        <v>176</v>
      </c>
      <c r="J2886">
        <v>28</v>
      </c>
      <c r="K2886">
        <v>1</v>
      </c>
      <c r="L2886" s="2">
        <v>44816</v>
      </c>
      <c r="M2886" s="1">
        <v>44816</v>
      </c>
      <c r="N2886">
        <v>2</v>
      </c>
      <c r="O2886">
        <v>1</v>
      </c>
      <c r="P2886">
        <v>2</v>
      </c>
      <c r="Q2886">
        <v>2</v>
      </c>
      <c r="S2886" t="s">
        <v>178</v>
      </c>
      <c r="T2886" s="1">
        <v>44837</v>
      </c>
      <c r="U2886">
        <v>6</v>
      </c>
      <c r="V2886" t="s">
        <v>183</v>
      </c>
      <c r="W2886">
        <v>2</v>
      </c>
    </row>
    <row r="2887" spans="1:23" x14ac:dyDescent="0.75">
      <c r="A2887" s="3">
        <v>44817</v>
      </c>
      <c r="B2887">
        <v>36</v>
      </c>
      <c r="C2887">
        <v>2022</v>
      </c>
      <c r="D2887">
        <v>11</v>
      </c>
      <c r="E2887">
        <v>11001</v>
      </c>
      <c r="F2887" t="s">
        <v>24</v>
      </c>
      <c r="G2887" t="s">
        <v>24</v>
      </c>
      <c r="H2887" s="1">
        <v>44818</v>
      </c>
      <c r="I2887" t="s">
        <v>176</v>
      </c>
      <c r="J2887">
        <v>28</v>
      </c>
      <c r="K2887">
        <v>1</v>
      </c>
      <c r="L2887" s="2">
        <v>44809</v>
      </c>
      <c r="M2887" s="1">
        <v>44810</v>
      </c>
      <c r="N2887">
        <v>2</v>
      </c>
      <c r="O2887">
        <v>1</v>
      </c>
      <c r="P2887">
        <v>2</v>
      </c>
      <c r="Q2887">
        <v>2</v>
      </c>
      <c r="S2887" t="s">
        <v>178</v>
      </c>
      <c r="T2887" s="1">
        <v>44830</v>
      </c>
      <c r="U2887">
        <v>6</v>
      </c>
      <c r="V2887" t="s">
        <v>183</v>
      </c>
      <c r="W2887">
        <v>2</v>
      </c>
    </row>
    <row r="2888" spans="1:23" x14ac:dyDescent="0.75">
      <c r="A2888" s="3">
        <v>44816</v>
      </c>
      <c r="B2888">
        <v>36</v>
      </c>
      <c r="C2888">
        <v>2022</v>
      </c>
      <c r="D2888">
        <v>11</v>
      </c>
      <c r="E2888">
        <v>11001</v>
      </c>
      <c r="F2888" t="s">
        <v>24</v>
      </c>
      <c r="G2888" t="s">
        <v>24</v>
      </c>
      <c r="H2888" s="1">
        <v>44816</v>
      </c>
      <c r="I2888" t="s">
        <v>176</v>
      </c>
      <c r="J2888">
        <v>31</v>
      </c>
      <c r="K2888">
        <v>1</v>
      </c>
      <c r="L2888" s="2">
        <v>44812</v>
      </c>
      <c r="M2888" s="1">
        <v>44812</v>
      </c>
      <c r="N2888">
        <v>2</v>
      </c>
      <c r="O2888">
        <v>1</v>
      </c>
      <c r="P2888">
        <v>2</v>
      </c>
      <c r="Q2888">
        <v>2</v>
      </c>
      <c r="S2888" t="s">
        <v>179</v>
      </c>
      <c r="T2888" s="1">
        <v>44833</v>
      </c>
      <c r="U2888">
        <v>6</v>
      </c>
      <c r="V2888" t="s">
        <v>183</v>
      </c>
      <c r="W2888">
        <v>1</v>
      </c>
    </row>
    <row r="2889" spans="1:23" x14ac:dyDescent="0.75">
      <c r="A2889" s="3">
        <v>44816</v>
      </c>
      <c r="B2889">
        <v>36</v>
      </c>
      <c r="C2889">
        <v>2022</v>
      </c>
      <c r="D2889">
        <v>11</v>
      </c>
      <c r="E2889">
        <v>11001</v>
      </c>
      <c r="F2889" t="s">
        <v>24</v>
      </c>
      <c r="G2889" t="s">
        <v>24</v>
      </c>
      <c r="H2889" s="1">
        <v>44815</v>
      </c>
      <c r="I2889" t="s">
        <v>176</v>
      </c>
      <c r="J2889">
        <v>27</v>
      </c>
      <c r="K2889">
        <v>1</v>
      </c>
      <c r="L2889" s="2">
        <v>44812</v>
      </c>
      <c r="M2889" s="1">
        <v>44814</v>
      </c>
      <c r="N2889">
        <v>2</v>
      </c>
      <c r="O2889">
        <v>1</v>
      </c>
      <c r="P2889">
        <v>2</v>
      </c>
      <c r="Q2889">
        <v>2</v>
      </c>
      <c r="S2889" t="s">
        <v>181</v>
      </c>
      <c r="T2889" s="1">
        <v>44833</v>
      </c>
      <c r="U2889">
        <v>6</v>
      </c>
      <c r="V2889" t="s">
        <v>183</v>
      </c>
      <c r="W2889">
        <v>3</v>
      </c>
    </row>
    <row r="2890" spans="1:23" x14ac:dyDescent="0.75">
      <c r="A2890" s="3">
        <v>44819</v>
      </c>
      <c r="B2890">
        <v>36</v>
      </c>
      <c r="C2890">
        <v>2022</v>
      </c>
      <c r="D2890">
        <v>5</v>
      </c>
      <c r="E2890">
        <v>5001</v>
      </c>
      <c r="F2890" t="s">
        <v>23</v>
      </c>
      <c r="G2890" t="s">
        <v>51</v>
      </c>
      <c r="H2890" s="1">
        <v>44814</v>
      </c>
      <c r="I2890" t="s">
        <v>176</v>
      </c>
      <c r="J2890">
        <v>28</v>
      </c>
      <c r="K2890">
        <v>1</v>
      </c>
      <c r="L2890" s="2">
        <v>44809</v>
      </c>
      <c r="M2890" s="1">
        <v>44809</v>
      </c>
      <c r="N2890">
        <v>2</v>
      </c>
      <c r="O2890">
        <v>1</v>
      </c>
      <c r="P2890">
        <v>2</v>
      </c>
      <c r="Q2890">
        <v>2</v>
      </c>
      <c r="S2890" t="s">
        <v>178</v>
      </c>
      <c r="T2890" s="1">
        <v>44830</v>
      </c>
      <c r="U2890">
        <v>6</v>
      </c>
      <c r="V2890" t="s">
        <v>183</v>
      </c>
      <c r="W2890">
        <v>999</v>
      </c>
    </row>
    <row r="2891" spans="1:23" x14ac:dyDescent="0.75">
      <c r="A2891" s="3">
        <v>44819</v>
      </c>
      <c r="B2891">
        <v>36</v>
      </c>
      <c r="C2891">
        <v>2022</v>
      </c>
      <c r="D2891">
        <v>5</v>
      </c>
      <c r="E2891">
        <v>5088</v>
      </c>
      <c r="F2891" t="s">
        <v>23</v>
      </c>
      <c r="G2891" t="s">
        <v>52</v>
      </c>
      <c r="H2891" s="1">
        <v>44816</v>
      </c>
      <c r="I2891" t="s">
        <v>176</v>
      </c>
      <c r="J2891">
        <v>26</v>
      </c>
      <c r="K2891">
        <v>1</v>
      </c>
      <c r="L2891" s="2">
        <v>44811</v>
      </c>
      <c r="M2891" s="1">
        <v>44811</v>
      </c>
      <c r="N2891">
        <v>2</v>
      </c>
      <c r="O2891">
        <v>1</v>
      </c>
      <c r="P2891">
        <v>2</v>
      </c>
      <c r="Q2891">
        <v>2</v>
      </c>
      <c r="S2891" t="s">
        <v>178</v>
      </c>
      <c r="T2891" s="1">
        <v>44832</v>
      </c>
      <c r="U2891">
        <v>6</v>
      </c>
      <c r="V2891" t="s">
        <v>183</v>
      </c>
      <c r="W2891">
        <v>2</v>
      </c>
    </row>
    <row r="2892" spans="1:23" x14ac:dyDescent="0.75">
      <c r="A2892" s="3">
        <v>44819</v>
      </c>
      <c r="B2892">
        <v>36</v>
      </c>
      <c r="C2892">
        <v>2022</v>
      </c>
      <c r="D2892">
        <v>5</v>
      </c>
      <c r="E2892">
        <v>5088</v>
      </c>
      <c r="F2892" t="s">
        <v>23</v>
      </c>
      <c r="G2892" t="s">
        <v>52</v>
      </c>
      <c r="H2892" s="1">
        <v>44816</v>
      </c>
      <c r="I2892" t="s">
        <v>176</v>
      </c>
      <c r="J2892">
        <v>33</v>
      </c>
      <c r="K2892">
        <v>1</v>
      </c>
      <c r="L2892" s="2">
        <v>44810</v>
      </c>
      <c r="M2892" s="1">
        <v>44812</v>
      </c>
      <c r="N2892">
        <v>2</v>
      </c>
      <c r="O2892">
        <v>1</v>
      </c>
      <c r="P2892">
        <v>2</v>
      </c>
      <c r="Q2892">
        <v>2</v>
      </c>
      <c r="S2892" t="s">
        <v>178</v>
      </c>
      <c r="T2892" s="1">
        <v>44831</v>
      </c>
      <c r="U2892">
        <v>6</v>
      </c>
      <c r="V2892" t="s">
        <v>186</v>
      </c>
      <c r="W2892">
        <v>3</v>
      </c>
    </row>
    <row r="2893" spans="1:23" x14ac:dyDescent="0.75">
      <c r="A2893" s="3">
        <v>44818</v>
      </c>
      <c r="B2893">
        <v>35</v>
      </c>
      <c r="C2893">
        <v>2022</v>
      </c>
      <c r="D2893">
        <v>5</v>
      </c>
      <c r="E2893">
        <v>5001</v>
      </c>
      <c r="F2893" t="s">
        <v>23</v>
      </c>
      <c r="G2893" t="s">
        <v>51</v>
      </c>
      <c r="H2893" s="1">
        <v>44817</v>
      </c>
      <c r="I2893" t="s">
        <v>176</v>
      </c>
      <c r="J2893">
        <v>33</v>
      </c>
      <c r="K2893">
        <v>1</v>
      </c>
      <c r="L2893" s="2">
        <v>44807</v>
      </c>
      <c r="M2893" s="1">
        <v>44807</v>
      </c>
      <c r="N2893">
        <v>2</v>
      </c>
      <c r="O2893">
        <v>1</v>
      </c>
      <c r="P2893">
        <v>2</v>
      </c>
      <c r="Q2893">
        <v>2</v>
      </c>
      <c r="S2893" t="s">
        <v>178</v>
      </c>
      <c r="T2893" s="1">
        <v>44828</v>
      </c>
      <c r="U2893">
        <v>6</v>
      </c>
      <c r="V2893" t="s">
        <v>183</v>
      </c>
      <c r="W2893">
        <v>2</v>
      </c>
    </row>
    <row r="2894" spans="1:23" x14ac:dyDescent="0.75">
      <c r="A2894" s="3">
        <v>44818</v>
      </c>
      <c r="B2894">
        <v>36</v>
      </c>
      <c r="C2894">
        <v>2022</v>
      </c>
      <c r="D2894">
        <v>5</v>
      </c>
      <c r="E2894">
        <v>5001</v>
      </c>
      <c r="F2894" t="s">
        <v>23</v>
      </c>
      <c r="G2894" t="s">
        <v>51</v>
      </c>
      <c r="H2894" s="1">
        <v>44817</v>
      </c>
      <c r="I2894" t="s">
        <v>176</v>
      </c>
      <c r="J2894">
        <v>50</v>
      </c>
      <c r="K2894">
        <v>1</v>
      </c>
      <c r="L2894" s="2">
        <v>44814</v>
      </c>
      <c r="M2894" s="1">
        <v>44814</v>
      </c>
      <c r="N2894">
        <v>2</v>
      </c>
      <c r="O2894">
        <v>1</v>
      </c>
      <c r="P2894">
        <v>2</v>
      </c>
      <c r="Q2894">
        <v>2</v>
      </c>
      <c r="S2894" t="s">
        <v>178</v>
      </c>
      <c r="T2894" s="1">
        <v>44835</v>
      </c>
      <c r="U2894">
        <v>6</v>
      </c>
      <c r="V2894" t="s">
        <v>183</v>
      </c>
      <c r="W2894">
        <v>2</v>
      </c>
    </row>
    <row r="2895" spans="1:23" x14ac:dyDescent="0.75">
      <c r="A2895" s="3">
        <v>44825</v>
      </c>
      <c r="B2895">
        <v>36</v>
      </c>
      <c r="C2895">
        <v>2022</v>
      </c>
      <c r="D2895">
        <v>5</v>
      </c>
      <c r="E2895">
        <v>5001</v>
      </c>
      <c r="F2895" t="s">
        <v>23</v>
      </c>
      <c r="G2895" t="s">
        <v>51</v>
      </c>
      <c r="H2895" s="1">
        <v>44817</v>
      </c>
      <c r="I2895" t="s">
        <v>176</v>
      </c>
      <c r="J2895">
        <v>23</v>
      </c>
      <c r="K2895">
        <v>1</v>
      </c>
      <c r="L2895" s="2">
        <v>44811</v>
      </c>
      <c r="M2895" s="1">
        <v>44816</v>
      </c>
      <c r="N2895">
        <v>2</v>
      </c>
      <c r="O2895">
        <v>1</v>
      </c>
      <c r="P2895">
        <v>2</v>
      </c>
      <c r="Q2895">
        <v>2</v>
      </c>
      <c r="S2895" t="s">
        <v>178</v>
      </c>
      <c r="T2895" s="1">
        <v>44832</v>
      </c>
      <c r="U2895">
        <v>6</v>
      </c>
      <c r="V2895" t="s">
        <v>183</v>
      </c>
      <c r="W2895">
        <v>1</v>
      </c>
    </row>
    <row r="2896" spans="1:23" x14ac:dyDescent="0.75">
      <c r="A2896" s="3">
        <v>44818</v>
      </c>
      <c r="B2896">
        <v>37</v>
      </c>
      <c r="C2896">
        <v>2022</v>
      </c>
      <c r="D2896">
        <v>68</v>
      </c>
      <c r="E2896">
        <v>68001</v>
      </c>
      <c r="F2896" t="s">
        <v>30</v>
      </c>
      <c r="G2896" t="s">
        <v>60</v>
      </c>
      <c r="H2896" s="1">
        <v>44817</v>
      </c>
      <c r="I2896" t="s">
        <v>176</v>
      </c>
      <c r="J2896">
        <v>22</v>
      </c>
      <c r="K2896">
        <v>1</v>
      </c>
      <c r="L2896" s="2">
        <v>44815</v>
      </c>
      <c r="M2896" s="1">
        <v>44815</v>
      </c>
      <c r="N2896">
        <v>2</v>
      </c>
      <c r="O2896">
        <v>1</v>
      </c>
      <c r="P2896">
        <v>2</v>
      </c>
      <c r="Q2896">
        <v>2</v>
      </c>
      <c r="S2896" t="s">
        <v>178</v>
      </c>
      <c r="T2896" s="1">
        <v>44836</v>
      </c>
      <c r="U2896">
        <v>6</v>
      </c>
      <c r="V2896" t="s">
        <v>183</v>
      </c>
      <c r="W2896">
        <v>3</v>
      </c>
    </row>
    <row r="2897" spans="1:23" x14ac:dyDescent="0.75">
      <c r="A2897" s="3">
        <v>44819</v>
      </c>
      <c r="B2897">
        <v>36</v>
      </c>
      <c r="C2897">
        <v>2022</v>
      </c>
      <c r="D2897">
        <v>5</v>
      </c>
      <c r="E2897">
        <v>5001</v>
      </c>
      <c r="F2897" t="s">
        <v>23</v>
      </c>
      <c r="G2897" t="s">
        <v>51</v>
      </c>
      <c r="H2897" s="1">
        <v>44817</v>
      </c>
      <c r="I2897" t="s">
        <v>176</v>
      </c>
      <c r="J2897">
        <v>25</v>
      </c>
      <c r="K2897">
        <v>1</v>
      </c>
      <c r="L2897" s="2">
        <v>44814</v>
      </c>
      <c r="M2897" s="1">
        <v>44814</v>
      </c>
      <c r="N2897">
        <v>2</v>
      </c>
      <c r="O2897">
        <v>1</v>
      </c>
      <c r="P2897">
        <v>2</v>
      </c>
      <c r="Q2897">
        <v>2</v>
      </c>
      <c r="S2897" t="s">
        <v>178</v>
      </c>
      <c r="T2897" s="1">
        <v>44835</v>
      </c>
      <c r="U2897">
        <v>6</v>
      </c>
      <c r="V2897" t="s">
        <v>183</v>
      </c>
      <c r="W2897">
        <v>3</v>
      </c>
    </row>
    <row r="2898" spans="1:23" x14ac:dyDescent="0.75">
      <c r="A2898" s="3">
        <v>44819</v>
      </c>
      <c r="B2898">
        <v>36</v>
      </c>
      <c r="C2898">
        <v>2022</v>
      </c>
      <c r="D2898">
        <v>5</v>
      </c>
      <c r="E2898">
        <v>5001</v>
      </c>
      <c r="F2898" t="s">
        <v>23</v>
      </c>
      <c r="G2898" t="s">
        <v>51</v>
      </c>
      <c r="H2898" s="1">
        <v>44817</v>
      </c>
      <c r="I2898" t="s">
        <v>176</v>
      </c>
      <c r="J2898">
        <v>32</v>
      </c>
      <c r="K2898">
        <v>1</v>
      </c>
      <c r="L2898" s="2">
        <v>44810</v>
      </c>
      <c r="M2898" s="1">
        <v>44813</v>
      </c>
      <c r="N2898">
        <v>2</v>
      </c>
      <c r="O2898">
        <v>1</v>
      </c>
      <c r="P2898">
        <v>2</v>
      </c>
      <c r="Q2898">
        <v>2</v>
      </c>
      <c r="S2898" t="s">
        <v>178</v>
      </c>
      <c r="T2898" s="1">
        <v>44831</v>
      </c>
      <c r="U2898">
        <v>6</v>
      </c>
      <c r="V2898" t="s">
        <v>183</v>
      </c>
      <c r="W2898">
        <v>999</v>
      </c>
    </row>
    <row r="2899" spans="1:23" x14ac:dyDescent="0.75">
      <c r="A2899" s="3">
        <v>44819</v>
      </c>
      <c r="B2899">
        <v>36</v>
      </c>
      <c r="C2899">
        <v>2022</v>
      </c>
      <c r="D2899">
        <v>5</v>
      </c>
      <c r="E2899">
        <v>5001</v>
      </c>
      <c r="F2899" t="s">
        <v>23</v>
      </c>
      <c r="G2899" t="s">
        <v>51</v>
      </c>
      <c r="H2899" s="1">
        <v>44817</v>
      </c>
      <c r="I2899" t="s">
        <v>176</v>
      </c>
      <c r="J2899">
        <v>16</v>
      </c>
      <c r="K2899">
        <v>1</v>
      </c>
      <c r="L2899" s="2">
        <v>44809</v>
      </c>
      <c r="M2899" s="1">
        <v>44811</v>
      </c>
      <c r="N2899">
        <v>2</v>
      </c>
      <c r="O2899">
        <v>1</v>
      </c>
      <c r="P2899">
        <v>2</v>
      </c>
      <c r="Q2899">
        <v>2</v>
      </c>
      <c r="S2899" t="s">
        <v>178</v>
      </c>
      <c r="T2899" s="1">
        <v>44830</v>
      </c>
      <c r="U2899">
        <v>6</v>
      </c>
      <c r="V2899" t="s">
        <v>186</v>
      </c>
      <c r="W2899">
        <v>2</v>
      </c>
    </row>
    <row r="2900" spans="1:23" x14ac:dyDescent="0.75">
      <c r="A2900" s="3">
        <v>44817</v>
      </c>
      <c r="B2900">
        <v>36</v>
      </c>
      <c r="C2900">
        <v>2022</v>
      </c>
      <c r="D2900">
        <v>5</v>
      </c>
      <c r="E2900">
        <v>5360</v>
      </c>
      <c r="F2900" t="s">
        <v>23</v>
      </c>
      <c r="G2900" t="s">
        <v>72</v>
      </c>
      <c r="H2900" s="1">
        <v>44817</v>
      </c>
      <c r="I2900" t="s">
        <v>176</v>
      </c>
      <c r="J2900">
        <v>32</v>
      </c>
      <c r="K2900">
        <v>1</v>
      </c>
      <c r="L2900" s="2">
        <v>44809</v>
      </c>
      <c r="M2900" s="1">
        <v>44809</v>
      </c>
      <c r="N2900">
        <v>2</v>
      </c>
      <c r="O2900">
        <v>1</v>
      </c>
      <c r="P2900">
        <v>2</v>
      </c>
      <c r="Q2900">
        <v>2</v>
      </c>
      <c r="S2900" t="s">
        <v>178</v>
      </c>
      <c r="T2900" s="1">
        <v>44830</v>
      </c>
      <c r="U2900">
        <v>6</v>
      </c>
      <c r="V2900" t="s">
        <v>184</v>
      </c>
      <c r="W2900">
        <v>2</v>
      </c>
    </row>
    <row r="2901" spans="1:23" x14ac:dyDescent="0.75">
      <c r="A2901" s="3">
        <v>44818</v>
      </c>
      <c r="B2901">
        <v>36</v>
      </c>
      <c r="C2901">
        <v>2022</v>
      </c>
      <c r="D2901">
        <v>11</v>
      </c>
      <c r="E2901">
        <v>11001</v>
      </c>
      <c r="F2901" t="s">
        <v>24</v>
      </c>
      <c r="G2901" t="s">
        <v>24</v>
      </c>
      <c r="H2901" s="1">
        <v>44817</v>
      </c>
      <c r="I2901" t="s">
        <v>176</v>
      </c>
      <c r="J2901">
        <v>34</v>
      </c>
      <c r="K2901">
        <v>1</v>
      </c>
      <c r="L2901" s="2">
        <v>44811</v>
      </c>
      <c r="M2901" s="1">
        <v>44811</v>
      </c>
      <c r="N2901">
        <v>2</v>
      </c>
      <c r="O2901">
        <v>1</v>
      </c>
      <c r="P2901">
        <v>2</v>
      </c>
      <c r="Q2901">
        <v>2</v>
      </c>
      <c r="S2901" t="s">
        <v>178</v>
      </c>
      <c r="T2901" s="1">
        <v>44832</v>
      </c>
      <c r="U2901">
        <v>6</v>
      </c>
      <c r="V2901" t="s">
        <v>183</v>
      </c>
      <c r="W2901">
        <v>4</v>
      </c>
    </row>
    <row r="2902" spans="1:23" x14ac:dyDescent="0.75">
      <c r="A2902" s="3">
        <v>44818</v>
      </c>
      <c r="B2902">
        <v>36</v>
      </c>
      <c r="C2902">
        <v>2022</v>
      </c>
      <c r="D2902">
        <v>76</v>
      </c>
      <c r="E2902">
        <v>76001</v>
      </c>
      <c r="F2902" t="s">
        <v>25</v>
      </c>
      <c r="G2902" t="s">
        <v>53</v>
      </c>
      <c r="H2902" s="1">
        <v>44817</v>
      </c>
      <c r="I2902" t="s">
        <v>176</v>
      </c>
      <c r="J2902">
        <v>34</v>
      </c>
      <c r="K2902">
        <v>1</v>
      </c>
      <c r="L2902" s="2">
        <v>44812</v>
      </c>
      <c r="M2902" s="1">
        <v>44812</v>
      </c>
      <c r="N2902">
        <v>2</v>
      </c>
      <c r="O2902">
        <v>1</v>
      </c>
      <c r="P2902">
        <v>2</v>
      </c>
      <c r="Q2902">
        <v>2</v>
      </c>
      <c r="S2902" t="s">
        <v>178</v>
      </c>
      <c r="T2902" s="1">
        <v>44833</v>
      </c>
      <c r="U2902">
        <v>6</v>
      </c>
      <c r="V2902" t="s">
        <v>183</v>
      </c>
      <c r="W2902">
        <v>3</v>
      </c>
    </row>
    <row r="2903" spans="1:23" x14ac:dyDescent="0.75">
      <c r="A2903" s="3">
        <v>44821</v>
      </c>
      <c r="B2903">
        <v>34</v>
      </c>
      <c r="C2903">
        <v>2022</v>
      </c>
      <c r="D2903">
        <v>73</v>
      </c>
      <c r="E2903">
        <v>73001</v>
      </c>
      <c r="F2903" t="s">
        <v>26</v>
      </c>
      <c r="G2903" t="s">
        <v>54</v>
      </c>
      <c r="H2903" s="1">
        <v>44818</v>
      </c>
      <c r="I2903" t="s">
        <v>176</v>
      </c>
      <c r="J2903">
        <v>35</v>
      </c>
      <c r="K2903">
        <v>1</v>
      </c>
      <c r="L2903" s="2">
        <v>44797</v>
      </c>
      <c r="M2903" s="1">
        <v>44797</v>
      </c>
      <c r="N2903">
        <v>2</v>
      </c>
      <c r="O2903">
        <v>1</v>
      </c>
      <c r="P2903">
        <v>2</v>
      </c>
      <c r="Q2903">
        <v>2</v>
      </c>
      <c r="S2903" t="s">
        <v>178</v>
      </c>
      <c r="T2903" s="1">
        <v>44818</v>
      </c>
      <c r="U2903">
        <v>6</v>
      </c>
      <c r="V2903" t="s">
        <v>183</v>
      </c>
      <c r="W2903">
        <v>3</v>
      </c>
    </row>
    <row r="2904" spans="1:23" x14ac:dyDescent="0.75">
      <c r="A2904" s="3">
        <v>44818</v>
      </c>
      <c r="B2904">
        <v>36</v>
      </c>
      <c r="C2904">
        <v>2022</v>
      </c>
      <c r="D2904">
        <v>76</v>
      </c>
      <c r="E2904">
        <v>76001</v>
      </c>
      <c r="F2904" t="s">
        <v>25</v>
      </c>
      <c r="G2904" t="s">
        <v>53</v>
      </c>
      <c r="H2904" s="1">
        <v>44818</v>
      </c>
      <c r="I2904" t="s">
        <v>176</v>
      </c>
      <c r="J2904">
        <v>23</v>
      </c>
      <c r="K2904">
        <v>1</v>
      </c>
      <c r="L2904" s="2">
        <v>44810</v>
      </c>
      <c r="M2904" s="1">
        <v>44810</v>
      </c>
      <c r="N2904">
        <v>2</v>
      </c>
      <c r="O2904">
        <v>1</v>
      </c>
      <c r="P2904">
        <v>2</v>
      </c>
      <c r="Q2904">
        <v>2</v>
      </c>
      <c r="S2904" t="s">
        <v>178</v>
      </c>
      <c r="T2904" s="1">
        <v>44831</v>
      </c>
      <c r="U2904">
        <v>6</v>
      </c>
      <c r="V2904" t="s">
        <v>186</v>
      </c>
      <c r="W2904">
        <v>999</v>
      </c>
    </row>
    <row r="2905" spans="1:23" x14ac:dyDescent="0.75">
      <c r="A2905" s="3">
        <v>44820</v>
      </c>
      <c r="B2905">
        <v>36</v>
      </c>
      <c r="C2905">
        <v>2022</v>
      </c>
      <c r="D2905">
        <v>76</v>
      </c>
      <c r="E2905">
        <v>76001</v>
      </c>
      <c r="F2905" t="s">
        <v>25</v>
      </c>
      <c r="G2905" t="s">
        <v>53</v>
      </c>
      <c r="H2905" s="1">
        <v>44818</v>
      </c>
      <c r="I2905" t="s">
        <v>176</v>
      </c>
      <c r="J2905">
        <v>30</v>
      </c>
      <c r="K2905">
        <v>1</v>
      </c>
      <c r="L2905" s="2">
        <v>44811</v>
      </c>
      <c r="M2905" s="1">
        <v>44814</v>
      </c>
      <c r="N2905">
        <v>2</v>
      </c>
      <c r="O2905">
        <v>1</v>
      </c>
      <c r="P2905">
        <v>2</v>
      </c>
      <c r="Q2905">
        <v>2</v>
      </c>
      <c r="S2905" t="s">
        <v>178</v>
      </c>
      <c r="T2905" s="1">
        <v>44832</v>
      </c>
      <c r="U2905">
        <v>6</v>
      </c>
      <c r="V2905" t="s">
        <v>186</v>
      </c>
      <c r="W2905">
        <v>4</v>
      </c>
    </row>
    <row r="2906" spans="1:23" x14ac:dyDescent="0.75">
      <c r="A2906" s="3">
        <v>44819</v>
      </c>
      <c r="B2906">
        <v>36</v>
      </c>
      <c r="C2906">
        <v>2022</v>
      </c>
      <c r="D2906">
        <v>11</v>
      </c>
      <c r="E2906">
        <v>11001</v>
      </c>
      <c r="F2906" t="s">
        <v>24</v>
      </c>
      <c r="G2906" t="s">
        <v>24</v>
      </c>
      <c r="H2906" s="1">
        <v>44818</v>
      </c>
      <c r="I2906" t="s">
        <v>176</v>
      </c>
      <c r="J2906">
        <v>26</v>
      </c>
      <c r="K2906">
        <v>1</v>
      </c>
      <c r="L2906" s="2">
        <v>44812</v>
      </c>
      <c r="M2906" s="1">
        <v>44812</v>
      </c>
      <c r="N2906">
        <v>2</v>
      </c>
      <c r="O2906">
        <v>1</v>
      </c>
      <c r="P2906">
        <v>2</v>
      </c>
      <c r="Q2906">
        <v>2</v>
      </c>
      <c r="S2906" t="s">
        <v>179</v>
      </c>
      <c r="T2906" s="1">
        <v>44833</v>
      </c>
      <c r="U2906">
        <v>6</v>
      </c>
      <c r="V2906" t="s">
        <v>183</v>
      </c>
      <c r="W2906">
        <v>3</v>
      </c>
    </row>
    <row r="2907" spans="1:23" x14ac:dyDescent="0.75">
      <c r="A2907" s="3">
        <v>44818</v>
      </c>
      <c r="B2907">
        <v>36</v>
      </c>
      <c r="C2907">
        <v>2022</v>
      </c>
      <c r="D2907">
        <v>11</v>
      </c>
      <c r="E2907">
        <v>11001</v>
      </c>
      <c r="F2907" t="s">
        <v>24</v>
      </c>
      <c r="G2907" t="s">
        <v>24</v>
      </c>
      <c r="H2907" s="1">
        <v>44818</v>
      </c>
      <c r="I2907" t="s">
        <v>176</v>
      </c>
      <c r="J2907">
        <v>34</v>
      </c>
      <c r="K2907">
        <v>1</v>
      </c>
      <c r="L2907" s="2">
        <v>44809</v>
      </c>
      <c r="M2907" s="1">
        <v>44810</v>
      </c>
      <c r="N2907">
        <v>2</v>
      </c>
      <c r="O2907">
        <v>1</v>
      </c>
      <c r="P2907">
        <v>2</v>
      </c>
      <c r="Q2907">
        <v>2</v>
      </c>
      <c r="S2907" t="s">
        <v>179</v>
      </c>
      <c r="T2907" s="1">
        <v>44830</v>
      </c>
      <c r="U2907">
        <v>6</v>
      </c>
      <c r="V2907" t="s">
        <v>183</v>
      </c>
      <c r="W2907">
        <v>2</v>
      </c>
    </row>
    <row r="2908" spans="1:23" x14ac:dyDescent="0.75">
      <c r="A2908" s="3">
        <v>44819</v>
      </c>
      <c r="B2908">
        <v>37</v>
      </c>
      <c r="C2908">
        <v>2022</v>
      </c>
      <c r="D2908">
        <v>11</v>
      </c>
      <c r="E2908">
        <v>11001</v>
      </c>
      <c r="F2908" t="s">
        <v>24</v>
      </c>
      <c r="G2908" t="s">
        <v>24</v>
      </c>
      <c r="H2908" s="1">
        <v>44818</v>
      </c>
      <c r="I2908" t="s">
        <v>176</v>
      </c>
      <c r="J2908">
        <v>28</v>
      </c>
      <c r="K2908">
        <v>1</v>
      </c>
      <c r="L2908" s="2">
        <v>44817</v>
      </c>
      <c r="M2908" s="1">
        <v>44817</v>
      </c>
      <c r="N2908">
        <v>2</v>
      </c>
      <c r="O2908">
        <v>1</v>
      </c>
      <c r="P2908">
        <v>2</v>
      </c>
      <c r="Q2908">
        <v>2</v>
      </c>
      <c r="S2908" t="s">
        <v>178</v>
      </c>
      <c r="T2908" s="1">
        <v>44838</v>
      </c>
      <c r="U2908">
        <v>6</v>
      </c>
      <c r="V2908" t="s">
        <v>187</v>
      </c>
      <c r="W2908">
        <v>1</v>
      </c>
    </row>
    <row r="2909" spans="1:23" x14ac:dyDescent="0.75">
      <c r="A2909" s="3">
        <v>44842</v>
      </c>
      <c r="B2909">
        <v>36</v>
      </c>
      <c r="C2909">
        <v>2022</v>
      </c>
      <c r="D2909">
        <v>11</v>
      </c>
      <c r="E2909">
        <v>11001</v>
      </c>
      <c r="F2909" t="s">
        <v>24</v>
      </c>
      <c r="G2909" t="s">
        <v>24</v>
      </c>
      <c r="H2909" s="1">
        <v>44818</v>
      </c>
      <c r="I2909" t="s">
        <v>176</v>
      </c>
      <c r="J2909">
        <v>25</v>
      </c>
      <c r="K2909">
        <v>1</v>
      </c>
      <c r="L2909" s="2">
        <v>44814</v>
      </c>
      <c r="M2909" s="1">
        <v>44816</v>
      </c>
      <c r="N2909">
        <v>2</v>
      </c>
      <c r="O2909">
        <v>1</v>
      </c>
      <c r="P2909">
        <v>2</v>
      </c>
      <c r="Q2909">
        <v>2</v>
      </c>
      <c r="S2909" t="s">
        <v>178</v>
      </c>
      <c r="T2909" s="1">
        <v>44835</v>
      </c>
      <c r="U2909">
        <v>6</v>
      </c>
      <c r="V2909" t="s">
        <v>184</v>
      </c>
      <c r="W2909">
        <v>1</v>
      </c>
    </row>
    <row r="2910" spans="1:23" x14ac:dyDescent="0.75">
      <c r="A2910" s="3">
        <v>44818</v>
      </c>
      <c r="B2910">
        <v>36</v>
      </c>
      <c r="C2910">
        <v>2022</v>
      </c>
      <c r="D2910">
        <v>11</v>
      </c>
      <c r="E2910">
        <v>11001</v>
      </c>
      <c r="F2910" t="s">
        <v>24</v>
      </c>
      <c r="G2910" t="s">
        <v>24</v>
      </c>
      <c r="H2910" s="1">
        <v>44818</v>
      </c>
      <c r="I2910" t="s">
        <v>176</v>
      </c>
      <c r="J2910">
        <v>29</v>
      </c>
      <c r="K2910">
        <v>1</v>
      </c>
      <c r="L2910" s="2">
        <v>44812</v>
      </c>
      <c r="M2910" s="1">
        <v>44812</v>
      </c>
      <c r="N2910">
        <v>2</v>
      </c>
      <c r="O2910">
        <v>1</v>
      </c>
      <c r="P2910">
        <v>2</v>
      </c>
      <c r="Q2910">
        <v>2</v>
      </c>
      <c r="S2910" t="s">
        <v>178</v>
      </c>
      <c r="T2910" s="1">
        <v>44833</v>
      </c>
      <c r="U2910">
        <v>6</v>
      </c>
      <c r="V2910" t="s">
        <v>183</v>
      </c>
      <c r="W2910">
        <v>2</v>
      </c>
    </row>
    <row r="2911" spans="1:23" x14ac:dyDescent="0.75">
      <c r="A2911" s="3">
        <v>44823</v>
      </c>
      <c r="B2911">
        <v>37</v>
      </c>
      <c r="C2911">
        <v>2022</v>
      </c>
      <c r="D2911">
        <v>5</v>
      </c>
      <c r="E2911">
        <v>5001</v>
      </c>
      <c r="F2911" t="s">
        <v>23</v>
      </c>
      <c r="G2911" t="s">
        <v>51</v>
      </c>
      <c r="H2911" s="1">
        <v>44819</v>
      </c>
      <c r="I2911" t="s">
        <v>176</v>
      </c>
      <c r="J2911">
        <v>27</v>
      </c>
      <c r="K2911">
        <v>1</v>
      </c>
      <c r="L2911" s="2">
        <v>44815</v>
      </c>
      <c r="M2911" s="1">
        <v>44815</v>
      </c>
      <c r="N2911">
        <v>2</v>
      </c>
      <c r="O2911">
        <v>1</v>
      </c>
      <c r="P2911">
        <v>2</v>
      </c>
      <c r="Q2911">
        <v>2</v>
      </c>
      <c r="S2911" t="s">
        <v>178</v>
      </c>
      <c r="T2911" s="1">
        <v>44836</v>
      </c>
      <c r="U2911">
        <v>6</v>
      </c>
      <c r="V2911" t="s">
        <v>183</v>
      </c>
      <c r="W2911">
        <v>999</v>
      </c>
    </row>
    <row r="2912" spans="1:23" x14ac:dyDescent="0.75">
      <c r="A2912" s="3">
        <v>44820</v>
      </c>
      <c r="B2912">
        <v>36</v>
      </c>
      <c r="C2912">
        <v>2022</v>
      </c>
      <c r="D2912">
        <v>5</v>
      </c>
      <c r="E2912">
        <v>5001</v>
      </c>
      <c r="F2912" t="s">
        <v>23</v>
      </c>
      <c r="G2912" t="s">
        <v>51</v>
      </c>
      <c r="H2912" s="1">
        <v>44819</v>
      </c>
      <c r="I2912" t="s">
        <v>176</v>
      </c>
      <c r="J2912">
        <v>40</v>
      </c>
      <c r="K2912">
        <v>1</v>
      </c>
      <c r="L2912" s="2">
        <v>44811</v>
      </c>
      <c r="M2912" s="1">
        <v>44811</v>
      </c>
      <c r="N2912">
        <v>2</v>
      </c>
      <c r="O2912">
        <v>1</v>
      </c>
      <c r="P2912">
        <v>2</v>
      </c>
      <c r="Q2912">
        <v>2</v>
      </c>
      <c r="S2912" t="s">
        <v>178</v>
      </c>
      <c r="T2912" s="1">
        <v>44832</v>
      </c>
      <c r="U2912">
        <v>6</v>
      </c>
      <c r="V2912" t="s">
        <v>183</v>
      </c>
      <c r="W2912">
        <v>999</v>
      </c>
    </row>
    <row r="2913" spans="1:23" x14ac:dyDescent="0.75">
      <c r="A2913" s="3">
        <v>44823</v>
      </c>
      <c r="B2913">
        <v>37</v>
      </c>
      <c r="C2913">
        <v>2022</v>
      </c>
      <c r="D2913">
        <v>5</v>
      </c>
      <c r="E2913">
        <v>5001</v>
      </c>
      <c r="F2913" t="s">
        <v>23</v>
      </c>
      <c r="G2913" t="s">
        <v>51</v>
      </c>
      <c r="H2913" s="1">
        <v>44819</v>
      </c>
      <c r="I2913" t="s">
        <v>176</v>
      </c>
      <c r="J2913">
        <v>29</v>
      </c>
      <c r="K2913">
        <v>1</v>
      </c>
      <c r="L2913" s="2">
        <v>44815</v>
      </c>
      <c r="M2913" s="1">
        <v>44817</v>
      </c>
      <c r="N2913">
        <v>2</v>
      </c>
      <c r="O2913">
        <v>1</v>
      </c>
      <c r="P2913">
        <v>2</v>
      </c>
      <c r="Q2913">
        <v>2</v>
      </c>
      <c r="S2913" t="s">
        <v>178</v>
      </c>
      <c r="T2913" s="1">
        <v>44836</v>
      </c>
      <c r="U2913">
        <v>6</v>
      </c>
      <c r="V2913" t="s">
        <v>183</v>
      </c>
      <c r="W2913">
        <v>1</v>
      </c>
    </row>
    <row r="2914" spans="1:23" x14ac:dyDescent="0.75">
      <c r="A2914" s="3">
        <v>44823</v>
      </c>
      <c r="B2914">
        <v>37</v>
      </c>
      <c r="C2914">
        <v>2022</v>
      </c>
      <c r="D2914">
        <v>5</v>
      </c>
      <c r="E2914">
        <v>5001</v>
      </c>
      <c r="F2914" t="s">
        <v>23</v>
      </c>
      <c r="G2914" t="s">
        <v>51</v>
      </c>
      <c r="H2914" s="1">
        <v>44819</v>
      </c>
      <c r="I2914" t="s">
        <v>176</v>
      </c>
      <c r="J2914">
        <v>26</v>
      </c>
      <c r="K2914">
        <v>1</v>
      </c>
      <c r="L2914" s="2">
        <v>44815</v>
      </c>
      <c r="M2914" s="1">
        <v>44815</v>
      </c>
      <c r="N2914">
        <v>2</v>
      </c>
      <c r="O2914">
        <v>1</v>
      </c>
      <c r="P2914">
        <v>2</v>
      </c>
      <c r="Q2914">
        <v>2</v>
      </c>
      <c r="S2914" t="s">
        <v>178</v>
      </c>
      <c r="T2914" s="1">
        <v>44836</v>
      </c>
      <c r="U2914">
        <v>6</v>
      </c>
      <c r="V2914" t="s">
        <v>183</v>
      </c>
      <c r="W2914">
        <v>999</v>
      </c>
    </row>
    <row r="2915" spans="1:23" x14ac:dyDescent="0.75">
      <c r="A2915" s="3">
        <v>44823</v>
      </c>
      <c r="B2915">
        <v>36</v>
      </c>
      <c r="C2915">
        <v>2022</v>
      </c>
      <c r="D2915">
        <v>76</v>
      </c>
      <c r="E2915">
        <v>76001</v>
      </c>
      <c r="F2915" t="s">
        <v>25</v>
      </c>
      <c r="G2915" t="s">
        <v>53</v>
      </c>
      <c r="H2915" s="1">
        <v>44823</v>
      </c>
      <c r="I2915" t="s">
        <v>176</v>
      </c>
      <c r="J2915">
        <v>20</v>
      </c>
      <c r="K2915">
        <v>1</v>
      </c>
      <c r="L2915" s="2">
        <v>44814</v>
      </c>
      <c r="M2915" s="1">
        <v>44820</v>
      </c>
      <c r="N2915">
        <v>2</v>
      </c>
      <c r="O2915">
        <v>1</v>
      </c>
      <c r="P2915">
        <v>2</v>
      </c>
      <c r="Q2915">
        <v>2</v>
      </c>
      <c r="S2915" t="s">
        <v>178</v>
      </c>
      <c r="T2915" s="1">
        <v>44835</v>
      </c>
      <c r="U2915">
        <v>6</v>
      </c>
      <c r="V2915" t="s">
        <v>184</v>
      </c>
      <c r="W2915">
        <v>1</v>
      </c>
    </row>
    <row r="2916" spans="1:23" x14ac:dyDescent="0.75">
      <c r="A2916" s="3">
        <v>44820</v>
      </c>
      <c r="B2916">
        <v>36</v>
      </c>
      <c r="C2916">
        <v>2022</v>
      </c>
      <c r="D2916">
        <v>5</v>
      </c>
      <c r="E2916">
        <v>5001</v>
      </c>
      <c r="F2916" t="s">
        <v>23</v>
      </c>
      <c r="G2916" t="s">
        <v>51</v>
      </c>
      <c r="H2916" s="1">
        <v>44819</v>
      </c>
      <c r="I2916" t="s">
        <v>176</v>
      </c>
      <c r="J2916">
        <v>43</v>
      </c>
      <c r="K2916">
        <v>1</v>
      </c>
      <c r="L2916" s="2">
        <v>44812</v>
      </c>
      <c r="M2916" s="1">
        <v>44812</v>
      </c>
      <c r="N2916">
        <v>2</v>
      </c>
      <c r="O2916">
        <v>1</v>
      </c>
      <c r="P2916">
        <v>2</v>
      </c>
      <c r="Q2916">
        <v>2</v>
      </c>
      <c r="S2916" t="s">
        <v>178</v>
      </c>
      <c r="T2916" s="1">
        <v>44833</v>
      </c>
      <c r="U2916">
        <v>6</v>
      </c>
      <c r="V2916" t="s">
        <v>184</v>
      </c>
      <c r="W2916">
        <v>2</v>
      </c>
    </row>
    <row r="2917" spans="1:23" x14ac:dyDescent="0.75">
      <c r="A2917" s="3">
        <v>44820</v>
      </c>
      <c r="B2917">
        <v>36</v>
      </c>
      <c r="C2917">
        <v>2022</v>
      </c>
      <c r="D2917">
        <v>5</v>
      </c>
      <c r="E2917">
        <v>5001</v>
      </c>
      <c r="F2917" t="s">
        <v>23</v>
      </c>
      <c r="G2917" t="s">
        <v>51</v>
      </c>
      <c r="H2917" s="1">
        <v>44819</v>
      </c>
      <c r="I2917" t="s">
        <v>176</v>
      </c>
      <c r="J2917">
        <v>45</v>
      </c>
      <c r="K2917">
        <v>1</v>
      </c>
      <c r="L2917" s="2">
        <v>44811</v>
      </c>
      <c r="M2917" s="1">
        <v>44811</v>
      </c>
      <c r="N2917">
        <v>2</v>
      </c>
      <c r="O2917">
        <v>1</v>
      </c>
      <c r="P2917">
        <v>2</v>
      </c>
      <c r="Q2917">
        <v>2</v>
      </c>
      <c r="S2917" t="s">
        <v>178</v>
      </c>
      <c r="T2917" s="1">
        <v>44832</v>
      </c>
      <c r="U2917">
        <v>6</v>
      </c>
      <c r="V2917" t="s">
        <v>183</v>
      </c>
      <c r="W2917">
        <v>999</v>
      </c>
    </row>
    <row r="2918" spans="1:23" x14ac:dyDescent="0.75">
      <c r="A2918" s="3">
        <v>44819</v>
      </c>
      <c r="B2918">
        <v>36</v>
      </c>
      <c r="C2918">
        <v>2022</v>
      </c>
      <c r="D2918">
        <v>5</v>
      </c>
      <c r="E2918">
        <v>5001</v>
      </c>
      <c r="F2918" t="s">
        <v>23</v>
      </c>
      <c r="G2918" t="s">
        <v>51</v>
      </c>
      <c r="H2918" s="1">
        <v>44819</v>
      </c>
      <c r="I2918" t="s">
        <v>176</v>
      </c>
      <c r="J2918">
        <v>46</v>
      </c>
      <c r="K2918">
        <v>1</v>
      </c>
      <c r="L2918" s="2">
        <v>44812</v>
      </c>
      <c r="M2918" s="1">
        <v>44812</v>
      </c>
      <c r="N2918">
        <v>2</v>
      </c>
      <c r="O2918">
        <v>1</v>
      </c>
      <c r="P2918">
        <v>2</v>
      </c>
      <c r="Q2918">
        <v>2</v>
      </c>
      <c r="S2918" t="s">
        <v>178</v>
      </c>
      <c r="T2918" s="1">
        <v>44833</v>
      </c>
      <c r="U2918">
        <v>6</v>
      </c>
      <c r="V2918" t="s">
        <v>183</v>
      </c>
      <c r="W2918">
        <v>3</v>
      </c>
    </row>
    <row r="2919" spans="1:23" x14ac:dyDescent="0.75">
      <c r="A2919" s="3">
        <v>44820</v>
      </c>
      <c r="B2919">
        <v>36</v>
      </c>
      <c r="C2919">
        <v>2022</v>
      </c>
      <c r="D2919">
        <v>5</v>
      </c>
      <c r="E2919">
        <v>5001</v>
      </c>
      <c r="F2919" t="s">
        <v>23</v>
      </c>
      <c r="G2919" t="s">
        <v>51</v>
      </c>
      <c r="H2919" s="1">
        <v>44819</v>
      </c>
      <c r="I2919" t="s">
        <v>176</v>
      </c>
      <c r="J2919">
        <v>25</v>
      </c>
      <c r="K2919">
        <v>1</v>
      </c>
      <c r="L2919" s="2">
        <v>44809</v>
      </c>
      <c r="M2919" s="1">
        <v>44809</v>
      </c>
      <c r="N2919">
        <v>2</v>
      </c>
      <c r="O2919">
        <v>1</v>
      </c>
      <c r="P2919">
        <v>2</v>
      </c>
      <c r="Q2919">
        <v>2</v>
      </c>
      <c r="S2919" t="s">
        <v>178</v>
      </c>
      <c r="T2919" s="1">
        <v>44830</v>
      </c>
      <c r="U2919">
        <v>6</v>
      </c>
      <c r="V2919" t="s">
        <v>183</v>
      </c>
      <c r="W2919">
        <v>999</v>
      </c>
    </row>
    <row r="2920" spans="1:23" x14ac:dyDescent="0.75">
      <c r="A2920" s="3">
        <v>44819</v>
      </c>
      <c r="B2920">
        <v>36</v>
      </c>
      <c r="C2920">
        <v>2022</v>
      </c>
      <c r="D2920">
        <v>5</v>
      </c>
      <c r="E2920">
        <v>5001</v>
      </c>
      <c r="F2920" t="s">
        <v>23</v>
      </c>
      <c r="G2920" t="s">
        <v>51</v>
      </c>
      <c r="H2920" s="1">
        <v>44819</v>
      </c>
      <c r="I2920" t="s">
        <v>176</v>
      </c>
      <c r="J2920">
        <v>40</v>
      </c>
      <c r="K2920">
        <v>1</v>
      </c>
      <c r="L2920" s="2">
        <v>44810</v>
      </c>
      <c r="M2920" s="1">
        <v>44810</v>
      </c>
      <c r="N2920">
        <v>2</v>
      </c>
      <c r="O2920">
        <v>1</v>
      </c>
      <c r="P2920">
        <v>2</v>
      </c>
      <c r="Q2920">
        <v>2</v>
      </c>
      <c r="S2920" t="s">
        <v>178</v>
      </c>
      <c r="T2920" s="1">
        <v>44831</v>
      </c>
      <c r="U2920">
        <v>6</v>
      </c>
      <c r="V2920" t="s">
        <v>183</v>
      </c>
      <c r="W2920">
        <v>3</v>
      </c>
    </row>
    <row r="2921" spans="1:23" x14ac:dyDescent="0.75">
      <c r="A2921" s="3">
        <v>44820</v>
      </c>
      <c r="B2921">
        <v>36</v>
      </c>
      <c r="C2921">
        <v>2022</v>
      </c>
      <c r="D2921">
        <v>5</v>
      </c>
      <c r="E2921">
        <v>5376</v>
      </c>
      <c r="F2921" t="s">
        <v>23</v>
      </c>
      <c r="G2921" t="s">
        <v>98</v>
      </c>
      <c r="H2921" s="1">
        <v>44819</v>
      </c>
      <c r="I2921" t="s">
        <v>176</v>
      </c>
      <c r="J2921">
        <v>27</v>
      </c>
      <c r="K2921">
        <v>1</v>
      </c>
      <c r="L2921" s="2">
        <v>44809</v>
      </c>
      <c r="M2921" s="1">
        <v>44809</v>
      </c>
      <c r="N2921">
        <v>2</v>
      </c>
      <c r="O2921">
        <v>1</v>
      </c>
      <c r="P2921">
        <v>2</v>
      </c>
      <c r="Q2921">
        <v>2</v>
      </c>
      <c r="S2921" t="s">
        <v>178</v>
      </c>
      <c r="T2921" s="1">
        <v>44830</v>
      </c>
      <c r="U2921">
        <v>6</v>
      </c>
      <c r="V2921" t="s">
        <v>184</v>
      </c>
      <c r="W2921">
        <v>2</v>
      </c>
    </row>
    <row r="2922" spans="1:23" x14ac:dyDescent="0.75">
      <c r="A2922" s="3">
        <v>44795</v>
      </c>
      <c r="B2922">
        <v>33</v>
      </c>
      <c r="C2922">
        <v>2022</v>
      </c>
      <c r="D2922">
        <v>25</v>
      </c>
      <c r="E2922">
        <v>25175</v>
      </c>
      <c r="F2922" t="s">
        <v>27</v>
      </c>
      <c r="G2922" t="s">
        <v>67</v>
      </c>
      <c r="H2922" s="1">
        <v>44795</v>
      </c>
      <c r="I2922" t="s">
        <v>176</v>
      </c>
      <c r="J2922">
        <v>29</v>
      </c>
      <c r="K2922">
        <v>1</v>
      </c>
      <c r="L2922" s="2">
        <v>44788</v>
      </c>
      <c r="M2922" s="1">
        <v>44788</v>
      </c>
      <c r="N2922">
        <v>2</v>
      </c>
      <c r="O2922">
        <v>1</v>
      </c>
      <c r="P2922">
        <v>2</v>
      </c>
      <c r="Q2922">
        <v>2</v>
      </c>
      <c r="S2922" t="s">
        <v>178</v>
      </c>
      <c r="T2922" s="1">
        <v>44809</v>
      </c>
      <c r="U2922">
        <v>6</v>
      </c>
      <c r="V2922" t="s">
        <v>183</v>
      </c>
      <c r="W2922">
        <v>3</v>
      </c>
    </row>
    <row r="2923" spans="1:23" x14ac:dyDescent="0.75">
      <c r="A2923" s="3">
        <v>44797</v>
      </c>
      <c r="B2923">
        <v>33</v>
      </c>
      <c r="C2923">
        <v>2022</v>
      </c>
      <c r="D2923">
        <v>76</v>
      </c>
      <c r="E2923">
        <v>76001</v>
      </c>
      <c r="F2923" t="s">
        <v>25</v>
      </c>
      <c r="G2923" t="s">
        <v>53</v>
      </c>
      <c r="H2923" s="1">
        <v>44795</v>
      </c>
      <c r="I2923" t="s">
        <v>176</v>
      </c>
      <c r="J2923">
        <v>27</v>
      </c>
      <c r="K2923">
        <v>1</v>
      </c>
      <c r="L2923" s="2">
        <v>44791</v>
      </c>
      <c r="M2923" s="1">
        <v>44791</v>
      </c>
      <c r="N2923">
        <v>2</v>
      </c>
      <c r="O2923">
        <v>1</v>
      </c>
      <c r="P2923">
        <v>2</v>
      </c>
      <c r="Q2923">
        <v>2</v>
      </c>
      <c r="S2923" t="s">
        <v>178</v>
      </c>
      <c r="T2923" s="1">
        <v>44812</v>
      </c>
      <c r="U2923">
        <v>6</v>
      </c>
      <c r="V2923" t="s">
        <v>184</v>
      </c>
      <c r="W2923">
        <v>2</v>
      </c>
    </row>
    <row r="2924" spans="1:23" x14ac:dyDescent="0.75">
      <c r="A2924" s="3">
        <v>44797</v>
      </c>
      <c r="B2924">
        <v>32</v>
      </c>
      <c r="C2924">
        <v>2022</v>
      </c>
      <c r="D2924">
        <v>76</v>
      </c>
      <c r="E2924">
        <v>76001</v>
      </c>
      <c r="F2924" t="s">
        <v>25</v>
      </c>
      <c r="G2924" t="s">
        <v>53</v>
      </c>
      <c r="H2924" s="1">
        <v>44795</v>
      </c>
      <c r="I2924" t="s">
        <v>176</v>
      </c>
      <c r="J2924">
        <v>18</v>
      </c>
      <c r="K2924">
        <v>1</v>
      </c>
      <c r="L2924" s="2">
        <v>44784</v>
      </c>
      <c r="M2924" s="1">
        <v>44784</v>
      </c>
      <c r="N2924">
        <v>2</v>
      </c>
      <c r="O2924">
        <v>1</v>
      </c>
      <c r="P2924">
        <v>2</v>
      </c>
      <c r="Q2924">
        <v>2</v>
      </c>
      <c r="S2924" t="s">
        <v>178</v>
      </c>
      <c r="T2924" s="1">
        <v>44805</v>
      </c>
      <c r="U2924">
        <v>6</v>
      </c>
      <c r="V2924" t="s">
        <v>183</v>
      </c>
      <c r="W2924">
        <v>2</v>
      </c>
    </row>
    <row r="2925" spans="1:23" x14ac:dyDescent="0.75">
      <c r="A2925" s="3">
        <v>44795</v>
      </c>
      <c r="B2925">
        <v>33</v>
      </c>
      <c r="C2925">
        <v>2022</v>
      </c>
      <c r="D2925">
        <v>5</v>
      </c>
      <c r="E2925">
        <v>5001</v>
      </c>
      <c r="F2925" t="s">
        <v>23</v>
      </c>
      <c r="G2925" t="s">
        <v>51</v>
      </c>
      <c r="H2925" s="1">
        <v>44793</v>
      </c>
      <c r="I2925" t="s">
        <v>176</v>
      </c>
      <c r="J2925">
        <v>30</v>
      </c>
      <c r="K2925">
        <v>1</v>
      </c>
      <c r="L2925" s="2">
        <v>44789</v>
      </c>
      <c r="M2925" s="1">
        <v>44789</v>
      </c>
      <c r="N2925">
        <v>2</v>
      </c>
      <c r="O2925">
        <v>1</v>
      </c>
      <c r="P2925">
        <v>2</v>
      </c>
      <c r="Q2925">
        <v>1</v>
      </c>
      <c r="R2925">
        <v>840</v>
      </c>
      <c r="S2925" t="s">
        <v>178</v>
      </c>
      <c r="T2925" s="1">
        <v>44810</v>
      </c>
      <c r="U2925">
        <v>6</v>
      </c>
      <c r="V2925" t="s">
        <v>183</v>
      </c>
      <c r="W2925">
        <v>3</v>
      </c>
    </row>
    <row r="2926" spans="1:23" x14ac:dyDescent="0.75">
      <c r="A2926" s="3">
        <v>44797</v>
      </c>
      <c r="B2926">
        <v>32</v>
      </c>
      <c r="C2926">
        <v>2022</v>
      </c>
      <c r="D2926">
        <v>5</v>
      </c>
      <c r="E2926">
        <v>5001</v>
      </c>
      <c r="F2926" t="s">
        <v>23</v>
      </c>
      <c r="G2926" t="s">
        <v>51</v>
      </c>
      <c r="H2926" s="1">
        <v>44795</v>
      </c>
      <c r="I2926" t="s">
        <v>176</v>
      </c>
      <c r="J2926">
        <v>40</v>
      </c>
      <c r="K2926">
        <v>1</v>
      </c>
      <c r="L2926" s="2">
        <v>44783</v>
      </c>
      <c r="M2926" s="1">
        <v>44788</v>
      </c>
      <c r="N2926">
        <v>2</v>
      </c>
      <c r="O2926">
        <v>1</v>
      </c>
      <c r="P2926">
        <v>2</v>
      </c>
      <c r="Q2926">
        <v>2</v>
      </c>
      <c r="S2926" t="s">
        <v>178</v>
      </c>
      <c r="T2926" s="1">
        <v>44804</v>
      </c>
      <c r="U2926">
        <v>6</v>
      </c>
      <c r="V2926" t="s">
        <v>186</v>
      </c>
      <c r="W2926">
        <v>999</v>
      </c>
    </row>
    <row r="2927" spans="1:23" x14ac:dyDescent="0.75">
      <c r="A2927" s="3">
        <v>44796</v>
      </c>
      <c r="B2927">
        <v>33</v>
      </c>
      <c r="C2927">
        <v>2022</v>
      </c>
      <c r="D2927">
        <v>5</v>
      </c>
      <c r="E2927">
        <v>5001</v>
      </c>
      <c r="F2927" t="s">
        <v>23</v>
      </c>
      <c r="G2927" t="s">
        <v>51</v>
      </c>
      <c r="H2927" s="1">
        <v>44796</v>
      </c>
      <c r="I2927" t="s">
        <v>176</v>
      </c>
      <c r="J2927">
        <v>36</v>
      </c>
      <c r="K2927">
        <v>1</v>
      </c>
      <c r="L2927" s="2">
        <v>44791</v>
      </c>
      <c r="M2927" s="1">
        <v>44791</v>
      </c>
      <c r="N2927">
        <v>2</v>
      </c>
      <c r="O2927">
        <v>1</v>
      </c>
      <c r="P2927">
        <v>2</v>
      </c>
      <c r="Q2927">
        <v>2</v>
      </c>
      <c r="S2927" t="s">
        <v>178</v>
      </c>
      <c r="T2927" s="1">
        <v>44812</v>
      </c>
      <c r="U2927">
        <v>6</v>
      </c>
      <c r="V2927" t="s">
        <v>183</v>
      </c>
      <c r="W2927">
        <v>999</v>
      </c>
    </row>
    <row r="2928" spans="1:23" x14ac:dyDescent="0.75">
      <c r="A2928" s="3">
        <v>44796</v>
      </c>
      <c r="B2928">
        <v>33</v>
      </c>
      <c r="C2928">
        <v>2022</v>
      </c>
      <c r="D2928">
        <v>5</v>
      </c>
      <c r="E2928">
        <v>5001</v>
      </c>
      <c r="F2928" t="s">
        <v>23</v>
      </c>
      <c r="G2928" t="s">
        <v>51</v>
      </c>
      <c r="H2928" s="1">
        <v>44796</v>
      </c>
      <c r="I2928" t="s">
        <v>176</v>
      </c>
      <c r="J2928">
        <v>32</v>
      </c>
      <c r="K2928">
        <v>1</v>
      </c>
      <c r="L2928" s="2">
        <v>44789</v>
      </c>
      <c r="M2928" s="1">
        <v>44792</v>
      </c>
      <c r="N2928">
        <v>2</v>
      </c>
      <c r="O2928">
        <v>1</v>
      </c>
      <c r="P2928">
        <v>2</v>
      </c>
      <c r="Q2928">
        <v>2</v>
      </c>
      <c r="S2928" t="s">
        <v>178</v>
      </c>
      <c r="T2928" s="1">
        <v>44810</v>
      </c>
      <c r="U2928">
        <v>6</v>
      </c>
      <c r="V2928" t="s">
        <v>183</v>
      </c>
      <c r="W2928">
        <v>3</v>
      </c>
    </row>
    <row r="2929" spans="1:23" x14ac:dyDescent="0.75">
      <c r="A2929" s="3">
        <v>44796</v>
      </c>
      <c r="B2929">
        <v>33</v>
      </c>
      <c r="C2929">
        <v>2022</v>
      </c>
      <c r="D2929">
        <v>5</v>
      </c>
      <c r="E2929">
        <v>5001</v>
      </c>
      <c r="F2929" t="s">
        <v>23</v>
      </c>
      <c r="G2929" t="s">
        <v>51</v>
      </c>
      <c r="H2929" s="1">
        <v>44796</v>
      </c>
      <c r="I2929" t="s">
        <v>176</v>
      </c>
      <c r="J2929">
        <v>38</v>
      </c>
      <c r="K2929">
        <v>1</v>
      </c>
      <c r="L2929" s="2">
        <v>44788</v>
      </c>
      <c r="M2929" s="1">
        <v>44794</v>
      </c>
      <c r="N2929">
        <v>2</v>
      </c>
      <c r="O2929">
        <v>1</v>
      </c>
      <c r="P2929">
        <v>2</v>
      </c>
      <c r="Q2929">
        <v>2</v>
      </c>
      <c r="S2929" t="s">
        <v>178</v>
      </c>
      <c r="T2929" s="1">
        <v>44809</v>
      </c>
      <c r="U2929">
        <v>6</v>
      </c>
      <c r="V2929" t="s">
        <v>183</v>
      </c>
      <c r="W2929">
        <v>2</v>
      </c>
    </row>
    <row r="2930" spans="1:23" x14ac:dyDescent="0.75">
      <c r="A2930" s="3">
        <v>44797</v>
      </c>
      <c r="B2930">
        <v>33</v>
      </c>
      <c r="C2930">
        <v>2022</v>
      </c>
      <c r="D2930">
        <v>11</v>
      </c>
      <c r="E2930">
        <v>11001</v>
      </c>
      <c r="F2930" t="s">
        <v>24</v>
      </c>
      <c r="G2930" t="s">
        <v>24</v>
      </c>
      <c r="H2930" s="1">
        <v>44797</v>
      </c>
      <c r="I2930" t="s">
        <v>176</v>
      </c>
      <c r="J2930">
        <v>23</v>
      </c>
      <c r="K2930">
        <v>1</v>
      </c>
      <c r="L2930" s="2">
        <v>44792</v>
      </c>
      <c r="M2930" s="1">
        <v>44792</v>
      </c>
      <c r="N2930">
        <v>2</v>
      </c>
      <c r="O2930">
        <v>1</v>
      </c>
      <c r="P2930">
        <v>2</v>
      </c>
      <c r="Q2930">
        <v>2</v>
      </c>
      <c r="S2930" t="s">
        <v>178</v>
      </c>
      <c r="T2930" s="1">
        <v>44813</v>
      </c>
      <c r="U2930">
        <v>6</v>
      </c>
      <c r="V2930" t="s">
        <v>184</v>
      </c>
      <c r="W2930">
        <v>2</v>
      </c>
    </row>
    <row r="2931" spans="1:23" x14ac:dyDescent="0.75">
      <c r="A2931" s="3">
        <v>44816</v>
      </c>
      <c r="B2931">
        <v>33</v>
      </c>
      <c r="C2931">
        <v>2022</v>
      </c>
      <c r="D2931">
        <v>11</v>
      </c>
      <c r="E2931">
        <v>11001</v>
      </c>
      <c r="F2931" t="s">
        <v>24</v>
      </c>
      <c r="G2931" t="s">
        <v>24</v>
      </c>
      <c r="H2931" s="1">
        <v>44797</v>
      </c>
      <c r="I2931" t="s">
        <v>176</v>
      </c>
      <c r="J2931">
        <v>28</v>
      </c>
      <c r="K2931">
        <v>1</v>
      </c>
      <c r="L2931" s="2">
        <v>44788</v>
      </c>
      <c r="M2931" s="1">
        <v>44788</v>
      </c>
      <c r="N2931">
        <v>2</v>
      </c>
      <c r="O2931">
        <v>1</v>
      </c>
      <c r="P2931">
        <v>2</v>
      </c>
      <c r="Q2931">
        <v>2</v>
      </c>
      <c r="S2931" t="s">
        <v>179</v>
      </c>
      <c r="T2931" s="1">
        <v>44809</v>
      </c>
      <c r="U2931">
        <v>6</v>
      </c>
      <c r="V2931" t="s">
        <v>185</v>
      </c>
      <c r="W2931">
        <v>999</v>
      </c>
    </row>
    <row r="2932" spans="1:23" x14ac:dyDescent="0.75">
      <c r="A2932" s="3">
        <v>44798</v>
      </c>
      <c r="B2932">
        <v>33</v>
      </c>
      <c r="C2932">
        <v>2022</v>
      </c>
      <c r="D2932">
        <v>11</v>
      </c>
      <c r="E2932">
        <v>11001</v>
      </c>
      <c r="F2932" t="s">
        <v>24</v>
      </c>
      <c r="G2932" t="s">
        <v>24</v>
      </c>
      <c r="H2932" s="1">
        <v>44798</v>
      </c>
      <c r="I2932" t="s">
        <v>176</v>
      </c>
      <c r="J2932">
        <v>35</v>
      </c>
      <c r="K2932">
        <v>1</v>
      </c>
      <c r="L2932" s="2">
        <v>44793</v>
      </c>
      <c r="M2932" s="1">
        <v>44793</v>
      </c>
      <c r="N2932">
        <v>2</v>
      </c>
      <c r="O2932">
        <v>1</v>
      </c>
      <c r="P2932">
        <v>2</v>
      </c>
      <c r="Q2932">
        <v>2</v>
      </c>
      <c r="S2932" t="s">
        <v>178</v>
      </c>
      <c r="T2932" s="1">
        <v>44814</v>
      </c>
      <c r="U2932">
        <v>6</v>
      </c>
      <c r="V2932" t="s">
        <v>183</v>
      </c>
      <c r="W2932">
        <v>2</v>
      </c>
    </row>
    <row r="2933" spans="1:23" x14ac:dyDescent="0.75">
      <c r="A2933" s="3">
        <v>44798</v>
      </c>
      <c r="B2933">
        <v>33</v>
      </c>
      <c r="C2933">
        <v>2022</v>
      </c>
      <c r="D2933">
        <v>11</v>
      </c>
      <c r="E2933">
        <v>11001</v>
      </c>
      <c r="F2933" t="s">
        <v>24</v>
      </c>
      <c r="G2933" t="s">
        <v>24</v>
      </c>
      <c r="H2933" s="1">
        <v>44798</v>
      </c>
      <c r="I2933" t="s">
        <v>176</v>
      </c>
      <c r="J2933">
        <v>29</v>
      </c>
      <c r="K2933">
        <v>1</v>
      </c>
      <c r="L2933" s="2">
        <v>44792</v>
      </c>
      <c r="M2933" s="1">
        <v>44792</v>
      </c>
      <c r="N2933">
        <v>2</v>
      </c>
      <c r="O2933">
        <v>1</v>
      </c>
      <c r="P2933">
        <v>2</v>
      </c>
      <c r="Q2933">
        <v>2</v>
      </c>
      <c r="S2933" t="s">
        <v>178</v>
      </c>
      <c r="T2933" s="1">
        <v>44813</v>
      </c>
      <c r="U2933">
        <v>6</v>
      </c>
      <c r="V2933" t="s">
        <v>183</v>
      </c>
      <c r="W2933">
        <v>4</v>
      </c>
    </row>
    <row r="2934" spans="1:23" x14ac:dyDescent="0.75">
      <c r="A2934" s="3">
        <v>44798</v>
      </c>
      <c r="B2934">
        <v>33</v>
      </c>
      <c r="C2934">
        <v>2022</v>
      </c>
      <c r="D2934">
        <v>11</v>
      </c>
      <c r="E2934">
        <v>11001</v>
      </c>
      <c r="F2934" t="s">
        <v>24</v>
      </c>
      <c r="G2934" t="s">
        <v>24</v>
      </c>
      <c r="H2934" s="1">
        <v>44798</v>
      </c>
      <c r="I2934" t="s">
        <v>176</v>
      </c>
      <c r="J2934">
        <v>47</v>
      </c>
      <c r="K2934">
        <v>1</v>
      </c>
      <c r="L2934" s="2">
        <v>44793</v>
      </c>
      <c r="M2934" s="1">
        <v>44793</v>
      </c>
      <c r="N2934">
        <v>2</v>
      </c>
      <c r="O2934">
        <v>1</v>
      </c>
      <c r="P2934">
        <v>2</v>
      </c>
      <c r="Q2934">
        <v>2</v>
      </c>
      <c r="S2934" t="s">
        <v>178</v>
      </c>
      <c r="T2934" s="1">
        <v>44814</v>
      </c>
      <c r="U2934">
        <v>6</v>
      </c>
      <c r="V2934" t="s">
        <v>183</v>
      </c>
      <c r="W2934">
        <v>3</v>
      </c>
    </row>
    <row r="2935" spans="1:23" x14ac:dyDescent="0.75">
      <c r="A2935" s="3">
        <v>44798</v>
      </c>
      <c r="B2935">
        <v>33</v>
      </c>
      <c r="C2935">
        <v>2022</v>
      </c>
      <c r="D2935">
        <v>11</v>
      </c>
      <c r="E2935">
        <v>11001</v>
      </c>
      <c r="F2935" t="s">
        <v>24</v>
      </c>
      <c r="G2935" t="s">
        <v>24</v>
      </c>
      <c r="H2935" s="1">
        <v>44798</v>
      </c>
      <c r="I2935" t="s">
        <v>176</v>
      </c>
      <c r="J2935">
        <v>30</v>
      </c>
      <c r="K2935">
        <v>1</v>
      </c>
      <c r="L2935" s="2">
        <v>44791</v>
      </c>
      <c r="M2935" s="1">
        <v>44795</v>
      </c>
      <c r="N2935">
        <v>2</v>
      </c>
      <c r="O2935">
        <v>1</v>
      </c>
      <c r="P2935">
        <v>2</v>
      </c>
      <c r="Q2935">
        <v>2</v>
      </c>
      <c r="S2935" t="s">
        <v>179</v>
      </c>
      <c r="T2935" s="1">
        <v>44812</v>
      </c>
      <c r="U2935">
        <v>6</v>
      </c>
      <c r="V2935" t="s">
        <v>183</v>
      </c>
      <c r="W2935">
        <v>3</v>
      </c>
    </row>
    <row r="2936" spans="1:23" x14ac:dyDescent="0.75">
      <c r="A2936" s="3">
        <v>44798</v>
      </c>
      <c r="B2936">
        <v>34</v>
      </c>
      <c r="C2936">
        <v>2022</v>
      </c>
      <c r="D2936">
        <v>11</v>
      </c>
      <c r="E2936">
        <v>11001</v>
      </c>
      <c r="F2936" t="s">
        <v>24</v>
      </c>
      <c r="G2936" t="s">
        <v>24</v>
      </c>
      <c r="H2936" s="1">
        <v>44798</v>
      </c>
      <c r="I2936" t="s">
        <v>176</v>
      </c>
      <c r="J2936">
        <v>31</v>
      </c>
      <c r="K2936">
        <v>1</v>
      </c>
      <c r="L2936" s="2">
        <v>44795</v>
      </c>
      <c r="M2936" s="1">
        <v>44797</v>
      </c>
      <c r="N2936">
        <v>2</v>
      </c>
      <c r="O2936">
        <v>1</v>
      </c>
      <c r="P2936">
        <v>2</v>
      </c>
      <c r="Q2936">
        <v>2</v>
      </c>
      <c r="S2936" t="s">
        <v>179</v>
      </c>
      <c r="T2936" s="1">
        <v>44816</v>
      </c>
      <c r="U2936">
        <v>6</v>
      </c>
      <c r="V2936" t="s">
        <v>183</v>
      </c>
      <c r="W2936">
        <v>2</v>
      </c>
    </row>
    <row r="2937" spans="1:23" x14ac:dyDescent="0.75">
      <c r="A2937" s="3">
        <v>44797</v>
      </c>
      <c r="B2937">
        <v>33</v>
      </c>
      <c r="C2937">
        <v>2022</v>
      </c>
      <c r="D2937">
        <v>11</v>
      </c>
      <c r="E2937">
        <v>11001</v>
      </c>
      <c r="F2937" t="s">
        <v>24</v>
      </c>
      <c r="G2937" t="s">
        <v>24</v>
      </c>
      <c r="H2937" s="1">
        <v>44798</v>
      </c>
      <c r="I2937" t="s">
        <v>176</v>
      </c>
      <c r="J2937">
        <v>28</v>
      </c>
      <c r="K2937">
        <v>1</v>
      </c>
      <c r="L2937" s="2">
        <v>44791</v>
      </c>
      <c r="M2937" s="1">
        <v>44791</v>
      </c>
      <c r="N2937">
        <v>2</v>
      </c>
      <c r="O2937">
        <v>1</v>
      </c>
      <c r="P2937">
        <v>2</v>
      </c>
      <c r="Q2937">
        <v>2</v>
      </c>
      <c r="S2937" t="s">
        <v>178</v>
      </c>
      <c r="T2937" s="1">
        <v>44812</v>
      </c>
      <c r="U2937">
        <v>6</v>
      </c>
      <c r="V2937" t="s">
        <v>183</v>
      </c>
      <c r="W2937">
        <v>3</v>
      </c>
    </row>
    <row r="2938" spans="1:23" x14ac:dyDescent="0.75">
      <c r="A2938" s="3">
        <v>44798</v>
      </c>
      <c r="B2938">
        <v>34</v>
      </c>
      <c r="C2938">
        <v>2022</v>
      </c>
      <c r="D2938">
        <v>11</v>
      </c>
      <c r="E2938">
        <v>11001</v>
      </c>
      <c r="F2938" t="s">
        <v>24</v>
      </c>
      <c r="G2938" t="s">
        <v>24</v>
      </c>
      <c r="H2938" s="1">
        <v>44798</v>
      </c>
      <c r="I2938" t="s">
        <v>176</v>
      </c>
      <c r="J2938">
        <v>35</v>
      </c>
      <c r="K2938">
        <v>1</v>
      </c>
      <c r="L2938" s="2">
        <v>44794</v>
      </c>
      <c r="M2938" s="1">
        <v>44796</v>
      </c>
      <c r="N2938">
        <v>2</v>
      </c>
      <c r="O2938">
        <v>1</v>
      </c>
      <c r="P2938">
        <v>2</v>
      </c>
      <c r="Q2938">
        <v>2</v>
      </c>
      <c r="S2938" t="s">
        <v>179</v>
      </c>
      <c r="T2938" s="1">
        <v>44815</v>
      </c>
      <c r="U2938">
        <v>6</v>
      </c>
      <c r="V2938" t="s">
        <v>183</v>
      </c>
      <c r="W2938">
        <v>2</v>
      </c>
    </row>
    <row r="2939" spans="1:23" x14ac:dyDescent="0.75">
      <c r="A2939" s="3">
        <v>44798</v>
      </c>
      <c r="B2939">
        <v>33</v>
      </c>
      <c r="C2939">
        <v>2022</v>
      </c>
      <c r="D2939">
        <v>11</v>
      </c>
      <c r="E2939">
        <v>11001</v>
      </c>
      <c r="F2939" t="s">
        <v>24</v>
      </c>
      <c r="G2939" t="s">
        <v>24</v>
      </c>
      <c r="H2939" s="1">
        <v>44798</v>
      </c>
      <c r="I2939" t="s">
        <v>176</v>
      </c>
      <c r="J2939">
        <v>46</v>
      </c>
      <c r="K2939">
        <v>1</v>
      </c>
      <c r="L2939" s="2">
        <v>44793</v>
      </c>
      <c r="M2939" s="1">
        <v>44793</v>
      </c>
      <c r="N2939">
        <v>2</v>
      </c>
      <c r="O2939">
        <v>1</v>
      </c>
      <c r="P2939">
        <v>2</v>
      </c>
      <c r="Q2939">
        <v>2</v>
      </c>
      <c r="S2939" t="s">
        <v>179</v>
      </c>
      <c r="T2939" s="1">
        <v>44814</v>
      </c>
      <c r="U2939">
        <v>6</v>
      </c>
      <c r="V2939" t="s">
        <v>183</v>
      </c>
      <c r="W2939">
        <v>3</v>
      </c>
    </row>
    <row r="2940" spans="1:23" x14ac:dyDescent="0.75">
      <c r="A2940" s="3">
        <v>44798</v>
      </c>
      <c r="B2940">
        <v>33</v>
      </c>
      <c r="C2940">
        <v>2022</v>
      </c>
      <c r="D2940">
        <v>11</v>
      </c>
      <c r="E2940">
        <v>11001</v>
      </c>
      <c r="F2940" t="s">
        <v>24</v>
      </c>
      <c r="G2940" t="s">
        <v>24</v>
      </c>
      <c r="H2940" s="1">
        <v>44798</v>
      </c>
      <c r="I2940" t="s">
        <v>176</v>
      </c>
      <c r="J2940">
        <v>25</v>
      </c>
      <c r="K2940">
        <v>1</v>
      </c>
      <c r="L2940" s="2">
        <v>44793</v>
      </c>
      <c r="M2940" s="1">
        <v>44793</v>
      </c>
      <c r="N2940">
        <v>2</v>
      </c>
      <c r="O2940">
        <v>1</v>
      </c>
      <c r="P2940">
        <v>2</v>
      </c>
      <c r="Q2940">
        <v>2</v>
      </c>
      <c r="S2940" t="s">
        <v>179</v>
      </c>
      <c r="T2940" s="1">
        <v>44814</v>
      </c>
      <c r="U2940">
        <v>6</v>
      </c>
      <c r="V2940" t="s">
        <v>185</v>
      </c>
      <c r="W2940">
        <v>3</v>
      </c>
    </row>
    <row r="2941" spans="1:23" x14ac:dyDescent="0.75">
      <c r="A2941" s="3">
        <v>44798</v>
      </c>
      <c r="B2941">
        <v>34</v>
      </c>
      <c r="C2941">
        <v>2022</v>
      </c>
      <c r="D2941">
        <v>11</v>
      </c>
      <c r="E2941">
        <v>11001</v>
      </c>
      <c r="F2941" t="s">
        <v>24</v>
      </c>
      <c r="G2941" t="s">
        <v>24</v>
      </c>
      <c r="H2941" s="1">
        <v>44798</v>
      </c>
      <c r="I2941" t="s">
        <v>176</v>
      </c>
      <c r="J2941">
        <v>31</v>
      </c>
      <c r="K2941">
        <v>1</v>
      </c>
      <c r="L2941" s="2">
        <v>44794</v>
      </c>
      <c r="M2941" s="1">
        <v>44796</v>
      </c>
      <c r="N2941">
        <v>2</v>
      </c>
      <c r="O2941">
        <v>1</v>
      </c>
      <c r="P2941">
        <v>2</v>
      </c>
      <c r="Q2941">
        <v>2</v>
      </c>
      <c r="S2941" t="s">
        <v>179</v>
      </c>
      <c r="T2941" s="1">
        <v>44815</v>
      </c>
      <c r="U2941">
        <v>6</v>
      </c>
      <c r="V2941" t="s">
        <v>183</v>
      </c>
      <c r="W2941">
        <v>2</v>
      </c>
    </row>
    <row r="2942" spans="1:23" x14ac:dyDescent="0.75">
      <c r="A2942" s="3">
        <v>44798</v>
      </c>
      <c r="B2942">
        <v>34</v>
      </c>
      <c r="C2942">
        <v>2022</v>
      </c>
      <c r="D2942">
        <v>11</v>
      </c>
      <c r="E2942">
        <v>11001</v>
      </c>
      <c r="F2942" t="s">
        <v>24</v>
      </c>
      <c r="G2942" t="s">
        <v>24</v>
      </c>
      <c r="H2942" s="1">
        <v>44798</v>
      </c>
      <c r="I2942" t="s">
        <v>176</v>
      </c>
      <c r="J2942">
        <v>36</v>
      </c>
      <c r="K2942">
        <v>1</v>
      </c>
      <c r="L2942" s="2">
        <v>44795</v>
      </c>
      <c r="M2942" s="1">
        <v>44795</v>
      </c>
      <c r="N2942">
        <v>2</v>
      </c>
      <c r="O2942">
        <v>1</v>
      </c>
      <c r="P2942">
        <v>2</v>
      </c>
      <c r="Q2942">
        <v>2</v>
      </c>
      <c r="S2942" t="s">
        <v>180</v>
      </c>
      <c r="T2942" s="1">
        <v>44816</v>
      </c>
      <c r="U2942">
        <v>6</v>
      </c>
      <c r="V2942" t="s">
        <v>183</v>
      </c>
      <c r="W2942">
        <v>999</v>
      </c>
    </row>
    <row r="2943" spans="1:23" x14ac:dyDescent="0.75">
      <c r="A2943" s="3">
        <v>44798</v>
      </c>
      <c r="B2943">
        <v>34</v>
      </c>
      <c r="C2943">
        <v>2022</v>
      </c>
      <c r="D2943">
        <v>11</v>
      </c>
      <c r="E2943">
        <v>11001</v>
      </c>
      <c r="F2943" t="s">
        <v>24</v>
      </c>
      <c r="G2943" t="s">
        <v>24</v>
      </c>
      <c r="H2943" s="1">
        <v>44799</v>
      </c>
      <c r="I2943" t="s">
        <v>176</v>
      </c>
      <c r="J2943">
        <v>32</v>
      </c>
      <c r="K2943">
        <v>1</v>
      </c>
      <c r="L2943" s="2">
        <v>44795</v>
      </c>
      <c r="M2943" s="1">
        <v>44795</v>
      </c>
      <c r="N2943">
        <v>2</v>
      </c>
      <c r="O2943">
        <v>1</v>
      </c>
      <c r="P2943">
        <v>2</v>
      </c>
      <c r="Q2943">
        <v>2</v>
      </c>
      <c r="S2943" t="s">
        <v>179</v>
      </c>
      <c r="T2943" s="1">
        <v>44816</v>
      </c>
      <c r="U2943">
        <v>6</v>
      </c>
      <c r="V2943" t="s">
        <v>186</v>
      </c>
      <c r="W2943">
        <v>2</v>
      </c>
    </row>
    <row r="2944" spans="1:23" x14ac:dyDescent="0.75">
      <c r="A2944" s="3">
        <v>44818</v>
      </c>
      <c r="B2944">
        <v>33</v>
      </c>
      <c r="C2944">
        <v>2022</v>
      </c>
      <c r="D2944">
        <v>11</v>
      </c>
      <c r="E2944">
        <v>11001</v>
      </c>
      <c r="F2944" t="s">
        <v>24</v>
      </c>
      <c r="G2944" t="s">
        <v>24</v>
      </c>
      <c r="H2944" s="1">
        <v>44797</v>
      </c>
      <c r="I2944" t="s">
        <v>176</v>
      </c>
      <c r="J2944">
        <v>57</v>
      </c>
      <c r="K2944">
        <v>1</v>
      </c>
      <c r="L2944" s="2">
        <v>44790</v>
      </c>
      <c r="M2944" s="1">
        <v>44795</v>
      </c>
      <c r="N2944">
        <v>2</v>
      </c>
      <c r="O2944">
        <v>1</v>
      </c>
      <c r="P2944">
        <v>2</v>
      </c>
      <c r="Q2944">
        <v>2</v>
      </c>
      <c r="S2944" t="s">
        <v>178</v>
      </c>
      <c r="T2944" s="1">
        <v>44811</v>
      </c>
      <c r="U2944">
        <v>6</v>
      </c>
      <c r="V2944" t="s">
        <v>183</v>
      </c>
      <c r="W2944">
        <v>3</v>
      </c>
    </row>
    <row r="2945" spans="1:23" x14ac:dyDescent="0.75">
      <c r="A2945" s="3">
        <v>44823</v>
      </c>
      <c r="B2945">
        <v>34</v>
      </c>
      <c r="C2945">
        <v>2022</v>
      </c>
      <c r="D2945">
        <v>11</v>
      </c>
      <c r="E2945">
        <v>11001</v>
      </c>
      <c r="F2945" t="s">
        <v>24</v>
      </c>
      <c r="G2945" t="s">
        <v>24</v>
      </c>
      <c r="H2945" s="1">
        <v>44798</v>
      </c>
      <c r="I2945" t="s">
        <v>176</v>
      </c>
      <c r="J2945">
        <v>29</v>
      </c>
      <c r="K2945">
        <v>1</v>
      </c>
      <c r="L2945" s="2">
        <v>44795</v>
      </c>
      <c r="M2945" s="1">
        <v>44795</v>
      </c>
      <c r="N2945">
        <v>2</v>
      </c>
      <c r="O2945">
        <v>1</v>
      </c>
      <c r="P2945">
        <v>2</v>
      </c>
      <c r="Q2945">
        <v>2</v>
      </c>
      <c r="S2945" t="s">
        <v>178</v>
      </c>
      <c r="T2945" s="1">
        <v>44816</v>
      </c>
      <c r="U2945">
        <v>6</v>
      </c>
      <c r="V2945" t="s">
        <v>183</v>
      </c>
      <c r="W2945">
        <v>3</v>
      </c>
    </row>
    <row r="2946" spans="1:23" x14ac:dyDescent="0.75">
      <c r="A2946" s="3">
        <v>44798</v>
      </c>
      <c r="B2946">
        <v>33</v>
      </c>
      <c r="C2946">
        <v>2022</v>
      </c>
      <c r="D2946">
        <v>11</v>
      </c>
      <c r="E2946">
        <v>11001</v>
      </c>
      <c r="F2946" t="s">
        <v>24</v>
      </c>
      <c r="G2946" t="s">
        <v>24</v>
      </c>
      <c r="H2946" s="1">
        <v>44798</v>
      </c>
      <c r="I2946" t="s">
        <v>176</v>
      </c>
      <c r="J2946">
        <v>32</v>
      </c>
      <c r="K2946">
        <v>1</v>
      </c>
      <c r="L2946" s="2">
        <v>44791</v>
      </c>
      <c r="M2946" s="1">
        <v>44791</v>
      </c>
      <c r="N2946">
        <v>2</v>
      </c>
      <c r="O2946">
        <v>1</v>
      </c>
      <c r="P2946">
        <v>2</v>
      </c>
      <c r="Q2946">
        <v>2</v>
      </c>
      <c r="S2946" t="s">
        <v>178</v>
      </c>
      <c r="T2946" s="1">
        <v>44812</v>
      </c>
      <c r="U2946">
        <v>6</v>
      </c>
      <c r="V2946" t="s">
        <v>183</v>
      </c>
      <c r="W2946">
        <v>3</v>
      </c>
    </row>
    <row r="2947" spans="1:23" x14ac:dyDescent="0.75">
      <c r="A2947" s="3">
        <v>44798</v>
      </c>
      <c r="B2947">
        <v>34</v>
      </c>
      <c r="C2947">
        <v>2022</v>
      </c>
      <c r="D2947">
        <v>11</v>
      </c>
      <c r="E2947">
        <v>11001</v>
      </c>
      <c r="F2947" t="s">
        <v>24</v>
      </c>
      <c r="G2947" t="s">
        <v>24</v>
      </c>
      <c r="H2947" s="1">
        <v>44798</v>
      </c>
      <c r="I2947" t="s">
        <v>176</v>
      </c>
      <c r="J2947">
        <v>45</v>
      </c>
      <c r="K2947">
        <v>1</v>
      </c>
      <c r="L2947" s="2">
        <v>44795</v>
      </c>
      <c r="M2947" s="1">
        <v>44795</v>
      </c>
      <c r="N2947">
        <v>2</v>
      </c>
      <c r="O2947">
        <v>1</v>
      </c>
      <c r="P2947">
        <v>2</v>
      </c>
      <c r="Q2947">
        <v>2</v>
      </c>
      <c r="S2947" t="s">
        <v>178</v>
      </c>
      <c r="T2947" s="1">
        <v>44816</v>
      </c>
      <c r="U2947">
        <v>6</v>
      </c>
      <c r="V2947" t="s">
        <v>183</v>
      </c>
      <c r="W2947">
        <v>2</v>
      </c>
    </row>
    <row r="2948" spans="1:23" x14ac:dyDescent="0.75">
      <c r="A2948" s="3">
        <v>44799</v>
      </c>
      <c r="B2948">
        <v>34</v>
      </c>
      <c r="C2948">
        <v>2022</v>
      </c>
      <c r="D2948">
        <v>11</v>
      </c>
      <c r="E2948">
        <v>11001</v>
      </c>
      <c r="F2948" t="s">
        <v>24</v>
      </c>
      <c r="G2948" t="s">
        <v>24</v>
      </c>
      <c r="H2948" s="1">
        <v>44799</v>
      </c>
      <c r="I2948" t="s">
        <v>176</v>
      </c>
      <c r="J2948">
        <v>41</v>
      </c>
      <c r="K2948">
        <v>1</v>
      </c>
      <c r="L2948" s="2">
        <v>44796</v>
      </c>
      <c r="M2948" s="1">
        <v>44796</v>
      </c>
      <c r="N2948">
        <v>2</v>
      </c>
      <c r="O2948">
        <v>1</v>
      </c>
      <c r="P2948">
        <v>2</v>
      </c>
      <c r="Q2948">
        <v>2</v>
      </c>
      <c r="S2948" t="s">
        <v>178</v>
      </c>
      <c r="T2948" s="1">
        <v>44817</v>
      </c>
      <c r="U2948">
        <v>6</v>
      </c>
      <c r="V2948" t="s">
        <v>184</v>
      </c>
      <c r="W2948">
        <v>2</v>
      </c>
    </row>
    <row r="2949" spans="1:23" x14ac:dyDescent="0.75">
      <c r="A2949" s="3">
        <v>44799</v>
      </c>
      <c r="B2949">
        <v>33</v>
      </c>
      <c r="C2949">
        <v>2022</v>
      </c>
      <c r="D2949">
        <v>11</v>
      </c>
      <c r="E2949">
        <v>11001</v>
      </c>
      <c r="F2949" t="s">
        <v>24</v>
      </c>
      <c r="G2949" t="s">
        <v>24</v>
      </c>
      <c r="H2949" s="1">
        <v>44799</v>
      </c>
      <c r="I2949" t="s">
        <v>176</v>
      </c>
      <c r="J2949">
        <v>32</v>
      </c>
      <c r="K2949">
        <v>1</v>
      </c>
      <c r="L2949" s="2">
        <v>44792</v>
      </c>
      <c r="M2949" s="1">
        <v>44795</v>
      </c>
      <c r="N2949">
        <v>2</v>
      </c>
      <c r="O2949">
        <v>1</v>
      </c>
      <c r="P2949">
        <v>2</v>
      </c>
      <c r="Q2949">
        <v>2</v>
      </c>
      <c r="S2949" t="s">
        <v>179</v>
      </c>
      <c r="T2949" s="1">
        <v>44813</v>
      </c>
      <c r="U2949">
        <v>6</v>
      </c>
      <c r="V2949" t="s">
        <v>183</v>
      </c>
      <c r="W2949">
        <v>2</v>
      </c>
    </row>
    <row r="2950" spans="1:23" x14ac:dyDescent="0.75">
      <c r="A2950" s="3">
        <v>44799</v>
      </c>
      <c r="B2950">
        <v>34</v>
      </c>
      <c r="C2950">
        <v>2022</v>
      </c>
      <c r="D2950">
        <v>11</v>
      </c>
      <c r="E2950">
        <v>11001</v>
      </c>
      <c r="F2950" t="s">
        <v>24</v>
      </c>
      <c r="G2950" t="s">
        <v>24</v>
      </c>
      <c r="H2950" s="1">
        <v>44799</v>
      </c>
      <c r="I2950" t="s">
        <v>176</v>
      </c>
      <c r="J2950">
        <v>28</v>
      </c>
      <c r="K2950">
        <v>1</v>
      </c>
      <c r="L2950" s="2">
        <v>44797</v>
      </c>
      <c r="M2950" s="1">
        <v>44797</v>
      </c>
      <c r="N2950">
        <v>2</v>
      </c>
      <c r="O2950">
        <v>1</v>
      </c>
      <c r="P2950">
        <v>2</v>
      </c>
      <c r="Q2950">
        <v>2</v>
      </c>
      <c r="S2950" t="s">
        <v>179</v>
      </c>
      <c r="T2950" s="1">
        <v>44818</v>
      </c>
      <c r="U2950">
        <v>6</v>
      </c>
      <c r="V2950" t="s">
        <v>184</v>
      </c>
      <c r="W2950">
        <v>3</v>
      </c>
    </row>
    <row r="2951" spans="1:23" x14ac:dyDescent="0.75">
      <c r="A2951" s="3">
        <v>44802</v>
      </c>
      <c r="B2951">
        <v>33</v>
      </c>
      <c r="C2951">
        <v>2022</v>
      </c>
      <c r="D2951">
        <v>11</v>
      </c>
      <c r="E2951">
        <v>11001</v>
      </c>
      <c r="F2951" t="s">
        <v>24</v>
      </c>
      <c r="G2951" t="s">
        <v>24</v>
      </c>
      <c r="H2951" s="1">
        <v>44799</v>
      </c>
      <c r="I2951" t="s">
        <v>176</v>
      </c>
      <c r="J2951">
        <v>31</v>
      </c>
      <c r="K2951">
        <v>1</v>
      </c>
      <c r="L2951" s="2">
        <v>44789</v>
      </c>
      <c r="M2951" s="1">
        <v>44789</v>
      </c>
      <c r="N2951">
        <v>2</v>
      </c>
      <c r="O2951">
        <v>1</v>
      </c>
      <c r="P2951">
        <v>2</v>
      </c>
      <c r="Q2951">
        <v>2</v>
      </c>
      <c r="S2951" t="s">
        <v>180</v>
      </c>
      <c r="T2951" s="1">
        <v>44810</v>
      </c>
      <c r="U2951">
        <v>6</v>
      </c>
      <c r="V2951" t="s">
        <v>183</v>
      </c>
      <c r="W2951">
        <v>3</v>
      </c>
    </row>
    <row r="2952" spans="1:23" x14ac:dyDescent="0.75">
      <c r="A2952" s="3">
        <v>44799</v>
      </c>
      <c r="B2952">
        <v>34</v>
      </c>
      <c r="C2952">
        <v>2022</v>
      </c>
      <c r="D2952">
        <v>11</v>
      </c>
      <c r="E2952">
        <v>11001</v>
      </c>
      <c r="F2952" t="s">
        <v>24</v>
      </c>
      <c r="G2952" t="s">
        <v>24</v>
      </c>
      <c r="H2952" s="1">
        <v>44799</v>
      </c>
      <c r="I2952" t="s">
        <v>176</v>
      </c>
      <c r="J2952">
        <v>32</v>
      </c>
      <c r="K2952">
        <v>1</v>
      </c>
      <c r="L2952" s="2">
        <v>44797</v>
      </c>
      <c r="M2952" s="1">
        <v>44797</v>
      </c>
      <c r="N2952">
        <v>2</v>
      </c>
      <c r="O2952">
        <v>1</v>
      </c>
      <c r="P2952">
        <v>2</v>
      </c>
      <c r="Q2952">
        <v>2</v>
      </c>
      <c r="S2952" t="s">
        <v>178</v>
      </c>
      <c r="T2952" s="1">
        <v>44818</v>
      </c>
      <c r="U2952">
        <v>6</v>
      </c>
      <c r="V2952" t="s">
        <v>186</v>
      </c>
      <c r="W2952">
        <v>1</v>
      </c>
    </row>
    <row r="2953" spans="1:23" x14ac:dyDescent="0.75">
      <c r="A2953" s="3">
        <v>44800</v>
      </c>
      <c r="B2953">
        <v>34</v>
      </c>
      <c r="C2953">
        <v>2022</v>
      </c>
      <c r="D2953">
        <v>11</v>
      </c>
      <c r="E2953">
        <v>11001</v>
      </c>
      <c r="F2953" t="s">
        <v>24</v>
      </c>
      <c r="G2953" t="s">
        <v>24</v>
      </c>
      <c r="H2953" s="1">
        <v>44799</v>
      </c>
      <c r="I2953" t="s">
        <v>176</v>
      </c>
      <c r="J2953">
        <v>33</v>
      </c>
      <c r="K2953">
        <v>1</v>
      </c>
      <c r="L2953" s="2">
        <v>44797</v>
      </c>
      <c r="M2953" s="1">
        <v>44797</v>
      </c>
      <c r="N2953">
        <v>2</v>
      </c>
      <c r="O2953">
        <v>1</v>
      </c>
      <c r="P2953">
        <v>2</v>
      </c>
      <c r="Q2953">
        <v>2</v>
      </c>
      <c r="S2953" t="s">
        <v>178</v>
      </c>
      <c r="T2953" s="1">
        <v>44818</v>
      </c>
      <c r="U2953">
        <v>6</v>
      </c>
      <c r="V2953" t="s">
        <v>183</v>
      </c>
      <c r="W2953">
        <v>2</v>
      </c>
    </row>
    <row r="2954" spans="1:23" x14ac:dyDescent="0.75">
      <c r="A2954" s="3">
        <v>44821</v>
      </c>
      <c r="B2954">
        <v>33</v>
      </c>
      <c r="C2954">
        <v>2022</v>
      </c>
      <c r="D2954">
        <v>11</v>
      </c>
      <c r="E2954">
        <v>11001</v>
      </c>
      <c r="F2954" t="s">
        <v>24</v>
      </c>
      <c r="G2954" t="s">
        <v>24</v>
      </c>
      <c r="H2954" s="1">
        <v>44799</v>
      </c>
      <c r="I2954" t="s">
        <v>176</v>
      </c>
      <c r="J2954">
        <v>30</v>
      </c>
      <c r="K2954">
        <v>1</v>
      </c>
      <c r="L2954" s="2">
        <v>44793</v>
      </c>
      <c r="M2954" s="1">
        <v>44797</v>
      </c>
      <c r="N2954">
        <v>2</v>
      </c>
      <c r="O2954">
        <v>1</v>
      </c>
      <c r="P2954">
        <v>2</v>
      </c>
      <c r="Q2954">
        <v>2</v>
      </c>
      <c r="S2954" t="s">
        <v>178</v>
      </c>
      <c r="T2954" s="1">
        <v>44814</v>
      </c>
      <c r="U2954">
        <v>6</v>
      </c>
      <c r="V2954" t="s">
        <v>184</v>
      </c>
      <c r="W2954">
        <v>2</v>
      </c>
    </row>
    <row r="2955" spans="1:23" x14ac:dyDescent="0.75">
      <c r="A2955" s="3">
        <v>44800</v>
      </c>
      <c r="B2955">
        <v>34</v>
      </c>
      <c r="C2955">
        <v>2022</v>
      </c>
      <c r="D2955">
        <v>11</v>
      </c>
      <c r="E2955">
        <v>11001</v>
      </c>
      <c r="F2955" t="s">
        <v>24</v>
      </c>
      <c r="G2955" t="s">
        <v>24</v>
      </c>
      <c r="H2955" s="1">
        <v>44799</v>
      </c>
      <c r="I2955" t="s">
        <v>176</v>
      </c>
      <c r="J2955">
        <v>24</v>
      </c>
      <c r="K2955">
        <v>1</v>
      </c>
      <c r="L2955" s="2">
        <v>44798</v>
      </c>
      <c r="M2955" s="1">
        <v>44799</v>
      </c>
      <c r="N2955">
        <v>2</v>
      </c>
      <c r="O2955">
        <v>1</v>
      </c>
      <c r="P2955">
        <v>2</v>
      </c>
      <c r="Q2955">
        <v>2</v>
      </c>
      <c r="S2955" t="s">
        <v>178</v>
      </c>
      <c r="T2955" s="1">
        <v>44819</v>
      </c>
      <c r="U2955">
        <v>6</v>
      </c>
      <c r="V2955" t="s">
        <v>183</v>
      </c>
      <c r="W2955">
        <v>2</v>
      </c>
    </row>
    <row r="2956" spans="1:23" x14ac:dyDescent="0.75">
      <c r="A2956" s="3">
        <v>44800</v>
      </c>
      <c r="B2956">
        <v>34</v>
      </c>
      <c r="C2956">
        <v>2022</v>
      </c>
      <c r="D2956">
        <v>11</v>
      </c>
      <c r="E2956">
        <v>11001</v>
      </c>
      <c r="F2956" t="s">
        <v>24</v>
      </c>
      <c r="G2956" t="s">
        <v>24</v>
      </c>
      <c r="H2956" s="1">
        <v>44799</v>
      </c>
      <c r="I2956" t="s">
        <v>176</v>
      </c>
      <c r="J2956">
        <v>22</v>
      </c>
      <c r="K2956">
        <v>1</v>
      </c>
      <c r="L2956" s="2">
        <v>44798</v>
      </c>
      <c r="M2956" s="1">
        <v>44799</v>
      </c>
      <c r="N2956">
        <v>2</v>
      </c>
      <c r="O2956">
        <v>1</v>
      </c>
      <c r="P2956">
        <v>2</v>
      </c>
      <c r="Q2956">
        <v>2</v>
      </c>
      <c r="S2956" t="s">
        <v>178</v>
      </c>
      <c r="T2956" s="1">
        <v>44819</v>
      </c>
      <c r="U2956">
        <v>6</v>
      </c>
      <c r="V2956" t="s">
        <v>183</v>
      </c>
      <c r="W2956">
        <v>2</v>
      </c>
    </row>
    <row r="2957" spans="1:23" x14ac:dyDescent="0.75">
      <c r="A2957" s="3">
        <v>44799</v>
      </c>
      <c r="B2957">
        <v>33</v>
      </c>
      <c r="C2957">
        <v>2022</v>
      </c>
      <c r="D2957">
        <v>11</v>
      </c>
      <c r="E2957">
        <v>11001</v>
      </c>
      <c r="F2957" t="s">
        <v>24</v>
      </c>
      <c r="G2957" t="s">
        <v>24</v>
      </c>
      <c r="H2957" s="1">
        <v>44799</v>
      </c>
      <c r="I2957" t="s">
        <v>176</v>
      </c>
      <c r="J2957">
        <v>43</v>
      </c>
      <c r="K2957">
        <v>1</v>
      </c>
      <c r="L2957" s="2">
        <v>44789</v>
      </c>
      <c r="M2957" s="1">
        <v>44789</v>
      </c>
      <c r="N2957">
        <v>2</v>
      </c>
      <c r="O2957">
        <v>1</v>
      </c>
      <c r="P2957">
        <v>2</v>
      </c>
      <c r="Q2957">
        <v>2</v>
      </c>
      <c r="S2957" t="s">
        <v>179</v>
      </c>
      <c r="T2957" s="1">
        <v>44810</v>
      </c>
      <c r="U2957">
        <v>6</v>
      </c>
      <c r="V2957" t="s">
        <v>183</v>
      </c>
      <c r="W2957">
        <v>3</v>
      </c>
    </row>
    <row r="2958" spans="1:23" x14ac:dyDescent="0.75">
      <c r="A2958" s="3">
        <v>44800</v>
      </c>
      <c r="B2958">
        <v>33</v>
      </c>
      <c r="C2958">
        <v>2022</v>
      </c>
      <c r="D2958">
        <v>11</v>
      </c>
      <c r="E2958">
        <v>11001</v>
      </c>
      <c r="F2958" t="s">
        <v>24</v>
      </c>
      <c r="G2958" t="s">
        <v>24</v>
      </c>
      <c r="H2958" s="1">
        <v>44799</v>
      </c>
      <c r="I2958" t="s">
        <v>176</v>
      </c>
      <c r="J2958">
        <v>21</v>
      </c>
      <c r="K2958">
        <v>1</v>
      </c>
      <c r="L2958" s="2">
        <v>44793</v>
      </c>
      <c r="M2958" s="1">
        <v>44796</v>
      </c>
      <c r="N2958">
        <v>2</v>
      </c>
      <c r="O2958">
        <v>1</v>
      </c>
      <c r="P2958">
        <v>2</v>
      </c>
      <c r="Q2958">
        <v>2</v>
      </c>
      <c r="S2958" t="s">
        <v>178</v>
      </c>
      <c r="T2958" s="1">
        <v>44814</v>
      </c>
      <c r="U2958">
        <v>6</v>
      </c>
      <c r="V2958" t="s">
        <v>183</v>
      </c>
      <c r="W2958">
        <v>3</v>
      </c>
    </row>
    <row r="2959" spans="1:23" x14ac:dyDescent="0.75">
      <c r="A2959" s="3">
        <v>44800</v>
      </c>
      <c r="B2959">
        <v>34</v>
      </c>
      <c r="C2959">
        <v>2022</v>
      </c>
      <c r="D2959">
        <v>11</v>
      </c>
      <c r="E2959">
        <v>11001</v>
      </c>
      <c r="F2959" t="s">
        <v>24</v>
      </c>
      <c r="G2959" t="s">
        <v>24</v>
      </c>
      <c r="H2959" s="1">
        <v>44799</v>
      </c>
      <c r="I2959" t="s">
        <v>176</v>
      </c>
      <c r="J2959">
        <v>31</v>
      </c>
      <c r="K2959">
        <v>1</v>
      </c>
      <c r="L2959" s="2">
        <v>44795</v>
      </c>
      <c r="M2959" s="1">
        <v>44795</v>
      </c>
      <c r="N2959">
        <v>2</v>
      </c>
      <c r="O2959">
        <v>1</v>
      </c>
      <c r="P2959">
        <v>2</v>
      </c>
      <c r="Q2959">
        <v>2</v>
      </c>
      <c r="S2959" t="s">
        <v>178</v>
      </c>
      <c r="T2959" s="1">
        <v>44816</v>
      </c>
      <c r="U2959">
        <v>6</v>
      </c>
      <c r="V2959" t="s">
        <v>183</v>
      </c>
      <c r="W2959">
        <v>2</v>
      </c>
    </row>
    <row r="2960" spans="1:23" x14ac:dyDescent="0.75">
      <c r="A2960" s="3">
        <v>44799</v>
      </c>
      <c r="B2960">
        <v>34</v>
      </c>
      <c r="C2960">
        <v>2022</v>
      </c>
      <c r="D2960">
        <v>11</v>
      </c>
      <c r="E2960">
        <v>11001</v>
      </c>
      <c r="F2960" t="s">
        <v>24</v>
      </c>
      <c r="G2960" t="s">
        <v>24</v>
      </c>
      <c r="H2960" s="1">
        <v>44799</v>
      </c>
      <c r="I2960" t="s">
        <v>176</v>
      </c>
      <c r="J2960">
        <v>31</v>
      </c>
      <c r="K2960">
        <v>1</v>
      </c>
      <c r="L2960" s="2">
        <v>44797</v>
      </c>
      <c r="M2960" s="1">
        <v>44797</v>
      </c>
      <c r="N2960">
        <v>2</v>
      </c>
      <c r="O2960">
        <v>1</v>
      </c>
      <c r="P2960">
        <v>2</v>
      </c>
      <c r="Q2960">
        <v>2</v>
      </c>
      <c r="S2960" t="s">
        <v>178</v>
      </c>
      <c r="T2960" s="1">
        <v>44818</v>
      </c>
      <c r="U2960">
        <v>6</v>
      </c>
      <c r="V2960" t="s">
        <v>183</v>
      </c>
      <c r="W2960">
        <v>999</v>
      </c>
    </row>
    <row r="2961" spans="1:23" x14ac:dyDescent="0.75">
      <c r="A2961" s="3">
        <v>44799</v>
      </c>
      <c r="B2961">
        <v>33</v>
      </c>
      <c r="C2961">
        <v>2022</v>
      </c>
      <c r="D2961">
        <v>11</v>
      </c>
      <c r="E2961">
        <v>11001</v>
      </c>
      <c r="F2961" t="s">
        <v>24</v>
      </c>
      <c r="G2961" t="s">
        <v>24</v>
      </c>
      <c r="H2961" s="1">
        <v>44799</v>
      </c>
      <c r="I2961" t="s">
        <v>176</v>
      </c>
      <c r="J2961">
        <v>38</v>
      </c>
      <c r="K2961">
        <v>1</v>
      </c>
      <c r="L2961" s="2">
        <v>44791</v>
      </c>
      <c r="M2961" s="1">
        <v>44797</v>
      </c>
      <c r="N2961">
        <v>2</v>
      </c>
      <c r="O2961">
        <v>1</v>
      </c>
      <c r="P2961">
        <v>2</v>
      </c>
      <c r="Q2961">
        <v>2</v>
      </c>
      <c r="S2961" t="s">
        <v>178</v>
      </c>
      <c r="T2961" s="1">
        <v>44812</v>
      </c>
      <c r="U2961">
        <v>6</v>
      </c>
      <c r="V2961" t="s">
        <v>183</v>
      </c>
      <c r="W2961">
        <v>999</v>
      </c>
    </row>
    <row r="2962" spans="1:23" x14ac:dyDescent="0.75">
      <c r="A2962" s="3">
        <v>44802</v>
      </c>
      <c r="B2962">
        <v>34</v>
      </c>
      <c r="C2962">
        <v>2022</v>
      </c>
      <c r="D2962">
        <v>11</v>
      </c>
      <c r="E2962">
        <v>11001</v>
      </c>
      <c r="F2962" t="s">
        <v>24</v>
      </c>
      <c r="G2962" t="s">
        <v>24</v>
      </c>
      <c r="H2962" s="1">
        <v>44799</v>
      </c>
      <c r="I2962" t="s">
        <v>176</v>
      </c>
      <c r="J2962">
        <v>27</v>
      </c>
      <c r="K2962">
        <v>1</v>
      </c>
      <c r="L2962" s="2">
        <v>44795</v>
      </c>
      <c r="M2962" s="1">
        <v>44796</v>
      </c>
      <c r="N2962">
        <v>2</v>
      </c>
      <c r="O2962">
        <v>1</v>
      </c>
      <c r="P2962">
        <v>2</v>
      </c>
      <c r="Q2962">
        <v>2</v>
      </c>
      <c r="S2962" t="s">
        <v>180</v>
      </c>
      <c r="T2962" s="1">
        <v>44816</v>
      </c>
      <c r="U2962">
        <v>6</v>
      </c>
      <c r="V2962" t="s">
        <v>183</v>
      </c>
      <c r="W2962">
        <v>4</v>
      </c>
    </row>
    <row r="2963" spans="1:23" x14ac:dyDescent="0.75">
      <c r="A2963" s="3">
        <v>44820</v>
      </c>
      <c r="B2963">
        <v>37</v>
      </c>
      <c r="C2963">
        <v>2022</v>
      </c>
      <c r="D2963">
        <v>11</v>
      </c>
      <c r="E2963">
        <v>11001</v>
      </c>
      <c r="F2963" t="s">
        <v>24</v>
      </c>
      <c r="G2963" t="s">
        <v>24</v>
      </c>
      <c r="H2963" s="1">
        <v>44819</v>
      </c>
      <c r="I2963" t="s">
        <v>176</v>
      </c>
      <c r="J2963">
        <v>25</v>
      </c>
      <c r="K2963">
        <v>1</v>
      </c>
      <c r="L2963" s="2">
        <v>44817</v>
      </c>
      <c r="M2963" s="1">
        <v>44817</v>
      </c>
      <c r="N2963">
        <v>2</v>
      </c>
      <c r="O2963">
        <v>1</v>
      </c>
      <c r="P2963">
        <v>2</v>
      </c>
      <c r="Q2963">
        <v>2</v>
      </c>
      <c r="S2963" t="s">
        <v>178</v>
      </c>
      <c r="T2963" s="1">
        <v>44838</v>
      </c>
      <c r="U2963">
        <v>6</v>
      </c>
      <c r="V2963" t="s">
        <v>183</v>
      </c>
      <c r="W2963">
        <v>2</v>
      </c>
    </row>
    <row r="2964" spans="1:23" x14ac:dyDescent="0.75">
      <c r="A2964" s="3">
        <v>44820</v>
      </c>
      <c r="B2964">
        <v>37</v>
      </c>
      <c r="C2964">
        <v>2022</v>
      </c>
      <c r="D2964">
        <v>11</v>
      </c>
      <c r="E2964">
        <v>11001</v>
      </c>
      <c r="F2964" t="s">
        <v>24</v>
      </c>
      <c r="G2964" t="s">
        <v>24</v>
      </c>
      <c r="H2964" s="1">
        <v>44819</v>
      </c>
      <c r="I2964" t="s">
        <v>176</v>
      </c>
      <c r="J2964">
        <v>31</v>
      </c>
      <c r="K2964">
        <v>1</v>
      </c>
      <c r="L2964" s="2">
        <v>44815</v>
      </c>
      <c r="M2964" s="1">
        <v>44815</v>
      </c>
      <c r="N2964">
        <v>2</v>
      </c>
      <c r="O2964">
        <v>1</v>
      </c>
      <c r="P2964">
        <v>2</v>
      </c>
      <c r="Q2964">
        <v>2</v>
      </c>
      <c r="S2964" t="s">
        <v>178</v>
      </c>
      <c r="T2964" s="1">
        <v>44836</v>
      </c>
      <c r="U2964">
        <v>6</v>
      </c>
      <c r="V2964" t="s">
        <v>184</v>
      </c>
      <c r="W2964">
        <v>1</v>
      </c>
    </row>
    <row r="2965" spans="1:23" x14ac:dyDescent="0.75">
      <c r="A2965" s="3">
        <v>44822</v>
      </c>
      <c r="B2965">
        <v>37</v>
      </c>
      <c r="C2965">
        <v>2022</v>
      </c>
      <c r="D2965">
        <v>11</v>
      </c>
      <c r="E2965">
        <v>11001</v>
      </c>
      <c r="F2965" t="s">
        <v>24</v>
      </c>
      <c r="G2965" t="s">
        <v>24</v>
      </c>
      <c r="H2965" s="1">
        <v>44819</v>
      </c>
      <c r="I2965" t="s">
        <v>176</v>
      </c>
      <c r="J2965">
        <v>22</v>
      </c>
      <c r="K2965">
        <v>1</v>
      </c>
      <c r="L2965" s="2">
        <v>44816</v>
      </c>
      <c r="M2965" s="1">
        <v>44816</v>
      </c>
      <c r="N2965">
        <v>2</v>
      </c>
      <c r="O2965">
        <v>1</v>
      </c>
      <c r="P2965">
        <v>2</v>
      </c>
      <c r="Q2965">
        <v>2</v>
      </c>
      <c r="S2965" t="s">
        <v>178</v>
      </c>
      <c r="T2965" s="1">
        <v>44837</v>
      </c>
      <c r="U2965">
        <v>6</v>
      </c>
      <c r="V2965" t="s">
        <v>183</v>
      </c>
      <c r="W2965">
        <v>2</v>
      </c>
    </row>
    <row r="2966" spans="1:23" x14ac:dyDescent="0.75">
      <c r="A2966" s="3">
        <v>44839</v>
      </c>
      <c r="B2966">
        <v>36</v>
      </c>
      <c r="C2966">
        <v>2022</v>
      </c>
      <c r="D2966">
        <v>11</v>
      </c>
      <c r="E2966">
        <v>11001</v>
      </c>
      <c r="F2966" t="s">
        <v>24</v>
      </c>
      <c r="G2966" t="s">
        <v>24</v>
      </c>
      <c r="H2966" s="1">
        <v>44819</v>
      </c>
      <c r="I2966" t="s">
        <v>176</v>
      </c>
      <c r="J2966">
        <v>33</v>
      </c>
      <c r="K2966">
        <v>1</v>
      </c>
      <c r="L2966" s="2">
        <v>44811</v>
      </c>
      <c r="M2966" s="1">
        <v>44811</v>
      </c>
      <c r="N2966">
        <v>2</v>
      </c>
      <c r="O2966">
        <v>1</v>
      </c>
      <c r="P2966">
        <v>2</v>
      </c>
      <c r="Q2966">
        <v>2</v>
      </c>
      <c r="S2966" t="s">
        <v>178</v>
      </c>
      <c r="T2966" s="1">
        <v>44832</v>
      </c>
      <c r="U2966">
        <v>6</v>
      </c>
      <c r="V2966" t="s">
        <v>184</v>
      </c>
      <c r="W2966">
        <v>2</v>
      </c>
    </row>
    <row r="2967" spans="1:23" x14ac:dyDescent="0.75">
      <c r="A2967" s="3">
        <v>44818</v>
      </c>
      <c r="B2967">
        <v>37</v>
      </c>
      <c r="C2967">
        <v>2022</v>
      </c>
      <c r="D2967">
        <v>11</v>
      </c>
      <c r="E2967">
        <v>11001</v>
      </c>
      <c r="F2967" t="s">
        <v>24</v>
      </c>
      <c r="G2967" t="s">
        <v>24</v>
      </c>
      <c r="H2967" s="1">
        <v>44819</v>
      </c>
      <c r="I2967" t="s">
        <v>176</v>
      </c>
      <c r="J2967">
        <v>30</v>
      </c>
      <c r="K2967">
        <v>1</v>
      </c>
      <c r="L2967" s="2">
        <v>44816</v>
      </c>
      <c r="M2967" s="1">
        <v>44816</v>
      </c>
      <c r="N2967">
        <v>2</v>
      </c>
      <c r="O2967">
        <v>1</v>
      </c>
      <c r="P2967">
        <v>2</v>
      </c>
      <c r="Q2967">
        <v>2</v>
      </c>
      <c r="S2967" t="s">
        <v>178</v>
      </c>
      <c r="T2967" s="1">
        <v>44837</v>
      </c>
      <c r="U2967">
        <v>6</v>
      </c>
      <c r="V2967" t="s">
        <v>183</v>
      </c>
      <c r="W2967">
        <v>3</v>
      </c>
    </row>
    <row r="2968" spans="1:23" x14ac:dyDescent="0.75">
      <c r="A2968" s="3">
        <v>44818</v>
      </c>
      <c r="B2968">
        <v>36</v>
      </c>
      <c r="C2968">
        <v>2022</v>
      </c>
      <c r="D2968">
        <v>11</v>
      </c>
      <c r="E2968">
        <v>11001</v>
      </c>
      <c r="F2968" t="s">
        <v>24</v>
      </c>
      <c r="G2968" t="s">
        <v>24</v>
      </c>
      <c r="H2968" s="1">
        <v>44819</v>
      </c>
      <c r="I2968" t="s">
        <v>176</v>
      </c>
      <c r="J2968">
        <v>31</v>
      </c>
      <c r="K2968">
        <v>1</v>
      </c>
      <c r="L2968" s="2">
        <v>44814</v>
      </c>
      <c r="M2968" s="1">
        <v>44814</v>
      </c>
      <c r="N2968">
        <v>2</v>
      </c>
      <c r="O2968">
        <v>1</v>
      </c>
      <c r="P2968">
        <v>2</v>
      </c>
      <c r="Q2968">
        <v>2</v>
      </c>
      <c r="S2968" t="s">
        <v>178</v>
      </c>
      <c r="T2968" s="1">
        <v>44835</v>
      </c>
      <c r="U2968">
        <v>6</v>
      </c>
      <c r="V2968" t="s">
        <v>183</v>
      </c>
      <c r="W2968">
        <v>2</v>
      </c>
    </row>
    <row r="2969" spans="1:23" x14ac:dyDescent="0.75">
      <c r="A2969" s="3">
        <v>44836</v>
      </c>
      <c r="B2969">
        <v>36</v>
      </c>
      <c r="C2969">
        <v>2022</v>
      </c>
      <c r="D2969">
        <v>11</v>
      </c>
      <c r="E2969">
        <v>11001</v>
      </c>
      <c r="F2969" t="s">
        <v>24</v>
      </c>
      <c r="G2969" t="s">
        <v>24</v>
      </c>
      <c r="H2969" s="1">
        <v>44819</v>
      </c>
      <c r="I2969" t="s">
        <v>176</v>
      </c>
      <c r="J2969">
        <v>28</v>
      </c>
      <c r="K2969">
        <v>1</v>
      </c>
      <c r="L2969" s="2">
        <v>44808</v>
      </c>
      <c r="M2969" s="1">
        <v>44808</v>
      </c>
      <c r="N2969">
        <v>2</v>
      </c>
      <c r="O2969">
        <v>1</v>
      </c>
      <c r="P2969">
        <v>2</v>
      </c>
      <c r="Q2969">
        <v>2</v>
      </c>
      <c r="S2969" t="s">
        <v>178</v>
      </c>
      <c r="T2969" s="1">
        <v>44829</v>
      </c>
      <c r="U2969">
        <v>6</v>
      </c>
      <c r="V2969" t="s">
        <v>185</v>
      </c>
      <c r="W2969">
        <v>999</v>
      </c>
    </row>
    <row r="2970" spans="1:23" x14ac:dyDescent="0.75">
      <c r="A2970" s="3">
        <v>44823</v>
      </c>
      <c r="B2970">
        <v>36</v>
      </c>
      <c r="C2970">
        <v>2022</v>
      </c>
      <c r="D2970">
        <v>11</v>
      </c>
      <c r="E2970">
        <v>11001</v>
      </c>
      <c r="F2970" t="s">
        <v>24</v>
      </c>
      <c r="G2970" t="s">
        <v>24</v>
      </c>
      <c r="H2970" s="1">
        <v>44819</v>
      </c>
      <c r="I2970" t="s">
        <v>176</v>
      </c>
      <c r="J2970">
        <v>39</v>
      </c>
      <c r="K2970">
        <v>1</v>
      </c>
      <c r="L2970" s="2">
        <v>44809</v>
      </c>
      <c r="M2970" s="1">
        <v>44809</v>
      </c>
      <c r="N2970">
        <v>2</v>
      </c>
      <c r="O2970">
        <v>1</v>
      </c>
      <c r="P2970">
        <v>2</v>
      </c>
      <c r="Q2970">
        <v>2</v>
      </c>
      <c r="S2970" t="s">
        <v>178</v>
      </c>
      <c r="T2970" s="1">
        <v>44830</v>
      </c>
      <c r="U2970">
        <v>6</v>
      </c>
      <c r="V2970" t="s">
        <v>183</v>
      </c>
      <c r="W2970">
        <v>2</v>
      </c>
    </row>
    <row r="2971" spans="1:23" x14ac:dyDescent="0.75">
      <c r="A2971" s="3">
        <v>44823</v>
      </c>
      <c r="B2971">
        <v>37</v>
      </c>
      <c r="C2971">
        <v>2022</v>
      </c>
      <c r="D2971">
        <v>11</v>
      </c>
      <c r="E2971">
        <v>11001</v>
      </c>
      <c r="F2971" t="s">
        <v>24</v>
      </c>
      <c r="G2971" t="s">
        <v>24</v>
      </c>
      <c r="H2971" s="1">
        <v>44819</v>
      </c>
      <c r="I2971" t="s">
        <v>176</v>
      </c>
      <c r="J2971">
        <v>30</v>
      </c>
      <c r="K2971">
        <v>1</v>
      </c>
      <c r="L2971" s="2">
        <v>44819</v>
      </c>
      <c r="M2971" s="1">
        <v>44819</v>
      </c>
      <c r="N2971">
        <v>2</v>
      </c>
      <c r="O2971">
        <v>1</v>
      </c>
      <c r="P2971">
        <v>2</v>
      </c>
      <c r="Q2971">
        <v>2</v>
      </c>
      <c r="S2971" t="s">
        <v>178</v>
      </c>
      <c r="T2971" s="1">
        <v>44840</v>
      </c>
      <c r="U2971">
        <v>6</v>
      </c>
      <c r="V2971" t="s">
        <v>183</v>
      </c>
      <c r="W2971">
        <v>3</v>
      </c>
    </row>
    <row r="2972" spans="1:23" x14ac:dyDescent="0.75">
      <c r="A2972" s="3">
        <v>44825</v>
      </c>
      <c r="B2972">
        <v>37</v>
      </c>
      <c r="C2972">
        <v>2022</v>
      </c>
      <c r="D2972">
        <v>11</v>
      </c>
      <c r="E2972">
        <v>11001</v>
      </c>
      <c r="F2972" t="s">
        <v>24</v>
      </c>
      <c r="G2972" t="s">
        <v>24</v>
      </c>
      <c r="H2972" s="1">
        <v>44819</v>
      </c>
      <c r="I2972" t="s">
        <v>176</v>
      </c>
      <c r="J2972">
        <v>34</v>
      </c>
      <c r="K2972">
        <v>1</v>
      </c>
      <c r="L2972" s="2">
        <v>44816</v>
      </c>
      <c r="M2972" s="1">
        <v>44816</v>
      </c>
      <c r="N2972">
        <v>2</v>
      </c>
      <c r="O2972">
        <v>1</v>
      </c>
      <c r="P2972">
        <v>2</v>
      </c>
      <c r="Q2972">
        <v>2</v>
      </c>
      <c r="S2972" t="s">
        <v>178</v>
      </c>
      <c r="T2972" s="1">
        <v>44837</v>
      </c>
      <c r="U2972">
        <v>6</v>
      </c>
      <c r="V2972" t="s">
        <v>183</v>
      </c>
      <c r="W2972">
        <v>3</v>
      </c>
    </row>
    <row r="2973" spans="1:23" x14ac:dyDescent="0.75">
      <c r="A2973" s="3">
        <v>44819</v>
      </c>
      <c r="B2973">
        <v>36</v>
      </c>
      <c r="C2973">
        <v>2022</v>
      </c>
      <c r="D2973">
        <v>11</v>
      </c>
      <c r="E2973">
        <v>11001</v>
      </c>
      <c r="F2973" t="s">
        <v>24</v>
      </c>
      <c r="G2973" t="s">
        <v>24</v>
      </c>
      <c r="H2973" s="1">
        <v>44819</v>
      </c>
      <c r="I2973" t="s">
        <v>176</v>
      </c>
      <c r="J2973">
        <v>30</v>
      </c>
      <c r="K2973">
        <v>1</v>
      </c>
      <c r="L2973" s="2">
        <v>44814</v>
      </c>
      <c r="M2973" s="1">
        <v>44814</v>
      </c>
      <c r="N2973">
        <v>2</v>
      </c>
      <c r="O2973">
        <v>1</v>
      </c>
      <c r="P2973">
        <v>2</v>
      </c>
      <c r="Q2973">
        <v>2</v>
      </c>
      <c r="S2973" t="s">
        <v>179</v>
      </c>
      <c r="T2973" s="1">
        <v>44835</v>
      </c>
      <c r="U2973">
        <v>6</v>
      </c>
      <c r="V2973" t="s">
        <v>183</v>
      </c>
      <c r="W2973">
        <v>2</v>
      </c>
    </row>
    <row r="2974" spans="1:23" x14ac:dyDescent="0.75">
      <c r="A2974" s="3">
        <v>44820</v>
      </c>
      <c r="B2974">
        <v>36</v>
      </c>
      <c r="C2974">
        <v>2022</v>
      </c>
      <c r="D2974">
        <v>5</v>
      </c>
      <c r="E2974">
        <v>5266</v>
      </c>
      <c r="F2974" t="s">
        <v>23</v>
      </c>
      <c r="G2974" t="s">
        <v>81</v>
      </c>
      <c r="H2974" s="1">
        <v>44819</v>
      </c>
      <c r="I2974" t="s">
        <v>177</v>
      </c>
      <c r="J2974">
        <v>39</v>
      </c>
      <c r="K2974">
        <v>1</v>
      </c>
      <c r="L2974" s="2">
        <v>44814</v>
      </c>
      <c r="M2974" s="1">
        <v>44814</v>
      </c>
      <c r="N2974">
        <v>2</v>
      </c>
      <c r="O2974">
        <v>1</v>
      </c>
      <c r="P2974">
        <v>2</v>
      </c>
      <c r="Q2974">
        <v>2</v>
      </c>
      <c r="S2974" t="s">
        <v>178</v>
      </c>
      <c r="T2974" s="1">
        <v>44835</v>
      </c>
      <c r="U2974">
        <v>6</v>
      </c>
      <c r="V2974" t="s">
        <v>186</v>
      </c>
      <c r="W2974">
        <v>3</v>
      </c>
    </row>
    <row r="2975" spans="1:23" x14ac:dyDescent="0.75">
      <c r="A2975" s="3">
        <v>44819</v>
      </c>
      <c r="B2975">
        <v>37</v>
      </c>
      <c r="C2975">
        <v>2022</v>
      </c>
      <c r="D2975">
        <v>5</v>
      </c>
      <c r="E2975">
        <v>5266</v>
      </c>
      <c r="F2975" t="s">
        <v>23</v>
      </c>
      <c r="G2975" t="s">
        <v>81</v>
      </c>
      <c r="H2975" s="1">
        <v>44819</v>
      </c>
      <c r="I2975" t="s">
        <v>176</v>
      </c>
      <c r="J2975">
        <v>37</v>
      </c>
      <c r="K2975">
        <v>1</v>
      </c>
      <c r="L2975" s="2">
        <v>44817</v>
      </c>
      <c r="M2975" s="1">
        <v>44817</v>
      </c>
      <c r="N2975">
        <v>2</v>
      </c>
      <c r="O2975">
        <v>1</v>
      </c>
      <c r="P2975">
        <v>2</v>
      </c>
      <c r="Q2975">
        <v>2</v>
      </c>
      <c r="S2975" t="s">
        <v>178</v>
      </c>
      <c r="T2975" s="1">
        <v>44838</v>
      </c>
      <c r="U2975">
        <v>6</v>
      </c>
      <c r="V2975" t="s">
        <v>186</v>
      </c>
      <c r="W2975">
        <v>3</v>
      </c>
    </row>
    <row r="2976" spans="1:23" x14ac:dyDescent="0.75">
      <c r="A2976" s="3">
        <v>44820</v>
      </c>
      <c r="B2976">
        <v>36</v>
      </c>
      <c r="C2976">
        <v>2022</v>
      </c>
      <c r="D2976">
        <v>5</v>
      </c>
      <c r="E2976">
        <v>5266</v>
      </c>
      <c r="F2976" t="s">
        <v>23</v>
      </c>
      <c r="G2976" t="s">
        <v>81</v>
      </c>
      <c r="H2976" s="1">
        <v>44819</v>
      </c>
      <c r="I2976" t="s">
        <v>176</v>
      </c>
      <c r="J2976">
        <v>40</v>
      </c>
      <c r="K2976">
        <v>1</v>
      </c>
      <c r="L2976" s="2">
        <v>44814</v>
      </c>
      <c r="M2976" s="1">
        <v>44814</v>
      </c>
      <c r="N2976">
        <v>2</v>
      </c>
      <c r="O2976">
        <v>1</v>
      </c>
      <c r="P2976">
        <v>2</v>
      </c>
      <c r="Q2976">
        <v>2</v>
      </c>
      <c r="S2976" t="s">
        <v>178</v>
      </c>
      <c r="T2976" s="1">
        <v>44835</v>
      </c>
      <c r="U2976">
        <v>6</v>
      </c>
      <c r="V2976" t="s">
        <v>186</v>
      </c>
      <c r="W2976">
        <v>3</v>
      </c>
    </row>
    <row r="2977" spans="1:23" x14ac:dyDescent="0.75">
      <c r="A2977" s="3">
        <v>44820</v>
      </c>
      <c r="B2977">
        <v>36</v>
      </c>
      <c r="C2977">
        <v>2022</v>
      </c>
      <c r="D2977">
        <v>5</v>
      </c>
      <c r="E2977">
        <v>5148</v>
      </c>
      <c r="F2977" t="s">
        <v>23</v>
      </c>
      <c r="G2977" t="s">
        <v>147</v>
      </c>
      <c r="H2977" s="1">
        <v>44819</v>
      </c>
      <c r="I2977" t="s">
        <v>176</v>
      </c>
      <c r="J2977">
        <v>41</v>
      </c>
      <c r="K2977">
        <v>1</v>
      </c>
      <c r="L2977" s="2">
        <v>44811</v>
      </c>
      <c r="M2977" s="1">
        <v>44816</v>
      </c>
      <c r="N2977">
        <v>2</v>
      </c>
      <c r="O2977">
        <v>1</v>
      </c>
      <c r="P2977">
        <v>2</v>
      </c>
      <c r="Q2977">
        <v>2</v>
      </c>
      <c r="S2977" t="s">
        <v>179</v>
      </c>
      <c r="T2977" s="1">
        <v>44832</v>
      </c>
      <c r="U2977">
        <v>6</v>
      </c>
      <c r="V2977" t="s">
        <v>187</v>
      </c>
      <c r="W2977">
        <v>999</v>
      </c>
    </row>
    <row r="2978" spans="1:23" x14ac:dyDescent="0.75">
      <c r="A2978" s="3">
        <v>44818</v>
      </c>
      <c r="B2978">
        <v>35</v>
      </c>
      <c r="C2978">
        <v>2022</v>
      </c>
      <c r="D2978">
        <v>76</v>
      </c>
      <c r="E2978">
        <v>76892</v>
      </c>
      <c r="F2978" t="s">
        <v>25</v>
      </c>
      <c r="G2978" t="s">
        <v>69</v>
      </c>
      <c r="H2978" s="1">
        <v>44819</v>
      </c>
      <c r="I2978" t="s">
        <v>176</v>
      </c>
      <c r="J2978">
        <v>44</v>
      </c>
      <c r="K2978">
        <v>1</v>
      </c>
      <c r="L2978" s="2">
        <v>44804</v>
      </c>
      <c r="M2978" s="1">
        <v>44804</v>
      </c>
      <c r="N2978">
        <v>2</v>
      </c>
      <c r="O2978">
        <v>1</v>
      </c>
      <c r="P2978">
        <v>2</v>
      </c>
      <c r="Q2978">
        <v>2</v>
      </c>
      <c r="S2978" t="s">
        <v>178</v>
      </c>
      <c r="T2978" s="1">
        <v>44825</v>
      </c>
      <c r="U2978">
        <v>6</v>
      </c>
      <c r="V2978" t="s">
        <v>183</v>
      </c>
      <c r="W2978">
        <v>3</v>
      </c>
    </row>
    <row r="2979" spans="1:23" x14ac:dyDescent="0.75">
      <c r="A2979" s="3">
        <v>44820</v>
      </c>
      <c r="B2979">
        <v>35</v>
      </c>
      <c r="C2979">
        <v>2022</v>
      </c>
      <c r="D2979">
        <v>5</v>
      </c>
      <c r="E2979">
        <v>5088</v>
      </c>
      <c r="F2979" t="s">
        <v>23</v>
      </c>
      <c r="G2979" t="s">
        <v>52</v>
      </c>
      <c r="H2979" s="1">
        <v>44819</v>
      </c>
      <c r="I2979" t="s">
        <v>176</v>
      </c>
      <c r="J2979">
        <v>29</v>
      </c>
      <c r="K2979">
        <v>1</v>
      </c>
      <c r="L2979" s="2">
        <v>44806</v>
      </c>
      <c r="M2979" s="1">
        <v>44809</v>
      </c>
      <c r="N2979">
        <v>2</v>
      </c>
      <c r="O2979">
        <v>1</v>
      </c>
      <c r="P2979">
        <v>2</v>
      </c>
      <c r="Q2979">
        <v>1</v>
      </c>
      <c r="R2979">
        <v>32</v>
      </c>
      <c r="S2979" t="s">
        <v>178</v>
      </c>
      <c r="T2979" s="1">
        <v>44827</v>
      </c>
      <c r="U2979">
        <v>6</v>
      </c>
      <c r="V2979" t="s">
        <v>183</v>
      </c>
      <c r="W2979">
        <v>2</v>
      </c>
    </row>
    <row r="2980" spans="1:23" x14ac:dyDescent="0.75">
      <c r="A2980" s="3">
        <v>44821</v>
      </c>
      <c r="B2980">
        <v>36</v>
      </c>
      <c r="C2980">
        <v>2022</v>
      </c>
      <c r="D2980">
        <v>11</v>
      </c>
      <c r="E2980">
        <v>11001</v>
      </c>
      <c r="F2980" t="s">
        <v>24</v>
      </c>
      <c r="G2980" t="s">
        <v>24</v>
      </c>
      <c r="H2980" s="1">
        <v>44819</v>
      </c>
      <c r="I2980" t="s">
        <v>176</v>
      </c>
      <c r="J2980">
        <v>36</v>
      </c>
      <c r="K2980">
        <v>1</v>
      </c>
      <c r="L2980" s="2">
        <v>44810</v>
      </c>
      <c r="M2980" s="1">
        <v>44810</v>
      </c>
      <c r="N2980">
        <v>2</v>
      </c>
      <c r="O2980">
        <v>1</v>
      </c>
      <c r="P2980">
        <v>2</v>
      </c>
      <c r="Q2980">
        <v>2</v>
      </c>
      <c r="S2980" t="s">
        <v>179</v>
      </c>
      <c r="T2980" s="1">
        <v>44831</v>
      </c>
      <c r="U2980">
        <v>6</v>
      </c>
      <c r="V2980" t="s">
        <v>183</v>
      </c>
      <c r="W2980">
        <v>3</v>
      </c>
    </row>
    <row r="2981" spans="1:23" x14ac:dyDescent="0.75">
      <c r="A2981" s="3">
        <v>44819</v>
      </c>
      <c r="B2981">
        <v>37</v>
      </c>
      <c r="C2981">
        <v>2022</v>
      </c>
      <c r="D2981">
        <v>11</v>
      </c>
      <c r="E2981">
        <v>11001</v>
      </c>
      <c r="F2981" t="s">
        <v>24</v>
      </c>
      <c r="G2981" t="s">
        <v>24</v>
      </c>
      <c r="H2981" s="1">
        <v>44819</v>
      </c>
      <c r="I2981" t="s">
        <v>176</v>
      </c>
      <c r="J2981">
        <v>30</v>
      </c>
      <c r="K2981">
        <v>1</v>
      </c>
      <c r="L2981" s="2">
        <v>44817</v>
      </c>
      <c r="M2981" s="1">
        <v>44817</v>
      </c>
      <c r="N2981">
        <v>2</v>
      </c>
      <c r="O2981">
        <v>1</v>
      </c>
      <c r="P2981">
        <v>2</v>
      </c>
      <c r="Q2981">
        <v>2</v>
      </c>
      <c r="S2981" t="s">
        <v>178</v>
      </c>
      <c r="T2981" s="1">
        <v>44838</v>
      </c>
      <c r="U2981">
        <v>6</v>
      </c>
      <c r="V2981" t="s">
        <v>183</v>
      </c>
      <c r="W2981">
        <v>3</v>
      </c>
    </row>
    <row r="2982" spans="1:23" x14ac:dyDescent="0.75">
      <c r="A2982" s="3">
        <v>44819</v>
      </c>
      <c r="B2982">
        <v>37</v>
      </c>
      <c r="C2982">
        <v>2022</v>
      </c>
      <c r="D2982">
        <v>11</v>
      </c>
      <c r="E2982">
        <v>11001</v>
      </c>
      <c r="F2982" t="s">
        <v>24</v>
      </c>
      <c r="G2982" t="s">
        <v>24</v>
      </c>
      <c r="H2982" s="1">
        <v>44819</v>
      </c>
      <c r="I2982" t="s">
        <v>176</v>
      </c>
      <c r="J2982">
        <v>22</v>
      </c>
      <c r="K2982">
        <v>1</v>
      </c>
      <c r="L2982" s="2">
        <v>44815</v>
      </c>
      <c r="M2982" s="1">
        <v>44815</v>
      </c>
      <c r="N2982">
        <v>2</v>
      </c>
      <c r="O2982">
        <v>1</v>
      </c>
      <c r="P2982">
        <v>2</v>
      </c>
      <c r="Q2982">
        <v>2</v>
      </c>
      <c r="S2982" t="s">
        <v>178</v>
      </c>
      <c r="T2982" s="1">
        <v>44836</v>
      </c>
      <c r="U2982">
        <v>6</v>
      </c>
      <c r="V2982" t="s">
        <v>183</v>
      </c>
      <c r="W2982">
        <v>5</v>
      </c>
    </row>
    <row r="2983" spans="1:23" x14ac:dyDescent="0.75">
      <c r="A2983" s="3">
        <v>44820</v>
      </c>
      <c r="B2983">
        <v>37</v>
      </c>
      <c r="C2983">
        <v>2022</v>
      </c>
      <c r="D2983">
        <v>11</v>
      </c>
      <c r="E2983">
        <v>11001</v>
      </c>
      <c r="F2983" t="s">
        <v>24</v>
      </c>
      <c r="G2983" t="s">
        <v>24</v>
      </c>
      <c r="H2983" s="1">
        <v>44819</v>
      </c>
      <c r="I2983" t="s">
        <v>176</v>
      </c>
      <c r="J2983">
        <v>28</v>
      </c>
      <c r="K2983">
        <v>1</v>
      </c>
      <c r="L2983" s="2">
        <v>44815</v>
      </c>
      <c r="M2983" s="1">
        <v>44817</v>
      </c>
      <c r="N2983">
        <v>2</v>
      </c>
      <c r="O2983">
        <v>1</v>
      </c>
      <c r="P2983">
        <v>2</v>
      </c>
      <c r="Q2983">
        <v>2</v>
      </c>
      <c r="S2983" t="s">
        <v>178</v>
      </c>
      <c r="T2983" s="1">
        <v>44836</v>
      </c>
      <c r="U2983">
        <v>6</v>
      </c>
      <c r="V2983" t="s">
        <v>183</v>
      </c>
      <c r="W2983">
        <v>4</v>
      </c>
    </row>
    <row r="2984" spans="1:23" x14ac:dyDescent="0.75">
      <c r="A2984" s="3">
        <v>44818</v>
      </c>
      <c r="B2984">
        <v>36</v>
      </c>
      <c r="C2984">
        <v>2022</v>
      </c>
      <c r="D2984">
        <v>11</v>
      </c>
      <c r="E2984">
        <v>11001</v>
      </c>
      <c r="F2984" t="s">
        <v>24</v>
      </c>
      <c r="G2984" t="s">
        <v>24</v>
      </c>
      <c r="H2984" s="1">
        <v>44819</v>
      </c>
      <c r="I2984" t="s">
        <v>176</v>
      </c>
      <c r="J2984">
        <v>35</v>
      </c>
      <c r="K2984">
        <v>1</v>
      </c>
      <c r="L2984" s="2">
        <v>44811</v>
      </c>
      <c r="M2984" s="1">
        <v>44817</v>
      </c>
      <c r="N2984">
        <v>2</v>
      </c>
      <c r="O2984">
        <v>1</v>
      </c>
      <c r="P2984">
        <v>2</v>
      </c>
      <c r="Q2984">
        <v>2</v>
      </c>
      <c r="S2984" t="s">
        <v>178</v>
      </c>
      <c r="T2984" s="1">
        <v>44832</v>
      </c>
      <c r="U2984">
        <v>6</v>
      </c>
      <c r="V2984" t="s">
        <v>184</v>
      </c>
      <c r="W2984">
        <v>2</v>
      </c>
    </row>
    <row r="2985" spans="1:23" x14ac:dyDescent="0.75">
      <c r="A2985" s="3">
        <v>44842</v>
      </c>
      <c r="B2985">
        <v>36</v>
      </c>
      <c r="C2985">
        <v>2022</v>
      </c>
      <c r="D2985">
        <v>20</v>
      </c>
      <c r="E2985">
        <v>20001</v>
      </c>
      <c r="F2985" t="s">
        <v>44</v>
      </c>
      <c r="G2985" t="s">
        <v>106</v>
      </c>
      <c r="H2985" s="1">
        <v>44819</v>
      </c>
      <c r="I2985" t="s">
        <v>176</v>
      </c>
      <c r="J2985">
        <v>37</v>
      </c>
      <c r="K2985">
        <v>1</v>
      </c>
      <c r="L2985" s="2">
        <v>44814</v>
      </c>
      <c r="M2985" s="1">
        <v>44815</v>
      </c>
      <c r="N2985">
        <v>2</v>
      </c>
      <c r="O2985">
        <v>1</v>
      </c>
      <c r="P2985">
        <v>2</v>
      </c>
      <c r="Q2985">
        <v>2</v>
      </c>
      <c r="S2985" t="s">
        <v>178</v>
      </c>
      <c r="T2985" s="1">
        <v>44835</v>
      </c>
      <c r="U2985">
        <v>6</v>
      </c>
      <c r="V2985" t="s">
        <v>183</v>
      </c>
      <c r="W2985">
        <v>2</v>
      </c>
    </row>
    <row r="2986" spans="1:23" x14ac:dyDescent="0.75">
      <c r="A2986" s="3">
        <v>44819</v>
      </c>
      <c r="B2986">
        <v>37</v>
      </c>
      <c r="C2986">
        <v>2022</v>
      </c>
      <c r="D2986">
        <v>25</v>
      </c>
      <c r="E2986">
        <v>25754</v>
      </c>
      <c r="F2986" t="s">
        <v>27</v>
      </c>
      <c r="G2986" t="s">
        <v>66</v>
      </c>
      <c r="H2986" s="1">
        <v>44819</v>
      </c>
      <c r="I2986" t="s">
        <v>176</v>
      </c>
      <c r="J2986">
        <v>21</v>
      </c>
      <c r="K2986">
        <v>1</v>
      </c>
      <c r="L2986" s="2">
        <v>44816</v>
      </c>
      <c r="M2986" s="1">
        <v>44816</v>
      </c>
      <c r="N2986">
        <v>2</v>
      </c>
      <c r="O2986">
        <v>1</v>
      </c>
      <c r="P2986">
        <v>2</v>
      </c>
      <c r="Q2986">
        <v>2</v>
      </c>
      <c r="S2986" t="s">
        <v>178</v>
      </c>
      <c r="T2986" s="1">
        <v>44837</v>
      </c>
      <c r="U2986">
        <v>6</v>
      </c>
      <c r="V2986" t="s">
        <v>187</v>
      </c>
      <c r="W2986">
        <v>2</v>
      </c>
    </row>
    <row r="2987" spans="1:23" x14ac:dyDescent="0.75">
      <c r="A2987" s="3">
        <v>44820</v>
      </c>
      <c r="B2987">
        <v>36</v>
      </c>
      <c r="C2987">
        <v>2022</v>
      </c>
      <c r="D2987">
        <v>11</v>
      </c>
      <c r="E2987">
        <v>11001</v>
      </c>
      <c r="F2987" t="s">
        <v>24</v>
      </c>
      <c r="G2987" t="s">
        <v>24</v>
      </c>
      <c r="H2987" s="1">
        <v>44819</v>
      </c>
      <c r="I2987" t="s">
        <v>176</v>
      </c>
      <c r="J2987">
        <v>32</v>
      </c>
      <c r="K2987">
        <v>1</v>
      </c>
      <c r="L2987" s="2">
        <v>44811</v>
      </c>
      <c r="M2987" s="1">
        <v>44811</v>
      </c>
      <c r="N2987">
        <v>2</v>
      </c>
      <c r="O2987">
        <v>1</v>
      </c>
      <c r="P2987">
        <v>2</v>
      </c>
      <c r="Q2987">
        <v>2</v>
      </c>
      <c r="S2987" t="s">
        <v>178</v>
      </c>
      <c r="T2987" s="1">
        <v>44832</v>
      </c>
      <c r="U2987">
        <v>6</v>
      </c>
      <c r="V2987" t="s">
        <v>183</v>
      </c>
      <c r="W2987">
        <v>4</v>
      </c>
    </row>
    <row r="2988" spans="1:23" x14ac:dyDescent="0.75">
      <c r="A2988" s="3">
        <v>44819</v>
      </c>
      <c r="B2988">
        <v>36</v>
      </c>
      <c r="C2988">
        <v>2022</v>
      </c>
      <c r="D2988">
        <v>11</v>
      </c>
      <c r="E2988">
        <v>11001</v>
      </c>
      <c r="F2988" t="s">
        <v>24</v>
      </c>
      <c r="G2988" t="s">
        <v>24</v>
      </c>
      <c r="H2988" s="1">
        <v>44819</v>
      </c>
      <c r="I2988" t="s">
        <v>176</v>
      </c>
      <c r="J2988">
        <v>28</v>
      </c>
      <c r="K2988">
        <v>1</v>
      </c>
      <c r="L2988" s="2">
        <v>44813</v>
      </c>
      <c r="M2988" s="1">
        <v>44813</v>
      </c>
      <c r="N2988">
        <v>2</v>
      </c>
      <c r="O2988">
        <v>1</v>
      </c>
      <c r="P2988">
        <v>2</v>
      </c>
      <c r="Q2988">
        <v>2</v>
      </c>
      <c r="S2988" t="s">
        <v>178</v>
      </c>
      <c r="T2988" s="1">
        <v>44834</v>
      </c>
      <c r="U2988">
        <v>6</v>
      </c>
      <c r="V2988" t="s">
        <v>184</v>
      </c>
      <c r="W2988">
        <v>1</v>
      </c>
    </row>
    <row r="2989" spans="1:23" x14ac:dyDescent="0.75">
      <c r="A2989" s="3">
        <v>44819</v>
      </c>
      <c r="B2989">
        <v>36</v>
      </c>
      <c r="C2989">
        <v>2022</v>
      </c>
      <c r="D2989">
        <v>11</v>
      </c>
      <c r="E2989">
        <v>11001</v>
      </c>
      <c r="F2989" t="s">
        <v>24</v>
      </c>
      <c r="G2989" t="s">
        <v>24</v>
      </c>
      <c r="H2989" s="1">
        <v>44819</v>
      </c>
      <c r="I2989" t="s">
        <v>176</v>
      </c>
      <c r="J2989">
        <v>26</v>
      </c>
      <c r="K2989">
        <v>1</v>
      </c>
      <c r="L2989" s="2">
        <v>44811</v>
      </c>
      <c r="M2989" s="1">
        <v>44811</v>
      </c>
      <c r="N2989">
        <v>2</v>
      </c>
      <c r="O2989">
        <v>1</v>
      </c>
      <c r="P2989">
        <v>2</v>
      </c>
      <c r="Q2989">
        <v>2</v>
      </c>
      <c r="S2989" t="s">
        <v>179</v>
      </c>
      <c r="T2989" s="1">
        <v>44832</v>
      </c>
      <c r="U2989">
        <v>6</v>
      </c>
      <c r="V2989" t="s">
        <v>183</v>
      </c>
      <c r="W2989">
        <v>3</v>
      </c>
    </row>
    <row r="2990" spans="1:23" x14ac:dyDescent="0.75">
      <c r="A2990" s="3">
        <v>44823</v>
      </c>
      <c r="B2990">
        <v>35</v>
      </c>
      <c r="C2990">
        <v>2022</v>
      </c>
      <c r="D2990">
        <v>11</v>
      </c>
      <c r="E2990">
        <v>11001</v>
      </c>
      <c r="F2990" t="s">
        <v>24</v>
      </c>
      <c r="G2990" t="s">
        <v>24</v>
      </c>
      <c r="H2990" s="1">
        <v>44819</v>
      </c>
      <c r="I2990" t="s">
        <v>176</v>
      </c>
      <c r="J2990">
        <v>26</v>
      </c>
      <c r="K2990">
        <v>1</v>
      </c>
      <c r="L2990" s="2">
        <v>44804</v>
      </c>
      <c r="M2990" s="1">
        <v>44804</v>
      </c>
      <c r="N2990">
        <v>2</v>
      </c>
      <c r="O2990">
        <v>1</v>
      </c>
      <c r="P2990">
        <v>2</v>
      </c>
      <c r="Q2990">
        <v>2</v>
      </c>
      <c r="S2990" t="s">
        <v>179</v>
      </c>
      <c r="T2990" s="1">
        <v>44825</v>
      </c>
      <c r="U2990">
        <v>6</v>
      </c>
      <c r="V2990" t="s">
        <v>183</v>
      </c>
      <c r="W2990">
        <v>3</v>
      </c>
    </row>
    <row r="2991" spans="1:23" x14ac:dyDescent="0.75">
      <c r="A2991" s="3">
        <v>44821</v>
      </c>
      <c r="B2991">
        <v>35</v>
      </c>
      <c r="C2991">
        <v>2022</v>
      </c>
      <c r="D2991">
        <v>11</v>
      </c>
      <c r="E2991">
        <v>11001</v>
      </c>
      <c r="F2991" t="s">
        <v>24</v>
      </c>
      <c r="G2991" t="s">
        <v>24</v>
      </c>
      <c r="H2991" s="1">
        <v>44820</v>
      </c>
      <c r="I2991" t="s">
        <v>176</v>
      </c>
      <c r="J2991">
        <v>23</v>
      </c>
      <c r="K2991">
        <v>1</v>
      </c>
      <c r="L2991" s="2">
        <v>44807</v>
      </c>
      <c r="M2991" s="1">
        <v>44807</v>
      </c>
      <c r="N2991">
        <v>2</v>
      </c>
      <c r="O2991">
        <v>1</v>
      </c>
      <c r="P2991">
        <v>2</v>
      </c>
      <c r="Q2991">
        <v>2</v>
      </c>
      <c r="S2991" t="s">
        <v>179</v>
      </c>
      <c r="T2991" s="1">
        <v>44828</v>
      </c>
      <c r="U2991">
        <v>6</v>
      </c>
      <c r="V2991" t="s">
        <v>183</v>
      </c>
      <c r="W2991">
        <v>2</v>
      </c>
    </row>
    <row r="2992" spans="1:23" x14ac:dyDescent="0.75">
      <c r="A2992" s="3">
        <v>44821</v>
      </c>
      <c r="B2992">
        <v>36</v>
      </c>
      <c r="C2992">
        <v>2022</v>
      </c>
      <c r="D2992">
        <v>11</v>
      </c>
      <c r="E2992">
        <v>11001</v>
      </c>
      <c r="F2992" t="s">
        <v>24</v>
      </c>
      <c r="G2992" t="s">
        <v>24</v>
      </c>
      <c r="H2992" s="1">
        <v>44820</v>
      </c>
      <c r="I2992" t="s">
        <v>176</v>
      </c>
      <c r="J2992">
        <v>23</v>
      </c>
      <c r="K2992">
        <v>1</v>
      </c>
      <c r="L2992" s="2">
        <v>44810</v>
      </c>
      <c r="M2992" s="1">
        <v>44810</v>
      </c>
      <c r="N2992">
        <v>2</v>
      </c>
      <c r="O2992">
        <v>1</v>
      </c>
      <c r="P2992">
        <v>2</v>
      </c>
      <c r="Q2992">
        <v>2</v>
      </c>
      <c r="S2992" t="s">
        <v>178</v>
      </c>
      <c r="T2992" s="1">
        <v>44831</v>
      </c>
      <c r="U2992">
        <v>6</v>
      </c>
      <c r="V2992" t="s">
        <v>187</v>
      </c>
      <c r="W2992">
        <v>2</v>
      </c>
    </row>
    <row r="2993" spans="1:23" x14ac:dyDescent="0.75">
      <c r="A2993" s="3">
        <v>44821</v>
      </c>
      <c r="B2993">
        <v>37</v>
      </c>
      <c r="C2993">
        <v>2022</v>
      </c>
      <c r="D2993">
        <v>11</v>
      </c>
      <c r="E2993">
        <v>11001</v>
      </c>
      <c r="F2993" t="s">
        <v>24</v>
      </c>
      <c r="G2993" t="s">
        <v>24</v>
      </c>
      <c r="H2993" s="1">
        <v>44820</v>
      </c>
      <c r="I2993" t="s">
        <v>176</v>
      </c>
      <c r="J2993">
        <v>32</v>
      </c>
      <c r="K2993">
        <v>1</v>
      </c>
      <c r="L2993" s="2">
        <v>44818</v>
      </c>
      <c r="M2993" s="1">
        <v>44818</v>
      </c>
      <c r="N2993">
        <v>2</v>
      </c>
      <c r="O2993">
        <v>1</v>
      </c>
      <c r="P2993">
        <v>2</v>
      </c>
      <c r="Q2993">
        <v>2</v>
      </c>
      <c r="S2993" t="s">
        <v>178</v>
      </c>
      <c r="T2993" s="1">
        <v>44839</v>
      </c>
      <c r="U2993">
        <v>6</v>
      </c>
      <c r="V2993" t="s">
        <v>183</v>
      </c>
      <c r="W2993">
        <v>3</v>
      </c>
    </row>
    <row r="2994" spans="1:23" x14ac:dyDescent="0.75">
      <c r="A2994" s="3">
        <v>44832</v>
      </c>
      <c r="B2994">
        <v>35</v>
      </c>
      <c r="C2994">
        <v>2022</v>
      </c>
      <c r="D2994">
        <v>11</v>
      </c>
      <c r="E2994">
        <v>11001</v>
      </c>
      <c r="F2994" t="s">
        <v>24</v>
      </c>
      <c r="G2994" t="s">
        <v>24</v>
      </c>
      <c r="H2994" s="1">
        <v>44820</v>
      </c>
      <c r="I2994" t="s">
        <v>176</v>
      </c>
      <c r="J2994">
        <v>28</v>
      </c>
      <c r="K2994">
        <v>1</v>
      </c>
      <c r="L2994" s="2">
        <v>44804</v>
      </c>
      <c r="M2994" s="1">
        <v>44805</v>
      </c>
      <c r="N2994">
        <v>2</v>
      </c>
      <c r="O2994">
        <v>1</v>
      </c>
      <c r="P2994">
        <v>2</v>
      </c>
      <c r="Q2994">
        <v>2</v>
      </c>
      <c r="S2994" t="s">
        <v>178</v>
      </c>
      <c r="T2994" s="1">
        <v>44825</v>
      </c>
      <c r="U2994">
        <v>6</v>
      </c>
      <c r="V2994" t="s">
        <v>184</v>
      </c>
      <c r="W2994">
        <v>2</v>
      </c>
    </row>
    <row r="2995" spans="1:23" x14ac:dyDescent="0.75">
      <c r="A2995" s="3">
        <v>44820</v>
      </c>
      <c r="B2995">
        <v>37</v>
      </c>
      <c r="C2995">
        <v>2022</v>
      </c>
      <c r="D2995">
        <v>11</v>
      </c>
      <c r="E2995">
        <v>11001</v>
      </c>
      <c r="F2995" t="s">
        <v>24</v>
      </c>
      <c r="G2995" t="s">
        <v>24</v>
      </c>
      <c r="H2995" s="1">
        <v>44820</v>
      </c>
      <c r="I2995" t="s">
        <v>176</v>
      </c>
      <c r="J2995">
        <v>35</v>
      </c>
      <c r="K2995">
        <v>1</v>
      </c>
      <c r="L2995" s="2">
        <v>44816</v>
      </c>
      <c r="M2995" s="1">
        <v>44816</v>
      </c>
      <c r="N2995">
        <v>2</v>
      </c>
      <c r="O2995">
        <v>1</v>
      </c>
      <c r="P2995">
        <v>2</v>
      </c>
      <c r="Q2995">
        <v>2</v>
      </c>
      <c r="S2995" t="s">
        <v>178</v>
      </c>
      <c r="T2995" s="1">
        <v>44837</v>
      </c>
      <c r="U2995">
        <v>4</v>
      </c>
      <c r="V2995" t="s">
        <v>183</v>
      </c>
      <c r="W2995">
        <v>1</v>
      </c>
    </row>
    <row r="2996" spans="1:23" x14ac:dyDescent="0.75">
      <c r="A2996" s="3">
        <v>44821</v>
      </c>
      <c r="B2996">
        <v>37</v>
      </c>
      <c r="C2996">
        <v>2022</v>
      </c>
      <c r="D2996">
        <v>11</v>
      </c>
      <c r="E2996">
        <v>11001</v>
      </c>
      <c r="F2996" t="s">
        <v>24</v>
      </c>
      <c r="G2996" t="s">
        <v>24</v>
      </c>
      <c r="H2996" s="1">
        <v>44820</v>
      </c>
      <c r="I2996" t="s">
        <v>176</v>
      </c>
      <c r="J2996">
        <v>22</v>
      </c>
      <c r="K2996">
        <v>1</v>
      </c>
      <c r="L2996" s="2">
        <v>44819</v>
      </c>
      <c r="M2996" s="1">
        <v>44819</v>
      </c>
      <c r="N2996">
        <v>2</v>
      </c>
      <c r="O2996">
        <v>1</v>
      </c>
      <c r="P2996">
        <v>2</v>
      </c>
      <c r="Q2996">
        <v>2</v>
      </c>
      <c r="S2996" t="s">
        <v>178</v>
      </c>
      <c r="T2996" s="1">
        <v>44840</v>
      </c>
      <c r="U2996">
        <v>6</v>
      </c>
      <c r="V2996" t="s">
        <v>183</v>
      </c>
      <c r="W2996">
        <v>1</v>
      </c>
    </row>
    <row r="2997" spans="1:23" x14ac:dyDescent="0.75">
      <c r="A2997" s="3">
        <v>44823</v>
      </c>
      <c r="B2997">
        <v>36</v>
      </c>
      <c r="C2997">
        <v>2022</v>
      </c>
      <c r="D2997">
        <v>11</v>
      </c>
      <c r="E2997">
        <v>11001</v>
      </c>
      <c r="F2997" t="s">
        <v>24</v>
      </c>
      <c r="G2997" t="s">
        <v>24</v>
      </c>
      <c r="H2997" s="1">
        <v>44820</v>
      </c>
      <c r="I2997" t="s">
        <v>176</v>
      </c>
      <c r="J2997">
        <v>36</v>
      </c>
      <c r="K2997">
        <v>1</v>
      </c>
      <c r="L2997" s="2">
        <v>44814</v>
      </c>
      <c r="M2997" s="1">
        <v>44819</v>
      </c>
      <c r="N2997">
        <v>2</v>
      </c>
      <c r="O2997">
        <v>1</v>
      </c>
      <c r="P2997">
        <v>2</v>
      </c>
      <c r="Q2997">
        <v>2</v>
      </c>
      <c r="S2997" t="s">
        <v>178</v>
      </c>
      <c r="T2997" s="1">
        <v>44835</v>
      </c>
      <c r="U2997">
        <v>6</v>
      </c>
      <c r="V2997" t="s">
        <v>183</v>
      </c>
      <c r="W2997">
        <v>3</v>
      </c>
    </row>
    <row r="2998" spans="1:23" x14ac:dyDescent="0.75">
      <c r="A2998" s="3">
        <v>44820</v>
      </c>
      <c r="B2998">
        <v>37</v>
      </c>
      <c r="C2998">
        <v>2022</v>
      </c>
      <c r="D2998">
        <v>11</v>
      </c>
      <c r="E2998">
        <v>11001</v>
      </c>
      <c r="F2998" t="s">
        <v>24</v>
      </c>
      <c r="G2998" t="s">
        <v>24</v>
      </c>
      <c r="H2998" s="1">
        <v>44820</v>
      </c>
      <c r="I2998" t="s">
        <v>176</v>
      </c>
      <c r="J2998">
        <v>25</v>
      </c>
      <c r="K2998">
        <v>1</v>
      </c>
      <c r="L2998" s="2">
        <v>44816</v>
      </c>
      <c r="M2998" s="1">
        <v>44817</v>
      </c>
      <c r="N2998">
        <v>2</v>
      </c>
      <c r="O2998">
        <v>1</v>
      </c>
      <c r="P2998">
        <v>2</v>
      </c>
      <c r="Q2998">
        <v>2</v>
      </c>
      <c r="S2998" t="s">
        <v>178</v>
      </c>
      <c r="T2998" s="1">
        <v>44837</v>
      </c>
      <c r="U2998">
        <v>6</v>
      </c>
      <c r="V2998" t="s">
        <v>183</v>
      </c>
      <c r="W2998">
        <v>3</v>
      </c>
    </row>
    <row r="2999" spans="1:23" x14ac:dyDescent="0.75">
      <c r="A2999" s="3">
        <v>44820</v>
      </c>
      <c r="B2999">
        <v>37</v>
      </c>
      <c r="C2999">
        <v>2022</v>
      </c>
      <c r="D2999">
        <v>11</v>
      </c>
      <c r="E2999">
        <v>11001</v>
      </c>
      <c r="F2999" t="s">
        <v>24</v>
      </c>
      <c r="G2999" t="s">
        <v>24</v>
      </c>
      <c r="H2999" s="1">
        <v>44820</v>
      </c>
      <c r="I2999" t="s">
        <v>176</v>
      </c>
      <c r="J2999">
        <v>38</v>
      </c>
      <c r="K2999">
        <v>1</v>
      </c>
      <c r="L2999" s="2">
        <v>44817</v>
      </c>
      <c r="M2999" s="1">
        <v>44817</v>
      </c>
      <c r="N2999">
        <v>2</v>
      </c>
      <c r="O2999">
        <v>1</v>
      </c>
      <c r="P2999">
        <v>2</v>
      </c>
      <c r="Q2999">
        <v>2</v>
      </c>
      <c r="S2999" t="s">
        <v>178</v>
      </c>
      <c r="T2999" s="1">
        <v>44838</v>
      </c>
      <c r="U2999">
        <v>6</v>
      </c>
      <c r="V2999" t="s">
        <v>183</v>
      </c>
      <c r="W2999">
        <v>4</v>
      </c>
    </row>
    <row r="3000" spans="1:23" x14ac:dyDescent="0.75">
      <c r="A3000" s="3">
        <v>44820</v>
      </c>
      <c r="B3000">
        <v>37</v>
      </c>
      <c r="C3000">
        <v>2022</v>
      </c>
      <c r="D3000">
        <v>68</v>
      </c>
      <c r="E3000">
        <v>68001</v>
      </c>
      <c r="F3000" t="s">
        <v>30</v>
      </c>
      <c r="G3000" t="s">
        <v>60</v>
      </c>
      <c r="H3000" s="1">
        <v>44820</v>
      </c>
      <c r="I3000" t="s">
        <v>176</v>
      </c>
      <c r="J3000">
        <v>31</v>
      </c>
      <c r="K3000">
        <v>1</v>
      </c>
      <c r="L3000" s="2">
        <v>44819</v>
      </c>
      <c r="M3000" s="1">
        <v>44819</v>
      </c>
      <c r="N3000">
        <v>2</v>
      </c>
      <c r="O3000">
        <v>1</v>
      </c>
      <c r="P3000">
        <v>2</v>
      </c>
      <c r="Q3000">
        <v>2</v>
      </c>
      <c r="S3000" t="s">
        <v>178</v>
      </c>
      <c r="T3000" s="1">
        <v>44840</v>
      </c>
      <c r="U3000">
        <v>6</v>
      </c>
      <c r="V3000" t="s">
        <v>183</v>
      </c>
      <c r="W3000">
        <v>2</v>
      </c>
    </row>
    <row r="3001" spans="1:23" x14ac:dyDescent="0.75">
      <c r="A3001" s="3">
        <v>44820</v>
      </c>
      <c r="B3001">
        <v>36</v>
      </c>
      <c r="C3001">
        <v>2022</v>
      </c>
      <c r="D3001">
        <v>11</v>
      </c>
      <c r="E3001">
        <v>11001</v>
      </c>
      <c r="F3001" t="s">
        <v>24</v>
      </c>
      <c r="G3001" t="s">
        <v>24</v>
      </c>
      <c r="H3001" s="1">
        <v>44820</v>
      </c>
      <c r="I3001" t="s">
        <v>176</v>
      </c>
      <c r="J3001">
        <v>29</v>
      </c>
      <c r="K3001">
        <v>1</v>
      </c>
      <c r="L3001" s="2">
        <v>44814</v>
      </c>
      <c r="M3001" s="1">
        <v>44814</v>
      </c>
      <c r="N3001">
        <v>2</v>
      </c>
      <c r="O3001">
        <v>1</v>
      </c>
      <c r="P3001">
        <v>2</v>
      </c>
      <c r="Q3001">
        <v>2</v>
      </c>
      <c r="S3001" t="s">
        <v>179</v>
      </c>
      <c r="T3001" s="1">
        <v>44835</v>
      </c>
      <c r="U3001">
        <v>6</v>
      </c>
      <c r="V3001" t="s">
        <v>183</v>
      </c>
      <c r="W3001">
        <v>3</v>
      </c>
    </row>
    <row r="3002" spans="1:23" x14ac:dyDescent="0.75">
      <c r="A3002" s="3">
        <v>44821</v>
      </c>
      <c r="B3002">
        <v>36</v>
      </c>
      <c r="C3002">
        <v>2022</v>
      </c>
      <c r="D3002">
        <v>66</v>
      </c>
      <c r="E3002">
        <v>66682</v>
      </c>
      <c r="F3002" t="s">
        <v>32</v>
      </c>
      <c r="G3002" t="s">
        <v>115</v>
      </c>
      <c r="H3002" s="1">
        <v>44820</v>
      </c>
      <c r="I3002" t="s">
        <v>176</v>
      </c>
      <c r="J3002">
        <v>29</v>
      </c>
      <c r="K3002">
        <v>1</v>
      </c>
      <c r="L3002" s="2">
        <v>44811</v>
      </c>
      <c r="M3002" s="1">
        <v>44814</v>
      </c>
      <c r="N3002">
        <v>2</v>
      </c>
      <c r="O3002">
        <v>1</v>
      </c>
      <c r="P3002">
        <v>2</v>
      </c>
      <c r="Q3002">
        <v>2</v>
      </c>
      <c r="S3002" t="s">
        <v>178</v>
      </c>
      <c r="T3002" s="1">
        <v>44832</v>
      </c>
      <c r="U3002">
        <v>6</v>
      </c>
      <c r="V3002" t="s">
        <v>183</v>
      </c>
      <c r="W3002">
        <v>2</v>
      </c>
    </row>
    <row r="3003" spans="1:23" x14ac:dyDescent="0.75">
      <c r="A3003" s="3">
        <v>44819</v>
      </c>
      <c r="B3003">
        <v>36</v>
      </c>
      <c r="C3003">
        <v>2022</v>
      </c>
      <c r="D3003">
        <v>68</v>
      </c>
      <c r="E3003">
        <v>68001</v>
      </c>
      <c r="F3003" t="s">
        <v>30</v>
      </c>
      <c r="G3003" t="s">
        <v>60</v>
      </c>
      <c r="H3003" s="1">
        <v>44820</v>
      </c>
      <c r="I3003" t="s">
        <v>176</v>
      </c>
      <c r="J3003">
        <v>28</v>
      </c>
      <c r="K3003">
        <v>1</v>
      </c>
      <c r="L3003" s="2">
        <v>44811</v>
      </c>
      <c r="M3003" s="1">
        <v>44811</v>
      </c>
      <c r="N3003">
        <v>2</v>
      </c>
      <c r="O3003">
        <v>1</v>
      </c>
      <c r="P3003">
        <v>2</v>
      </c>
      <c r="Q3003">
        <v>2</v>
      </c>
      <c r="S3003" t="s">
        <v>179</v>
      </c>
      <c r="T3003" s="1">
        <v>44832</v>
      </c>
      <c r="U3003">
        <v>6</v>
      </c>
      <c r="V3003" t="s">
        <v>183</v>
      </c>
      <c r="W3003">
        <v>3</v>
      </c>
    </row>
    <row r="3004" spans="1:23" x14ac:dyDescent="0.75">
      <c r="A3004" s="3">
        <v>44824</v>
      </c>
      <c r="B3004">
        <v>37</v>
      </c>
      <c r="C3004">
        <v>2022</v>
      </c>
      <c r="D3004">
        <v>66</v>
      </c>
      <c r="E3004">
        <v>66001</v>
      </c>
      <c r="F3004" t="s">
        <v>32</v>
      </c>
      <c r="G3004" t="s">
        <v>63</v>
      </c>
      <c r="H3004" s="1">
        <v>44820</v>
      </c>
      <c r="I3004" t="s">
        <v>176</v>
      </c>
      <c r="J3004">
        <v>32</v>
      </c>
      <c r="K3004">
        <v>1</v>
      </c>
      <c r="L3004" s="2">
        <v>44816</v>
      </c>
      <c r="M3004" s="1">
        <v>44816</v>
      </c>
      <c r="N3004">
        <v>2</v>
      </c>
      <c r="O3004">
        <v>1</v>
      </c>
      <c r="P3004">
        <v>2</v>
      </c>
      <c r="Q3004">
        <v>2</v>
      </c>
      <c r="S3004" t="s">
        <v>178</v>
      </c>
      <c r="T3004" s="1">
        <v>44837</v>
      </c>
      <c r="U3004">
        <v>6</v>
      </c>
      <c r="V3004" t="s">
        <v>183</v>
      </c>
      <c r="W3004">
        <v>5</v>
      </c>
    </row>
    <row r="3005" spans="1:23" x14ac:dyDescent="0.75">
      <c r="A3005" s="3">
        <v>44818</v>
      </c>
      <c r="B3005">
        <v>37</v>
      </c>
      <c r="C3005">
        <v>2022</v>
      </c>
      <c r="D3005">
        <v>25</v>
      </c>
      <c r="E3005">
        <v>25754</v>
      </c>
      <c r="F3005" t="s">
        <v>27</v>
      </c>
      <c r="G3005" t="s">
        <v>66</v>
      </c>
      <c r="H3005" s="1">
        <v>44821</v>
      </c>
      <c r="I3005" t="s">
        <v>176</v>
      </c>
      <c r="J3005">
        <v>32</v>
      </c>
      <c r="K3005">
        <v>1</v>
      </c>
      <c r="L3005" s="2">
        <v>44816</v>
      </c>
      <c r="M3005" s="1">
        <v>44816</v>
      </c>
      <c r="N3005">
        <v>2</v>
      </c>
      <c r="O3005">
        <v>1</v>
      </c>
      <c r="P3005">
        <v>2</v>
      </c>
      <c r="Q3005">
        <v>2</v>
      </c>
      <c r="S3005" t="s">
        <v>178</v>
      </c>
      <c r="T3005" s="1">
        <v>44837</v>
      </c>
      <c r="U3005">
        <v>6</v>
      </c>
      <c r="V3005" t="s">
        <v>183</v>
      </c>
      <c r="W3005">
        <v>2</v>
      </c>
    </row>
    <row r="3006" spans="1:23" x14ac:dyDescent="0.75">
      <c r="A3006" s="3">
        <v>44847</v>
      </c>
      <c r="B3006">
        <v>40</v>
      </c>
      <c r="C3006">
        <v>2022</v>
      </c>
      <c r="D3006">
        <v>11</v>
      </c>
      <c r="E3006">
        <v>11001</v>
      </c>
      <c r="F3006" t="s">
        <v>24</v>
      </c>
      <c r="G3006" t="s">
        <v>24</v>
      </c>
      <c r="H3006" s="1">
        <v>44844</v>
      </c>
      <c r="I3006" t="s">
        <v>176</v>
      </c>
      <c r="J3006">
        <v>30</v>
      </c>
      <c r="K3006">
        <v>1</v>
      </c>
      <c r="L3006" s="2">
        <v>44836</v>
      </c>
      <c r="M3006" s="1">
        <v>44840</v>
      </c>
      <c r="N3006">
        <v>2</v>
      </c>
      <c r="O3006">
        <v>1</v>
      </c>
      <c r="P3006">
        <v>2</v>
      </c>
      <c r="Q3006">
        <v>2</v>
      </c>
      <c r="S3006" t="s">
        <v>178</v>
      </c>
      <c r="T3006" s="1">
        <v>44857</v>
      </c>
      <c r="U3006">
        <v>6</v>
      </c>
      <c r="V3006" t="s">
        <v>183</v>
      </c>
      <c r="W3006">
        <v>3</v>
      </c>
    </row>
    <row r="3007" spans="1:23" x14ac:dyDescent="0.75">
      <c r="A3007" s="3">
        <v>44823</v>
      </c>
      <c r="B3007">
        <v>37</v>
      </c>
      <c r="C3007">
        <v>2022</v>
      </c>
      <c r="D3007">
        <v>11</v>
      </c>
      <c r="E3007">
        <v>11001</v>
      </c>
      <c r="F3007" t="s">
        <v>24</v>
      </c>
      <c r="G3007" t="s">
        <v>24</v>
      </c>
      <c r="H3007" s="1">
        <v>44821</v>
      </c>
      <c r="I3007" t="s">
        <v>176</v>
      </c>
      <c r="J3007">
        <v>32</v>
      </c>
      <c r="K3007">
        <v>1</v>
      </c>
      <c r="L3007" s="2">
        <v>44818</v>
      </c>
      <c r="M3007" s="1">
        <v>44818</v>
      </c>
      <c r="N3007">
        <v>2</v>
      </c>
      <c r="O3007">
        <v>1</v>
      </c>
      <c r="P3007">
        <v>2</v>
      </c>
      <c r="Q3007">
        <v>2</v>
      </c>
      <c r="S3007" t="s">
        <v>178</v>
      </c>
      <c r="T3007" s="1">
        <v>44839</v>
      </c>
      <c r="U3007">
        <v>6</v>
      </c>
      <c r="V3007" t="s">
        <v>183</v>
      </c>
      <c r="W3007">
        <v>4</v>
      </c>
    </row>
    <row r="3008" spans="1:23" x14ac:dyDescent="0.75">
      <c r="A3008" s="3">
        <v>44823</v>
      </c>
      <c r="B3008">
        <v>37</v>
      </c>
      <c r="C3008">
        <v>2022</v>
      </c>
      <c r="D3008">
        <v>11</v>
      </c>
      <c r="E3008">
        <v>11001</v>
      </c>
      <c r="F3008" t="s">
        <v>24</v>
      </c>
      <c r="G3008" t="s">
        <v>24</v>
      </c>
      <c r="H3008" s="1">
        <v>44821</v>
      </c>
      <c r="I3008" t="s">
        <v>176</v>
      </c>
      <c r="J3008">
        <v>28</v>
      </c>
      <c r="K3008">
        <v>1</v>
      </c>
      <c r="L3008" s="2">
        <v>44818</v>
      </c>
      <c r="M3008" s="1">
        <v>44818</v>
      </c>
      <c r="N3008">
        <v>2</v>
      </c>
      <c r="O3008">
        <v>1</v>
      </c>
      <c r="P3008">
        <v>2</v>
      </c>
      <c r="Q3008">
        <v>2</v>
      </c>
      <c r="S3008" t="s">
        <v>178</v>
      </c>
      <c r="T3008" s="1">
        <v>44839</v>
      </c>
      <c r="U3008">
        <v>6</v>
      </c>
      <c r="V3008" t="s">
        <v>183</v>
      </c>
      <c r="W3008">
        <v>3</v>
      </c>
    </row>
    <row r="3009" spans="1:23" x14ac:dyDescent="0.75">
      <c r="A3009" s="3">
        <v>44823</v>
      </c>
      <c r="B3009">
        <v>37</v>
      </c>
      <c r="C3009">
        <v>2022</v>
      </c>
      <c r="D3009">
        <v>11</v>
      </c>
      <c r="E3009">
        <v>11001</v>
      </c>
      <c r="F3009" t="s">
        <v>24</v>
      </c>
      <c r="G3009" t="s">
        <v>24</v>
      </c>
      <c r="H3009" s="1">
        <v>44821</v>
      </c>
      <c r="I3009" t="s">
        <v>176</v>
      </c>
      <c r="J3009">
        <v>30</v>
      </c>
      <c r="K3009">
        <v>1</v>
      </c>
      <c r="L3009" s="2">
        <v>44816</v>
      </c>
      <c r="M3009" s="1">
        <v>44817</v>
      </c>
      <c r="N3009">
        <v>2</v>
      </c>
      <c r="O3009">
        <v>1</v>
      </c>
      <c r="P3009">
        <v>2</v>
      </c>
      <c r="Q3009">
        <v>2</v>
      </c>
      <c r="S3009" t="s">
        <v>178</v>
      </c>
      <c r="T3009" s="1">
        <v>44837</v>
      </c>
      <c r="U3009">
        <v>6</v>
      </c>
      <c r="V3009" t="s">
        <v>183</v>
      </c>
      <c r="W3009">
        <v>3</v>
      </c>
    </row>
    <row r="3010" spans="1:23" x14ac:dyDescent="0.75">
      <c r="A3010" s="3">
        <v>44822</v>
      </c>
      <c r="B3010">
        <v>37</v>
      </c>
      <c r="C3010">
        <v>2022</v>
      </c>
      <c r="D3010">
        <v>11</v>
      </c>
      <c r="E3010">
        <v>11001</v>
      </c>
      <c r="F3010" t="s">
        <v>24</v>
      </c>
      <c r="G3010" t="s">
        <v>24</v>
      </c>
      <c r="H3010" s="1">
        <v>44822</v>
      </c>
      <c r="I3010" t="s">
        <v>176</v>
      </c>
      <c r="J3010">
        <v>30</v>
      </c>
      <c r="K3010">
        <v>1</v>
      </c>
      <c r="L3010" s="2">
        <v>44816</v>
      </c>
      <c r="M3010" s="1">
        <v>44816</v>
      </c>
      <c r="N3010">
        <v>2</v>
      </c>
      <c r="O3010">
        <v>1</v>
      </c>
      <c r="P3010">
        <v>2</v>
      </c>
      <c r="Q3010">
        <v>2</v>
      </c>
      <c r="S3010" t="s">
        <v>179</v>
      </c>
      <c r="T3010" s="1">
        <v>44837</v>
      </c>
      <c r="U3010">
        <v>6</v>
      </c>
      <c r="V3010" t="s">
        <v>183</v>
      </c>
      <c r="W3010">
        <v>4</v>
      </c>
    </row>
    <row r="3011" spans="1:23" x14ac:dyDescent="0.75">
      <c r="A3011" s="3">
        <v>44822</v>
      </c>
      <c r="B3011">
        <v>36</v>
      </c>
      <c r="C3011">
        <v>2022</v>
      </c>
      <c r="D3011">
        <v>11</v>
      </c>
      <c r="E3011">
        <v>11001</v>
      </c>
      <c r="F3011" t="s">
        <v>24</v>
      </c>
      <c r="G3011" t="s">
        <v>24</v>
      </c>
      <c r="H3011" s="1">
        <v>44822</v>
      </c>
      <c r="I3011" t="s">
        <v>176</v>
      </c>
      <c r="J3011">
        <v>25</v>
      </c>
      <c r="K3011">
        <v>1</v>
      </c>
      <c r="L3011" s="2">
        <v>44811</v>
      </c>
      <c r="M3011" s="1">
        <v>44819</v>
      </c>
      <c r="N3011">
        <v>2</v>
      </c>
      <c r="O3011">
        <v>1</v>
      </c>
      <c r="P3011">
        <v>2</v>
      </c>
      <c r="Q3011">
        <v>2</v>
      </c>
      <c r="S3011" t="s">
        <v>178</v>
      </c>
      <c r="T3011" s="1">
        <v>44832</v>
      </c>
      <c r="U3011">
        <v>6</v>
      </c>
      <c r="V3011" t="s">
        <v>183</v>
      </c>
      <c r="W3011">
        <v>2</v>
      </c>
    </row>
    <row r="3012" spans="1:23" x14ac:dyDescent="0.75">
      <c r="A3012" s="3">
        <v>44823</v>
      </c>
      <c r="B3012">
        <v>36</v>
      </c>
      <c r="C3012">
        <v>2022</v>
      </c>
      <c r="D3012">
        <v>11</v>
      </c>
      <c r="E3012">
        <v>11001</v>
      </c>
      <c r="F3012" t="s">
        <v>24</v>
      </c>
      <c r="G3012" t="s">
        <v>24</v>
      </c>
      <c r="H3012" s="1">
        <v>44822</v>
      </c>
      <c r="I3012" t="s">
        <v>176</v>
      </c>
      <c r="J3012">
        <v>28</v>
      </c>
      <c r="K3012">
        <v>1</v>
      </c>
      <c r="L3012" s="2">
        <v>44812</v>
      </c>
      <c r="M3012" s="1">
        <v>44812</v>
      </c>
      <c r="N3012">
        <v>2</v>
      </c>
      <c r="O3012">
        <v>1</v>
      </c>
      <c r="P3012">
        <v>2</v>
      </c>
      <c r="Q3012">
        <v>2</v>
      </c>
      <c r="S3012" t="s">
        <v>179</v>
      </c>
      <c r="T3012" s="1">
        <v>44833</v>
      </c>
      <c r="U3012">
        <v>6</v>
      </c>
      <c r="V3012" t="s">
        <v>183</v>
      </c>
      <c r="W3012">
        <v>5</v>
      </c>
    </row>
    <row r="3013" spans="1:23" x14ac:dyDescent="0.75">
      <c r="A3013" s="3">
        <v>44822</v>
      </c>
      <c r="B3013">
        <v>36</v>
      </c>
      <c r="C3013">
        <v>2022</v>
      </c>
      <c r="D3013">
        <v>11</v>
      </c>
      <c r="E3013">
        <v>11001</v>
      </c>
      <c r="F3013" t="s">
        <v>24</v>
      </c>
      <c r="G3013" t="s">
        <v>24</v>
      </c>
      <c r="H3013" s="1">
        <v>44822</v>
      </c>
      <c r="I3013" t="s">
        <v>176</v>
      </c>
      <c r="J3013">
        <v>37</v>
      </c>
      <c r="K3013">
        <v>1</v>
      </c>
      <c r="L3013" s="2">
        <v>44814</v>
      </c>
      <c r="M3013" s="1">
        <v>44818</v>
      </c>
      <c r="N3013">
        <v>2</v>
      </c>
      <c r="O3013">
        <v>1</v>
      </c>
      <c r="P3013">
        <v>2</v>
      </c>
      <c r="Q3013">
        <v>2</v>
      </c>
      <c r="S3013" t="s">
        <v>179</v>
      </c>
      <c r="T3013" s="1">
        <v>44835</v>
      </c>
      <c r="U3013">
        <v>6</v>
      </c>
      <c r="V3013" t="s">
        <v>183</v>
      </c>
      <c r="W3013">
        <v>6</v>
      </c>
    </row>
    <row r="3014" spans="1:23" x14ac:dyDescent="0.75">
      <c r="A3014" s="3">
        <v>44822</v>
      </c>
      <c r="B3014">
        <v>37</v>
      </c>
      <c r="C3014">
        <v>2022</v>
      </c>
      <c r="D3014">
        <v>11</v>
      </c>
      <c r="E3014">
        <v>11001</v>
      </c>
      <c r="F3014" t="s">
        <v>24</v>
      </c>
      <c r="G3014" t="s">
        <v>24</v>
      </c>
      <c r="H3014" s="1">
        <v>44822</v>
      </c>
      <c r="I3014" t="s">
        <v>176</v>
      </c>
      <c r="J3014">
        <v>34</v>
      </c>
      <c r="K3014">
        <v>1</v>
      </c>
      <c r="L3014" s="2">
        <v>44817</v>
      </c>
      <c r="M3014" s="1">
        <v>44819</v>
      </c>
      <c r="N3014">
        <v>2</v>
      </c>
      <c r="O3014">
        <v>1</v>
      </c>
      <c r="P3014">
        <v>2</v>
      </c>
      <c r="Q3014">
        <v>2</v>
      </c>
      <c r="S3014" t="s">
        <v>178</v>
      </c>
      <c r="T3014" s="1">
        <v>44838</v>
      </c>
      <c r="U3014">
        <v>6</v>
      </c>
      <c r="V3014" t="s">
        <v>184</v>
      </c>
      <c r="W3014">
        <v>3</v>
      </c>
    </row>
    <row r="3015" spans="1:23" x14ac:dyDescent="0.75">
      <c r="A3015" s="3">
        <v>44823</v>
      </c>
      <c r="B3015">
        <v>37</v>
      </c>
      <c r="C3015">
        <v>2022</v>
      </c>
      <c r="D3015">
        <v>11</v>
      </c>
      <c r="E3015">
        <v>11001</v>
      </c>
      <c r="F3015" t="s">
        <v>24</v>
      </c>
      <c r="G3015" t="s">
        <v>24</v>
      </c>
      <c r="H3015" s="1">
        <v>44822</v>
      </c>
      <c r="I3015" t="s">
        <v>176</v>
      </c>
      <c r="J3015">
        <v>33</v>
      </c>
      <c r="K3015">
        <v>1</v>
      </c>
      <c r="L3015" s="2">
        <v>44815</v>
      </c>
      <c r="M3015" s="1">
        <v>44815</v>
      </c>
      <c r="N3015">
        <v>2</v>
      </c>
      <c r="O3015">
        <v>1</v>
      </c>
      <c r="P3015">
        <v>2</v>
      </c>
      <c r="Q3015">
        <v>2</v>
      </c>
      <c r="S3015" t="s">
        <v>179</v>
      </c>
      <c r="T3015" s="1">
        <v>44836</v>
      </c>
      <c r="U3015">
        <v>6</v>
      </c>
      <c r="V3015" t="s">
        <v>183</v>
      </c>
      <c r="W3015">
        <v>3</v>
      </c>
    </row>
    <row r="3016" spans="1:23" x14ac:dyDescent="0.75">
      <c r="A3016" s="3">
        <v>44840</v>
      </c>
      <c r="B3016">
        <v>36</v>
      </c>
      <c r="C3016">
        <v>2022</v>
      </c>
      <c r="D3016">
        <v>11</v>
      </c>
      <c r="E3016">
        <v>11001</v>
      </c>
      <c r="F3016" t="s">
        <v>24</v>
      </c>
      <c r="G3016" t="s">
        <v>24</v>
      </c>
      <c r="H3016" s="1">
        <v>44822</v>
      </c>
      <c r="I3016" t="s">
        <v>176</v>
      </c>
      <c r="J3016">
        <v>27</v>
      </c>
      <c r="K3016">
        <v>1</v>
      </c>
      <c r="L3016" s="2">
        <v>44812</v>
      </c>
      <c r="M3016" s="1">
        <v>44814</v>
      </c>
      <c r="N3016">
        <v>2</v>
      </c>
      <c r="O3016">
        <v>1</v>
      </c>
      <c r="P3016">
        <v>2</v>
      </c>
      <c r="Q3016">
        <v>2</v>
      </c>
      <c r="S3016" t="s">
        <v>178</v>
      </c>
      <c r="T3016" s="1">
        <v>44833</v>
      </c>
      <c r="U3016">
        <v>6</v>
      </c>
      <c r="V3016" t="s">
        <v>184</v>
      </c>
      <c r="W3016">
        <v>2</v>
      </c>
    </row>
    <row r="3017" spans="1:23" x14ac:dyDescent="0.75">
      <c r="A3017" s="3">
        <v>44818</v>
      </c>
      <c r="B3017">
        <v>36</v>
      </c>
      <c r="C3017">
        <v>2022</v>
      </c>
      <c r="D3017">
        <v>11</v>
      </c>
      <c r="E3017">
        <v>11001</v>
      </c>
      <c r="F3017" t="s">
        <v>24</v>
      </c>
      <c r="G3017" t="s">
        <v>24</v>
      </c>
      <c r="H3017" s="1">
        <v>44819</v>
      </c>
      <c r="I3017" t="s">
        <v>176</v>
      </c>
      <c r="J3017">
        <v>41</v>
      </c>
      <c r="K3017">
        <v>1</v>
      </c>
      <c r="L3017" s="2">
        <v>44814</v>
      </c>
      <c r="M3017" s="1">
        <v>44814</v>
      </c>
      <c r="N3017">
        <v>2</v>
      </c>
      <c r="O3017">
        <v>1</v>
      </c>
      <c r="P3017">
        <v>1</v>
      </c>
      <c r="Q3017">
        <v>2</v>
      </c>
      <c r="S3017" t="s">
        <v>178</v>
      </c>
      <c r="T3017" s="1">
        <v>44835</v>
      </c>
      <c r="U3017">
        <v>6</v>
      </c>
      <c r="V3017" t="s">
        <v>183</v>
      </c>
      <c r="W3017">
        <v>4</v>
      </c>
    </row>
    <row r="3018" spans="1:23" x14ac:dyDescent="0.75">
      <c r="A3018" s="3">
        <v>44818</v>
      </c>
      <c r="B3018">
        <v>36</v>
      </c>
      <c r="C3018">
        <v>2022</v>
      </c>
      <c r="D3018">
        <v>11</v>
      </c>
      <c r="E3018">
        <v>11001</v>
      </c>
      <c r="F3018" t="s">
        <v>24</v>
      </c>
      <c r="G3018" t="s">
        <v>24</v>
      </c>
      <c r="H3018" s="1">
        <v>44818</v>
      </c>
      <c r="I3018" t="s">
        <v>176</v>
      </c>
      <c r="J3018">
        <v>33</v>
      </c>
      <c r="K3018">
        <v>1</v>
      </c>
      <c r="L3018" s="2">
        <v>44813</v>
      </c>
      <c r="M3018" s="1">
        <v>44813</v>
      </c>
      <c r="N3018">
        <v>2</v>
      </c>
      <c r="O3018">
        <v>1</v>
      </c>
      <c r="P3018">
        <v>2</v>
      </c>
      <c r="Q3018">
        <v>2</v>
      </c>
      <c r="S3018" t="s">
        <v>178</v>
      </c>
      <c r="T3018" s="1">
        <v>44834</v>
      </c>
      <c r="U3018">
        <v>6</v>
      </c>
      <c r="V3018" t="s">
        <v>183</v>
      </c>
      <c r="W3018">
        <v>2</v>
      </c>
    </row>
    <row r="3019" spans="1:23" x14ac:dyDescent="0.75">
      <c r="A3019" s="3">
        <v>44819</v>
      </c>
      <c r="B3019">
        <v>36</v>
      </c>
      <c r="C3019">
        <v>2022</v>
      </c>
      <c r="D3019">
        <v>11</v>
      </c>
      <c r="E3019">
        <v>11001</v>
      </c>
      <c r="F3019" t="s">
        <v>24</v>
      </c>
      <c r="G3019" t="s">
        <v>24</v>
      </c>
      <c r="H3019" s="1">
        <v>44819</v>
      </c>
      <c r="I3019" t="s">
        <v>176</v>
      </c>
      <c r="J3019">
        <v>41</v>
      </c>
      <c r="K3019">
        <v>1</v>
      </c>
      <c r="L3019" s="2">
        <v>44813</v>
      </c>
      <c r="M3019" s="1">
        <v>44813</v>
      </c>
      <c r="N3019">
        <v>2</v>
      </c>
      <c r="O3019">
        <v>1</v>
      </c>
      <c r="P3019">
        <v>2</v>
      </c>
      <c r="Q3019">
        <v>2</v>
      </c>
      <c r="S3019" t="s">
        <v>178</v>
      </c>
      <c r="T3019" s="1">
        <v>44834</v>
      </c>
      <c r="U3019">
        <v>6</v>
      </c>
      <c r="V3019" t="s">
        <v>183</v>
      </c>
      <c r="W3019">
        <v>3</v>
      </c>
    </row>
    <row r="3020" spans="1:23" x14ac:dyDescent="0.75">
      <c r="A3020" s="3">
        <v>44799</v>
      </c>
      <c r="B3020">
        <v>33</v>
      </c>
      <c r="C3020">
        <v>2022</v>
      </c>
      <c r="D3020">
        <v>76</v>
      </c>
      <c r="E3020">
        <v>76001</v>
      </c>
      <c r="F3020" t="s">
        <v>25</v>
      </c>
      <c r="G3020" t="s">
        <v>53</v>
      </c>
      <c r="H3020" s="1">
        <v>44797</v>
      </c>
      <c r="I3020" t="s">
        <v>176</v>
      </c>
      <c r="J3020">
        <v>20</v>
      </c>
      <c r="K3020">
        <v>1</v>
      </c>
      <c r="L3020" s="2">
        <v>44787</v>
      </c>
      <c r="M3020" s="1">
        <v>44787</v>
      </c>
      <c r="N3020">
        <v>2</v>
      </c>
      <c r="O3020">
        <v>1</v>
      </c>
      <c r="P3020">
        <v>2</v>
      </c>
      <c r="Q3020">
        <v>2</v>
      </c>
      <c r="S3020" t="s">
        <v>178</v>
      </c>
      <c r="T3020" s="1">
        <v>44808</v>
      </c>
      <c r="U3020">
        <v>6</v>
      </c>
      <c r="V3020" t="s">
        <v>183</v>
      </c>
      <c r="W3020">
        <v>999</v>
      </c>
    </row>
    <row r="3021" spans="1:23" x14ac:dyDescent="0.75">
      <c r="A3021" s="3">
        <v>44819</v>
      </c>
      <c r="B3021">
        <v>33</v>
      </c>
      <c r="C3021">
        <v>2022</v>
      </c>
      <c r="D3021">
        <v>66</v>
      </c>
      <c r="E3021">
        <v>66001</v>
      </c>
      <c r="F3021" t="s">
        <v>32</v>
      </c>
      <c r="G3021" t="s">
        <v>63</v>
      </c>
      <c r="H3021" s="1">
        <v>44797</v>
      </c>
      <c r="I3021" t="s">
        <v>176</v>
      </c>
      <c r="J3021">
        <v>51</v>
      </c>
      <c r="K3021">
        <v>1</v>
      </c>
      <c r="L3021" s="2">
        <v>44791</v>
      </c>
      <c r="M3021" s="1">
        <v>44794</v>
      </c>
      <c r="N3021">
        <v>2</v>
      </c>
      <c r="O3021">
        <v>1</v>
      </c>
      <c r="P3021">
        <v>2</v>
      </c>
      <c r="Q3021">
        <v>2</v>
      </c>
      <c r="S3021" t="s">
        <v>179</v>
      </c>
      <c r="T3021" s="1">
        <v>44812</v>
      </c>
      <c r="U3021">
        <v>6</v>
      </c>
      <c r="V3021" t="s">
        <v>183</v>
      </c>
      <c r="W3021">
        <v>3</v>
      </c>
    </row>
    <row r="3022" spans="1:23" x14ac:dyDescent="0.75">
      <c r="A3022" s="3">
        <v>44796</v>
      </c>
      <c r="B3022">
        <v>34</v>
      </c>
      <c r="C3022">
        <v>2022</v>
      </c>
      <c r="D3022">
        <v>25</v>
      </c>
      <c r="E3022">
        <v>25175</v>
      </c>
      <c r="F3022" t="s">
        <v>27</v>
      </c>
      <c r="G3022" t="s">
        <v>67</v>
      </c>
      <c r="H3022" s="1">
        <v>44795</v>
      </c>
      <c r="I3022" t="s">
        <v>176</v>
      </c>
      <c r="J3022">
        <v>34</v>
      </c>
      <c r="K3022">
        <v>1</v>
      </c>
      <c r="L3022" s="2">
        <v>44794</v>
      </c>
      <c r="M3022" s="1">
        <v>44794</v>
      </c>
      <c r="N3022">
        <v>2</v>
      </c>
      <c r="O3022">
        <v>1</v>
      </c>
      <c r="P3022">
        <v>2</v>
      </c>
      <c r="Q3022">
        <v>2</v>
      </c>
      <c r="S3022" t="s">
        <v>178</v>
      </c>
      <c r="T3022" s="1">
        <v>44815</v>
      </c>
      <c r="U3022">
        <v>6</v>
      </c>
      <c r="V3022" t="s">
        <v>183</v>
      </c>
      <c r="W3022">
        <v>4</v>
      </c>
    </row>
    <row r="3023" spans="1:23" x14ac:dyDescent="0.75">
      <c r="A3023" s="3">
        <v>44798</v>
      </c>
      <c r="B3023">
        <v>33</v>
      </c>
      <c r="C3023">
        <v>2022</v>
      </c>
      <c r="D3023">
        <v>25</v>
      </c>
      <c r="E3023">
        <v>25290</v>
      </c>
      <c r="F3023" t="s">
        <v>27</v>
      </c>
      <c r="G3023" t="s">
        <v>95</v>
      </c>
      <c r="H3023" s="1">
        <v>44796</v>
      </c>
      <c r="I3023" t="s">
        <v>176</v>
      </c>
      <c r="J3023">
        <v>26</v>
      </c>
      <c r="K3023">
        <v>1</v>
      </c>
      <c r="L3023" s="2">
        <v>44790</v>
      </c>
      <c r="M3023" s="1">
        <v>44795</v>
      </c>
      <c r="N3023">
        <v>2</v>
      </c>
      <c r="O3023">
        <v>1</v>
      </c>
      <c r="P3023">
        <v>2</v>
      </c>
      <c r="Q3023">
        <v>2</v>
      </c>
      <c r="S3023" t="s">
        <v>178</v>
      </c>
      <c r="T3023" s="1">
        <v>44811</v>
      </c>
      <c r="U3023">
        <v>6</v>
      </c>
      <c r="V3023" t="s">
        <v>184</v>
      </c>
      <c r="W3023">
        <v>3</v>
      </c>
    </row>
    <row r="3024" spans="1:23" x14ac:dyDescent="0.75">
      <c r="A3024" s="3">
        <v>44796</v>
      </c>
      <c r="B3024">
        <v>33</v>
      </c>
      <c r="C3024">
        <v>2022</v>
      </c>
      <c r="D3024">
        <v>5</v>
      </c>
      <c r="E3024">
        <v>5001</v>
      </c>
      <c r="F3024" t="s">
        <v>23</v>
      </c>
      <c r="G3024" t="s">
        <v>51</v>
      </c>
      <c r="H3024" s="1">
        <v>44797</v>
      </c>
      <c r="I3024" t="s">
        <v>176</v>
      </c>
      <c r="J3024">
        <v>32</v>
      </c>
      <c r="K3024">
        <v>1</v>
      </c>
      <c r="L3024" s="2">
        <v>44790</v>
      </c>
      <c r="M3024" s="1">
        <v>44790</v>
      </c>
      <c r="N3024">
        <v>2</v>
      </c>
      <c r="O3024">
        <v>1</v>
      </c>
      <c r="P3024">
        <v>2</v>
      </c>
      <c r="Q3024">
        <v>2</v>
      </c>
      <c r="S3024" t="s">
        <v>178</v>
      </c>
      <c r="T3024" s="1">
        <v>44811</v>
      </c>
      <c r="U3024">
        <v>6</v>
      </c>
      <c r="V3024" t="s">
        <v>187</v>
      </c>
      <c r="W3024">
        <v>2</v>
      </c>
    </row>
    <row r="3025" spans="1:23" x14ac:dyDescent="0.75">
      <c r="A3025" s="3">
        <v>44798</v>
      </c>
      <c r="B3025">
        <v>33</v>
      </c>
      <c r="C3025">
        <v>2022</v>
      </c>
      <c r="D3025">
        <v>13</v>
      </c>
      <c r="E3025">
        <v>13001</v>
      </c>
      <c r="F3025" t="s">
        <v>43</v>
      </c>
      <c r="G3025" t="s">
        <v>103</v>
      </c>
      <c r="H3025" s="1">
        <v>44797</v>
      </c>
      <c r="I3025" t="s">
        <v>176</v>
      </c>
      <c r="J3025">
        <v>32</v>
      </c>
      <c r="K3025">
        <v>1</v>
      </c>
      <c r="L3025" s="2">
        <v>44792</v>
      </c>
      <c r="M3025" s="1">
        <v>44792</v>
      </c>
      <c r="N3025">
        <v>2</v>
      </c>
      <c r="O3025">
        <v>1</v>
      </c>
      <c r="P3025">
        <v>2</v>
      </c>
      <c r="Q3025">
        <v>1</v>
      </c>
      <c r="R3025">
        <v>840</v>
      </c>
      <c r="S3025" t="s">
        <v>178</v>
      </c>
      <c r="T3025" s="1">
        <v>44813</v>
      </c>
      <c r="U3025">
        <v>6</v>
      </c>
      <c r="V3025" t="s">
        <v>187</v>
      </c>
      <c r="W3025">
        <v>3</v>
      </c>
    </row>
    <row r="3026" spans="1:23" x14ac:dyDescent="0.75">
      <c r="A3026" s="3">
        <v>44802</v>
      </c>
      <c r="B3026">
        <v>34</v>
      </c>
      <c r="C3026">
        <v>2022</v>
      </c>
      <c r="D3026">
        <v>11</v>
      </c>
      <c r="E3026">
        <v>11001</v>
      </c>
      <c r="F3026" t="s">
        <v>24</v>
      </c>
      <c r="G3026" t="s">
        <v>24</v>
      </c>
      <c r="H3026" s="1">
        <v>44801</v>
      </c>
      <c r="I3026" t="s">
        <v>176</v>
      </c>
      <c r="J3026">
        <v>25</v>
      </c>
      <c r="K3026">
        <v>1</v>
      </c>
      <c r="L3026" s="2">
        <v>44799</v>
      </c>
      <c r="M3026" s="1">
        <v>44799</v>
      </c>
      <c r="N3026">
        <v>2</v>
      </c>
      <c r="O3026">
        <v>1</v>
      </c>
      <c r="P3026">
        <v>2</v>
      </c>
      <c r="Q3026">
        <v>2</v>
      </c>
      <c r="S3026" t="s">
        <v>179</v>
      </c>
      <c r="T3026" s="1">
        <v>44820</v>
      </c>
      <c r="U3026">
        <v>6</v>
      </c>
      <c r="V3026" t="s">
        <v>183</v>
      </c>
      <c r="W3026">
        <v>2</v>
      </c>
    </row>
    <row r="3027" spans="1:23" x14ac:dyDescent="0.75">
      <c r="A3027" s="3">
        <v>44802</v>
      </c>
      <c r="B3027">
        <v>34</v>
      </c>
      <c r="C3027">
        <v>2022</v>
      </c>
      <c r="D3027">
        <v>11</v>
      </c>
      <c r="E3027">
        <v>11001</v>
      </c>
      <c r="F3027" t="s">
        <v>24</v>
      </c>
      <c r="G3027" t="s">
        <v>24</v>
      </c>
      <c r="H3027" s="1">
        <v>44801</v>
      </c>
      <c r="I3027" t="s">
        <v>176</v>
      </c>
      <c r="J3027">
        <v>28</v>
      </c>
      <c r="K3027">
        <v>1</v>
      </c>
      <c r="L3027" s="2">
        <v>44797</v>
      </c>
      <c r="M3027" s="1">
        <v>44797</v>
      </c>
      <c r="N3027">
        <v>2</v>
      </c>
      <c r="O3027">
        <v>1</v>
      </c>
      <c r="P3027">
        <v>2</v>
      </c>
      <c r="Q3027">
        <v>2</v>
      </c>
      <c r="S3027" t="s">
        <v>179</v>
      </c>
      <c r="T3027" s="1">
        <v>44818</v>
      </c>
      <c r="U3027">
        <v>6</v>
      </c>
      <c r="V3027" t="s">
        <v>183</v>
      </c>
      <c r="W3027">
        <v>2</v>
      </c>
    </row>
    <row r="3028" spans="1:23" x14ac:dyDescent="0.75">
      <c r="A3028" s="3">
        <v>44802</v>
      </c>
      <c r="B3028">
        <v>32</v>
      </c>
      <c r="C3028">
        <v>2022</v>
      </c>
      <c r="D3028">
        <v>11</v>
      </c>
      <c r="E3028">
        <v>11001</v>
      </c>
      <c r="F3028" t="s">
        <v>24</v>
      </c>
      <c r="G3028" t="s">
        <v>24</v>
      </c>
      <c r="H3028" s="1">
        <v>44801</v>
      </c>
      <c r="I3028" t="s">
        <v>176</v>
      </c>
      <c r="J3028">
        <v>26</v>
      </c>
      <c r="K3028">
        <v>1</v>
      </c>
      <c r="L3028" s="2">
        <v>44781</v>
      </c>
      <c r="M3028" s="1">
        <v>44781</v>
      </c>
      <c r="N3028">
        <v>2</v>
      </c>
      <c r="O3028">
        <v>1</v>
      </c>
      <c r="P3028">
        <v>2</v>
      </c>
      <c r="Q3028">
        <v>2</v>
      </c>
      <c r="S3028" t="s">
        <v>178</v>
      </c>
      <c r="T3028" s="1">
        <v>44802</v>
      </c>
      <c r="U3028">
        <v>6</v>
      </c>
      <c r="V3028" t="s">
        <v>183</v>
      </c>
      <c r="W3028">
        <v>2</v>
      </c>
    </row>
    <row r="3029" spans="1:23" x14ac:dyDescent="0.75">
      <c r="A3029" s="3">
        <v>44802</v>
      </c>
      <c r="B3029">
        <v>34</v>
      </c>
      <c r="C3029">
        <v>2022</v>
      </c>
      <c r="D3029">
        <v>11</v>
      </c>
      <c r="E3029">
        <v>11001</v>
      </c>
      <c r="F3029" t="s">
        <v>24</v>
      </c>
      <c r="G3029" t="s">
        <v>24</v>
      </c>
      <c r="H3029" s="1">
        <v>44801</v>
      </c>
      <c r="I3029" t="s">
        <v>176</v>
      </c>
      <c r="J3029">
        <v>25</v>
      </c>
      <c r="K3029">
        <v>1</v>
      </c>
      <c r="L3029" s="2">
        <v>44796</v>
      </c>
      <c r="M3029" s="1">
        <v>44796</v>
      </c>
      <c r="N3029">
        <v>2</v>
      </c>
      <c r="O3029">
        <v>1</v>
      </c>
      <c r="P3029">
        <v>2</v>
      </c>
      <c r="Q3029">
        <v>2</v>
      </c>
      <c r="S3029" t="s">
        <v>178</v>
      </c>
      <c r="T3029" s="1">
        <v>44817</v>
      </c>
      <c r="U3029">
        <v>6</v>
      </c>
      <c r="V3029" t="s">
        <v>183</v>
      </c>
      <c r="W3029">
        <v>2</v>
      </c>
    </row>
    <row r="3030" spans="1:23" x14ac:dyDescent="0.75">
      <c r="A3030" s="3">
        <v>44802</v>
      </c>
      <c r="B3030">
        <v>35</v>
      </c>
      <c r="C3030">
        <v>2022</v>
      </c>
      <c r="D3030">
        <v>11</v>
      </c>
      <c r="E3030">
        <v>11001</v>
      </c>
      <c r="F3030" t="s">
        <v>24</v>
      </c>
      <c r="G3030" t="s">
        <v>24</v>
      </c>
      <c r="H3030" s="1">
        <v>44801</v>
      </c>
      <c r="I3030" t="s">
        <v>176</v>
      </c>
      <c r="J3030">
        <v>36</v>
      </c>
      <c r="K3030">
        <v>1</v>
      </c>
      <c r="L3030" s="2">
        <v>44801</v>
      </c>
      <c r="M3030" s="1">
        <v>44801</v>
      </c>
      <c r="N3030">
        <v>2</v>
      </c>
      <c r="O3030">
        <v>1</v>
      </c>
      <c r="P3030">
        <v>2</v>
      </c>
      <c r="Q3030">
        <v>1</v>
      </c>
      <c r="R3030">
        <v>218</v>
      </c>
      <c r="S3030" t="s">
        <v>181</v>
      </c>
      <c r="T3030" s="1">
        <v>44822</v>
      </c>
      <c r="U3030">
        <v>6</v>
      </c>
      <c r="V3030" t="s">
        <v>183</v>
      </c>
      <c r="W3030">
        <v>5</v>
      </c>
    </row>
    <row r="3031" spans="1:23" x14ac:dyDescent="0.75">
      <c r="A3031" s="3">
        <v>44800</v>
      </c>
      <c r="B3031">
        <v>34</v>
      </c>
      <c r="C3031">
        <v>2022</v>
      </c>
      <c r="D3031">
        <v>76</v>
      </c>
      <c r="E3031">
        <v>76001</v>
      </c>
      <c r="F3031" t="s">
        <v>25</v>
      </c>
      <c r="G3031" t="s">
        <v>53</v>
      </c>
      <c r="H3031" s="1">
        <v>44797</v>
      </c>
      <c r="I3031" t="s">
        <v>176</v>
      </c>
      <c r="J3031">
        <v>31</v>
      </c>
      <c r="K3031">
        <v>1</v>
      </c>
      <c r="L3031" s="2">
        <v>44794</v>
      </c>
      <c r="M3031" s="1">
        <v>44794</v>
      </c>
      <c r="N3031">
        <v>2</v>
      </c>
      <c r="O3031">
        <v>1</v>
      </c>
      <c r="P3031">
        <v>2</v>
      </c>
      <c r="Q3031">
        <v>2</v>
      </c>
      <c r="S3031" t="s">
        <v>179</v>
      </c>
      <c r="T3031" s="1">
        <v>44815</v>
      </c>
      <c r="U3031">
        <v>6</v>
      </c>
      <c r="V3031" t="s">
        <v>183</v>
      </c>
      <c r="W3031">
        <v>2</v>
      </c>
    </row>
    <row r="3032" spans="1:23" x14ac:dyDescent="0.75">
      <c r="A3032" s="3">
        <v>44800</v>
      </c>
      <c r="B3032">
        <v>33</v>
      </c>
      <c r="C3032">
        <v>2022</v>
      </c>
      <c r="D3032">
        <v>76</v>
      </c>
      <c r="E3032">
        <v>76001</v>
      </c>
      <c r="F3032" t="s">
        <v>25</v>
      </c>
      <c r="G3032" t="s">
        <v>53</v>
      </c>
      <c r="H3032" s="1">
        <v>44798</v>
      </c>
      <c r="I3032" t="s">
        <v>176</v>
      </c>
      <c r="J3032">
        <v>24</v>
      </c>
      <c r="K3032">
        <v>1</v>
      </c>
      <c r="L3032" s="2">
        <v>44793</v>
      </c>
      <c r="M3032" s="1">
        <v>44793</v>
      </c>
      <c r="N3032">
        <v>2</v>
      </c>
      <c r="O3032">
        <v>1</v>
      </c>
      <c r="P3032">
        <v>2</v>
      </c>
      <c r="Q3032">
        <v>2</v>
      </c>
      <c r="S3032" t="s">
        <v>180</v>
      </c>
      <c r="T3032" s="1">
        <v>44814</v>
      </c>
      <c r="U3032">
        <v>6</v>
      </c>
      <c r="V3032" t="s">
        <v>183</v>
      </c>
      <c r="W3032">
        <v>3</v>
      </c>
    </row>
    <row r="3033" spans="1:23" x14ac:dyDescent="0.75">
      <c r="A3033" s="3">
        <v>44796</v>
      </c>
      <c r="B3033">
        <v>32</v>
      </c>
      <c r="C3033">
        <v>2022</v>
      </c>
      <c r="D3033">
        <v>25</v>
      </c>
      <c r="E3033">
        <v>25754</v>
      </c>
      <c r="F3033" t="s">
        <v>27</v>
      </c>
      <c r="G3033" t="s">
        <v>66</v>
      </c>
      <c r="H3033" s="1">
        <v>44797</v>
      </c>
      <c r="I3033" t="s">
        <v>176</v>
      </c>
      <c r="J3033">
        <v>28</v>
      </c>
      <c r="K3033">
        <v>1</v>
      </c>
      <c r="L3033" s="2">
        <v>44781</v>
      </c>
      <c r="M3033" s="1">
        <v>44784</v>
      </c>
      <c r="N3033">
        <v>2</v>
      </c>
      <c r="O3033">
        <v>1</v>
      </c>
      <c r="P3033">
        <v>2</v>
      </c>
      <c r="Q3033">
        <v>2</v>
      </c>
      <c r="S3033" t="s">
        <v>179</v>
      </c>
      <c r="T3033" s="1">
        <v>44802</v>
      </c>
      <c r="U3033">
        <v>6</v>
      </c>
      <c r="V3033" t="s">
        <v>183</v>
      </c>
      <c r="W3033">
        <v>3</v>
      </c>
    </row>
    <row r="3034" spans="1:23" x14ac:dyDescent="0.75">
      <c r="A3034" s="3">
        <v>44797</v>
      </c>
      <c r="B3034">
        <v>34</v>
      </c>
      <c r="C3034">
        <v>2022</v>
      </c>
      <c r="D3034">
        <v>25</v>
      </c>
      <c r="E3034">
        <v>25430</v>
      </c>
      <c r="F3034" t="s">
        <v>27</v>
      </c>
      <c r="G3034" t="s">
        <v>92</v>
      </c>
      <c r="H3034" s="1">
        <v>44797</v>
      </c>
      <c r="I3034" t="s">
        <v>176</v>
      </c>
      <c r="J3034">
        <v>22</v>
      </c>
      <c r="K3034">
        <v>1</v>
      </c>
      <c r="L3034" s="2">
        <v>44794</v>
      </c>
      <c r="M3034" s="1">
        <v>44795</v>
      </c>
      <c r="N3034">
        <v>2</v>
      </c>
      <c r="O3034">
        <v>1</v>
      </c>
      <c r="P3034">
        <v>2</v>
      </c>
      <c r="Q3034">
        <v>2</v>
      </c>
      <c r="S3034" t="s">
        <v>179</v>
      </c>
      <c r="T3034" s="1">
        <v>44815</v>
      </c>
      <c r="U3034">
        <v>6</v>
      </c>
      <c r="V3034" t="s">
        <v>183</v>
      </c>
      <c r="W3034">
        <v>2</v>
      </c>
    </row>
    <row r="3035" spans="1:23" x14ac:dyDescent="0.75">
      <c r="A3035" s="3">
        <v>44798</v>
      </c>
      <c r="B3035">
        <v>34</v>
      </c>
      <c r="C3035">
        <v>2022</v>
      </c>
      <c r="D3035">
        <v>25</v>
      </c>
      <c r="E3035">
        <v>25269</v>
      </c>
      <c r="F3035" t="s">
        <v>27</v>
      </c>
      <c r="G3035" t="s">
        <v>101</v>
      </c>
      <c r="H3035" s="1">
        <v>44798</v>
      </c>
      <c r="I3035" t="s">
        <v>176</v>
      </c>
      <c r="J3035">
        <v>26</v>
      </c>
      <c r="K3035">
        <v>1</v>
      </c>
      <c r="L3035" s="2">
        <v>44796</v>
      </c>
      <c r="M3035" s="1">
        <v>44796</v>
      </c>
      <c r="N3035">
        <v>2</v>
      </c>
      <c r="O3035">
        <v>1</v>
      </c>
      <c r="P3035">
        <v>2</v>
      </c>
      <c r="Q3035">
        <v>2</v>
      </c>
      <c r="S3035" t="s">
        <v>179</v>
      </c>
      <c r="T3035" s="1">
        <v>44817</v>
      </c>
      <c r="U3035">
        <v>6</v>
      </c>
      <c r="V3035" t="s">
        <v>183</v>
      </c>
      <c r="W3035">
        <v>2</v>
      </c>
    </row>
    <row r="3036" spans="1:23" x14ac:dyDescent="0.75">
      <c r="A3036" s="3">
        <v>44802</v>
      </c>
      <c r="B3036">
        <v>34</v>
      </c>
      <c r="C3036">
        <v>2022</v>
      </c>
      <c r="D3036">
        <v>11</v>
      </c>
      <c r="E3036">
        <v>11001</v>
      </c>
      <c r="F3036" t="s">
        <v>24</v>
      </c>
      <c r="G3036" t="s">
        <v>24</v>
      </c>
      <c r="H3036" s="1">
        <v>44802</v>
      </c>
      <c r="I3036" t="s">
        <v>176</v>
      </c>
      <c r="J3036">
        <v>28</v>
      </c>
      <c r="K3036">
        <v>1</v>
      </c>
      <c r="L3036" s="2">
        <v>44800</v>
      </c>
      <c r="M3036" s="1">
        <v>44801</v>
      </c>
      <c r="N3036">
        <v>2</v>
      </c>
      <c r="O3036">
        <v>1</v>
      </c>
      <c r="P3036">
        <v>2</v>
      </c>
      <c r="Q3036">
        <v>2</v>
      </c>
      <c r="S3036" t="s">
        <v>178</v>
      </c>
      <c r="T3036" s="1">
        <v>44821</v>
      </c>
      <c r="U3036">
        <v>6</v>
      </c>
      <c r="V3036" t="s">
        <v>183</v>
      </c>
      <c r="W3036">
        <v>3</v>
      </c>
    </row>
    <row r="3037" spans="1:23" x14ac:dyDescent="0.75">
      <c r="A3037" s="3">
        <v>44803</v>
      </c>
      <c r="B3037">
        <v>34</v>
      </c>
      <c r="C3037">
        <v>2022</v>
      </c>
      <c r="D3037">
        <v>11</v>
      </c>
      <c r="E3037">
        <v>11001</v>
      </c>
      <c r="F3037" t="s">
        <v>24</v>
      </c>
      <c r="G3037" t="s">
        <v>24</v>
      </c>
      <c r="H3037" s="1">
        <v>44802</v>
      </c>
      <c r="I3037" t="s">
        <v>176</v>
      </c>
      <c r="J3037">
        <v>24</v>
      </c>
      <c r="K3037">
        <v>1</v>
      </c>
      <c r="L3037" s="2">
        <v>44798</v>
      </c>
      <c r="M3037" s="1">
        <v>44798</v>
      </c>
      <c r="N3037">
        <v>2</v>
      </c>
      <c r="O3037">
        <v>1</v>
      </c>
      <c r="P3037">
        <v>2</v>
      </c>
      <c r="Q3037">
        <v>1</v>
      </c>
      <c r="R3037">
        <v>380</v>
      </c>
      <c r="S3037" t="s">
        <v>178</v>
      </c>
      <c r="T3037" s="1">
        <v>44819</v>
      </c>
      <c r="U3037">
        <v>6</v>
      </c>
      <c r="V3037" t="s">
        <v>183</v>
      </c>
      <c r="W3037">
        <v>2</v>
      </c>
    </row>
    <row r="3038" spans="1:23" x14ac:dyDescent="0.75">
      <c r="A3038" s="3">
        <v>44799</v>
      </c>
      <c r="B3038">
        <v>34</v>
      </c>
      <c r="C3038">
        <v>2022</v>
      </c>
      <c r="D3038">
        <v>5</v>
      </c>
      <c r="E3038">
        <v>5088</v>
      </c>
      <c r="F3038" t="s">
        <v>23</v>
      </c>
      <c r="G3038" t="s">
        <v>52</v>
      </c>
      <c r="H3038" s="1">
        <v>44798</v>
      </c>
      <c r="I3038" t="s">
        <v>176</v>
      </c>
      <c r="J3038">
        <v>43</v>
      </c>
      <c r="K3038">
        <v>1</v>
      </c>
      <c r="L3038" s="2">
        <v>44794</v>
      </c>
      <c r="M3038" s="1">
        <v>44794</v>
      </c>
      <c r="N3038">
        <v>2</v>
      </c>
      <c r="O3038">
        <v>1</v>
      </c>
      <c r="P3038">
        <v>2</v>
      </c>
      <c r="Q3038">
        <v>2</v>
      </c>
      <c r="S3038" t="s">
        <v>178</v>
      </c>
      <c r="T3038" s="1">
        <v>44815</v>
      </c>
      <c r="U3038">
        <v>6</v>
      </c>
      <c r="V3038" t="s">
        <v>183</v>
      </c>
      <c r="W3038">
        <v>2</v>
      </c>
    </row>
    <row r="3039" spans="1:23" x14ac:dyDescent="0.75">
      <c r="A3039" s="3">
        <v>44839</v>
      </c>
      <c r="B3039">
        <v>39</v>
      </c>
      <c r="C3039">
        <v>2022</v>
      </c>
      <c r="D3039">
        <v>5</v>
      </c>
      <c r="E3039">
        <v>5001</v>
      </c>
      <c r="F3039" t="s">
        <v>23</v>
      </c>
      <c r="G3039" t="s">
        <v>51</v>
      </c>
      <c r="H3039" s="1">
        <v>44835</v>
      </c>
      <c r="I3039" t="s">
        <v>176</v>
      </c>
      <c r="J3039">
        <v>34</v>
      </c>
      <c r="K3039">
        <v>1</v>
      </c>
      <c r="L3039" s="2">
        <v>44832</v>
      </c>
      <c r="M3039" s="1">
        <v>44832</v>
      </c>
      <c r="N3039">
        <v>2</v>
      </c>
      <c r="O3039">
        <v>1</v>
      </c>
      <c r="P3039">
        <v>2</v>
      </c>
      <c r="Q3039">
        <v>2</v>
      </c>
      <c r="S3039" t="s">
        <v>178</v>
      </c>
      <c r="T3039" s="1">
        <v>44853</v>
      </c>
      <c r="U3039">
        <v>6</v>
      </c>
      <c r="V3039" t="s">
        <v>183</v>
      </c>
      <c r="W3039">
        <v>2</v>
      </c>
    </row>
    <row r="3040" spans="1:23" x14ac:dyDescent="0.75">
      <c r="A3040" s="3">
        <v>44805</v>
      </c>
      <c r="B3040">
        <v>34</v>
      </c>
      <c r="C3040">
        <v>2022</v>
      </c>
      <c r="D3040">
        <v>5</v>
      </c>
      <c r="E3040">
        <v>5001</v>
      </c>
      <c r="F3040" t="s">
        <v>23</v>
      </c>
      <c r="G3040" t="s">
        <v>51</v>
      </c>
      <c r="H3040" s="1">
        <v>44799</v>
      </c>
      <c r="I3040" t="s">
        <v>176</v>
      </c>
      <c r="J3040">
        <v>46</v>
      </c>
      <c r="K3040">
        <v>1</v>
      </c>
      <c r="L3040" s="2">
        <v>44795</v>
      </c>
      <c r="M3040" s="1">
        <v>44795</v>
      </c>
      <c r="N3040">
        <v>2</v>
      </c>
      <c r="O3040">
        <v>1</v>
      </c>
      <c r="P3040">
        <v>2</v>
      </c>
      <c r="Q3040">
        <v>2</v>
      </c>
      <c r="S3040" t="s">
        <v>181</v>
      </c>
      <c r="T3040" s="1">
        <v>44816</v>
      </c>
      <c r="U3040">
        <v>6</v>
      </c>
      <c r="V3040" t="s">
        <v>183</v>
      </c>
      <c r="W3040">
        <v>999</v>
      </c>
    </row>
    <row r="3041" spans="1:23" x14ac:dyDescent="0.75">
      <c r="A3041" s="3">
        <v>44799</v>
      </c>
      <c r="B3041">
        <v>33</v>
      </c>
      <c r="C3041">
        <v>2022</v>
      </c>
      <c r="D3041">
        <v>5</v>
      </c>
      <c r="E3041">
        <v>5001</v>
      </c>
      <c r="F3041" t="s">
        <v>23</v>
      </c>
      <c r="G3041" t="s">
        <v>51</v>
      </c>
      <c r="H3041" s="1">
        <v>44799</v>
      </c>
      <c r="I3041" t="s">
        <v>176</v>
      </c>
      <c r="J3041">
        <v>34</v>
      </c>
      <c r="K3041">
        <v>1</v>
      </c>
      <c r="L3041" s="2">
        <v>44793</v>
      </c>
      <c r="M3041" s="1">
        <v>44796</v>
      </c>
      <c r="N3041">
        <v>2</v>
      </c>
      <c r="O3041">
        <v>1</v>
      </c>
      <c r="P3041">
        <v>2</v>
      </c>
      <c r="Q3041">
        <v>2</v>
      </c>
      <c r="S3041" t="s">
        <v>178</v>
      </c>
      <c r="T3041" s="1">
        <v>44814</v>
      </c>
      <c r="U3041">
        <v>6</v>
      </c>
      <c r="V3041" t="s">
        <v>183</v>
      </c>
      <c r="W3041">
        <v>3</v>
      </c>
    </row>
    <row r="3042" spans="1:23" x14ac:dyDescent="0.75">
      <c r="A3042" s="3">
        <v>44802</v>
      </c>
      <c r="B3042">
        <v>33</v>
      </c>
      <c r="C3042">
        <v>2022</v>
      </c>
      <c r="D3042">
        <v>5</v>
      </c>
      <c r="E3042">
        <v>5001</v>
      </c>
      <c r="F3042" t="s">
        <v>23</v>
      </c>
      <c r="G3042" t="s">
        <v>51</v>
      </c>
      <c r="H3042" s="1">
        <v>44799</v>
      </c>
      <c r="I3042" t="s">
        <v>176</v>
      </c>
      <c r="J3042">
        <v>33</v>
      </c>
      <c r="K3042">
        <v>1</v>
      </c>
      <c r="L3042" s="2">
        <v>44791</v>
      </c>
      <c r="M3042" s="1">
        <v>44791</v>
      </c>
      <c r="N3042">
        <v>2</v>
      </c>
      <c r="O3042">
        <v>1</v>
      </c>
      <c r="P3042">
        <v>2</v>
      </c>
      <c r="Q3042">
        <v>2</v>
      </c>
      <c r="S3042" t="s">
        <v>178</v>
      </c>
      <c r="T3042" s="1">
        <v>44812</v>
      </c>
      <c r="U3042">
        <v>6</v>
      </c>
      <c r="V3042" t="s">
        <v>183</v>
      </c>
      <c r="W3042">
        <v>999</v>
      </c>
    </row>
    <row r="3043" spans="1:23" x14ac:dyDescent="0.75">
      <c r="A3043" s="3">
        <v>44802</v>
      </c>
      <c r="B3043">
        <v>34</v>
      </c>
      <c r="C3043">
        <v>2022</v>
      </c>
      <c r="D3043">
        <v>5</v>
      </c>
      <c r="E3043">
        <v>5001</v>
      </c>
      <c r="F3043" t="s">
        <v>23</v>
      </c>
      <c r="G3043" t="s">
        <v>51</v>
      </c>
      <c r="H3043" s="1">
        <v>44799</v>
      </c>
      <c r="I3043" t="s">
        <v>176</v>
      </c>
      <c r="J3043">
        <v>23</v>
      </c>
      <c r="K3043">
        <v>1</v>
      </c>
      <c r="L3043" s="2">
        <v>44795</v>
      </c>
      <c r="M3043" s="1">
        <v>44795</v>
      </c>
      <c r="N3043">
        <v>2</v>
      </c>
      <c r="O3043">
        <v>1</v>
      </c>
      <c r="P3043">
        <v>2</v>
      </c>
      <c r="Q3043">
        <v>2</v>
      </c>
      <c r="S3043" t="s">
        <v>178</v>
      </c>
      <c r="T3043" s="1">
        <v>44816</v>
      </c>
      <c r="U3043">
        <v>6</v>
      </c>
      <c r="V3043" t="s">
        <v>183</v>
      </c>
      <c r="W3043">
        <v>999</v>
      </c>
    </row>
    <row r="3044" spans="1:23" x14ac:dyDescent="0.75">
      <c r="A3044" s="3">
        <v>44804</v>
      </c>
      <c r="B3044">
        <v>33</v>
      </c>
      <c r="C3044">
        <v>2022</v>
      </c>
      <c r="D3044">
        <v>5</v>
      </c>
      <c r="E3044">
        <v>5001</v>
      </c>
      <c r="F3044" t="s">
        <v>23</v>
      </c>
      <c r="G3044" t="s">
        <v>51</v>
      </c>
      <c r="H3044" s="1">
        <v>44799</v>
      </c>
      <c r="I3044" t="s">
        <v>176</v>
      </c>
      <c r="J3044">
        <v>34</v>
      </c>
      <c r="K3044">
        <v>1</v>
      </c>
      <c r="L3044" s="2">
        <v>44790</v>
      </c>
      <c r="M3044" s="1">
        <v>44790</v>
      </c>
      <c r="N3044">
        <v>2</v>
      </c>
      <c r="O3044">
        <v>1</v>
      </c>
      <c r="P3044">
        <v>2</v>
      </c>
      <c r="Q3044">
        <v>2</v>
      </c>
      <c r="S3044" t="s">
        <v>178</v>
      </c>
      <c r="T3044" s="1">
        <v>44811</v>
      </c>
      <c r="U3044">
        <v>6</v>
      </c>
      <c r="V3044" t="s">
        <v>183</v>
      </c>
      <c r="W3044">
        <v>999</v>
      </c>
    </row>
    <row r="3045" spans="1:23" x14ac:dyDescent="0.75">
      <c r="A3045" s="3">
        <v>44800</v>
      </c>
      <c r="B3045">
        <v>33</v>
      </c>
      <c r="C3045">
        <v>2022</v>
      </c>
      <c r="D3045">
        <v>25</v>
      </c>
      <c r="E3045">
        <v>25473</v>
      </c>
      <c r="F3045" t="s">
        <v>27</v>
      </c>
      <c r="G3045" t="s">
        <v>118</v>
      </c>
      <c r="H3045" s="1">
        <v>44799</v>
      </c>
      <c r="I3045" t="s">
        <v>176</v>
      </c>
      <c r="J3045">
        <v>24</v>
      </c>
      <c r="K3045">
        <v>1</v>
      </c>
      <c r="L3045" s="2">
        <v>44790</v>
      </c>
      <c r="M3045" s="1">
        <v>44790</v>
      </c>
      <c r="N3045">
        <v>2</v>
      </c>
      <c r="O3045">
        <v>1</v>
      </c>
      <c r="P3045">
        <v>2</v>
      </c>
      <c r="Q3045">
        <v>2</v>
      </c>
      <c r="S3045" t="s">
        <v>179</v>
      </c>
      <c r="T3045" s="1">
        <v>44811</v>
      </c>
      <c r="U3045">
        <v>6</v>
      </c>
      <c r="V3045" t="s">
        <v>183</v>
      </c>
      <c r="W3045">
        <v>2</v>
      </c>
    </row>
    <row r="3046" spans="1:23" x14ac:dyDescent="0.75">
      <c r="A3046" s="3">
        <v>44819</v>
      </c>
      <c r="B3046">
        <v>35</v>
      </c>
      <c r="C3046">
        <v>2022</v>
      </c>
      <c r="D3046">
        <v>11</v>
      </c>
      <c r="E3046">
        <v>11001</v>
      </c>
      <c r="F3046" t="s">
        <v>24</v>
      </c>
      <c r="G3046" t="s">
        <v>24</v>
      </c>
      <c r="H3046" s="1">
        <v>44816</v>
      </c>
      <c r="I3046" t="s">
        <v>176</v>
      </c>
      <c r="J3046">
        <v>36</v>
      </c>
      <c r="K3046">
        <v>1</v>
      </c>
      <c r="L3046" s="2">
        <v>44807</v>
      </c>
      <c r="M3046" s="1">
        <v>44807</v>
      </c>
      <c r="N3046">
        <v>2</v>
      </c>
      <c r="O3046">
        <v>1</v>
      </c>
      <c r="P3046">
        <v>2</v>
      </c>
      <c r="Q3046">
        <v>2</v>
      </c>
      <c r="S3046" t="s">
        <v>178</v>
      </c>
      <c r="T3046" s="1">
        <v>44828</v>
      </c>
      <c r="U3046">
        <v>6</v>
      </c>
      <c r="V3046" t="s">
        <v>183</v>
      </c>
      <c r="W3046">
        <v>6</v>
      </c>
    </row>
    <row r="3047" spans="1:23" x14ac:dyDescent="0.75">
      <c r="A3047" s="3">
        <v>44818</v>
      </c>
      <c r="B3047">
        <v>36</v>
      </c>
      <c r="C3047">
        <v>2022</v>
      </c>
      <c r="D3047">
        <v>11</v>
      </c>
      <c r="E3047">
        <v>11001</v>
      </c>
      <c r="F3047" t="s">
        <v>24</v>
      </c>
      <c r="G3047" t="s">
        <v>24</v>
      </c>
      <c r="H3047" s="1">
        <v>44818</v>
      </c>
      <c r="I3047" t="s">
        <v>176</v>
      </c>
      <c r="J3047">
        <v>33</v>
      </c>
      <c r="K3047">
        <v>1</v>
      </c>
      <c r="L3047" s="2">
        <v>44812</v>
      </c>
      <c r="M3047" s="1">
        <v>44818</v>
      </c>
      <c r="N3047">
        <v>2</v>
      </c>
      <c r="O3047">
        <v>1</v>
      </c>
      <c r="P3047">
        <v>2</v>
      </c>
      <c r="Q3047">
        <v>2</v>
      </c>
      <c r="S3047" t="s">
        <v>179</v>
      </c>
      <c r="T3047" s="1">
        <v>44833</v>
      </c>
      <c r="U3047">
        <v>6</v>
      </c>
      <c r="V3047" t="s">
        <v>183</v>
      </c>
      <c r="W3047">
        <v>2</v>
      </c>
    </row>
    <row r="3048" spans="1:23" x14ac:dyDescent="0.75">
      <c r="A3048" s="3">
        <v>44818</v>
      </c>
      <c r="B3048">
        <v>36</v>
      </c>
      <c r="C3048">
        <v>2022</v>
      </c>
      <c r="D3048">
        <v>11</v>
      </c>
      <c r="E3048">
        <v>11001</v>
      </c>
      <c r="F3048" t="s">
        <v>24</v>
      </c>
      <c r="G3048" t="s">
        <v>24</v>
      </c>
      <c r="H3048" s="1">
        <v>44816</v>
      </c>
      <c r="I3048" t="s">
        <v>176</v>
      </c>
      <c r="J3048">
        <v>33</v>
      </c>
      <c r="K3048">
        <v>1</v>
      </c>
      <c r="L3048" s="2">
        <v>44811</v>
      </c>
      <c r="M3048" s="1">
        <v>44811</v>
      </c>
      <c r="N3048">
        <v>2</v>
      </c>
      <c r="O3048">
        <v>1</v>
      </c>
      <c r="P3048">
        <v>2</v>
      </c>
      <c r="Q3048">
        <v>2</v>
      </c>
      <c r="S3048" t="s">
        <v>179</v>
      </c>
      <c r="T3048" s="1">
        <v>44832</v>
      </c>
      <c r="U3048">
        <v>6</v>
      </c>
      <c r="V3048" t="s">
        <v>183</v>
      </c>
      <c r="W3048">
        <v>3</v>
      </c>
    </row>
    <row r="3049" spans="1:23" x14ac:dyDescent="0.75">
      <c r="A3049" s="3">
        <v>44824</v>
      </c>
      <c r="B3049">
        <v>37</v>
      </c>
      <c r="C3049">
        <v>2022</v>
      </c>
      <c r="D3049">
        <v>5</v>
      </c>
      <c r="E3049">
        <v>5001</v>
      </c>
      <c r="F3049" t="s">
        <v>23</v>
      </c>
      <c r="G3049" t="s">
        <v>51</v>
      </c>
      <c r="H3049" s="1">
        <v>44820</v>
      </c>
      <c r="I3049" t="s">
        <v>176</v>
      </c>
      <c r="J3049">
        <v>31</v>
      </c>
      <c r="K3049">
        <v>1</v>
      </c>
      <c r="L3049" s="2">
        <v>44818</v>
      </c>
      <c r="M3049" s="1">
        <v>44818</v>
      </c>
      <c r="N3049">
        <v>2</v>
      </c>
      <c r="O3049">
        <v>1</v>
      </c>
      <c r="P3049">
        <v>2</v>
      </c>
      <c r="Q3049">
        <v>2</v>
      </c>
      <c r="S3049" t="s">
        <v>178</v>
      </c>
      <c r="T3049" s="1">
        <v>44839</v>
      </c>
      <c r="U3049">
        <v>6</v>
      </c>
      <c r="V3049" t="s">
        <v>183</v>
      </c>
      <c r="W3049">
        <v>3</v>
      </c>
    </row>
    <row r="3050" spans="1:23" x14ac:dyDescent="0.75">
      <c r="A3050" s="3">
        <v>44826</v>
      </c>
      <c r="B3050">
        <v>37</v>
      </c>
      <c r="C3050">
        <v>2022</v>
      </c>
      <c r="D3050">
        <v>11</v>
      </c>
      <c r="E3050">
        <v>11001</v>
      </c>
      <c r="F3050" t="s">
        <v>24</v>
      </c>
      <c r="G3050" t="s">
        <v>24</v>
      </c>
      <c r="H3050" s="1">
        <v>44820</v>
      </c>
      <c r="I3050" t="s">
        <v>176</v>
      </c>
      <c r="J3050">
        <v>41</v>
      </c>
      <c r="K3050">
        <v>1</v>
      </c>
      <c r="L3050" s="2">
        <v>44815</v>
      </c>
      <c r="M3050" s="1">
        <v>44815</v>
      </c>
      <c r="N3050">
        <v>2</v>
      </c>
      <c r="O3050">
        <v>1</v>
      </c>
      <c r="P3050">
        <v>2</v>
      </c>
      <c r="Q3050">
        <v>2</v>
      </c>
      <c r="S3050" t="s">
        <v>178</v>
      </c>
      <c r="T3050" s="1">
        <v>44836</v>
      </c>
      <c r="U3050">
        <v>6</v>
      </c>
      <c r="V3050" t="s">
        <v>183</v>
      </c>
      <c r="W3050">
        <v>2</v>
      </c>
    </row>
    <row r="3051" spans="1:23" x14ac:dyDescent="0.75">
      <c r="A3051" s="3">
        <v>44821</v>
      </c>
      <c r="B3051">
        <v>35</v>
      </c>
      <c r="C3051">
        <v>2022</v>
      </c>
      <c r="D3051">
        <v>76</v>
      </c>
      <c r="E3051">
        <v>76001</v>
      </c>
      <c r="F3051" t="s">
        <v>25</v>
      </c>
      <c r="G3051" t="s">
        <v>53</v>
      </c>
      <c r="H3051" s="1">
        <v>44821</v>
      </c>
      <c r="I3051" t="s">
        <v>176</v>
      </c>
      <c r="J3051">
        <v>31</v>
      </c>
      <c r="K3051">
        <v>1</v>
      </c>
      <c r="L3051" s="2">
        <v>44805</v>
      </c>
      <c r="M3051" s="1">
        <v>44805</v>
      </c>
      <c r="N3051">
        <v>2</v>
      </c>
      <c r="O3051">
        <v>2</v>
      </c>
      <c r="P3051">
        <v>2</v>
      </c>
      <c r="Q3051">
        <v>2</v>
      </c>
      <c r="S3051" t="s">
        <v>178</v>
      </c>
      <c r="T3051" s="1">
        <v>44826</v>
      </c>
      <c r="U3051">
        <v>6</v>
      </c>
      <c r="V3051" t="s">
        <v>183</v>
      </c>
      <c r="W3051">
        <v>3</v>
      </c>
    </row>
    <row r="3052" spans="1:23" x14ac:dyDescent="0.75">
      <c r="A3052" s="3">
        <v>44824</v>
      </c>
      <c r="B3052">
        <v>36</v>
      </c>
      <c r="C3052">
        <v>2022</v>
      </c>
      <c r="D3052">
        <v>13</v>
      </c>
      <c r="E3052">
        <v>13657</v>
      </c>
      <c r="F3052" t="s">
        <v>43</v>
      </c>
      <c r="G3052" t="s">
        <v>148</v>
      </c>
      <c r="H3052" s="1">
        <v>44821</v>
      </c>
      <c r="I3052" t="s">
        <v>177</v>
      </c>
      <c r="J3052">
        <v>17</v>
      </c>
      <c r="K3052">
        <v>1</v>
      </c>
      <c r="L3052" s="2">
        <v>44813</v>
      </c>
      <c r="M3052" s="1">
        <v>44813</v>
      </c>
      <c r="N3052">
        <v>2</v>
      </c>
      <c r="O3052">
        <v>1</v>
      </c>
      <c r="P3052">
        <v>2</v>
      </c>
      <c r="Q3052">
        <v>2</v>
      </c>
      <c r="S3052" t="s">
        <v>178</v>
      </c>
      <c r="T3052" s="1">
        <v>44834</v>
      </c>
      <c r="U3052">
        <v>6</v>
      </c>
      <c r="V3052" t="s">
        <v>184</v>
      </c>
      <c r="W3052">
        <v>1</v>
      </c>
    </row>
    <row r="3053" spans="1:23" x14ac:dyDescent="0.75">
      <c r="A3053" s="3">
        <v>44824</v>
      </c>
      <c r="B3053">
        <v>36</v>
      </c>
      <c r="C3053">
        <v>2022</v>
      </c>
      <c r="D3053">
        <v>23</v>
      </c>
      <c r="E3053">
        <v>23001</v>
      </c>
      <c r="F3053" t="s">
        <v>36</v>
      </c>
      <c r="G3053" t="s">
        <v>80</v>
      </c>
      <c r="H3053" s="1">
        <v>44821</v>
      </c>
      <c r="I3053" t="s">
        <v>176</v>
      </c>
      <c r="J3053">
        <v>25</v>
      </c>
      <c r="K3053">
        <v>1</v>
      </c>
      <c r="L3053" s="2">
        <v>44812</v>
      </c>
      <c r="M3053" s="1">
        <v>44817</v>
      </c>
      <c r="N3053">
        <v>2</v>
      </c>
      <c r="O3053">
        <v>1</v>
      </c>
      <c r="P3053">
        <v>2</v>
      </c>
      <c r="Q3053">
        <v>2</v>
      </c>
      <c r="S3053" t="s">
        <v>178</v>
      </c>
      <c r="T3053" s="1">
        <v>44833</v>
      </c>
      <c r="U3053">
        <v>6</v>
      </c>
      <c r="V3053" t="s">
        <v>184</v>
      </c>
      <c r="W3053">
        <v>1</v>
      </c>
    </row>
    <row r="3054" spans="1:23" x14ac:dyDescent="0.75">
      <c r="A3054" s="3">
        <v>44847</v>
      </c>
      <c r="B3054">
        <v>37</v>
      </c>
      <c r="C3054">
        <v>2022</v>
      </c>
      <c r="D3054">
        <v>25</v>
      </c>
      <c r="E3054">
        <v>25754</v>
      </c>
      <c r="F3054" t="s">
        <v>27</v>
      </c>
      <c r="G3054" t="s">
        <v>66</v>
      </c>
      <c r="H3054" s="1">
        <v>44821</v>
      </c>
      <c r="I3054" t="s">
        <v>176</v>
      </c>
      <c r="J3054">
        <v>18</v>
      </c>
      <c r="K3054">
        <v>1</v>
      </c>
      <c r="L3054" s="2">
        <v>44819</v>
      </c>
      <c r="M3054" s="1">
        <v>44819</v>
      </c>
      <c r="N3054">
        <v>2</v>
      </c>
      <c r="O3054">
        <v>1</v>
      </c>
      <c r="P3054">
        <v>2</v>
      </c>
      <c r="Q3054">
        <v>2</v>
      </c>
      <c r="S3054" t="s">
        <v>178</v>
      </c>
      <c r="T3054" s="1">
        <v>44840</v>
      </c>
      <c r="U3054">
        <v>6</v>
      </c>
      <c r="V3054" t="s">
        <v>183</v>
      </c>
      <c r="W3054">
        <v>2</v>
      </c>
    </row>
    <row r="3055" spans="1:23" x14ac:dyDescent="0.75">
      <c r="A3055" s="3">
        <v>44823</v>
      </c>
      <c r="B3055">
        <v>37</v>
      </c>
      <c r="C3055">
        <v>2022</v>
      </c>
      <c r="D3055">
        <v>5</v>
      </c>
      <c r="E3055">
        <v>5001</v>
      </c>
      <c r="F3055" t="s">
        <v>23</v>
      </c>
      <c r="G3055" t="s">
        <v>51</v>
      </c>
      <c r="H3055" s="1">
        <v>44822</v>
      </c>
      <c r="I3055" t="s">
        <v>176</v>
      </c>
      <c r="J3055">
        <v>27</v>
      </c>
      <c r="K3055">
        <v>1</v>
      </c>
      <c r="L3055" s="2">
        <v>44820</v>
      </c>
      <c r="M3055" s="1">
        <v>44820</v>
      </c>
      <c r="N3055">
        <v>2</v>
      </c>
      <c r="O3055">
        <v>1</v>
      </c>
      <c r="P3055">
        <v>2</v>
      </c>
      <c r="Q3055">
        <v>2</v>
      </c>
      <c r="S3055" t="s">
        <v>179</v>
      </c>
      <c r="T3055" s="1">
        <v>44841</v>
      </c>
      <c r="U3055">
        <v>6</v>
      </c>
      <c r="V3055" t="s">
        <v>184</v>
      </c>
      <c r="W3055">
        <v>2</v>
      </c>
    </row>
    <row r="3056" spans="1:23" x14ac:dyDescent="0.75">
      <c r="A3056" s="3">
        <v>44823</v>
      </c>
      <c r="B3056">
        <v>36</v>
      </c>
      <c r="C3056">
        <v>2022</v>
      </c>
      <c r="D3056">
        <v>11</v>
      </c>
      <c r="E3056">
        <v>11001</v>
      </c>
      <c r="F3056" t="s">
        <v>24</v>
      </c>
      <c r="G3056" t="s">
        <v>24</v>
      </c>
      <c r="H3056" s="1">
        <v>44822</v>
      </c>
      <c r="I3056" t="s">
        <v>176</v>
      </c>
      <c r="J3056">
        <v>28</v>
      </c>
      <c r="K3056">
        <v>1</v>
      </c>
      <c r="L3056" s="2">
        <v>44811</v>
      </c>
      <c r="M3056" s="1">
        <v>44811</v>
      </c>
      <c r="N3056">
        <v>2</v>
      </c>
      <c r="O3056">
        <v>1</v>
      </c>
      <c r="P3056">
        <v>2</v>
      </c>
      <c r="Q3056">
        <v>2</v>
      </c>
      <c r="S3056" t="s">
        <v>179</v>
      </c>
      <c r="T3056" s="1">
        <v>44832</v>
      </c>
      <c r="U3056">
        <v>6</v>
      </c>
      <c r="V3056" t="s">
        <v>183</v>
      </c>
      <c r="W3056">
        <v>2</v>
      </c>
    </row>
    <row r="3057" spans="1:23" x14ac:dyDescent="0.75">
      <c r="A3057" s="3">
        <v>44823</v>
      </c>
      <c r="B3057">
        <v>37</v>
      </c>
      <c r="C3057">
        <v>2022</v>
      </c>
      <c r="D3057">
        <v>11</v>
      </c>
      <c r="E3057">
        <v>11001</v>
      </c>
      <c r="F3057" t="s">
        <v>24</v>
      </c>
      <c r="G3057" t="s">
        <v>24</v>
      </c>
      <c r="H3057" s="1">
        <v>44822</v>
      </c>
      <c r="I3057" t="s">
        <v>176</v>
      </c>
      <c r="J3057">
        <v>35</v>
      </c>
      <c r="K3057">
        <v>1</v>
      </c>
      <c r="L3057" s="2">
        <v>44817</v>
      </c>
      <c r="M3057" s="1">
        <v>44820</v>
      </c>
      <c r="N3057">
        <v>2</v>
      </c>
      <c r="O3057">
        <v>1</v>
      </c>
      <c r="P3057">
        <v>2</v>
      </c>
      <c r="Q3057">
        <v>2</v>
      </c>
      <c r="S3057" t="s">
        <v>179</v>
      </c>
      <c r="T3057" s="1">
        <v>44838</v>
      </c>
      <c r="U3057">
        <v>6</v>
      </c>
      <c r="V3057" t="s">
        <v>183</v>
      </c>
      <c r="W3057">
        <v>999</v>
      </c>
    </row>
    <row r="3058" spans="1:23" x14ac:dyDescent="0.75">
      <c r="A3058" s="3">
        <v>44822</v>
      </c>
      <c r="B3058">
        <v>37</v>
      </c>
      <c r="C3058">
        <v>2022</v>
      </c>
      <c r="D3058">
        <v>11</v>
      </c>
      <c r="E3058">
        <v>11001</v>
      </c>
      <c r="F3058" t="s">
        <v>24</v>
      </c>
      <c r="G3058" t="s">
        <v>24</v>
      </c>
      <c r="H3058" s="1">
        <v>44822</v>
      </c>
      <c r="I3058" t="s">
        <v>176</v>
      </c>
      <c r="J3058">
        <v>20</v>
      </c>
      <c r="K3058">
        <v>1</v>
      </c>
      <c r="L3058" s="2">
        <v>44819</v>
      </c>
      <c r="M3058" s="1">
        <v>44819</v>
      </c>
      <c r="N3058">
        <v>2</v>
      </c>
      <c r="O3058">
        <v>1</v>
      </c>
      <c r="P3058">
        <v>2</v>
      </c>
      <c r="Q3058">
        <v>2</v>
      </c>
      <c r="S3058" t="s">
        <v>178</v>
      </c>
      <c r="T3058" s="1">
        <v>44840</v>
      </c>
      <c r="U3058">
        <v>6</v>
      </c>
      <c r="V3058" t="s">
        <v>183</v>
      </c>
      <c r="W3058">
        <v>2</v>
      </c>
    </row>
    <row r="3059" spans="1:23" x14ac:dyDescent="0.75">
      <c r="A3059" s="3">
        <v>44823</v>
      </c>
      <c r="B3059">
        <v>37</v>
      </c>
      <c r="C3059">
        <v>2022</v>
      </c>
      <c r="D3059">
        <v>5</v>
      </c>
      <c r="E3059">
        <v>5001</v>
      </c>
      <c r="F3059" t="s">
        <v>23</v>
      </c>
      <c r="G3059" t="s">
        <v>51</v>
      </c>
      <c r="H3059" s="1">
        <v>44820</v>
      </c>
      <c r="I3059" t="s">
        <v>176</v>
      </c>
      <c r="J3059">
        <v>32</v>
      </c>
      <c r="K3059">
        <v>1</v>
      </c>
      <c r="L3059" s="2">
        <v>44816</v>
      </c>
      <c r="M3059" s="1">
        <v>44818</v>
      </c>
      <c r="N3059">
        <v>2</v>
      </c>
      <c r="O3059">
        <v>1</v>
      </c>
      <c r="P3059">
        <v>2</v>
      </c>
      <c r="Q3059">
        <v>2</v>
      </c>
      <c r="S3059" t="s">
        <v>178</v>
      </c>
      <c r="T3059" s="1">
        <v>44837</v>
      </c>
      <c r="U3059">
        <v>6</v>
      </c>
      <c r="V3059" t="s">
        <v>183</v>
      </c>
      <c r="W3059">
        <v>4</v>
      </c>
    </row>
    <row r="3060" spans="1:23" x14ac:dyDescent="0.75">
      <c r="A3060" s="3">
        <v>44823</v>
      </c>
      <c r="B3060">
        <v>36</v>
      </c>
      <c r="C3060">
        <v>2022</v>
      </c>
      <c r="D3060">
        <v>5</v>
      </c>
      <c r="E3060">
        <v>5001</v>
      </c>
      <c r="F3060" t="s">
        <v>23</v>
      </c>
      <c r="G3060" t="s">
        <v>51</v>
      </c>
      <c r="H3060" s="1">
        <v>44820</v>
      </c>
      <c r="I3060" t="s">
        <v>176</v>
      </c>
      <c r="J3060">
        <v>48</v>
      </c>
      <c r="K3060">
        <v>1</v>
      </c>
      <c r="L3060" s="2">
        <v>44814</v>
      </c>
      <c r="M3060" s="1">
        <v>44816</v>
      </c>
      <c r="N3060">
        <v>2</v>
      </c>
      <c r="O3060">
        <v>1</v>
      </c>
      <c r="P3060">
        <v>2</v>
      </c>
      <c r="Q3060">
        <v>2</v>
      </c>
      <c r="S3060" t="s">
        <v>178</v>
      </c>
      <c r="T3060" s="1">
        <v>44835</v>
      </c>
      <c r="U3060">
        <v>6</v>
      </c>
      <c r="V3060" t="s">
        <v>183</v>
      </c>
      <c r="W3060">
        <v>3</v>
      </c>
    </row>
    <row r="3061" spans="1:23" x14ac:dyDescent="0.75">
      <c r="A3061" s="3">
        <v>44824</v>
      </c>
      <c r="B3061">
        <v>37</v>
      </c>
      <c r="C3061">
        <v>2022</v>
      </c>
      <c r="D3061">
        <v>5</v>
      </c>
      <c r="E3061">
        <v>5001</v>
      </c>
      <c r="F3061" t="s">
        <v>23</v>
      </c>
      <c r="G3061" t="s">
        <v>51</v>
      </c>
      <c r="H3061" s="1">
        <v>44820</v>
      </c>
      <c r="I3061" t="s">
        <v>176</v>
      </c>
      <c r="J3061">
        <v>44</v>
      </c>
      <c r="K3061">
        <v>1</v>
      </c>
      <c r="L3061" s="2">
        <v>44818</v>
      </c>
      <c r="M3061" s="1">
        <v>44818</v>
      </c>
      <c r="N3061">
        <v>2</v>
      </c>
      <c r="O3061">
        <v>1</v>
      </c>
      <c r="P3061">
        <v>2</v>
      </c>
      <c r="Q3061">
        <v>2</v>
      </c>
      <c r="S3061" t="s">
        <v>178</v>
      </c>
      <c r="T3061" s="1">
        <v>44839</v>
      </c>
      <c r="U3061">
        <v>6</v>
      </c>
      <c r="V3061" t="s">
        <v>184</v>
      </c>
      <c r="W3061">
        <v>2</v>
      </c>
    </row>
    <row r="3062" spans="1:23" x14ac:dyDescent="0.75">
      <c r="A3062" s="3">
        <v>44820</v>
      </c>
      <c r="B3062">
        <v>37</v>
      </c>
      <c r="C3062">
        <v>2022</v>
      </c>
      <c r="D3062">
        <v>5</v>
      </c>
      <c r="E3062">
        <v>5001</v>
      </c>
      <c r="F3062" t="s">
        <v>23</v>
      </c>
      <c r="G3062" t="s">
        <v>51</v>
      </c>
      <c r="H3062" s="1">
        <v>44820</v>
      </c>
      <c r="I3062" t="s">
        <v>176</v>
      </c>
      <c r="J3062">
        <v>33</v>
      </c>
      <c r="K3062">
        <v>1</v>
      </c>
      <c r="L3062" s="2">
        <v>44818</v>
      </c>
      <c r="M3062" s="1">
        <v>44819</v>
      </c>
      <c r="N3062">
        <v>2</v>
      </c>
      <c r="O3062">
        <v>1</v>
      </c>
      <c r="P3062">
        <v>2</v>
      </c>
      <c r="Q3062">
        <v>2</v>
      </c>
      <c r="S3062" t="s">
        <v>178</v>
      </c>
      <c r="T3062" s="1">
        <v>44839</v>
      </c>
      <c r="U3062">
        <v>6</v>
      </c>
      <c r="V3062" t="s">
        <v>183</v>
      </c>
      <c r="W3062">
        <v>2</v>
      </c>
    </row>
    <row r="3063" spans="1:23" x14ac:dyDescent="0.75">
      <c r="A3063" s="3">
        <v>44862</v>
      </c>
      <c r="B3063">
        <v>37</v>
      </c>
      <c r="C3063">
        <v>2022</v>
      </c>
      <c r="D3063">
        <v>5</v>
      </c>
      <c r="E3063">
        <v>5001</v>
      </c>
      <c r="F3063" t="s">
        <v>23</v>
      </c>
      <c r="G3063" t="s">
        <v>51</v>
      </c>
      <c r="H3063" s="1">
        <v>44820</v>
      </c>
      <c r="I3063" t="s">
        <v>176</v>
      </c>
      <c r="J3063">
        <v>24</v>
      </c>
      <c r="K3063">
        <v>1</v>
      </c>
      <c r="L3063" s="2">
        <v>44818</v>
      </c>
      <c r="M3063" s="1">
        <v>44819</v>
      </c>
      <c r="N3063">
        <v>2</v>
      </c>
      <c r="O3063">
        <v>1</v>
      </c>
      <c r="P3063">
        <v>2</v>
      </c>
      <c r="Q3063">
        <v>2</v>
      </c>
      <c r="S3063" t="s">
        <v>178</v>
      </c>
      <c r="T3063" s="1">
        <v>44839</v>
      </c>
      <c r="U3063">
        <v>6</v>
      </c>
      <c r="V3063" t="s">
        <v>183</v>
      </c>
      <c r="W3063">
        <v>2</v>
      </c>
    </row>
    <row r="3064" spans="1:23" x14ac:dyDescent="0.75">
      <c r="A3064" s="3">
        <v>44820</v>
      </c>
      <c r="B3064">
        <v>37</v>
      </c>
      <c r="C3064">
        <v>2022</v>
      </c>
      <c r="D3064">
        <v>5</v>
      </c>
      <c r="E3064">
        <v>5001</v>
      </c>
      <c r="F3064" t="s">
        <v>23</v>
      </c>
      <c r="G3064" t="s">
        <v>51</v>
      </c>
      <c r="H3064" s="1">
        <v>44820</v>
      </c>
      <c r="I3064" t="s">
        <v>177</v>
      </c>
      <c r="J3064">
        <v>28</v>
      </c>
      <c r="K3064">
        <v>1</v>
      </c>
      <c r="L3064" s="2">
        <v>44815</v>
      </c>
      <c r="M3064" s="1">
        <v>44816</v>
      </c>
      <c r="N3064">
        <v>2</v>
      </c>
      <c r="O3064">
        <v>1</v>
      </c>
      <c r="P3064">
        <v>2</v>
      </c>
      <c r="Q3064">
        <v>2</v>
      </c>
      <c r="S3064" t="s">
        <v>178</v>
      </c>
      <c r="T3064" s="1">
        <v>44836</v>
      </c>
      <c r="U3064">
        <v>6</v>
      </c>
      <c r="V3064" t="s">
        <v>183</v>
      </c>
      <c r="W3064">
        <v>2</v>
      </c>
    </row>
    <row r="3065" spans="1:23" x14ac:dyDescent="0.75">
      <c r="A3065" s="3">
        <v>44825</v>
      </c>
      <c r="B3065">
        <v>36</v>
      </c>
      <c r="C3065">
        <v>2022</v>
      </c>
      <c r="D3065">
        <v>5</v>
      </c>
      <c r="E3065">
        <v>5001</v>
      </c>
      <c r="F3065" t="s">
        <v>23</v>
      </c>
      <c r="G3065" t="s">
        <v>51</v>
      </c>
      <c r="H3065" s="1">
        <v>44820</v>
      </c>
      <c r="I3065" t="s">
        <v>176</v>
      </c>
      <c r="J3065">
        <v>42</v>
      </c>
      <c r="K3065">
        <v>1</v>
      </c>
      <c r="L3065" s="2">
        <v>44812</v>
      </c>
      <c r="M3065" s="1">
        <v>44816</v>
      </c>
      <c r="N3065">
        <v>2</v>
      </c>
      <c r="O3065">
        <v>1</v>
      </c>
      <c r="P3065">
        <v>2</v>
      </c>
      <c r="Q3065">
        <v>2</v>
      </c>
      <c r="S3065" t="s">
        <v>178</v>
      </c>
      <c r="T3065" s="1">
        <v>44833</v>
      </c>
      <c r="U3065">
        <v>6</v>
      </c>
      <c r="V3065" t="s">
        <v>183</v>
      </c>
      <c r="W3065">
        <v>3</v>
      </c>
    </row>
    <row r="3066" spans="1:23" x14ac:dyDescent="0.75">
      <c r="A3066" s="3">
        <v>44824</v>
      </c>
      <c r="B3066">
        <v>36</v>
      </c>
      <c r="C3066">
        <v>2022</v>
      </c>
      <c r="D3066">
        <v>5</v>
      </c>
      <c r="E3066">
        <v>5001</v>
      </c>
      <c r="F3066" t="s">
        <v>23</v>
      </c>
      <c r="G3066" t="s">
        <v>51</v>
      </c>
      <c r="H3066" s="1">
        <v>44820</v>
      </c>
      <c r="I3066" t="s">
        <v>176</v>
      </c>
      <c r="J3066">
        <v>31</v>
      </c>
      <c r="K3066">
        <v>1</v>
      </c>
      <c r="L3066" s="2">
        <v>44814</v>
      </c>
      <c r="M3066" s="1">
        <v>44814</v>
      </c>
      <c r="N3066">
        <v>2</v>
      </c>
      <c r="O3066">
        <v>1</v>
      </c>
      <c r="P3066">
        <v>2</v>
      </c>
      <c r="Q3066">
        <v>2</v>
      </c>
      <c r="S3066" t="s">
        <v>178</v>
      </c>
      <c r="T3066" s="1">
        <v>44835</v>
      </c>
      <c r="U3066">
        <v>6</v>
      </c>
      <c r="V3066" t="s">
        <v>183</v>
      </c>
      <c r="W3066">
        <v>999</v>
      </c>
    </row>
    <row r="3067" spans="1:23" x14ac:dyDescent="0.75">
      <c r="A3067" s="3">
        <v>44820</v>
      </c>
      <c r="B3067">
        <v>36</v>
      </c>
      <c r="C3067">
        <v>2022</v>
      </c>
      <c r="D3067">
        <v>5</v>
      </c>
      <c r="E3067">
        <v>5001</v>
      </c>
      <c r="F3067" t="s">
        <v>23</v>
      </c>
      <c r="G3067" t="s">
        <v>51</v>
      </c>
      <c r="H3067" s="1">
        <v>44820</v>
      </c>
      <c r="I3067" t="s">
        <v>176</v>
      </c>
      <c r="J3067">
        <v>30</v>
      </c>
      <c r="K3067">
        <v>1</v>
      </c>
      <c r="L3067" s="2">
        <v>44812</v>
      </c>
      <c r="M3067" s="1">
        <v>44819</v>
      </c>
      <c r="N3067">
        <v>2</v>
      </c>
      <c r="O3067">
        <v>1</v>
      </c>
      <c r="P3067">
        <v>2</v>
      </c>
      <c r="Q3067">
        <v>1</v>
      </c>
      <c r="R3067">
        <v>724</v>
      </c>
      <c r="S3067" t="s">
        <v>178</v>
      </c>
      <c r="T3067" s="1">
        <v>44833</v>
      </c>
      <c r="U3067">
        <v>6</v>
      </c>
      <c r="V3067" t="s">
        <v>183</v>
      </c>
      <c r="W3067">
        <v>2</v>
      </c>
    </row>
    <row r="3068" spans="1:23" x14ac:dyDescent="0.75">
      <c r="A3068" s="3">
        <v>44822</v>
      </c>
      <c r="B3068">
        <v>36</v>
      </c>
      <c r="C3068">
        <v>2022</v>
      </c>
      <c r="D3068">
        <v>11</v>
      </c>
      <c r="E3068">
        <v>11001</v>
      </c>
      <c r="F3068" t="s">
        <v>24</v>
      </c>
      <c r="G3068" t="s">
        <v>24</v>
      </c>
      <c r="H3068" s="1">
        <v>44820</v>
      </c>
      <c r="I3068" t="s">
        <v>176</v>
      </c>
      <c r="J3068">
        <v>38</v>
      </c>
      <c r="K3068">
        <v>1</v>
      </c>
      <c r="L3068" s="2">
        <v>44814</v>
      </c>
      <c r="M3068" s="1">
        <v>44814</v>
      </c>
      <c r="N3068">
        <v>2</v>
      </c>
      <c r="O3068">
        <v>1</v>
      </c>
      <c r="P3068">
        <v>2</v>
      </c>
      <c r="Q3068">
        <v>2</v>
      </c>
      <c r="S3068" t="s">
        <v>179</v>
      </c>
      <c r="T3068" s="1">
        <v>44835</v>
      </c>
      <c r="U3068">
        <v>6</v>
      </c>
      <c r="V3068" t="s">
        <v>183</v>
      </c>
      <c r="W3068">
        <v>2</v>
      </c>
    </row>
    <row r="3069" spans="1:23" x14ac:dyDescent="0.75">
      <c r="A3069" s="3">
        <v>44820</v>
      </c>
      <c r="B3069">
        <v>36</v>
      </c>
      <c r="C3069">
        <v>2022</v>
      </c>
      <c r="D3069">
        <v>76</v>
      </c>
      <c r="E3069">
        <v>76001</v>
      </c>
      <c r="F3069" t="s">
        <v>25</v>
      </c>
      <c r="G3069" t="s">
        <v>53</v>
      </c>
      <c r="H3069" s="1">
        <v>44820</v>
      </c>
      <c r="I3069" t="s">
        <v>176</v>
      </c>
      <c r="J3069">
        <v>26</v>
      </c>
      <c r="K3069">
        <v>1</v>
      </c>
      <c r="L3069" s="2">
        <v>44812</v>
      </c>
      <c r="M3069" s="1">
        <v>44818</v>
      </c>
      <c r="N3069">
        <v>2</v>
      </c>
      <c r="O3069">
        <v>1</v>
      </c>
      <c r="P3069">
        <v>2</v>
      </c>
      <c r="Q3069">
        <v>2</v>
      </c>
      <c r="S3069" t="s">
        <v>178</v>
      </c>
      <c r="T3069" s="1">
        <v>44833</v>
      </c>
      <c r="U3069">
        <v>6</v>
      </c>
      <c r="V3069" t="s">
        <v>183</v>
      </c>
      <c r="W3069">
        <v>2</v>
      </c>
    </row>
    <row r="3070" spans="1:23" x14ac:dyDescent="0.75">
      <c r="A3070" s="3">
        <v>44820</v>
      </c>
      <c r="B3070">
        <v>36</v>
      </c>
      <c r="C3070">
        <v>2022</v>
      </c>
      <c r="D3070">
        <v>76</v>
      </c>
      <c r="E3070">
        <v>76001</v>
      </c>
      <c r="F3070" t="s">
        <v>25</v>
      </c>
      <c r="G3070" t="s">
        <v>53</v>
      </c>
      <c r="H3070" s="1">
        <v>44820</v>
      </c>
      <c r="I3070" t="s">
        <v>176</v>
      </c>
      <c r="J3070">
        <v>32</v>
      </c>
      <c r="K3070">
        <v>1</v>
      </c>
      <c r="L3070" s="2">
        <v>44813</v>
      </c>
      <c r="M3070" s="1">
        <v>44813</v>
      </c>
      <c r="N3070">
        <v>2</v>
      </c>
      <c r="O3070">
        <v>1</v>
      </c>
      <c r="P3070">
        <v>2</v>
      </c>
      <c r="Q3070">
        <v>2</v>
      </c>
      <c r="S3070" t="s">
        <v>178</v>
      </c>
      <c r="T3070" s="1">
        <v>44834</v>
      </c>
      <c r="U3070">
        <v>6</v>
      </c>
      <c r="V3070" t="s">
        <v>183</v>
      </c>
      <c r="W3070">
        <v>3</v>
      </c>
    </row>
    <row r="3071" spans="1:23" x14ac:dyDescent="0.75">
      <c r="A3071" s="3">
        <v>44823</v>
      </c>
      <c r="B3071">
        <v>37</v>
      </c>
      <c r="C3071">
        <v>2022</v>
      </c>
      <c r="D3071">
        <v>11</v>
      </c>
      <c r="E3071">
        <v>11001</v>
      </c>
      <c r="F3071" t="s">
        <v>24</v>
      </c>
      <c r="G3071" t="s">
        <v>24</v>
      </c>
      <c r="H3071" s="1">
        <v>44823</v>
      </c>
      <c r="I3071" t="s">
        <v>176</v>
      </c>
      <c r="J3071">
        <v>30</v>
      </c>
      <c r="K3071">
        <v>1</v>
      </c>
      <c r="L3071" s="2">
        <v>44819</v>
      </c>
      <c r="M3071" s="1">
        <v>44819</v>
      </c>
      <c r="N3071">
        <v>2</v>
      </c>
      <c r="O3071">
        <v>1</v>
      </c>
      <c r="P3071">
        <v>2</v>
      </c>
      <c r="Q3071">
        <v>2</v>
      </c>
      <c r="S3071" t="s">
        <v>178</v>
      </c>
      <c r="T3071" s="1">
        <v>44840</v>
      </c>
      <c r="U3071">
        <v>6</v>
      </c>
      <c r="V3071" t="s">
        <v>183</v>
      </c>
      <c r="W3071">
        <v>3</v>
      </c>
    </row>
    <row r="3072" spans="1:23" x14ac:dyDescent="0.75">
      <c r="A3072" s="3">
        <v>44847</v>
      </c>
      <c r="B3072">
        <v>39</v>
      </c>
      <c r="C3072">
        <v>2022</v>
      </c>
      <c r="D3072">
        <v>11</v>
      </c>
      <c r="E3072">
        <v>11001</v>
      </c>
      <c r="F3072" t="s">
        <v>24</v>
      </c>
      <c r="G3072" t="s">
        <v>24</v>
      </c>
      <c r="H3072" s="1">
        <v>44845</v>
      </c>
      <c r="I3072" t="s">
        <v>176</v>
      </c>
      <c r="J3072">
        <v>27</v>
      </c>
      <c r="K3072">
        <v>1</v>
      </c>
      <c r="L3072" s="2">
        <v>44835</v>
      </c>
      <c r="M3072" s="1">
        <v>44835</v>
      </c>
      <c r="N3072">
        <v>2</v>
      </c>
      <c r="O3072">
        <v>1</v>
      </c>
      <c r="P3072">
        <v>2</v>
      </c>
      <c r="Q3072">
        <v>2</v>
      </c>
      <c r="S3072" t="s">
        <v>178</v>
      </c>
      <c r="T3072" s="1">
        <v>44856</v>
      </c>
      <c r="U3072">
        <v>6</v>
      </c>
      <c r="V3072" t="s">
        <v>183</v>
      </c>
      <c r="W3072">
        <v>2</v>
      </c>
    </row>
    <row r="3073" spans="1:23" x14ac:dyDescent="0.75">
      <c r="A3073" s="3">
        <v>44847</v>
      </c>
      <c r="B3073">
        <v>37</v>
      </c>
      <c r="C3073">
        <v>2022</v>
      </c>
      <c r="D3073">
        <v>25</v>
      </c>
      <c r="E3073">
        <v>25473</v>
      </c>
      <c r="F3073" t="s">
        <v>27</v>
      </c>
      <c r="G3073" t="s">
        <v>118</v>
      </c>
      <c r="H3073" s="1">
        <v>44847</v>
      </c>
      <c r="I3073" t="s">
        <v>176</v>
      </c>
      <c r="J3073">
        <v>31</v>
      </c>
      <c r="K3073">
        <v>1</v>
      </c>
      <c r="L3073" s="2">
        <v>44820</v>
      </c>
      <c r="M3073" s="1">
        <v>44823</v>
      </c>
      <c r="N3073">
        <v>2</v>
      </c>
      <c r="O3073">
        <v>1</v>
      </c>
      <c r="P3073">
        <v>2</v>
      </c>
      <c r="Q3073">
        <v>2</v>
      </c>
      <c r="S3073" t="s">
        <v>178</v>
      </c>
      <c r="T3073" s="1">
        <v>44841</v>
      </c>
      <c r="U3073">
        <v>6</v>
      </c>
      <c r="V3073" t="s">
        <v>185</v>
      </c>
      <c r="W3073">
        <v>2</v>
      </c>
    </row>
    <row r="3074" spans="1:23" x14ac:dyDescent="0.75">
      <c r="A3074" s="3">
        <v>44823</v>
      </c>
      <c r="B3074">
        <v>37</v>
      </c>
      <c r="C3074">
        <v>2022</v>
      </c>
      <c r="D3074">
        <v>11</v>
      </c>
      <c r="E3074">
        <v>11001</v>
      </c>
      <c r="F3074" t="s">
        <v>24</v>
      </c>
      <c r="G3074" t="s">
        <v>24</v>
      </c>
      <c r="H3074" s="1">
        <v>44823</v>
      </c>
      <c r="I3074" t="s">
        <v>176</v>
      </c>
      <c r="J3074">
        <v>19</v>
      </c>
      <c r="K3074">
        <v>1</v>
      </c>
      <c r="L3074" s="2">
        <v>44819</v>
      </c>
      <c r="M3074" s="1">
        <v>44819</v>
      </c>
      <c r="N3074">
        <v>2</v>
      </c>
      <c r="O3074">
        <v>1</v>
      </c>
      <c r="P3074">
        <v>2</v>
      </c>
      <c r="Q3074">
        <v>2</v>
      </c>
      <c r="S3074" t="s">
        <v>178</v>
      </c>
      <c r="T3074" s="1">
        <v>44840</v>
      </c>
      <c r="U3074">
        <v>6</v>
      </c>
      <c r="V3074" t="s">
        <v>183</v>
      </c>
      <c r="W3074">
        <v>3</v>
      </c>
    </row>
    <row r="3075" spans="1:23" x14ac:dyDescent="0.75">
      <c r="A3075" s="3">
        <v>44823</v>
      </c>
      <c r="B3075">
        <v>37</v>
      </c>
      <c r="C3075">
        <v>2022</v>
      </c>
      <c r="D3075">
        <v>11</v>
      </c>
      <c r="E3075">
        <v>11001</v>
      </c>
      <c r="F3075" t="s">
        <v>24</v>
      </c>
      <c r="G3075" t="s">
        <v>24</v>
      </c>
      <c r="H3075" s="1">
        <v>44823</v>
      </c>
      <c r="I3075" t="s">
        <v>176</v>
      </c>
      <c r="J3075">
        <v>21</v>
      </c>
      <c r="K3075">
        <v>1</v>
      </c>
      <c r="L3075" s="2">
        <v>44817</v>
      </c>
      <c r="M3075" s="1">
        <v>44817</v>
      </c>
      <c r="N3075">
        <v>2</v>
      </c>
      <c r="O3075">
        <v>1</v>
      </c>
      <c r="P3075">
        <v>2</v>
      </c>
      <c r="Q3075">
        <v>2</v>
      </c>
      <c r="S3075" t="s">
        <v>179</v>
      </c>
      <c r="T3075" s="1">
        <v>44838</v>
      </c>
      <c r="U3075">
        <v>6</v>
      </c>
      <c r="V3075" t="s">
        <v>186</v>
      </c>
      <c r="W3075">
        <v>2</v>
      </c>
    </row>
    <row r="3076" spans="1:23" x14ac:dyDescent="0.75">
      <c r="A3076" s="3">
        <v>44823</v>
      </c>
      <c r="B3076">
        <v>37</v>
      </c>
      <c r="C3076">
        <v>2022</v>
      </c>
      <c r="D3076">
        <v>11</v>
      </c>
      <c r="E3076">
        <v>11001</v>
      </c>
      <c r="F3076" t="s">
        <v>24</v>
      </c>
      <c r="G3076" t="s">
        <v>24</v>
      </c>
      <c r="H3076" s="1">
        <v>44823</v>
      </c>
      <c r="I3076" t="s">
        <v>176</v>
      </c>
      <c r="J3076">
        <v>32</v>
      </c>
      <c r="K3076">
        <v>1</v>
      </c>
      <c r="L3076" s="2">
        <v>44819</v>
      </c>
      <c r="M3076" s="1">
        <v>44819</v>
      </c>
      <c r="N3076">
        <v>2</v>
      </c>
      <c r="O3076">
        <v>1</v>
      </c>
      <c r="P3076">
        <v>2</v>
      </c>
      <c r="Q3076">
        <v>2</v>
      </c>
      <c r="S3076" t="s">
        <v>178</v>
      </c>
      <c r="T3076" s="1">
        <v>44840</v>
      </c>
      <c r="U3076">
        <v>6</v>
      </c>
      <c r="V3076" t="s">
        <v>183</v>
      </c>
      <c r="W3076">
        <v>4</v>
      </c>
    </row>
    <row r="3077" spans="1:23" x14ac:dyDescent="0.75">
      <c r="A3077" s="3">
        <v>44823</v>
      </c>
      <c r="B3077">
        <v>37</v>
      </c>
      <c r="C3077">
        <v>2022</v>
      </c>
      <c r="D3077">
        <v>76</v>
      </c>
      <c r="E3077">
        <v>76834</v>
      </c>
      <c r="F3077" t="s">
        <v>25</v>
      </c>
      <c r="G3077" t="s">
        <v>97</v>
      </c>
      <c r="H3077" s="1">
        <v>44823</v>
      </c>
      <c r="I3077" t="s">
        <v>176</v>
      </c>
      <c r="J3077">
        <v>36</v>
      </c>
      <c r="K3077">
        <v>1</v>
      </c>
      <c r="L3077" s="2">
        <v>44821</v>
      </c>
      <c r="M3077" s="1">
        <v>44821</v>
      </c>
      <c r="N3077">
        <v>2</v>
      </c>
      <c r="O3077">
        <v>1</v>
      </c>
      <c r="P3077">
        <v>2</v>
      </c>
      <c r="Q3077">
        <v>2</v>
      </c>
      <c r="S3077" t="s">
        <v>178</v>
      </c>
      <c r="T3077" s="1">
        <v>44842</v>
      </c>
      <c r="U3077">
        <v>6</v>
      </c>
      <c r="V3077" t="s">
        <v>184</v>
      </c>
      <c r="W3077">
        <v>2</v>
      </c>
    </row>
    <row r="3078" spans="1:23" x14ac:dyDescent="0.75">
      <c r="A3078" s="3">
        <v>44824</v>
      </c>
      <c r="B3078">
        <v>37</v>
      </c>
      <c r="C3078">
        <v>2022</v>
      </c>
      <c r="D3078">
        <v>11</v>
      </c>
      <c r="E3078">
        <v>11001</v>
      </c>
      <c r="F3078" t="s">
        <v>24</v>
      </c>
      <c r="G3078" t="s">
        <v>24</v>
      </c>
      <c r="H3078" s="1">
        <v>44823</v>
      </c>
      <c r="I3078" t="s">
        <v>176</v>
      </c>
      <c r="J3078">
        <v>51</v>
      </c>
      <c r="K3078">
        <v>1</v>
      </c>
      <c r="L3078" s="2">
        <v>44819</v>
      </c>
      <c r="M3078" s="1">
        <v>44819</v>
      </c>
      <c r="N3078">
        <v>2</v>
      </c>
      <c r="O3078">
        <v>1</v>
      </c>
      <c r="P3078">
        <v>2</v>
      </c>
      <c r="Q3078">
        <v>2</v>
      </c>
      <c r="S3078" t="s">
        <v>178</v>
      </c>
      <c r="T3078" s="1">
        <v>44840</v>
      </c>
      <c r="U3078">
        <v>6</v>
      </c>
      <c r="V3078" t="s">
        <v>183</v>
      </c>
      <c r="W3078">
        <v>3</v>
      </c>
    </row>
    <row r="3079" spans="1:23" x14ac:dyDescent="0.75">
      <c r="A3079" s="3">
        <v>44823</v>
      </c>
      <c r="B3079">
        <v>37</v>
      </c>
      <c r="C3079">
        <v>2022</v>
      </c>
      <c r="D3079">
        <v>11</v>
      </c>
      <c r="E3079">
        <v>11001</v>
      </c>
      <c r="F3079" t="s">
        <v>24</v>
      </c>
      <c r="G3079" t="s">
        <v>24</v>
      </c>
      <c r="H3079" s="1">
        <v>44823</v>
      </c>
      <c r="I3079" t="s">
        <v>176</v>
      </c>
      <c r="J3079">
        <v>32</v>
      </c>
      <c r="K3079">
        <v>1</v>
      </c>
      <c r="L3079" s="2">
        <v>44818</v>
      </c>
      <c r="M3079" s="1">
        <v>44818</v>
      </c>
      <c r="N3079">
        <v>2</v>
      </c>
      <c r="O3079">
        <v>1</v>
      </c>
      <c r="P3079">
        <v>2</v>
      </c>
      <c r="Q3079">
        <v>2</v>
      </c>
      <c r="S3079" t="s">
        <v>178</v>
      </c>
      <c r="T3079" s="1">
        <v>44839</v>
      </c>
      <c r="U3079">
        <v>6</v>
      </c>
      <c r="V3079" t="s">
        <v>183</v>
      </c>
      <c r="W3079">
        <v>2</v>
      </c>
    </row>
    <row r="3080" spans="1:23" x14ac:dyDescent="0.75">
      <c r="A3080" s="3">
        <v>44824</v>
      </c>
      <c r="B3080">
        <v>37</v>
      </c>
      <c r="C3080">
        <v>2022</v>
      </c>
      <c r="D3080">
        <v>11</v>
      </c>
      <c r="E3080">
        <v>11001</v>
      </c>
      <c r="F3080" t="s">
        <v>24</v>
      </c>
      <c r="G3080" t="s">
        <v>24</v>
      </c>
      <c r="H3080" s="1">
        <v>44823</v>
      </c>
      <c r="I3080" t="s">
        <v>176</v>
      </c>
      <c r="J3080">
        <v>62</v>
      </c>
      <c r="K3080">
        <v>1</v>
      </c>
      <c r="L3080" s="2">
        <v>44821</v>
      </c>
      <c r="M3080" s="1">
        <v>44822</v>
      </c>
      <c r="N3080">
        <v>2</v>
      </c>
      <c r="O3080">
        <v>1</v>
      </c>
      <c r="P3080">
        <v>2</v>
      </c>
      <c r="Q3080">
        <v>2</v>
      </c>
      <c r="S3080" t="s">
        <v>179</v>
      </c>
      <c r="T3080" s="1">
        <v>44842</v>
      </c>
      <c r="U3080">
        <v>6</v>
      </c>
      <c r="V3080" t="s">
        <v>183</v>
      </c>
      <c r="W3080">
        <v>2</v>
      </c>
    </row>
    <row r="3081" spans="1:23" x14ac:dyDescent="0.75">
      <c r="A3081" s="3">
        <v>44823</v>
      </c>
      <c r="B3081">
        <v>37</v>
      </c>
      <c r="C3081">
        <v>2022</v>
      </c>
      <c r="D3081">
        <v>5</v>
      </c>
      <c r="E3081">
        <v>5001</v>
      </c>
      <c r="F3081" t="s">
        <v>23</v>
      </c>
      <c r="G3081" t="s">
        <v>51</v>
      </c>
      <c r="H3081" s="1">
        <v>44823</v>
      </c>
      <c r="I3081" t="s">
        <v>176</v>
      </c>
      <c r="J3081">
        <v>33</v>
      </c>
      <c r="K3081">
        <v>1</v>
      </c>
      <c r="L3081" s="2">
        <v>44816</v>
      </c>
      <c r="M3081" s="1">
        <v>44820</v>
      </c>
      <c r="N3081">
        <v>2</v>
      </c>
      <c r="O3081">
        <v>1</v>
      </c>
      <c r="P3081">
        <v>2</v>
      </c>
      <c r="Q3081">
        <v>2</v>
      </c>
      <c r="S3081" t="s">
        <v>178</v>
      </c>
      <c r="T3081" s="1">
        <v>44837</v>
      </c>
      <c r="U3081">
        <v>6</v>
      </c>
      <c r="V3081" t="s">
        <v>183</v>
      </c>
      <c r="W3081">
        <v>2</v>
      </c>
    </row>
    <row r="3082" spans="1:23" x14ac:dyDescent="0.75">
      <c r="A3082" s="3">
        <v>44826</v>
      </c>
      <c r="B3082">
        <v>37</v>
      </c>
      <c r="C3082">
        <v>2022</v>
      </c>
      <c r="D3082">
        <v>5</v>
      </c>
      <c r="E3082">
        <v>5001</v>
      </c>
      <c r="F3082" t="s">
        <v>23</v>
      </c>
      <c r="G3082" t="s">
        <v>51</v>
      </c>
      <c r="H3082" s="1">
        <v>44823</v>
      </c>
      <c r="I3082" t="s">
        <v>176</v>
      </c>
      <c r="J3082">
        <v>29</v>
      </c>
      <c r="K3082">
        <v>1</v>
      </c>
      <c r="L3082" s="2">
        <v>44821</v>
      </c>
      <c r="M3082" s="1">
        <v>44821</v>
      </c>
      <c r="N3082">
        <v>2</v>
      </c>
      <c r="O3082">
        <v>1</v>
      </c>
      <c r="P3082">
        <v>2</v>
      </c>
      <c r="Q3082">
        <v>2</v>
      </c>
      <c r="S3082" t="s">
        <v>178</v>
      </c>
      <c r="T3082" s="1">
        <v>44842</v>
      </c>
      <c r="U3082">
        <v>6</v>
      </c>
      <c r="V3082" t="s">
        <v>183</v>
      </c>
      <c r="W3082">
        <v>999</v>
      </c>
    </row>
    <row r="3083" spans="1:23" x14ac:dyDescent="0.75">
      <c r="A3083" s="3">
        <v>44826</v>
      </c>
      <c r="B3083">
        <v>37</v>
      </c>
      <c r="C3083">
        <v>2022</v>
      </c>
      <c r="D3083">
        <v>5</v>
      </c>
      <c r="E3083">
        <v>5001</v>
      </c>
      <c r="F3083" t="s">
        <v>23</v>
      </c>
      <c r="G3083" t="s">
        <v>51</v>
      </c>
      <c r="H3083" s="1">
        <v>44823</v>
      </c>
      <c r="I3083" t="s">
        <v>176</v>
      </c>
      <c r="J3083">
        <v>31</v>
      </c>
      <c r="K3083">
        <v>1</v>
      </c>
      <c r="L3083" s="2">
        <v>44821</v>
      </c>
      <c r="M3083" s="1">
        <v>44821</v>
      </c>
      <c r="N3083">
        <v>2</v>
      </c>
      <c r="O3083">
        <v>1</v>
      </c>
      <c r="P3083">
        <v>2</v>
      </c>
      <c r="Q3083">
        <v>2</v>
      </c>
      <c r="S3083" t="s">
        <v>178</v>
      </c>
      <c r="T3083" s="1">
        <v>44842</v>
      </c>
      <c r="U3083">
        <v>6</v>
      </c>
      <c r="V3083" t="s">
        <v>183</v>
      </c>
      <c r="W3083">
        <v>999</v>
      </c>
    </row>
    <row r="3084" spans="1:23" x14ac:dyDescent="0.75">
      <c r="A3084" s="3">
        <v>44802</v>
      </c>
      <c r="B3084">
        <v>34</v>
      </c>
      <c r="C3084">
        <v>2022</v>
      </c>
      <c r="D3084">
        <v>11</v>
      </c>
      <c r="E3084">
        <v>11001</v>
      </c>
      <c r="F3084" t="s">
        <v>24</v>
      </c>
      <c r="G3084" t="s">
        <v>24</v>
      </c>
      <c r="H3084" s="1">
        <v>44802</v>
      </c>
      <c r="I3084" t="s">
        <v>176</v>
      </c>
      <c r="J3084">
        <v>30</v>
      </c>
      <c r="K3084">
        <v>1</v>
      </c>
      <c r="L3084" s="2">
        <v>44798</v>
      </c>
      <c r="M3084" s="1">
        <v>44798</v>
      </c>
      <c r="N3084">
        <v>2</v>
      </c>
      <c r="O3084">
        <v>1</v>
      </c>
      <c r="P3084">
        <v>2</v>
      </c>
      <c r="Q3084">
        <v>2</v>
      </c>
      <c r="S3084" t="s">
        <v>179</v>
      </c>
      <c r="T3084" s="1">
        <v>44819</v>
      </c>
      <c r="U3084">
        <v>6</v>
      </c>
      <c r="V3084" t="s">
        <v>183</v>
      </c>
      <c r="W3084">
        <v>3</v>
      </c>
    </row>
    <row r="3085" spans="1:23" x14ac:dyDescent="0.75">
      <c r="A3085" s="3">
        <v>44802</v>
      </c>
      <c r="B3085">
        <v>34</v>
      </c>
      <c r="C3085">
        <v>2022</v>
      </c>
      <c r="D3085">
        <v>11</v>
      </c>
      <c r="E3085">
        <v>11001</v>
      </c>
      <c r="F3085" t="s">
        <v>24</v>
      </c>
      <c r="G3085" t="s">
        <v>24</v>
      </c>
      <c r="H3085" s="1">
        <v>44802</v>
      </c>
      <c r="I3085" t="s">
        <v>176</v>
      </c>
      <c r="J3085">
        <v>17</v>
      </c>
      <c r="K3085">
        <v>1</v>
      </c>
      <c r="L3085" s="2">
        <v>44794</v>
      </c>
      <c r="M3085" s="1">
        <v>44794</v>
      </c>
      <c r="N3085">
        <v>2</v>
      </c>
      <c r="O3085">
        <v>1</v>
      </c>
      <c r="P3085">
        <v>2</v>
      </c>
      <c r="Q3085">
        <v>2</v>
      </c>
      <c r="S3085" t="s">
        <v>178</v>
      </c>
      <c r="T3085" s="1">
        <v>44815</v>
      </c>
      <c r="U3085">
        <v>6</v>
      </c>
      <c r="V3085" t="s">
        <v>183</v>
      </c>
      <c r="W3085">
        <v>3</v>
      </c>
    </row>
    <row r="3086" spans="1:23" x14ac:dyDescent="0.75">
      <c r="A3086" s="3">
        <v>44809</v>
      </c>
      <c r="B3086">
        <v>32</v>
      </c>
      <c r="C3086">
        <v>2022</v>
      </c>
      <c r="D3086">
        <v>11</v>
      </c>
      <c r="E3086">
        <v>11001</v>
      </c>
      <c r="F3086" t="s">
        <v>24</v>
      </c>
      <c r="G3086" t="s">
        <v>24</v>
      </c>
      <c r="H3086" s="1">
        <v>44802</v>
      </c>
      <c r="I3086" t="s">
        <v>176</v>
      </c>
      <c r="J3086">
        <v>36</v>
      </c>
      <c r="K3086">
        <v>1</v>
      </c>
      <c r="L3086" s="2">
        <v>44785</v>
      </c>
      <c r="M3086" s="1">
        <v>44785</v>
      </c>
      <c r="N3086">
        <v>2</v>
      </c>
      <c r="O3086">
        <v>1</v>
      </c>
      <c r="P3086">
        <v>2</v>
      </c>
      <c r="Q3086">
        <v>2</v>
      </c>
      <c r="S3086" t="s">
        <v>178</v>
      </c>
      <c r="T3086" s="1">
        <v>44806</v>
      </c>
      <c r="U3086">
        <v>6</v>
      </c>
      <c r="V3086" t="s">
        <v>183</v>
      </c>
      <c r="W3086">
        <v>3</v>
      </c>
    </row>
    <row r="3087" spans="1:23" x14ac:dyDescent="0.75">
      <c r="A3087" s="3">
        <v>44804</v>
      </c>
      <c r="B3087">
        <v>33</v>
      </c>
      <c r="C3087">
        <v>2022</v>
      </c>
      <c r="D3087">
        <v>11</v>
      </c>
      <c r="E3087">
        <v>11001</v>
      </c>
      <c r="F3087" t="s">
        <v>24</v>
      </c>
      <c r="G3087" t="s">
        <v>24</v>
      </c>
      <c r="H3087" s="1">
        <v>44802</v>
      </c>
      <c r="I3087" t="s">
        <v>176</v>
      </c>
      <c r="J3087">
        <v>33</v>
      </c>
      <c r="K3087">
        <v>1</v>
      </c>
      <c r="L3087" s="2">
        <v>44792</v>
      </c>
      <c r="M3087" s="1">
        <v>44794</v>
      </c>
      <c r="N3087">
        <v>2</v>
      </c>
      <c r="O3087">
        <v>1</v>
      </c>
      <c r="P3087">
        <v>2</v>
      </c>
      <c r="Q3087">
        <v>2</v>
      </c>
      <c r="S3087" t="s">
        <v>179</v>
      </c>
      <c r="T3087" s="1">
        <v>44813</v>
      </c>
      <c r="U3087">
        <v>6</v>
      </c>
      <c r="V3087" t="s">
        <v>183</v>
      </c>
      <c r="W3087">
        <v>3</v>
      </c>
    </row>
    <row r="3088" spans="1:23" x14ac:dyDescent="0.75">
      <c r="A3088" s="3">
        <v>44802</v>
      </c>
      <c r="B3088">
        <v>34</v>
      </c>
      <c r="C3088">
        <v>2022</v>
      </c>
      <c r="D3088">
        <v>11</v>
      </c>
      <c r="E3088">
        <v>11001</v>
      </c>
      <c r="F3088" t="s">
        <v>24</v>
      </c>
      <c r="G3088" t="s">
        <v>24</v>
      </c>
      <c r="H3088" s="1">
        <v>44802</v>
      </c>
      <c r="I3088" t="s">
        <v>176</v>
      </c>
      <c r="J3088">
        <v>48</v>
      </c>
      <c r="K3088">
        <v>1</v>
      </c>
      <c r="L3088" s="2">
        <v>44797</v>
      </c>
      <c r="M3088" s="1">
        <v>44801</v>
      </c>
      <c r="N3088">
        <v>2</v>
      </c>
      <c r="O3088">
        <v>1</v>
      </c>
      <c r="P3088">
        <v>2</v>
      </c>
      <c r="Q3088">
        <v>2</v>
      </c>
      <c r="S3088" t="s">
        <v>178</v>
      </c>
      <c r="T3088" s="1">
        <v>44818</v>
      </c>
      <c r="U3088">
        <v>6</v>
      </c>
      <c r="V3088" t="s">
        <v>183</v>
      </c>
      <c r="W3088">
        <v>3</v>
      </c>
    </row>
    <row r="3089" spans="1:23" x14ac:dyDescent="0.75">
      <c r="A3089" s="3">
        <v>44802</v>
      </c>
      <c r="B3089">
        <v>33</v>
      </c>
      <c r="C3089">
        <v>2022</v>
      </c>
      <c r="D3089">
        <v>11</v>
      </c>
      <c r="E3089">
        <v>11001</v>
      </c>
      <c r="F3089" t="s">
        <v>24</v>
      </c>
      <c r="G3089" t="s">
        <v>24</v>
      </c>
      <c r="H3089" s="1">
        <v>44802</v>
      </c>
      <c r="I3089" t="s">
        <v>176</v>
      </c>
      <c r="J3089">
        <v>43</v>
      </c>
      <c r="K3089">
        <v>1</v>
      </c>
      <c r="L3089" s="2">
        <v>44793</v>
      </c>
      <c r="M3089" s="1">
        <v>44800</v>
      </c>
      <c r="N3089">
        <v>2</v>
      </c>
      <c r="O3089">
        <v>1</v>
      </c>
      <c r="P3089">
        <v>2</v>
      </c>
      <c r="Q3089">
        <v>2</v>
      </c>
      <c r="S3089" t="s">
        <v>178</v>
      </c>
      <c r="T3089" s="1">
        <v>44814</v>
      </c>
      <c r="U3089">
        <v>6</v>
      </c>
      <c r="V3089" t="s">
        <v>183</v>
      </c>
      <c r="W3089">
        <v>3</v>
      </c>
    </row>
    <row r="3090" spans="1:23" x14ac:dyDescent="0.75">
      <c r="A3090" s="3">
        <v>44803</v>
      </c>
      <c r="B3090">
        <v>34</v>
      </c>
      <c r="C3090">
        <v>2022</v>
      </c>
      <c r="D3090">
        <v>11</v>
      </c>
      <c r="E3090">
        <v>11001</v>
      </c>
      <c r="F3090" t="s">
        <v>24</v>
      </c>
      <c r="G3090" t="s">
        <v>24</v>
      </c>
      <c r="H3090" s="1">
        <v>44802</v>
      </c>
      <c r="I3090" t="s">
        <v>176</v>
      </c>
      <c r="J3090">
        <v>26</v>
      </c>
      <c r="K3090">
        <v>1</v>
      </c>
      <c r="L3090" s="2">
        <v>44799</v>
      </c>
      <c r="M3090" s="1">
        <v>44800</v>
      </c>
      <c r="N3090">
        <v>2</v>
      </c>
      <c r="O3090">
        <v>1</v>
      </c>
      <c r="P3090">
        <v>2</v>
      </c>
      <c r="Q3090">
        <v>2</v>
      </c>
      <c r="S3090" t="s">
        <v>178</v>
      </c>
      <c r="T3090" s="1">
        <v>44820</v>
      </c>
      <c r="U3090">
        <v>6</v>
      </c>
      <c r="V3090" t="s">
        <v>183</v>
      </c>
      <c r="W3090">
        <v>3</v>
      </c>
    </row>
    <row r="3091" spans="1:23" x14ac:dyDescent="0.75">
      <c r="A3091" s="3">
        <v>44804</v>
      </c>
      <c r="B3091">
        <v>34</v>
      </c>
      <c r="C3091">
        <v>2022</v>
      </c>
      <c r="D3091">
        <v>11</v>
      </c>
      <c r="E3091">
        <v>11001</v>
      </c>
      <c r="F3091" t="s">
        <v>24</v>
      </c>
      <c r="G3091" t="s">
        <v>24</v>
      </c>
      <c r="H3091" s="1">
        <v>44802</v>
      </c>
      <c r="I3091" t="s">
        <v>176</v>
      </c>
      <c r="J3091">
        <v>45</v>
      </c>
      <c r="K3091">
        <v>1</v>
      </c>
      <c r="L3091" s="2">
        <v>44794</v>
      </c>
      <c r="M3091" s="1">
        <v>44794</v>
      </c>
      <c r="N3091">
        <v>2</v>
      </c>
      <c r="O3091">
        <v>1</v>
      </c>
      <c r="P3091">
        <v>2</v>
      </c>
      <c r="Q3091">
        <v>1</v>
      </c>
      <c r="R3091">
        <v>380</v>
      </c>
      <c r="S3091" t="s">
        <v>181</v>
      </c>
      <c r="T3091" s="1">
        <v>44815</v>
      </c>
      <c r="U3091">
        <v>6</v>
      </c>
      <c r="V3091" t="s">
        <v>183</v>
      </c>
      <c r="W3091">
        <v>3</v>
      </c>
    </row>
    <row r="3092" spans="1:23" x14ac:dyDescent="0.75">
      <c r="A3092" s="3">
        <v>44804</v>
      </c>
      <c r="B3092">
        <v>34</v>
      </c>
      <c r="C3092">
        <v>2022</v>
      </c>
      <c r="D3092">
        <v>11</v>
      </c>
      <c r="E3092">
        <v>11001</v>
      </c>
      <c r="F3092" t="s">
        <v>24</v>
      </c>
      <c r="G3092" t="s">
        <v>24</v>
      </c>
      <c r="H3092" s="1">
        <v>44802</v>
      </c>
      <c r="I3092" t="s">
        <v>176</v>
      </c>
      <c r="J3092">
        <v>23</v>
      </c>
      <c r="K3092">
        <v>1</v>
      </c>
      <c r="L3092" s="2">
        <v>44795</v>
      </c>
      <c r="M3092" s="1">
        <v>44795</v>
      </c>
      <c r="N3092">
        <v>2</v>
      </c>
      <c r="O3092">
        <v>1</v>
      </c>
      <c r="P3092">
        <v>2</v>
      </c>
      <c r="Q3092">
        <v>1</v>
      </c>
      <c r="R3092">
        <v>380</v>
      </c>
      <c r="S3092" t="s">
        <v>181</v>
      </c>
      <c r="T3092" s="1">
        <v>44816</v>
      </c>
      <c r="U3092">
        <v>6</v>
      </c>
      <c r="V3092" t="s">
        <v>183</v>
      </c>
      <c r="W3092">
        <v>3</v>
      </c>
    </row>
    <row r="3093" spans="1:23" x14ac:dyDescent="0.75">
      <c r="A3093" s="3">
        <v>44807</v>
      </c>
      <c r="B3093">
        <v>33</v>
      </c>
      <c r="C3093">
        <v>2022</v>
      </c>
      <c r="D3093">
        <v>11</v>
      </c>
      <c r="E3093">
        <v>11001</v>
      </c>
      <c r="F3093" t="s">
        <v>24</v>
      </c>
      <c r="G3093" t="s">
        <v>24</v>
      </c>
      <c r="H3093" s="1">
        <v>44802</v>
      </c>
      <c r="I3093" t="s">
        <v>176</v>
      </c>
      <c r="J3093">
        <v>25</v>
      </c>
      <c r="K3093">
        <v>1</v>
      </c>
      <c r="L3093" s="2">
        <v>44792</v>
      </c>
      <c r="M3093" s="1">
        <v>44792</v>
      </c>
      <c r="N3093">
        <v>2</v>
      </c>
      <c r="O3093">
        <v>1</v>
      </c>
      <c r="P3093">
        <v>2</v>
      </c>
      <c r="Q3093">
        <v>2</v>
      </c>
      <c r="S3093" t="s">
        <v>178</v>
      </c>
      <c r="T3093" s="1">
        <v>44813</v>
      </c>
      <c r="U3093">
        <v>6</v>
      </c>
      <c r="V3093" t="s">
        <v>183</v>
      </c>
      <c r="W3093">
        <v>999</v>
      </c>
    </row>
    <row r="3094" spans="1:23" x14ac:dyDescent="0.75">
      <c r="A3094" s="3">
        <v>44802</v>
      </c>
      <c r="B3094">
        <v>34</v>
      </c>
      <c r="C3094">
        <v>2022</v>
      </c>
      <c r="D3094">
        <v>11</v>
      </c>
      <c r="E3094">
        <v>11001</v>
      </c>
      <c r="F3094" t="s">
        <v>24</v>
      </c>
      <c r="G3094" t="s">
        <v>24</v>
      </c>
      <c r="H3094" s="1">
        <v>44802</v>
      </c>
      <c r="I3094" t="s">
        <v>176</v>
      </c>
      <c r="J3094">
        <v>32</v>
      </c>
      <c r="K3094">
        <v>1</v>
      </c>
      <c r="L3094" s="2">
        <v>44794</v>
      </c>
      <c r="M3094" s="1">
        <v>44794</v>
      </c>
      <c r="N3094">
        <v>2</v>
      </c>
      <c r="O3094">
        <v>1</v>
      </c>
      <c r="P3094">
        <v>2</v>
      </c>
      <c r="Q3094">
        <v>2</v>
      </c>
      <c r="S3094" t="s">
        <v>178</v>
      </c>
      <c r="T3094" s="1">
        <v>44815</v>
      </c>
      <c r="U3094">
        <v>6</v>
      </c>
      <c r="V3094" t="s">
        <v>183</v>
      </c>
      <c r="W3094">
        <v>3</v>
      </c>
    </row>
    <row r="3095" spans="1:23" x14ac:dyDescent="0.75">
      <c r="A3095" s="3">
        <v>44802</v>
      </c>
      <c r="B3095">
        <v>34</v>
      </c>
      <c r="C3095">
        <v>2022</v>
      </c>
      <c r="D3095">
        <v>11</v>
      </c>
      <c r="E3095">
        <v>11001</v>
      </c>
      <c r="F3095" t="s">
        <v>24</v>
      </c>
      <c r="G3095" t="s">
        <v>24</v>
      </c>
      <c r="H3095" s="1">
        <v>44802</v>
      </c>
      <c r="I3095" t="s">
        <v>176</v>
      </c>
      <c r="J3095">
        <v>37</v>
      </c>
      <c r="K3095">
        <v>1</v>
      </c>
      <c r="L3095" s="2">
        <v>44800</v>
      </c>
      <c r="M3095" s="1">
        <v>44800</v>
      </c>
      <c r="N3095">
        <v>2</v>
      </c>
      <c r="O3095">
        <v>1</v>
      </c>
      <c r="P3095">
        <v>2</v>
      </c>
      <c r="Q3095">
        <v>2</v>
      </c>
      <c r="S3095" t="s">
        <v>179</v>
      </c>
      <c r="T3095" s="1">
        <v>44821</v>
      </c>
      <c r="U3095">
        <v>6</v>
      </c>
      <c r="V3095" t="s">
        <v>183</v>
      </c>
      <c r="W3095">
        <v>3</v>
      </c>
    </row>
    <row r="3096" spans="1:23" x14ac:dyDescent="0.75">
      <c r="A3096" s="3">
        <v>44797</v>
      </c>
      <c r="B3096">
        <v>33</v>
      </c>
      <c r="C3096">
        <v>2022</v>
      </c>
      <c r="D3096">
        <v>11</v>
      </c>
      <c r="E3096">
        <v>11001</v>
      </c>
      <c r="F3096" t="s">
        <v>24</v>
      </c>
      <c r="G3096" t="s">
        <v>24</v>
      </c>
      <c r="H3096" s="1">
        <v>44795</v>
      </c>
      <c r="I3096" t="s">
        <v>176</v>
      </c>
      <c r="J3096">
        <v>37</v>
      </c>
      <c r="K3096">
        <v>1</v>
      </c>
      <c r="L3096" s="2">
        <v>44790</v>
      </c>
      <c r="M3096" s="1">
        <v>44791</v>
      </c>
      <c r="N3096">
        <v>2</v>
      </c>
      <c r="O3096">
        <v>1</v>
      </c>
      <c r="P3096">
        <v>2</v>
      </c>
      <c r="Q3096">
        <v>2</v>
      </c>
      <c r="S3096" t="s">
        <v>179</v>
      </c>
      <c r="T3096" s="1">
        <v>44811</v>
      </c>
      <c r="U3096">
        <v>6</v>
      </c>
      <c r="V3096" t="s">
        <v>183</v>
      </c>
      <c r="W3096">
        <v>3</v>
      </c>
    </row>
    <row r="3097" spans="1:23" x14ac:dyDescent="0.75">
      <c r="A3097" s="3">
        <v>44802</v>
      </c>
      <c r="B3097">
        <v>34</v>
      </c>
      <c r="C3097">
        <v>2022</v>
      </c>
      <c r="D3097">
        <v>11</v>
      </c>
      <c r="E3097">
        <v>11001</v>
      </c>
      <c r="F3097" t="s">
        <v>24</v>
      </c>
      <c r="G3097" t="s">
        <v>24</v>
      </c>
      <c r="H3097" s="1">
        <v>44802</v>
      </c>
      <c r="I3097" t="s">
        <v>176</v>
      </c>
      <c r="J3097">
        <v>36</v>
      </c>
      <c r="K3097">
        <v>1</v>
      </c>
      <c r="L3097" s="2">
        <v>44800</v>
      </c>
      <c r="M3097" s="1">
        <v>44801</v>
      </c>
      <c r="N3097">
        <v>2</v>
      </c>
      <c r="O3097">
        <v>1</v>
      </c>
      <c r="P3097">
        <v>2</v>
      </c>
      <c r="Q3097">
        <v>2</v>
      </c>
      <c r="S3097" t="s">
        <v>179</v>
      </c>
      <c r="T3097" s="1">
        <v>44821</v>
      </c>
      <c r="U3097">
        <v>6</v>
      </c>
      <c r="V3097" t="s">
        <v>183</v>
      </c>
      <c r="W3097">
        <v>4</v>
      </c>
    </row>
    <row r="3098" spans="1:23" x14ac:dyDescent="0.75">
      <c r="A3098" s="3">
        <v>44804</v>
      </c>
      <c r="B3098">
        <v>33</v>
      </c>
      <c r="C3098">
        <v>2022</v>
      </c>
      <c r="D3098">
        <v>11</v>
      </c>
      <c r="E3098">
        <v>11001</v>
      </c>
      <c r="F3098" t="s">
        <v>24</v>
      </c>
      <c r="G3098" t="s">
        <v>24</v>
      </c>
      <c r="H3098" s="1">
        <v>44802</v>
      </c>
      <c r="I3098" t="s">
        <v>176</v>
      </c>
      <c r="J3098">
        <v>61</v>
      </c>
      <c r="K3098">
        <v>1</v>
      </c>
      <c r="L3098" s="2">
        <v>44793</v>
      </c>
      <c r="M3098" s="1">
        <v>44793</v>
      </c>
      <c r="N3098">
        <v>2</v>
      </c>
      <c r="O3098">
        <v>1</v>
      </c>
      <c r="P3098">
        <v>2</v>
      </c>
      <c r="Q3098">
        <v>2</v>
      </c>
      <c r="S3098" t="s">
        <v>178</v>
      </c>
      <c r="T3098" s="1">
        <v>44814</v>
      </c>
      <c r="U3098">
        <v>6</v>
      </c>
      <c r="V3098" t="s">
        <v>183</v>
      </c>
      <c r="W3098">
        <v>2</v>
      </c>
    </row>
    <row r="3099" spans="1:23" x14ac:dyDescent="0.75">
      <c r="A3099" s="3">
        <v>44803</v>
      </c>
      <c r="B3099">
        <v>34</v>
      </c>
      <c r="C3099">
        <v>2022</v>
      </c>
      <c r="D3099">
        <v>11</v>
      </c>
      <c r="E3099">
        <v>11001</v>
      </c>
      <c r="F3099" t="s">
        <v>24</v>
      </c>
      <c r="G3099" t="s">
        <v>24</v>
      </c>
      <c r="H3099" s="1">
        <v>44803</v>
      </c>
      <c r="I3099" t="s">
        <v>176</v>
      </c>
      <c r="J3099">
        <v>36</v>
      </c>
      <c r="K3099">
        <v>1</v>
      </c>
      <c r="L3099" s="2">
        <v>44798</v>
      </c>
      <c r="M3099" s="1">
        <v>44800</v>
      </c>
      <c r="N3099">
        <v>2</v>
      </c>
      <c r="O3099">
        <v>1</v>
      </c>
      <c r="P3099">
        <v>2</v>
      </c>
      <c r="Q3099">
        <v>2</v>
      </c>
      <c r="S3099" t="s">
        <v>178</v>
      </c>
      <c r="T3099" s="1">
        <v>44819</v>
      </c>
      <c r="U3099">
        <v>6</v>
      </c>
      <c r="V3099" t="s">
        <v>183</v>
      </c>
      <c r="W3099">
        <v>1</v>
      </c>
    </row>
    <row r="3100" spans="1:23" x14ac:dyDescent="0.75">
      <c r="A3100" s="3">
        <v>44803</v>
      </c>
      <c r="B3100">
        <v>34</v>
      </c>
      <c r="C3100">
        <v>2022</v>
      </c>
      <c r="D3100">
        <v>11</v>
      </c>
      <c r="E3100">
        <v>11001</v>
      </c>
      <c r="F3100" t="s">
        <v>24</v>
      </c>
      <c r="G3100" t="s">
        <v>24</v>
      </c>
      <c r="H3100" s="1">
        <v>44803</v>
      </c>
      <c r="I3100" t="s">
        <v>176</v>
      </c>
      <c r="J3100">
        <v>28</v>
      </c>
      <c r="K3100">
        <v>1</v>
      </c>
      <c r="L3100" s="2">
        <v>44795</v>
      </c>
      <c r="M3100" s="1">
        <v>44795</v>
      </c>
      <c r="N3100">
        <v>2</v>
      </c>
      <c r="O3100">
        <v>1</v>
      </c>
      <c r="P3100">
        <v>2</v>
      </c>
      <c r="Q3100">
        <v>2</v>
      </c>
      <c r="S3100" t="s">
        <v>178</v>
      </c>
      <c r="T3100" s="1">
        <v>44816</v>
      </c>
      <c r="U3100">
        <v>6</v>
      </c>
      <c r="V3100" t="s">
        <v>183</v>
      </c>
      <c r="W3100">
        <v>3</v>
      </c>
    </row>
    <row r="3101" spans="1:23" x14ac:dyDescent="0.75">
      <c r="A3101" s="3">
        <v>44847</v>
      </c>
      <c r="B3101">
        <v>39</v>
      </c>
      <c r="C3101">
        <v>2022</v>
      </c>
      <c r="D3101">
        <v>5</v>
      </c>
      <c r="E3101">
        <v>5001</v>
      </c>
      <c r="F3101" t="s">
        <v>23</v>
      </c>
      <c r="G3101" t="s">
        <v>51</v>
      </c>
      <c r="H3101" s="1">
        <v>44843</v>
      </c>
      <c r="I3101" t="s">
        <v>176</v>
      </c>
      <c r="J3101">
        <v>29</v>
      </c>
      <c r="K3101">
        <v>1</v>
      </c>
      <c r="L3101" s="2">
        <v>44835</v>
      </c>
      <c r="M3101" s="1">
        <v>44838</v>
      </c>
      <c r="N3101">
        <v>2</v>
      </c>
      <c r="O3101">
        <v>1</v>
      </c>
      <c r="P3101">
        <v>2</v>
      </c>
      <c r="Q3101">
        <v>2</v>
      </c>
      <c r="S3101" t="s">
        <v>178</v>
      </c>
      <c r="T3101" s="1">
        <v>44856</v>
      </c>
      <c r="U3101">
        <v>6</v>
      </c>
      <c r="V3101" t="s">
        <v>183</v>
      </c>
      <c r="W3101">
        <v>999</v>
      </c>
    </row>
    <row r="3102" spans="1:23" x14ac:dyDescent="0.75">
      <c r="A3102" s="3">
        <v>44803</v>
      </c>
      <c r="B3102">
        <v>34</v>
      </c>
      <c r="C3102">
        <v>2022</v>
      </c>
      <c r="D3102">
        <v>11</v>
      </c>
      <c r="E3102">
        <v>11001</v>
      </c>
      <c r="F3102" t="s">
        <v>24</v>
      </c>
      <c r="G3102" t="s">
        <v>24</v>
      </c>
      <c r="H3102" s="1">
        <v>44803</v>
      </c>
      <c r="I3102" t="s">
        <v>176</v>
      </c>
      <c r="J3102">
        <v>28</v>
      </c>
      <c r="K3102">
        <v>1</v>
      </c>
      <c r="L3102" s="2">
        <v>44800</v>
      </c>
      <c r="M3102" s="1">
        <v>44800</v>
      </c>
      <c r="N3102">
        <v>2</v>
      </c>
      <c r="O3102">
        <v>1</v>
      </c>
      <c r="P3102">
        <v>2</v>
      </c>
      <c r="Q3102">
        <v>2</v>
      </c>
      <c r="S3102" t="s">
        <v>178</v>
      </c>
      <c r="T3102" s="1">
        <v>44821</v>
      </c>
      <c r="U3102">
        <v>6</v>
      </c>
      <c r="V3102" t="s">
        <v>183</v>
      </c>
      <c r="W3102">
        <v>2</v>
      </c>
    </row>
    <row r="3103" spans="1:23" x14ac:dyDescent="0.75">
      <c r="A3103" s="3">
        <v>44803</v>
      </c>
      <c r="B3103">
        <v>34</v>
      </c>
      <c r="C3103">
        <v>2022</v>
      </c>
      <c r="D3103">
        <v>95</v>
      </c>
      <c r="E3103">
        <v>95001</v>
      </c>
      <c r="F3103" t="s">
        <v>49</v>
      </c>
      <c r="G3103" t="s">
        <v>149</v>
      </c>
      <c r="H3103" s="1">
        <v>44803</v>
      </c>
      <c r="I3103" t="s">
        <v>176</v>
      </c>
      <c r="J3103">
        <v>33</v>
      </c>
      <c r="K3103">
        <v>1</v>
      </c>
      <c r="L3103" s="2">
        <v>44795</v>
      </c>
      <c r="M3103" s="1">
        <v>44795</v>
      </c>
      <c r="N3103">
        <v>2</v>
      </c>
      <c r="O3103">
        <v>2</v>
      </c>
      <c r="P3103">
        <v>2</v>
      </c>
      <c r="Q3103">
        <v>2</v>
      </c>
      <c r="S3103" t="s">
        <v>178</v>
      </c>
      <c r="T3103" s="1">
        <v>44816</v>
      </c>
      <c r="U3103">
        <v>6</v>
      </c>
      <c r="V3103" t="s">
        <v>184</v>
      </c>
      <c r="W3103">
        <v>1</v>
      </c>
    </row>
    <row r="3104" spans="1:23" x14ac:dyDescent="0.75">
      <c r="A3104" s="3">
        <v>44803</v>
      </c>
      <c r="B3104">
        <v>34</v>
      </c>
      <c r="C3104">
        <v>2022</v>
      </c>
      <c r="D3104">
        <v>11</v>
      </c>
      <c r="E3104">
        <v>11001</v>
      </c>
      <c r="F3104" t="s">
        <v>24</v>
      </c>
      <c r="G3104" t="s">
        <v>24</v>
      </c>
      <c r="H3104" s="1">
        <v>44803</v>
      </c>
      <c r="I3104" t="s">
        <v>176</v>
      </c>
      <c r="J3104">
        <v>35</v>
      </c>
      <c r="K3104">
        <v>1</v>
      </c>
      <c r="L3104" s="2">
        <v>44797</v>
      </c>
      <c r="M3104" s="1">
        <v>44797</v>
      </c>
      <c r="N3104">
        <v>2</v>
      </c>
      <c r="O3104">
        <v>1</v>
      </c>
      <c r="P3104">
        <v>2</v>
      </c>
      <c r="Q3104">
        <v>2</v>
      </c>
      <c r="S3104" t="s">
        <v>178</v>
      </c>
      <c r="T3104" s="1">
        <v>44818</v>
      </c>
      <c r="U3104">
        <v>6</v>
      </c>
      <c r="V3104" t="s">
        <v>183</v>
      </c>
      <c r="W3104">
        <v>2</v>
      </c>
    </row>
    <row r="3105" spans="1:23" x14ac:dyDescent="0.75">
      <c r="A3105" s="3">
        <v>44812</v>
      </c>
      <c r="B3105">
        <v>34</v>
      </c>
      <c r="C3105">
        <v>2022</v>
      </c>
      <c r="D3105">
        <v>11</v>
      </c>
      <c r="E3105">
        <v>11001</v>
      </c>
      <c r="F3105" t="s">
        <v>24</v>
      </c>
      <c r="G3105" t="s">
        <v>24</v>
      </c>
      <c r="H3105" s="1">
        <v>44803</v>
      </c>
      <c r="I3105" t="s">
        <v>176</v>
      </c>
      <c r="J3105">
        <v>30</v>
      </c>
      <c r="K3105">
        <v>1</v>
      </c>
      <c r="L3105" s="2">
        <v>44797</v>
      </c>
      <c r="M3105" s="1">
        <v>44797</v>
      </c>
      <c r="N3105">
        <v>2</v>
      </c>
      <c r="O3105">
        <v>1</v>
      </c>
      <c r="P3105">
        <v>2</v>
      </c>
      <c r="Q3105">
        <v>2</v>
      </c>
      <c r="S3105" t="s">
        <v>178</v>
      </c>
      <c r="T3105" s="1">
        <v>44818</v>
      </c>
      <c r="U3105">
        <v>6</v>
      </c>
      <c r="V3105" t="s">
        <v>183</v>
      </c>
      <c r="W3105">
        <v>1</v>
      </c>
    </row>
    <row r="3106" spans="1:23" x14ac:dyDescent="0.75">
      <c r="A3106" s="3">
        <v>44803</v>
      </c>
      <c r="B3106">
        <v>34</v>
      </c>
      <c r="C3106">
        <v>2022</v>
      </c>
      <c r="D3106">
        <v>11</v>
      </c>
      <c r="E3106">
        <v>11001</v>
      </c>
      <c r="F3106" t="s">
        <v>24</v>
      </c>
      <c r="G3106" t="s">
        <v>24</v>
      </c>
      <c r="H3106" s="1">
        <v>44803</v>
      </c>
      <c r="I3106" t="s">
        <v>176</v>
      </c>
      <c r="J3106">
        <v>29</v>
      </c>
      <c r="K3106">
        <v>1</v>
      </c>
      <c r="L3106" s="2">
        <v>44799</v>
      </c>
      <c r="M3106" s="1">
        <v>44799</v>
      </c>
      <c r="N3106">
        <v>2</v>
      </c>
      <c r="O3106">
        <v>1</v>
      </c>
      <c r="P3106">
        <v>2</v>
      </c>
      <c r="Q3106">
        <v>2</v>
      </c>
      <c r="S3106" t="s">
        <v>178</v>
      </c>
      <c r="T3106" s="1">
        <v>44820</v>
      </c>
      <c r="U3106">
        <v>6</v>
      </c>
      <c r="V3106" t="s">
        <v>183</v>
      </c>
      <c r="W3106">
        <v>4</v>
      </c>
    </row>
    <row r="3107" spans="1:23" x14ac:dyDescent="0.75">
      <c r="A3107" s="3">
        <v>44803</v>
      </c>
      <c r="B3107">
        <v>34</v>
      </c>
      <c r="C3107">
        <v>2022</v>
      </c>
      <c r="D3107">
        <v>11</v>
      </c>
      <c r="E3107">
        <v>11001</v>
      </c>
      <c r="F3107" t="s">
        <v>24</v>
      </c>
      <c r="G3107" t="s">
        <v>24</v>
      </c>
      <c r="H3107" s="1">
        <v>44803</v>
      </c>
      <c r="I3107" t="s">
        <v>176</v>
      </c>
      <c r="J3107">
        <v>22</v>
      </c>
      <c r="K3107">
        <v>1</v>
      </c>
      <c r="L3107" s="2">
        <v>44800</v>
      </c>
      <c r="M3107" s="1">
        <v>44800</v>
      </c>
      <c r="N3107">
        <v>2</v>
      </c>
      <c r="O3107">
        <v>1</v>
      </c>
      <c r="P3107">
        <v>2</v>
      </c>
      <c r="Q3107">
        <v>2</v>
      </c>
      <c r="S3107" t="s">
        <v>178</v>
      </c>
      <c r="T3107" s="1">
        <v>44821</v>
      </c>
      <c r="U3107">
        <v>6</v>
      </c>
      <c r="V3107" t="s">
        <v>183</v>
      </c>
      <c r="W3107">
        <v>2</v>
      </c>
    </row>
    <row r="3108" spans="1:23" x14ac:dyDescent="0.75">
      <c r="A3108" s="3">
        <v>44804</v>
      </c>
      <c r="B3108">
        <v>34</v>
      </c>
      <c r="C3108">
        <v>2022</v>
      </c>
      <c r="D3108">
        <v>11</v>
      </c>
      <c r="E3108">
        <v>11001</v>
      </c>
      <c r="F3108" t="s">
        <v>24</v>
      </c>
      <c r="G3108" t="s">
        <v>24</v>
      </c>
      <c r="H3108" s="1">
        <v>44803</v>
      </c>
      <c r="I3108" t="s">
        <v>176</v>
      </c>
      <c r="J3108">
        <v>22</v>
      </c>
      <c r="K3108">
        <v>1</v>
      </c>
      <c r="L3108" s="2">
        <v>44798</v>
      </c>
      <c r="M3108" s="1">
        <v>44798</v>
      </c>
      <c r="N3108">
        <v>2</v>
      </c>
      <c r="O3108">
        <v>1</v>
      </c>
      <c r="P3108">
        <v>2</v>
      </c>
      <c r="Q3108">
        <v>2</v>
      </c>
      <c r="S3108" t="s">
        <v>178</v>
      </c>
      <c r="T3108" s="1">
        <v>44819</v>
      </c>
      <c r="U3108">
        <v>6</v>
      </c>
      <c r="V3108" t="s">
        <v>183</v>
      </c>
      <c r="W3108">
        <v>3</v>
      </c>
    </row>
    <row r="3109" spans="1:23" x14ac:dyDescent="0.75">
      <c r="A3109" s="3">
        <v>44803</v>
      </c>
      <c r="B3109">
        <v>34</v>
      </c>
      <c r="C3109">
        <v>2022</v>
      </c>
      <c r="D3109">
        <v>11</v>
      </c>
      <c r="E3109">
        <v>11001</v>
      </c>
      <c r="F3109" t="s">
        <v>24</v>
      </c>
      <c r="G3109" t="s">
        <v>24</v>
      </c>
      <c r="H3109" s="1">
        <v>44803</v>
      </c>
      <c r="I3109" t="s">
        <v>176</v>
      </c>
      <c r="J3109">
        <v>33</v>
      </c>
      <c r="K3109">
        <v>1</v>
      </c>
      <c r="L3109" s="2">
        <v>44799</v>
      </c>
      <c r="M3109" s="1">
        <v>44799</v>
      </c>
      <c r="N3109">
        <v>2</v>
      </c>
      <c r="O3109">
        <v>1</v>
      </c>
      <c r="P3109">
        <v>2</v>
      </c>
      <c r="Q3109">
        <v>1</v>
      </c>
      <c r="R3109">
        <v>724</v>
      </c>
      <c r="S3109" t="s">
        <v>178</v>
      </c>
      <c r="T3109" s="1">
        <v>44820</v>
      </c>
      <c r="U3109">
        <v>6</v>
      </c>
      <c r="V3109" t="s">
        <v>183</v>
      </c>
      <c r="W3109">
        <v>3</v>
      </c>
    </row>
    <row r="3110" spans="1:23" x14ac:dyDescent="0.75">
      <c r="A3110" s="3">
        <v>44804</v>
      </c>
      <c r="B3110">
        <v>34</v>
      </c>
      <c r="C3110">
        <v>2022</v>
      </c>
      <c r="D3110">
        <v>11</v>
      </c>
      <c r="E3110">
        <v>11001</v>
      </c>
      <c r="F3110" t="s">
        <v>24</v>
      </c>
      <c r="G3110" t="s">
        <v>24</v>
      </c>
      <c r="H3110" s="1">
        <v>44803</v>
      </c>
      <c r="I3110" t="s">
        <v>176</v>
      </c>
      <c r="J3110">
        <v>27</v>
      </c>
      <c r="K3110">
        <v>1</v>
      </c>
      <c r="L3110" s="2">
        <v>44797</v>
      </c>
      <c r="M3110" s="1">
        <v>44797</v>
      </c>
      <c r="N3110">
        <v>2</v>
      </c>
      <c r="O3110">
        <v>1</v>
      </c>
      <c r="P3110">
        <v>2</v>
      </c>
      <c r="Q3110">
        <v>2</v>
      </c>
      <c r="S3110" t="s">
        <v>178</v>
      </c>
      <c r="T3110" s="1">
        <v>44818</v>
      </c>
      <c r="U3110">
        <v>6</v>
      </c>
      <c r="V3110" t="s">
        <v>183</v>
      </c>
      <c r="W3110">
        <v>4</v>
      </c>
    </row>
    <row r="3111" spans="1:23" x14ac:dyDescent="0.75">
      <c r="A3111" s="3">
        <v>44803</v>
      </c>
      <c r="B3111">
        <v>34</v>
      </c>
      <c r="C3111">
        <v>2022</v>
      </c>
      <c r="D3111">
        <v>11</v>
      </c>
      <c r="E3111">
        <v>11001</v>
      </c>
      <c r="F3111" t="s">
        <v>24</v>
      </c>
      <c r="G3111" t="s">
        <v>24</v>
      </c>
      <c r="H3111" s="1">
        <v>44803</v>
      </c>
      <c r="I3111" t="s">
        <v>176</v>
      </c>
      <c r="J3111">
        <v>49</v>
      </c>
      <c r="K3111">
        <v>1</v>
      </c>
      <c r="L3111" s="2">
        <v>44799</v>
      </c>
      <c r="M3111" s="1">
        <v>44800</v>
      </c>
      <c r="N3111">
        <v>2</v>
      </c>
      <c r="O3111">
        <v>1</v>
      </c>
      <c r="P3111">
        <v>2</v>
      </c>
      <c r="Q3111">
        <v>2</v>
      </c>
      <c r="S3111" t="s">
        <v>178</v>
      </c>
      <c r="T3111" s="1">
        <v>44820</v>
      </c>
      <c r="U3111">
        <v>6</v>
      </c>
      <c r="V3111" t="s">
        <v>183</v>
      </c>
      <c r="W3111">
        <v>3</v>
      </c>
    </row>
    <row r="3112" spans="1:23" x14ac:dyDescent="0.75">
      <c r="A3112" s="3">
        <v>44817</v>
      </c>
      <c r="B3112">
        <v>35</v>
      </c>
      <c r="C3112">
        <v>2022</v>
      </c>
      <c r="D3112">
        <v>11</v>
      </c>
      <c r="E3112">
        <v>11001</v>
      </c>
      <c r="F3112" t="s">
        <v>24</v>
      </c>
      <c r="G3112" t="s">
        <v>24</v>
      </c>
      <c r="H3112" s="1">
        <v>44803</v>
      </c>
      <c r="I3112" t="s">
        <v>176</v>
      </c>
      <c r="J3112">
        <v>27</v>
      </c>
      <c r="K3112">
        <v>1</v>
      </c>
      <c r="L3112" s="2">
        <v>44802</v>
      </c>
      <c r="M3112" s="1">
        <v>44802</v>
      </c>
      <c r="N3112">
        <v>2</v>
      </c>
      <c r="O3112">
        <v>1</v>
      </c>
      <c r="P3112">
        <v>2</v>
      </c>
      <c r="Q3112">
        <v>2</v>
      </c>
      <c r="S3112" t="s">
        <v>179</v>
      </c>
      <c r="T3112" s="1">
        <v>44823</v>
      </c>
      <c r="U3112">
        <v>6</v>
      </c>
      <c r="V3112" t="s">
        <v>188</v>
      </c>
      <c r="W3112">
        <v>3</v>
      </c>
    </row>
    <row r="3113" spans="1:23" x14ac:dyDescent="0.75">
      <c r="A3113" s="3">
        <v>44828</v>
      </c>
      <c r="B3113">
        <v>34</v>
      </c>
      <c r="C3113">
        <v>2022</v>
      </c>
      <c r="D3113">
        <v>11</v>
      </c>
      <c r="E3113">
        <v>11001</v>
      </c>
      <c r="F3113" t="s">
        <v>24</v>
      </c>
      <c r="G3113" t="s">
        <v>24</v>
      </c>
      <c r="H3113" s="1">
        <v>44803</v>
      </c>
      <c r="I3113" t="s">
        <v>176</v>
      </c>
      <c r="J3113">
        <v>30</v>
      </c>
      <c r="K3113">
        <v>1</v>
      </c>
      <c r="L3113" s="2">
        <v>44800</v>
      </c>
      <c r="M3113" s="1">
        <v>44800</v>
      </c>
      <c r="N3113">
        <v>2</v>
      </c>
      <c r="O3113">
        <v>1</v>
      </c>
      <c r="P3113">
        <v>2</v>
      </c>
      <c r="Q3113">
        <v>2</v>
      </c>
      <c r="S3113" t="s">
        <v>179</v>
      </c>
      <c r="T3113" s="1">
        <v>44821</v>
      </c>
      <c r="U3113">
        <v>6</v>
      </c>
      <c r="V3113" t="s">
        <v>183</v>
      </c>
      <c r="W3113">
        <v>3</v>
      </c>
    </row>
    <row r="3114" spans="1:23" x14ac:dyDescent="0.75">
      <c r="A3114" s="3">
        <v>44799</v>
      </c>
      <c r="B3114">
        <v>32</v>
      </c>
      <c r="C3114">
        <v>2022</v>
      </c>
      <c r="D3114">
        <v>5</v>
      </c>
      <c r="E3114">
        <v>5001</v>
      </c>
      <c r="F3114" t="s">
        <v>23</v>
      </c>
      <c r="G3114" t="s">
        <v>51</v>
      </c>
      <c r="H3114" s="1">
        <v>44798</v>
      </c>
      <c r="I3114" t="s">
        <v>177</v>
      </c>
      <c r="J3114">
        <v>26</v>
      </c>
      <c r="K3114">
        <v>1</v>
      </c>
      <c r="L3114" s="2">
        <v>44784</v>
      </c>
      <c r="M3114" s="1">
        <v>44784</v>
      </c>
      <c r="N3114">
        <v>2</v>
      </c>
      <c r="O3114">
        <v>1</v>
      </c>
      <c r="P3114">
        <v>2</v>
      </c>
      <c r="Q3114">
        <v>2</v>
      </c>
      <c r="S3114" t="s">
        <v>178</v>
      </c>
      <c r="T3114" s="1">
        <v>44805</v>
      </c>
      <c r="U3114">
        <v>6</v>
      </c>
      <c r="V3114" t="s">
        <v>183</v>
      </c>
      <c r="W3114">
        <v>3</v>
      </c>
    </row>
    <row r="3115" spans="1:23" x14ac:dyDescent="0.75">
      <c r="A3115" s="3">
        <v>44799</v>
      </c>
      <c r="B3115">
        <v>33</v>
      </c>
      <c r="C3115">
        <v>2022</v>
      </c>
      <c r="D3115">
        <v>5</v>
      </c>
      <c r="E3115">
        <v>5360</v>
      </c>
      <c r="F3115" t="s">
        <v>23</v>
      </c>
      <c r="G3115" t="s">
        <v>72</v>
      </c>
      <c r="H3115" s="1">
        <v>44798</v>
      </c>
      <c r="I3115" t="s">
        <v>176</v>
      </c>
      <c r="J3115">
        <v>35</v>
      </c>
      <c r="K3115">
        <v>1</v>
      </c>
      <c r="L3115" s="2">
        <v>44789</v>
      </c>
      <c r="M3115" s="1">
        <v>44789</v>
      </c>
      <c r="N3115">
        <v>2</v>
      </c>
      <c r="O3115">
        <v>1</v>
      </c>
      <c r="P3115">
        <v>2</v>
      </c>
      <c r="Q3115">
        <v>2</v>
      </c>
      <c r="S3115" t="s">
        <v>178</v>
      </c>
      <c r="T3115" s="1">
        <v>44810</v>
      </c>
      <c r="U3115">
        <v>5</v>
      </c>
      <c r="V3115" t="s">
        <v>183</v>
      </c>
      <c r="W3115">
        <v>999</v>
      </c>
    </row>
    <row r="3116" spans="1:23" x14ac:dyDescent="0.75">
      <c r="A3116" s="3">
        <v>44808</v>
      </c>
      <c r="B3116">
        <v>34</v>
      </c>
      <c r="C3116">
        <v>2022</v>
      </c>
      <c r="D3116">
        <v>5</v>
      </c>
      <c r="E3116">
        <v>5001</v>
      </c>
      <c r="F3116" t="s">
        <v>23</v>
      </c>
      <c r="G3116" t="s">
        <v>51</v>
      </c>
      <c r="H3116" s="1">
        <v>44799</v>
      </c>
      <c r="I3116" t="s">
        <v>176</v>
      </c>
      <c r="J3116">
        <v>29</v>
      </c>
      <c r="K3116">
        <v>1</v>
      </c>
      <c r="L3116" s="2">
        <v>44794</v>
      </c>
      <c r="M3116" s="1">
        <v>44797</v>
      </c>
      <c r="N3116">
        <v>2</v>
      </c>
      <c r="O3116">
        <v>1</v>
      </c>
      <c r="P3116">
        <v>2</v>
      </c>
      <c r="Q3116">
        <v>2</v>
      </c>
      <c r="S3116" t="s">
        <v>178</v>
      </c>
      <c r="T3116" s="1">
        <v>44815</v>
      </c>
      <c r="U3116">
        <v>6</v>
      </c>
      <c r="V3116" t="s">
        <v>183</v>
      </c>
      <c r="W3116">
        <v>999</v>
      </c>
    </row>
    <row r="3117" spans="1:23" x14ac:dyDescent="0.75">
      <c r="A3117" s="3">
        <v>44802</v>
      </c>
      <c r="B3117">
        <v>33</v>
      </c>
      <c r="C3117">
        <v>2022</v>
      </c>
      <c r="D3117">
        <v>5</v>
      </c>
      <c r="E3117">
        <v>5001</v>
      </c>
      <c r="F3117" t="s">
        <v>23</v>
      </c>
      <c r="G3117" t="s">
        <v>51</v>
      </c>
      <c r="H3117" s="1">
        <v>44799</v>
      </c>
      <c r="I3117" t="s">
        <v>176</v>
      </c>
      <c r="J3117">
        <v>33</v>
      </c>
      <c r="K3117">
        <v>1</v>
      </c>
      <c r="L3117" s="2">
        <v>44792</v>
      </c>
      <c r="M3117" s="1">
        <v>44794</v>
      </c>
      <c r="N3117">
        <v>2</v>
      </c>
      <c r="O3117">
        <v>1</v>
      </c>
      <c r="P3117">
        <v>2</v>
      </c>
      <c r="Q3117">
        <v>2</v>
      </c>
      <c r="S3117" t="s">
        <v>178</v>
      </c>
      <c r="T3117" s="1">
        <v>44813</v>
      </c>
      <c r="U3117">
        <v>6</v>
      </c>
      <c r="V3117" t="s">
        <v>184</v>
      </c>
      <c r="W3117">
        <v>3</v>
      </c>
    </row>
    <row r="3118" spans="1:23" x14ac:dyDescent="0.75">
      <c r="A3118" s="3">
        <v>44802</v>
      </c>
      <c r="B3118">
        <v>34</v>
      </c>
      <c r="C3118">
        <v>2022</v>
      </c>
      <c r="D3118">
        <v>5</v>
      </c>
      <c r="E3118">
        <v>5001</v>
      </c>
      <c r="F3118" t="s">
        <v>23</v>
      </c>
      <c r="G3118" t="s">
        <v>51</v>
      </c>
      <c r="H3118" s="1">
        <v>44799</v>
      </c>
      <c r="I3118" t="s">
        <v>176</v>
      </c>
      <c r="J3118">
        <v>40</v>
      </c>
      <c r="K3118">
        <v>1</v>
      </c>
      <c r="L3118" s="2">
        <v>44799</v>
      </c>
      <c r="M3118" s="1">
        <v>44799</v>
      </c>
      <c r="N3118">
        <v>2</v>
      </c>
      <c r="O3118">
        <v>1</v>
      </c>
      <c r="P3118">
        <v>2</v>
      </c>
      <c r="Q3118">
        <v>2</v>
      </c>
      <c r="S3118" t="s">
        <v>178</v>
      </c>
      <c r="T3118" s="1">
        <v>44820</v>
      </c>
      <c r="U3118">
        <v>6</v>
      </c>
      <c r="V3118" t="s">
        <v>184</v>
      </c>
      <c r="W3118">
        <v>1</v>
      </c>
    </row>
    <row r="3119" spans="1:23" x14ac:dyDescent="0.75">
      <c r="A3119" s="3">
        <v>44803</v>
      </c>
      <c r="B3119">
        <v>33</v>
      </c>
      <c r="C3119">
        <v>2022</v>
      </c>
      <c r="D3119">
        <v>76</v>
      </c>
      <c r="E3119">
        <v>76001</v>
      </c>
      <c r="F3119" t="s">
        <v>25</v>
      </c>
      <c r="G3119" t="s">
        <v>53</v>
      </c>
      <c r="H3119" s="1">
        <v>44799</v>
      </c>
      <c r="I3119" t="s">
        <v>176</v>
      </c>
      <c r="J3119">
        <v>41</v>
      </c>
      <c r="K3119">
        <v>1</v>
      </c>
      <c r="L3119" s="2">
        <v>44791</v>
      </c>
      <c r="M3119" s="1">
        <v>44791</v>
      </c>
      <c r="N3119">
        <v>2</v>
      </c>
      <c r="O3119">
        <v>1</v>
      </c>
      <c r="P3119">
        <v>2</v>
      </c>
      <c r="Q3119">
        <v>2</v>
      </c>
      <c r="S3119" t="s">
        <v>178</v>
      </c>
      <c r="T3119" s="1">
        <v>44812</v>
      </c>
      <c r="U3119">
        <v>6</v>
      </c>
      <c r="V3119" t="s">
        <v>183</v>
      </c>
      <c r="W3119">
        <v>999</v>
      </c>
    </row>
    <row r="3120" spans="1:23" x14ac:dyDescent="0.75">
      <c r="A3120" s="3">
        <v>44803</v>
      </c>
      <c r="B3120">
        <v>33</v>
      </c>
      <c r="C3120">
        <v>2022</v>
      </c>
      <c r="D3120">
        <v>76</v>
      </c>
      <c r="E3120">
        <v>76001</v>
      </c>
      <c r="F3120" t="s">
        <v>25</v>
      </c>
      <c r="G3120" t="s">
        <v>53</v>
      </c>
      <c r="H3120" s="1">
        <v>44800</v>
      </c>
      <c r="I3120" t="s">
        <v>176</v>
      </c>
      <c r="J3120">
        <v>55</v>
      </c>
      <c r="K3120">
        <v>1</v>
      </c>
      <c r="L3120" s="2">
        <v>44787</v>
      </c>
      <c r="M3120" s="1">
        <v>44792</v>
      </c>
      <c r="N3120">
        <v>2</v>
      </c>
      <c r="O3120">
        <v>1</v>
      </c>
      <c r="P3120">
        <v>2</v>
      </c>
      <c r="Q3120">
        <v>2</v>
      </c>
      <c r="S3120" t="s">
        <v>178</v>
      </c>
      <c r="T3120" s="1">
        <v>44808</v>
      </c>
      <c r="U3120">
        <v>6</v>
      </c>
      <c r="V3120" t="s">
        <v>183</v>
      </c>
      <c r="W3120">
        <v>999</v>
      </c>
    </row>
    <row r="3121" spans="1:23" x14ac:dyDescent="0.75">
      <c r="A3121" s="3">
        <v>44802</v>
      </c>
      <c r="B3121">
        <v>33</v>
      </c>
      <c r="C3121">
        <v>2022</v>
      </c>
      <c r="D3121">
        <v>73</v>
      </c>
      <c r="E3121">
        <v>73001</v>
      </c>
      <c r="F3121" t="s">
        <v>26</v>
      </c>
      <c r="G3121" t="s">
        <v>54</v>
      </c>
      <c r="H3121" s="1">
        <v>44800</v>
      </c>
      <c r="I3121" t="s">
        <v>176</v>
      </c>
      <c r="J3121">
        <v>26</v>
      </c>
      <c r="K3121">
        <v>1</v>
      </c>
      <c r="L3121" s="2">
        <v>44789</v>
      </c>
      <c r="M3121" s="1">
        <v>44789</v>
      </c>
      <c r="N3121">
        <v>2</v>
      </c>
      <c r="O3121">
        <v>1</v>
      </c>
      <c r="P3121">
        <v>2</v>
      </c>
      <c r="Q3121">
        <v>2</v>
      </c>
      <c r="S3121" t="s">
        <v>178</v>
      </c>
      <c r="T3121" s="1">
        <v>44810</v>
      </c>
      <c r="U3121">
        <v>6</v>
      </c>
      <c r="V3121" t="s">
        <v>183</v>
      </c>
      <c r="W3121">
        <v>3</v>
      </c>
    </row>
    <row r="3122" spans="1:23" x14ac:dyDescent="0.75">
      <c r="A3122" s="3">
        <v>44803</v>
      </c>
      <c r="B3122">
        <v>34</v>
      </c>
      <c r="C3122">
        <v>2022</v>
      </c>
      <c r="D3122">
        <v>5</v>
      </c>
      <c r="E3122">
        <v>5001</v>
      </c>
      <c r="F3122" t="s">
        <v>23</v>
      </c>
      <c r="G3122" t="s">
        <v>51</v>
      </c>
      <c r="H3122" s="1">
        <v>44800</v>
      </c>
      <c r="I3122" t="s">
        <v>176</v>
      </c>
      <c r="J3122">
        <v>27</v>
      </c>
      <c r="K3122">
        <v>1</v>
      </c>
      <c r="L3122" s="2">
        <v>44797</v>
      </c>
      <c r="M3122" s="1">
        <v>44798</v>
      </c>
      <c r="N3122">
        <v>2</v>
      </c>
      <c r="O3122">
        <v>1</v>
      </c>
      <c r="P3122">
        <v>2</v>
      </c>
      <c r="Q3122">
        <v>2</v>
      </c>
      <c r="S3122" t="s">
        <v>180</v>
      </c>
      <c r="T3122" s="1">
        <v>44818</v>
      </c>
      <c r="U3122">
        <v>6</v>
      </c>
      <c r="V3122" t="s">
        <v>183</v>
      </c>
      <c r="W3122">
        <v>3</v>
      </c>
    </row>
    <row r="3123" spans="1:23" x14ac:dyDescent="0.75">
      <c r="A3123" s="3">
        <v>44805</v>
      </c>
      <c r="B3123">
        <v>34</v>
      </c>
      <c r="C3123">
        <v>2022</v>
      </c>
      <c r="D3123">
        <v>76</v>
      </c>
      <c r="E3123">
        <v>76001</v>
      </c>
      <c r="F3123" t="s">
        <v>25</v>
      </c>
      <c r="G3123" t="s">
        <v>53</v>
      </c>
      <c r="H3123" s="1">
        <v>44802</v>
      </c>
      <c r="I3123" t="s">
        <v>176</v>
      </c>
      <c r="J3123">
        <v>32</v>
      </c>
      <c r="K3123">
        <v>1</v>
      </c>
      <c r="L3123" s="2">
        <v>44795</v>
      </c>
      <c r="M3123" s="1">
        <v>44795</v>
      </c>
      <c r="N3123">
        <v>2</v>
      </c>
      <c r="O3123">
        <v>1</v>
      </c>
      <c r="P3123">
        <v>2</v>
      </c>
      <c r="Q3123">
        <v>2</v>
      </c>
      <c r="S3123" t="s">
        <v>178</v>
      </c>
      <c r="T3123" s="1">
        <v>44816</v>
      </c>
      <c r="U3123">
        <v>6</v>
      </c>
      <c r="V3123" t="s">
        <v>183</v>
      </c>
      <c r="W3123">
        <v>999</v>
      </c>
    </row>
    <row r="3124" spans="1:23" x14ac:dyDescent="0.75">
      <c r="A3124" s="3">
        <v>44804</v>
      </c>
      <c r="B3124">
        <v>33</v>
      </c>
      <c r="C3124">
        <v>2022</v>
      </c>
      <c r="D3124">
        <v>50</v>
      </c>
      <c r="E3124">
        <v>50001</v>
      </c>
      <c r="F3124" t="s">
        <v>33</v>
      </c>
      <c r="G3124" t="s">
        <v>65</v>
      </c>
      <c r="H3124" s="1">
        <v>44802</v>
      </c>
      <c r="I3124" t="s">
        <v>176</v>
      </c>
      <c r="J3124">
        <v>20</v>
      </c>
      <c r="K3124">
        <v>1</v>
      </c>
      <c r="L3124" s="2">
        <v>44793</v>
      </c>
      <c r="M3124" s="1">
        <v>44793</v>
      </c>
      <c r="N3124">
        <v>2</v>
      </c>
      <c r="O3124">
        <v>1</v>
      </c>
      <c r="P3124">
        <v>2</v>
      </c>
      <c r="Q3124">
        <v>2</v>
      </c>
      <c r="S3124" t="s">
        <v>178</v>
      </c>
      <c r="T3124" s="1">
        <v>44814</v>
      </c>
      <c r="U3124">
        <v>6</v>
      </c>
      <c r="V3124" t="s">
        <v>184</v>
      </c>
      <c r="W3124">
        <v>3</v>
      </c>
    </row>
    <row r="3125" spans="1:23" x14ac:dyDescent="0.75">
      <c r="A3125" s="3">
        <v>44824</v>
      </c>
      <c r="B3125">
        <v>37</v>
      </c>
      <c r="C3125">
        <v>2022</v>
      </c>
      <c r="D3125">
        <v>11</v>
      </c>
      <c r="E3125">
        <v>11001</v>
      </c>
      <c r="F3125" t="s">
        <v>24</v>
      </c>
      <c r="G3125" t="s">
        <v>24</v>
      </c>
      <c r="H3125" s="1">
        <v>44824</v>
      </c>
      <c r="I3125" t="s">
        <v>176</v>
      </c>
      <c r="J3125">
        <v>26</v>
      </c>
      <c r="K3125">
        <v>1</v>
      </c>
      <c r="L3125" s="2">
        <v>44818</v>
      </c>
      <c r="M3125" s="1">
        <v>44819</v>
      </c>
      <c r="N3125">
        <v>2</v>
      </c>
      <c r="O3125">
        <v>1</v>
      </c>
      <c r="P3125">
        <v>2</v>
      </c>
      <c r="Q3125">
        <v>2</v>
      </c>
      <c r="S3125" t="s">
        <v>179</v>
      </c>
      <c r="T3125" s="1">
        <v>44839</v>
      </c>
      <c r="U3125">
        <v>6</v>
      </c>
      <c r="V3125" t="s">
        <v>184</v>
      </c>
      <c r="W3125">
        <v>3</v>
      </c>
    </row>
    <row r="3126" spans="1:23" x14ac:dyDescent="0.75">
      <c r="A3126" s="3">
        <v>44824</v>
      </c>
      <c r="B3126">
        <v>38</v>
      </c>
      <c r="C3126">
        <v>2022</v>
      </c>
      <c r="D3126">
        <v>11</v>
      </c>
      <c r="E3126">
        <v>11001</v>
      </c>
      <c r="F3126" t="s">
        <v>24</v>
      </c>
      <c r="G3126" t="s">
        <v>24</v>
      </c>
      <c r="H3126" s="1">
        <v>44824</v>
      </c>
      <c r="I3126" t="s">
        <v>176</v>
      </c>
      <c r="J3126">
        <v>44</v>
      </c>
      <c r="K3126">
        <v>1</v>
      </c>
      <c r="L3126" s="2">
        <v>44822</v>
      </c>
      <c r="M3126" s="1">
        <v>44822</v>
      </c>
      <c r="N3126">
        <v>2</v>
      </c>
      <c r="O3126">
        <v>1</v>
      </c>
      <c r="P3126">
        <v>2</v>
      </c>
      <c r="Q3126">
        <v>2</v>
      </c>
      <c r="S3126" t="s">
        <v>179</v>
      </c>
      <c r="T3126" s="1">
        <v>44843</v>
      </c>
      <c r="U3126">
        <v>6</v>
      </c>
      <c r="V3126" t="s">
        <v>186</v>
      </c>
      <c r="W3126">
        <v>2</v>
      </c>
    </row>
    <row r="3127" spans="1:23" x14ac:dyDescent="0.75">
      <c r="A3127" s="3">
        <v>44817</v>
      </c>
      <c r="B3127">
        <v>35</v>
      </c>
      <c r="C3127">
        <v>2022</v>
      </c>
      <c r="D3127">
        <v>5</v>
      </c>
      <c r="E3127">
        <v>5001</v>
      </c>
      <c r="F3127" t="s">
        <v>23</v>
      </c>
      <c r="G3127" t="s">
        <v>51</v>
      </c>
      <c r="H3127" s="1">
        <v>44816</v>
      </c>
      <c r="I3127" t="s">
        <v>176</v>
      </c>
      <c r="J3127">
        <v>33</v>
      </c>
      <c r="K3127">
        <v>1</v>
      </c>
      <c r="L3127" s="2">
        <v>44802</v>
      </c>
      <c r="M3127" s="1">
        <v>44802</v>
      </c>
      <c r="N3127">
        <v>2</v>
      </c>
      <c r="O3127">
        <v>1</v>
      </c>
      <c r="P3127">
        <v>2</v>
      </c>
      <c r="Q3127">
        <v>1</v>
      </c>
      <c r="R3127">
        <v>840</v>
      </c>
      <c r="S3127" t="s">
        <v>178</v>
      </c>
      <c r="T3127" s="1">
        <v>44823</v>
      </c>
      <c r="U3127">
        <v>6</v>
      </c>
      <c r="V3127" t="s">
        <v>183</v>
      </c>
      <c r="W3127">
        <v>3</v>
      </c>
    </row>
    <row r="3128" spans="1:23" x14ac:dyDescent="0.75">
      <c r="A3128" s="3">
        <v>44817</v>
      </c>
      <c r="B3128">
        <v>36</v>
      </c>
      <c r="C3128">
        <v>2022</v>
      </c>
      <c r="D3128">
        <v>5</v>
      </c>
      <c r="E3128">
        <v>5001</v>
      </c>
      <c r="F3128" t="s">
        <v>23</v>
      </c>
      <c r="G3128" t="s">
        <v>51</v>
      </c>
      <c r="H3128" s="1">
        <v>44816</v>
      </c>
      <c r="I3128" t="s">
        <v>176</v>
      </c>
      <c r="J3128">
        <v>21</v>
      </c>
      <c r="K3128">
        <v>1</v>
      </c>
      <c r="L3128" s="2">
        <v>44813</v>
      </c>
      <c r="M3128" s="1">
        <v>44813</v>
      </c>
      <c r="N3128">
        <v>2</v>
      </c>
      <c r="O3128">
        <v>1</v>
      </c>
      <c r="P3128">
        <v>2</v>
      </c>
      <c r="Q3128">
        <v>2</v>
      </c>
      <c r="S3128" t="s">
        <v>178</v>
      </c>
      <c r="T3128" s="1">
        <v>44834</v>
      </c>
      <c r="U3128">
        <v>6</v>
      </c>
      <c r="V3128" t="s">
        <v>183</v>
      </c>
      <c r="W3128">
        <v>2</v>
      </c>
    </row>
    <row r="3129" spans="1:23" x14ac:dyDescent="0.75">
      <c r="A3129" s="3">
        <v>44817</v>
      </c>
      <c r="B3129">
        <v>36</v>
      </c>
      <c r="C3129">
        <v>2022</v>
      </c>
      <c r="D3129">
        <v>5</v>
      </c>
      <c r="E3129">
        <v>5001</v>
      </c>
      <c r="F3129" t="s">
        <v>23</v>
      </c>
      <c r="G3129" t="s">
        <v>51</v>
      </c>
      <c r="H3129" s="1">
        <v>44816</v>
      </c>
      <c r="I3129" t="s">
        <v>176</v>
      </c>
      <c r="J3129">
        <v>36</v>
      </c>
      <c r="K3129">
        <v>1</v>
      </c>
      <c r="L3129" s="2">
        <v>44809</v>
      </c>
      <c r="M3129" s="1">
        <v>44809</v>
      </c>
      <c r="N3129">
        <v>2</v>
      </c>
      <c r="O3129">
        <v>1</v>
      </c>
      <c r="P3129">
        <v>2</v>
      </c>
      <c r="Q3129">
        <v>2</v>
      </c>
      <c r="S3129" t="s">
        <v>178</v>
      </c>
      <c r="T3129" s="1">
        <v>44830</v>
      </c>
      <c r="U3129">
        <v>6</v>
      </c>
      <c r="V3129" t="s">
        <v>183</v>
      </c>
      <c r="W3129">
        <v>3</v>
      </c>
    </row>
    <row r="3130" spans="1:23" x14ac:dyDescent="0.75">
      <c r="A3130" s="3">
        <v>44825</v>
      </c>
      <c r="B3130">
        <v>37</v>
      </c>
      <c r="C3130">
        <v>2022</v>
      </c>
      <c r="D3130">
        <v>11</v>
      </c>
      <c r="E3130">
        <v>11001</v>
      </c>
      <c r="F3130" t="s">
        <v>24</v>
      </c>
      <c r="G3130" t="s">
        <v>24</v>
      </c>
      <c r="H3130" s="1">
        <v>44825</v>
      </c>
      <c r="I3130" t="s">
        <v>176</v>
      </c>
      <c r="J3130">
        <v>33</v>
      </c>
      <c r="K3130">
        <v>1</v>
      </c>
      <c r="L3130" s="2">
        <v>44819</v>
      </c>
      <c r="M3130" s="1">
        <v>44822</v>
      </c>
      <c r="N3130">
        <v>2</v>
      </c>
      <c r="O3130">
        <v>1</v>
      </c>
      <c r="P3130">
        <v>2</v>
      </c>
      <c r="Q3130">
        <v>2</v>
      </c>
      <c r="S3130" t="s">
        <v>178</v>
      </c>
      <c r="T3130" s="1">
        <v>44840</v>
      </c>
      <c r="U3130">
        <v>6</v>
      </c>
      <c r="V3130" t="s">
        <v>186</v>
      </c>
      <c r="W3130">
        <v>2</v>
      </c>
    </row>
    <row r="3131" spans="1:23" x14ac:dyDescent="0.75">
      <c r="A3131" s="3">
        <v>44821</v>
      </c>
      <c r="B3131">
        <v>37</v>
      </c>
      <c r="C3131">
        <v>2022</v>
      </c>
      <c r="D3131">
        <v>76</v>
      </c>
      <c r="E3131">
        <v>76001</v>
      </c>
      <c r="F3131" t="s">
        <v>25</v>
      </c>
      <c r="G3131" t="s">
        <v>53</v>
      </c>
      <c r="H3131" s="1">
        <v>44821</v>
      </c>
      <c r="I3131" t="s">
        <v>176</v>
      </c>
      <c r="J3131">
        <v>28</v>
      </c>
      <c r="K3131">
        <v>1</v>
      </c>
      <c r="L3131" s="2">
        <v>44817</v>
      </c>
      <c r="M3131" s="1">
        <v>44819</v>
      </c>
      <c r="N3131">
        <v>2</v>
      </c>
      <c r="O3131">
        <v>1</v>
      </c>
      <c r="P3131">
        <v>2</v>
      </c>
      <c r="Q3131">
        <v>2</v>
      </c>
      <c r="S3131" t="s">
        <v>178</v>
      </c>
      <c r="T3131" s="1">
        <v>44838</v>
      </c>
      <c r="U3131">
        <v>6</v>
      </c>
      <c r="V3131" t="s">
        <v>183</v>
      </c>
      <c r="W3131">
        <v>2</v>
      </c>
    </row>
    <row r="3132" spans="1:23" x14ac:dyDescent="0.75">
      <c r="A3132" s="3">
        <v>44826</v>
      </c>
      <c r="B3132">
        <v>37</v>
      </c>
      <c r="C3132">
        <v>2022</v>
      </c>
      <c r="D3132">
        <v>5</v>
      </c>
      <c r="E3132">
        <v>5001</v>
      </c>
      <c r="F3132" t="s">
        <v>23</v>
      </c>
      <c r="G3132" t="s">
        <v>51</v>
      </c>
      <c r="H3132" s="1">
        <v>44824</v>
      </c>
      <c r="I3132" t="s">
        <v>176</v>
      </c>
      <c r="J3132">
        <v>34</v>
      </c>
      <c r="K3132">
        <v>1</v>
      </c>
      <c r="L3132" s="2">
        <v>44819</v>
      </c>
      <c r="M3132" s="1">
        <v>44819</v>
      </c>
      <c r="N3132">
        <v>2</v>
      </c>
      <c r="O3132">
        <v>1</v>
      </c>
      <c r="P3132">
        <v>2</v>
      </c>
      <c r="Q3132">
        <v>2</v>
      </c>
      <c r="S3132" t="s">
        <v>178</v>
      </c>
      <c r="T3132" s="1">
        <v>44840</v>
      </c>
      <c r="U3132">
        <v>6</v>
      </c>
      <c r="V3132" t="s">
        <v>183</v>
      </c>
      <c r="W3132">
        <v>999</v>
      </c>
    </row>
    <row r="3133" spans="1:23" x14ac:dyDescent="0.75">
      <c r="A3133" s="3">
        <v>44823</v>
      </c>
      <c r="B3133">
        <v>37</v>
      </c>
      <c r="C3133">
        <v>2022</v>
      </c>
      <c r="D3133">
        <v>11</v>
      </c>
      <c r="E3133">
        <v>11001</v>
      </c>
      <c r="F3133" t="s">
        <v>24</v>
      </c>
      <c r="G3133" t="s">
        <v>24</v>
      </c>
      <c r="H3133" s="1">
        <v>44824</v>
      </c>
      <c r="I3133" t="s">
        <v>176</v>
      </c>
      <c r="J3133">
        <v>26</v>
      </c>
      <c r="K3133">
        <v>1</v>
      </c>
      <c r="L3133" s="2">
        <v>44817</v>
      </c>
      <c r="M3133" s="1">
        <v>44817</v>
      </c>
      <c r="N3133">
        <v>2</v>
      </c>
      <c r="O3133">
        <v>1</v>
      </c>
      <c r="P3133">
        <v>2</v>
      </c>
      <c r="Q3133">
        <v>2</v>
      </c>
      <c r="S3133" t="s">
        <v>178</v>
      </c>
      <c r="T3133" s="1">
        <v>44838</v>
      </c>
      <c r="U3133">
        <v>6</v>
      </c>
      <c r="V3133" t="s">
        <v>183</v>
      </c>
      <c r="W3133">
        <v>999</v>
      </c>
    </row>
    <row r="3134" spans="1:23" x14ac:dyDescent="0.75">
      <c r="A3134" s="3">
        <v>44823</v>
      </c>
      <c r="B3134">
        <v>34</v>
      </c>
      <c r="C3134">
        <v>2022</v>
      </c>
      <c r="D3134">
        <v>5</v>
      </c>
      <c r="E3134">
        <v>5001</v>
      </c>
      <c r="F3134" t="s">
        <v>23</v>
      </c>
      <c r="G3134" t="s">
        <v>51</v>
      </c>
      <c r="H3134" s="1">
        <v>44821</v>
      </c>
      <c r="I3134" t="s">
        <v>176</v>
      </c>
      <c r="J3134">
        <v>26</v>
      </c>
      <c r="K3134">
        <v>1</v>
      </c>
      <c r="L3134" s="2">
        <v>44794</v>
      </c>
      <c r="M3134" s="1">
        <v>44817</v>
      </c>
      <c r="N3134">
        <v>2</v>
      </c>
      <c r="O3134">
        <v>1</v>
      </c>
      <c r="P3134">
        <v>2</v>
      </c>
      <c r="Q3134">
        <v>2</v>
      </c>
      <c r="S3134" t="s">
        <v>178</v>
      </c>
      <c r="T3134" s="1">
        <v>44815</v>
      </c>
      <c r="U3134">
        <v>6</v>
      </c>
      <c r="V3134" t="s">
        <v>184</v>
      </c>
      <c r="W3134">
        <v>2</v>
      </c>
    </row>
    <row r="3135" spans="1:23" x14ac:dyDescent="0.75">
      <c r="A3135" s="3">
        <v>44826</v>
      </c>
      <c r="B3135">
        <v>38</v>
      </c>
      <c r="C3135">
        <v>2022</v>
      </c>
      <c r="D3135">
        <v>5</v>
      </c>
      <c r="E3135">
        <v>5001</v>
      </c>
      <c r="F3135" t="s">
        <v>23</v>
      </c>
      <c r="G3135" t="s">
        <v>51</v>
      </c>
      <c r="H3135" s="1">
        <v>44824</v>
      </c>
      <c r="I3135" t="s">
        <v>176</v>
      </c>
      <c r="J3135">
        <v>29</v>
      </c>
      <c r="K3135">
        <v>1</v>
      </c>
      <c r="L3135" s="2">
        <v>44822</v>
      </c>
      <c r="M3135" s="1">
        <v>44822</v>
      </c>
      <c r="N3135">
        <v>2</v>
      </c>
      <c r="O3135">
        <v>1</v>
      </c>
      <c r="P3135">
        <v>2</v>
      </c>
      <c r="Q3135">
        <v>2</v>
      </c>
      <c r="S3135" t="s">
        <v>178</v>
      </c>
      <c r="T3135" s="1">
        <v>44843</v>
      </c>
      <c r="U3135">
        <v>6</v>
      </c>
      <c r="V3135" t="s">
        <v>183</v>
      </c>
      <c r="W3135">
        <v>999</v>
      </c>
    </row>
    <row r="3136" spans="1:23" x14ac:dyDescent="0.75">
      <c r="A3136" s="3">
        <v>44825</v>
      </c>
      <c r="B3136">
        <v>36</v>
      </c>
      <c r="C3136">
        <v>2022</v>
      </c>
      <c r="D3136">
        <v>68</v>
      </c>
      <c r="E3136">
        <v>68001</v>
      </c>
      <c r="F3136" t="s">
        <v>30</v>
      </c>
      <c r="G3136" t="s">
        <v>60</v>
      </c>
      <c r="H3136" s="1">
        <v>44824</v>
      </c>
      <c r="I3136" t="s">
        <v>176</v>
      </c>
      <c r="J3136">
        <v>30</v>
      </c>
      <c r="K3136">
        <v>1</v>
      </c>
      <c r="L3136" s="2">
        <v>44814</v>
      </c>
      <c r="M3136" s="1">
        <v>44814</v>
      </c>
      <c r="N3136">
        <v>2</v>
      </c>
      <c r="O3136">
        <v>1</v>
      </c>
      <c r="P3136">
        <v>2</v>
      </c>
      <c r="Q3136">
        <v>2</v>
      </c>
      <c r="S3136" t="s">
        <v>178</v>
      </c>
      <c r="T3136" s="1">
        <v>44835</v>
      </c>
      <c r="U3136">
        <v>6</v>
      </c>
      <c r="V3136" t="s">
        <v>183</v>
      </c>
      <c r="W3136">
        <v>999</v>
      </c>
    </row>
    <row r="3137" spans="1:23" x14ac:dyDescent="0.75">
      <c r="A3137" s="3">
        <v>44825</v>
      </c>
      <c r="B3137">
        <v>37</v>
      </c>
      <c r="C3137">
        <v>2022</v>
      </c>
      <c r="D3137">
        <v>5</v>
      </c>
      <c r="E3137">
        <v>5631</v>
      </c>
      <c r="F3137" t="s">
        <v>23</v>
      </c>
      <c r="G3137" t="s">
        <v>100</v>
      </c>
      <c r="H3137" s="1">
        <v>44821</v>
      </c>
      <c r="I3137" t="s">
        <v>176</v>
      </c>
      <c r="J3137">
        <v>22</v>
      </c>
      <c r="K3137">
        <v>1</v>
      </c>
      <c r="L3137" s="2">
        <v>44818</v>
      </c>
      <c r="M3137" s="1">
        <v>44818</v>
      </c>
      <c r="N3137">
        <v>2</v>
      </c>
      <c r="O3137">
        <v>1</v>
      </c>
      <c r="P3137">
        <v>2</v>
      </c>
      <c r="Q3137">
        <v>2</v>
      </c>
      <c r="S3137" t="s">
        <v>178</v>
      </c>
      <c r="T3137" s="1">
        <v>44839</v>
      </c>
      <c r="U3137">
        <v>6</v>
      </c>
      <c r="V3137" t="s">
        <v>183</v>
      </c>
      <c r="W3137">
        <v>3</v>
      </c>
    </row>
    <row r="3138" spans="1:23" x14ac:dyDescent="0.75">
      <c r="A3138" s="3">
        <v>44827</v>
      </c>
      <c r="B3138">
        <v>38</v>
      </c>
      <c r="C3138">
        <v>2022</v>
      </c>
      <c r="D3138">
        <v>11</v>
      </c>
      <c r="E3138">
        <v>11001</v>
      </c>
      <c r="F3138" t="s">
        <v>24</v>
      </c>
      <c r="G3138" t="s">
        <v>24</v>
      </c>
      <c r="H3138" s="1">
        <v>44825</v>
      </c>
      <c r="I3138" t="s">
        <v>176</v>
      </c>
      <c r="J3138">
        <v>22</v>
      </c>
      <c r="K3138">
        <v>1</v>
      </c>
      <c r="L3138" s="2">
        <v>44823</v>
      </c>
      <c r="M3138" s="1">
        <v>44823</v>
      </c>
      <c r="N3138">
        <v>2</v>
      </c>
      <c r="O3138">
        <v>1</v>
      </c>
      <c r="P3138">
        <v>2</v>
      </c>
      <c r="Q3138">
        <v>2</v>
      </c>
      <c r="S3138" t="s">
        <v>179</v>
      </c>
      <c r="T3138" s="1">
        <v>44844</v>
      </c>
      <c r="U3138">
        <v>6</v>
      </c>
      <c r="V3138" t="s">
        <v>183</v>
      </c>
      <c r="W3138">
        <v>4</v>
      </c>
    </row>
    <row r="3139" spans="1:23" x14ac:dyDescent="0.75">
      <c r="A3139" s="3">
        <v>44826</v>
      </c>
      <c r="B3139">
        <v>37</v>
      </c>
      <c r="C3139">
        <v>2022</v>
      </c>
      <c r="D3139">
        <v>17</v>
      </c>
      <c r="E3139">
        <v>17001</v>
      </c>
      <c r="F3139" t="s">
        <v>34</v>
      </c>
      <c r="G3139" t="s">
        <v>68</v>
      </c>
      <c r="H3139" s="1">
        <v>44824</v>
      </c>
      <c r="I3139" t="s">
        <v>176</v>
      </c>
      <c r="J3139">
        <v>27</v>
      </c>
      <c r="K3139">
        <v>1</v>
      </c>
      <c r="L3139" s="2">
        <v>44818</v>
      </c>
      <c r="M3139" s="1">
        <v>44818</v>
      </c>
      <c r="N3139">
        <v>2</v>
      </c>
      <c r="O3139">
        <v>1</v>
      </c>
      <c r="P3139">
        <v>2</v>
      </c>
      <c r="Q3139">
        <v>2</v>
      </c>
      <c r="S3139" t="s">
        <v>178</v>
      </c>
      <c r="T3139" s="1">
        <v>44839</v>
      </c>
      <c r="U3139">
        <v>6</v>
      </c>
      <c r="V3139" t="s">
        <v>183</v>
      </c>
      <c r="W3139">
        <v>6</v>
      </c>
    </row>
    <row r="3140" spans="1:23" x14ac:dyDescent="0.75">
      <c r="A3140" s="3">
        <v>44825</v>
      </c>
      <c r="B3140">
        <v>36</v>
      </c>
      <c r="C3140">
        <v>2022</v>
      </c>
      <c r="D3140">
        <v>11</v>
      </c>
      <c r="E3140">
        <v>11001</v>
      </c>
      <c r="F3140" t="s">
        <v>24</v>
      </c>
      <c r="G3140" t="s">
        <v>24</v>
      </c>
      <c r="H3140" s="1">
        <v>44825</v>
      </c>
      <c r="I3140" t="s">
        <v>176</v>
      </c>
      <c r="J3140">
        <v>43</v>
      </c>
      <c r="K3140">
        <v>1</v>
      </c>
      <c r="L3140" s="2">
        <v>44813</v>
      </c>
      <c r="M3140" s="1">
        <v>44813</v>
      </c>
      <c r="N3140">
        <v>2</v>
      </c>
      <c r="O3140">
        <v>1</v>
      </c>
      <c r="P3140">
        <v>2</v>
      </c>
      <c r="Q3140">
        <v>2</v>
      </c>
      <c r="S3140" t="s">
        <v>179</v>
      </c>
      <c r="T3140" s="1">
        <v>44834</v>
      </c>
      <c r="U3140">
        <v>6</v>
      </c>
      <c r="V3140" t="s">
        <v>183</v>
      </c>
      <c r="W3140">
        <v>2</v>
      </c>
    </row>
    <row r="3141" spans="1:23" x14ac:dyDescent="0.75">
      <c r="A3141" s="3">
        <v>44810</v>
      </c>
      <c r="B3141">
        <v>34</v>
      </c>
      <c r="C3141">
        <v>2022</v>
      </c>
      <c r="D3141">
        <v>5</v>
      </c>
      <c r="E3141">
        <v>5001</v>
      </c>
      <c r="F3141" t="s">
        <v>23</v>
      </c>
      <c r="G3141" t="s">
        <v>51</v>
      </c>
      <c r="H3141" s="1">
        <v>44810</v>
      </c>
      <c r="I3141" t="s">
        <v>176</v>
      </c>
      <c r="J3141">
        <v>23</v>
      </c>
      <c r="K3141">
        <v>1</v>
      </c>
      <c r="L3141" s="2">
        <v>44798</v>
      </c>
      <c r="M3141" s="1">
        <v>44799</v>
      </c>
      <c r="N3141">
        <v>2</v>
      </c>
      <c r="O3141">
        <v>1</v>
      </c>
      <c r="P3141">
        <v>2</v>
      </c>
      <c r="Q3141">
        <v>2</v>
      </c>
      <c r="S3141" t="s">
        <v>178</v>
      </c>
      <c r="T3141" s="1">
        <v>44819</v>
      </c>
      <c r="U3141">
        <v>6</v>
      </c>
      <c r="V3141" t="s">
        <v>184</v>
      </c>
      <c r="W3141">
        <v>1</v>
      </c>
    </row>
    <row r="3142" spans="1:23" x14ac:dyDescent="0.75">
      <c r="A3142" s="3">
        <v>44827</v>
      </c>
      <c r="B3142">
        <v>38</v>
      </c>
      <c r="C3142">
        <v>2022</v>
      </c>
      <c r="D3142">
        <v>5</v>
      </c>
      <c r="E3142">
        <v>5001</v>
      </c>
      <c r="F3142" t="s">
        <v>23</v>
      </c>
      <c r="G3142" t="s">
        <v>51</v>
      </c>
      <c r="H3142" s="1">
        <v>44824</v>
      </c>
      <c r="I3142" t="s">
        <v>176</v>
      </c>
      <c r="J3142">
        <v>28</v>
      </c>
      <c r="K3142">
        <v>1</v>
      </c>
      <c r="L3142" s="2">
        <v>44822</v>
      </c>
      <c r="M3142" s="1">
        <v>44824</v>
      </c>
      <c r="N3142">
        <v>2</v>
      </c>
      <c r="O3142">
        <v>1</v>
      </c>
      <c r="P3142">
        <v>2</v>
      </c>
      <c r="Q3142">
        <v>2</v>
      </c>
      <c r="S3142" t="s">
        <v>178</v>
      </c>
      <c r="T3142" s="1">
        <v>44843</v>
      </c>
      <c r="U3142">
        <v>6</v>
      </c>
      <c r="V3142" t="s">
        <v>183</v>
      </c>
      <c r="W3142">
        <v>999</v>
      </c>
    </row>
    <row r="3143" spans="1:23" x14ac:dyDescent="0.75">
      <c r="A3143" s="3">
        <v>44826</v>
      </c>
      <c r="B3143">
        <v>37</v>
      </c>
      <c r="C3143">
        <v>2022</v>
      </c>
      <c r="D3143">
        <v>5</v>
      </c>
      <c r="E3143">
        <v>5001</v>
      </c>
      <c r="F3143" t="s">
        <v>23</v>
      </c>
      <c r="G3143" t="s">
        <v>51</v>
      </c>
      <c r="H3143" s="1">
        <v>44824</v>
      </c>
      <c r="I3143" t="s">
        <v>176</v>
      </c>
      <c r="J3143">
        <v>30</v>
      </c>
      <c r="K3143">
        <v>1</v>
      </c>
      <c r="L3143" s="2">
        <v>44819</v>
      </c>
      <c r="M3143" s="1">
        <v>44819</v>
      </c>
      <c r="N3143">
        <v>2</v>
      </c>
      <c r="O3143">
        <v>2</v>
      </c>
      <c r="P3143">
        <v>2</v>
      </c>
      <c r="Q3143">
        <v>2</v>
      </c>
      <c r="S3143" t="s">
        <v>178</v>
      </c>
      <c r="T3143" s="1">
        <v>44840</v>
      </c>
      <c r="U3143">
        <v>6</v>
      </c>
      <c r="V3143" t="s">
        <v>184</v>
      </c>
      <c r="W3143">
        <v>999</v>
      </c>
    </row>
    <row r="3144" spans="1:23" x14ac:dyDescent="0.75">
      <c r="A3144" s="3">
        <v>44826</v>
      </c>
      <c r="B3144">
        <v>37</v>
      </c>
      <c r="C3144">
        <v>2022</v>
      </c>
      <c r="D3144">
        <v>11</v>
      </c>
      <c r="E3144">
        <v>11001</v>
      </c>
      <c r="F3144" t="s">
        <v>24</v>
      </c>
      <c r="G3144" t="s">
        <v>24</v>
      </c>
      <c r="H3144" s="1">
        <v>44824</v>
      </c>
      <c r="I3144" t="s">
        <v>176</v>
      </c>
      <c r="J3144">
        <v>22</v>
      </c>
      <c r="K3144">
        <v>1</v>
      </c>
      <c r="L3144" s="2">
        <v>44817</v>
      </c>
      <c r="M3144" s="1">
        <v>44819</v>
      </c>
      <c r="N3144">
        <v>2</v>
      </c>
      <c r="O3144">
        <v>1</v>
      </c>
      <c r="P3144">
        <v>2</v>
      </c>
      <c r="Q3144">
        <v>2</v>
      </c>
      <c r="S3144" t="s">
        <v>178</v>
      </c>
      <c r="T3144" s="1">
        <v>44838</v>
      </c>
      <c r="U3144">
        <v>6</v>
      </c>
      <c r="V3144" t="s">
        <v>183</v>
      </c>
      <c r="W3144">
        <v>3</v>
      </c>
    </row>
    <row r="3145" spans="1:23" x14ac:dyDescent="0.75">
      <c r="A3145" s="3">
        <v>44826</v>
      </c>
      <c r="B3145">
        <v>38</v>
      </c>
      <c r="C3145">
        <v>2022</v>
      </c>
      <c r="D3145">
        <v>17</v>
      </c>
      <c r="E3145">
        <v>17001</v>
      </c>
      <c r="F3145" t="s">
        <v>34</v>
      </c>
      <c r="G3145" t="s">
        <v>68</v>
      </c>
      <c r="H3145" s="1">
        <v>44824</v>
      </c>
      <c r="I3145" t="s">
        <v>176</v>
      </c>
      <c r="J3145">
        <v>38</v>
      </c>
      <c r="K3145">
        <v>1</v>
      </c>
      <c r="L3145" s="2">
        <v>44822</v>
      </c>
      <c r="M3145" s="1">
        <v>44823</v>
      </c>
      <c r="N3145">
        <v>2</v>
      </c>
      <c r="O3145">
        <v>1</v>
      </c>
      <c r="P3145">
        <v>2</v>
      </c>
      <c r="Q3145">
        <v>1</v>
      </c>
      <c r="R3145">
        <v>784</v>
      </c>
      <c r="S3145" t="s">
        <v>178</v>
      </c>
      <c r="T3145" s="1">
        <v>44843</v>
      </c>
      <c r="U3145">
        <v>6</v>
      </c>
      <c r="V3145" t="s">
        <v>183</v>
      </c>
      <c r="W3145">
        <v>3</v>
      </c>
    </row>
    <row r="3146" spans="1:23" x14ac:dyDescent="0.75">
      <c r="A3146" s="3">
        <v>44823</v>
      </c>
      <c r="B3146">
        <v>37</v>
      </c>
      <c r="C3146">
        <v>2022</v>
      </c>
      <c r="D3146">
        <v>76</v>
      </c>
      <c r="E3146">
        <v>76001</v>
      </c>
      <c r="F3146" t="s">
        <v>25</v>
      </c>
      <c r="G3146" t="s">
        <v>53</v>
      </c>
      <c r="H3146" s="1">
        <v>44823</v>
      </c>
      <c r="I3146" t="s">
        <v>176</v>
      </c>
      <c r="J3146">
        <v>40</v>
      </c>
      <c r="K3146">
        <v>1</v>
      </c>
      <c r="L3146" s="2">
        <v>44820</v>
      </c>
      <c r="M3146" s="1">
        <v>44820</v>
      </c>
      <c r="N3146">
        <v>2</v>
      </c>
      <c r="O3146">
        <v>1</v>
      </c>
      <c r="P3146">
        <v>2</v>
      </c>
      <c r="Q3146">
        <v>2</v>
      </c>
      <c r="S3146" t="s">
        <v>178</v>
      </c>
      <c r="T3146" s="1">
        <v>44841</v>
      </c>
      <c r="U3146">
        <v>6</v>
      </c>
      <c r="V3146" t="s">
        <v>183</v>
      </c>
      <c r="W3146">
        <v>2</v>
      </c>
    </row>
    <row r="3147" spans="1:23" x14ac:dyDescent="0.75">
      <c r="A3147" s="3">
        <v>44825</v>
      </c>
      <c r="B3147">
        <v>37</v>
      </c>
      <c r="C3147">
        <v>2022</v>
      </c>
      <c r="D3147">
        <v>11</v>
      </c>
      <c r="E3147">
        <v>11001</v>
      </c>
      <c r="F3147" t="s">
        <v>24</v>
      </c>
      <c r="G3147" t="s">
        <v>24</v>
      </c>
      <c r="H3147" s="1">
        <v>44824</v>
      </c>
      <c r="I3147" t="s">
        <v>176</v>
      </c>
      <c r="J3147">
        <v>32</v>
      </c>
      <c r="K3147">
        <v>1</v>
      </c>
      <c r="L3147" s="2">
        <v>44816</v>
      </c>
      <c r="M3147" s="1">
        <v>44816</v>
      </c>
      <c r="N3147">
        <v>2</v>
      </c>
      <c r="O3147">
        <v>1</v>
      </c>
      <c r="P3147">
        <v>2</v>
      </c>
      <c r="Q3147">
        <v>2</v>
      </c>
      <c r="S3147" t="s">
        <v>178</v>
      </c>
      <c r="T3147" s="1">
        <v>44837</v>
      </c>
      <c r="U3147">
        <v>6</v>
      </c>
      <c r="V3147" t="s">
        <v>183</v>
      </c>
      <c r="W3147">
        <v>3</v>
      </c>
    </row>
    <row r="3148" spans="1:23" x14ac:dyDescent="0.75">
      <c r="A3148" s="3">
        <v>44824</v>
      </c>
      <c r="B3148">
        <v>35</v>
      </c>
      <c r="C3148">
        <v>2022</v>
      </c>
      <c r="D3148">
        <v>11</v>
      </c>
      <c r="E3148">
        <v>11001</v>
      </c>
      <c r="F3148" t="s">
        <v>24</v>
      </c>
      <c r="G3148" t="s">
        <v>24</v>
      </c>
      <c r="H3148" s="1">
        <v>44824</v>
      </c>
      <c r="I3148" t="s">
        <v>176</v>
      </c>
      <c r="J3148">
        <v>31</v>
      </c>
      <c r="K3148">
        <v>1</v>
      </c>
      <c r="L3148" s="2">
        <v>44807</v>
      </c>
      <c r="M3148" s="1">
        <v>44807</v>
      </c>
      <c r="N3148">
        <v>2</v>
      </c>
      <c r="O3148">
        <v>1</v>
      </c>
      <c r="P3148">
        <v>2</v>
      </c>
      <c r="Q3148">
        <v>2</v>
      </c>
      <c r="S3148" t="s">
        <v>178</v>
      </c>
      <c r="T3148" s="1">
        <v>44828</v>
      </c>
      <c r="U3148">
        <v>6</v>
      </c>
      <c r="V3148" t="s">
        <v>183</v>
      </c>
      <c r="W3148">
        <v>2</v>
      </c>
    </row>
    <row r="3149" spans="1:23" x14ac:dyDescent="0.75">
      <c r="A3149" s="3">
        <v>44824</v>
      </c>
      <c r="B3149">
        <v>37</v>
      </c>
      <c r="C3149">
        <v>2022</v>
      </c>
      <c r="D3149">
        <v>11</v>
      </c>
      <c r="E3149">
        <v>11001</v>
      </c>
      <c r="F3149" t="s">
        <v>24</v>
      </c>
      <c r="G3149" t="s">
        <v>24</v>
      </c>
      <c r="H3149" s="1">
        <v>44824</v>
      </c>
      <c r="I3149" t="s">
        <v>176</v>
      </c>
      <c r="J3149">
        <v>30</v>
      </c>
      <c r="K3149">
        <v>1</v>
      </c>
      <c r="L3149" s="2">
        <v>44820</v>
      </c>
      <c r="M3149" s="1">
        <v>44820</v>
      </c>
      <c r="N3149">
        <v>2</v>
      </c>
      <c r="O3149">
        <v>1</v>
      </c>
      <c r="P3149">
        <v>2</v>
      </c>
      <c r="Q3149">
        <v>2</v>
      </c>
      <c r="S3149" t="s">
        <v>178</v>
      </c>
      <c r="T3149" s="1">
        <v>44841</v>
      </c>
      <c r="U3149">
        <v>6</v>
      </c>
      <c r="V3149" t="s">
        <v>183</v>
      </c>
      <c r="W3149">
        <v>4</v>
      </c>
    </row>
    <row r="3150" spans="1:23" x14ac:dyDescent="0.75">
      <c r="A3150" s="3">
        <v>44821</v>
      </c>
      <c r="B3150">
        <v>36</v>
      </c>
      <c r="C3150">
        <v>2022</v>
      </c>
      <c r="D3150">
        <v>73</v>
      </c>
      <c r="E3150">
        <v>73001</v>
      </c>
      <c r="F3150" t="s">
        <v>26</v>
      </c>
      <c r="G3150" t="s">
        <v>54</v>
      </c>
      <c r="H3150" s="1">
        <v>44819</v>
      </c>
      <c r="I3150" t="s">
        <v>176</v>
      </c>
      <c r="J3150">
        <v>31</v>
      </c>
      <c r="K3150">
        <v>1</v>
      </c>
      <c r="L3150" s="2">
        <v>44813</v>
      </c>
      <c r="M3150" s="1">
        <v>44813</v>
      </c>
      <c r="N3150">
        <v>2</v>
      </c>
      <c r="O3150">
        <v>1</v>
      </c>
      <c r="P3150">
        <v>2</v>
      </c>
      <c r="Q3150">
        <v>2</v>
      </c>
      <c r="S3150" t="s">
        <v>178</v>
      </c>
      <c r="T3150" s="1">
        <v>44834</v>
      </c>
      <c r="U3150">
        <v>6</v>
      </c>
      <c r="V3150" t="s">
        <v>184</v>
      </c>
      <c r="W3150">
        <v>2</v>
      </c>
    </row>
    <row r="3151" spans="1:23" x14ac:dyDescent="0.75">
      <c r="A3151" s="3">
        <v>44824</v>
      </c>
      <c r="B3151">
        <v>37</v>
      </c>
      <c r="C3151">
        <v>2022</v>
      </c>
      <c r="D3151">
        <v>11</v>
      </c>
      <c r="E3151">
        <v>11001</v>
      </c>
      <c r="F3151" t="s">
        <v>24</v>
      </c>
      <c r="G3151" t="s">
        <v>24</v>
      </c>
      <c r="H3151" s="1">
        <v>44824</v>
      </c>
      <c r="I3151" t="s">
        <v>176</v>
      </c>
      <c r="J3151">
        <v>27</v>
      </c>
      <c r="K3151">
        <v>1</v>
      </c>
      <c r="L3151" s="2">
        <v>44821</v>
      </c>
      <c r="M3151" s="1">
        <v>44822</v>
      </c>
      <c r="N3151">
        <v>2</v>
      </c>
      <c r="O3151">
        <v>1</v>
      </c>
      <c r="P3151">
        <v>2</v>
      </c>
      <c r="Q3151">
        <v>2</v>
      </c>
      <c r="S3151" t="s">
        <v>179</v>
      </c>
      <c r="T3151" s="1">
        <v>44842</v>
      </c>
      <c r="U3151">
        <v>6</v>
      </c>
      <c r="V3151" t="s">
        <v>183</v>
      </c>
      <c r="W3151">
        <v>3</v>
      </c>
    </row>
    <row r="3152" spans="1:23" x14ac:dyDescent="0.75">
      <c r="A3152" s="3">
        <v>44838</v>
      </c>
      <c r="B3152">
        <v>36</v>
      </c>
      <c r="C3152">
        <v>2022</v>
      </c>
      <c r="D3152">
        <v>11</v>
      </c>
      <c r="E3152">
        <v>11001</v>
      </c>
      <c r="F3152" t="s">
        <v>24</v>
      </c>
      <c r="G3152" t="s">
        <v>24</v>
      </c>
      <c r="H3152" s="1">
        <v>44814</v>
      </c>
      <c r="I3152" t="s">
        <v>176</v>
      </c>
      <c r="J3152">
        <v>30</v>
      </c>
      <c r="K3152">
        <v>1</v>
      </c>
      <c r="L3152" s="2">
        <v>44810</v>
      </c>
      <c r="M3152" s="1">
        <v>44811</v>
      </c>
      <c r="N3152">
        <v>2</v>
      </c>
      <c r="O3152">
        <v>1</v>
      </c>
      <c r="P3152">
        <v>2</v>
      </c>
      <c r="Q3152">
        <v>2</v>
      </c>
      <c r="S3152" t="s">
        <v>178</v>
      </c>
      <c r="T3152" s="1">
        <v>44831</v>
      </c>
      <c r="U3152">
        <v>6</v>
      </c>
      <c r="V3152" t="s">
        <v>185</v>
      </c>
      <c r="W3152">
        <v>999</v>
      </c>
    </row>
    <row r="3153" spans="1:23" x14ac:dyDescent="0.75">
      <c r="A3153" s="3">
        <v>44822</v>
      </c>
      <c r="B3153">
        <v>36</v>
      </c>
      <c r="C3153">
        <v>2022</v>
      </c>
      <c r="D3153">
        <v>11</v>
      </c>
      <c r="E3153">
        <v>11001</v>
      </c>
      <c r="F3153" t="s">
        <v>24</v>
      </c>
      <c r="G3153" t="s">
        <v>24</v>
      </c>
      <c r="H3153" s="1">
        <v>44818</v>
      </c>
      <c r="I3153" t="s">
        <v>176</v>
      </c>
      <c r="J3153">
        <v>30</v>
      </c>
      <c r="K3153">
        <v>1</v>
      </c>
      <c r="L3153" s="2">
        <v>44810</v>
      </c>
      <c r="M3153" s="1">
        <v>44810</v>
      </c>
      <c r="N3153">
        <v>2</v>
      </c>
      <c r="O3153">
        <v>1</v>
      </c>
      <c r="P3153">
        <v>2</v>
      </c>
      <c r="Q3153">
        <v>2</v>
      </c>
      <c r="S3153" t="s">
        <v>178</v>
      </c>
      <c r="T3153" s="1">
        <v>44831</v>
      </c>
      <c r="U3153">
        <v>6</v>
      </c>
      <c r="V3153" t="s">
        <v>183</v>
      </c>
      <c r="W3153">
        <v>3</v>
      </c>
    </row>
    <row r="3154" spans="1:23" x14ac:dyDescent="0.75">
      <c r="A3154" s="3">
        <v>44799</v>
      </c>
      <c r="B3154">
        <v>34</v>
      </c>
      <c r="C3154">
        <v>2022</v>
      </c>
      <c r="D3154">
        <v>11</v>
      </c>
      <c r="E3154">
        <v>11001</v>
      </c>
      <c r="F3154" t="s">
        <v>24</v>
      </c>
      <c r="G3154" t="s">
        <v>24</v>
      </c>
      <c r="H3154" s="1">
        <v>44799</v>
      </c>
      <c r="I3154" t="s">
        <v>176</v>
      </c>
      <c r="J3154">
        <v>30</v>
      </c>
      <c r="K3154">
        <v>1</v>
      </c>
      <c r="L3154" s="2">
        <v>44799</v>
      </c>
      <c r="M3154" s="1">
        <v>44799</v>
      </c>
      <c r="N3154">
        <v>2</v>
      </c>
      <c r="O3154">
        <v>1</v>
      </c>
      <c r="P3154">
        <v>2</v>
      </c>
      <c r="Q3154">
        <v>2</v>
      </c>
      <c r="S3154" t="s">
        <v>178</v>
      </c>
      <c r="T3154" s="1">
        <v>44820</v>
      </c>
      <c r="U3154">
        <v>6</v>
      </c>
      <c r="V3154" t="s">
        <v>185</v>
      </c>
      <c r="W3154">
        <v>999</v>
      </c>
    </row>
    <row r="3155" spans="1:23" x14ac:dyDescent="0.75">
      <c r="A3155" s="3">
        <v>44821</v>
      </c>
      <c r="B3155">
        <v>36</v>
      </c>
      <c r="C3155">
        <v>2022</v>
      </c>
      <c r="D3155">
        <v>11</v>
      </c>
      <c r="E3155">
        <v>11001</v>
      </c>
      <c r="F3155" t="s">
        <v>24</v>
      </c>
      <c r="G3155" t="s">
        <v>24</v>
      </c>
      <c r="H3155" s="1">
        <v>44820</v>
      </c>
      <c r="I3155" t="s">
        <v>176</v>
      </c>
      <c r="J3155">
        <v>62</v>
      </c>
      <c r="K3155">
        <v>1</v>
      </c>
      <c r="L3155" s="2">
        <v>44809</v>
      </c>
      <c r="M3155" s="1">
        <v>44809</v>
      </c>
      <c r="N3155">
        <v>2</v>
      </c>
      <c r="O3155">
        <v>1</v>
      </c>
      <c r="P3155">
        <v>2</v>
      </c>
      <c r="Q3155">
        <v>2</v>
      </c>
      <c r="S3155" t="s">
        <v>178</v>
      </c>
      <c r="T3155" s="1">
        <v>44830</v>
      </c>
      <c r="U3155">
        <v>6</v>
      </c>
      <c r="V3155" t="s">
        <v>184</v>
      </c>
      <c r="W3155">
        <v>1</v>
      </c>
    </row>
    <row r="3156" spans="1:23" x14ac:dyDescent="0.75">
      <c r="A3156" s="3">
        <v>44821</v>
      </c>
      <c r="B3156">
        <v>36</v>
      </c>
      <c r="C3156">
        <v>2022</v>
      </c>
      <c r="D3156">
        <v>11</v>
      </c>
      <c r="E3156">
        <v>11001</v>
      </c>
      <c r="F3156" t="s">
        <v>24</v>
      </c>
      <c r="G3156" t="s">
        <v>24</v>
      </c>
      <c r="H3156" s="1">
        <v>44820</v>
      </c>
      <c r="I3156" t="s">
        <v>176</v>
      </c>
      <c r="J3156">
        <v>31</v>
      </c>
      <c r="K3156">
        <v>1</v>
      </c>
      <c r="L3156" s="2">
        <v>44814</v>
      </c>
      <c r="M3156" s="1">
        <v>44814</v>
      </c>
      <c r="N3156">
        <v>2</v>
      </c>
      <c r="O3156">
        <v>1</v>
      </c>
      <c r="P3156">
        <v>2</v>
      </c>
      <c r="Q3156">
        <v>2</v>
      </c>
      <c r="S3156" t="s">
        <v>181</v>
      </c>
      <c r="T3156" s="1">
        <v>44835</v>
      </c>
      <c r="U3156">
        <v>6</v>
      </c>
      <c r="V3156" t="s">
        <v>183</v>
      </c>
      <c r="W3156">
        <v>6</v>
      </c>
    </row>
    <row r="3157" spans="1:23" x14ac:dyDescent="0.75">
      <c r="A3157" s="3">
        <v>44821</v>
      </c>
      <c r="B3157">
        <v>35</v>
      </c>
      <c r="C3157">
        <v>2022</v>
      </c>
      <c r="D3157">
        <v>11</v>
      </c>
      <c r="E3157">
        <v>11001</v>
      </c>
      <c r="F3157" t="s">
        <v>24</v>
      </c>
      <c r="G3157" t="s">
        <v>24</v>
      </c>
      <c r="H3157" s="1">
        <v>44819</v>
      </c>
      <c r="I3157" t="s">
        <v>176</v>
      </c>
      <c r="J3157">
        <v>31</v>
      </c>
      <c r="K3157">
        <v>1</v>
      </c>
      <c r="L3157" s="2">
        <v>44805</v>
      </c>
      <c r="M3157" s="1">
        <v>44805</v>
      </c>
      <c r="N3157">
        <v>2</v>
      </c>
      <c r="O3157">
        <v>1</v>
      </c>
      <c r="P3157">
        <v>2</v>
      </c>
      <c r="Q3157">
        <v>2</v>
      </c>
      <c r="S3157" t="s">
        <v>179</v>
      </c>
      <c r="T3157" s="1">
        <v>44826</v>
      </c>
      <c r="U3157">
        <v>6</v>
      </c>
      <c r="V3157" t="s">
        <v>183</v>
      </c>
      <c r="W3157">
        <v>3</v>
      </c>
    </row>
    <row r="3158" spans="1:23" x14ac:dyDescent="0.75">
      <c r="A3158" s="3">
        <v>44839</v>
      </c>
      <c r="B3158">
        <v>36</v>
      </c>
      <c r="C3158">
        <v>2022</v>
      </c>
      <c r="D3158">
        <v>11</v>
      </c>
      <c r="E3158">
        <v>11001</v>
      </c>
      <c r="F3158" t="s">
        <v>24</v>
      </c>
      <c r="G3158" t="s">
        <v>24</v>
      </c>
      <c r="H3158" s="1">
        <v>44819</v>
      </c>
      <c r="I3158" t="s">
        <v>176</v>
      </c>
      <c r="J3158">
        <v>32</v>
      </c>
      <c r="K3158">
        <v>1</v>
      </c>
      <c r="L3158" s="2">
        <v>44811</v>
      </c>
      <c r="M3158" s="1">
        <v>44811</v>
      </c>
      <c r="N3158">
        <v>2</v>
      </c>
      <c r="O3158">
        <v>1</v>
      </c>
      <c r="P3158">
        <v>2</v>
      </c>
      <c r="Q3158">
        <v>2</v>
      </c>
      <c r="S3158" t="s">
        <v>179</v>
      </c>
      <c r="T3158" s="1">
        <v>44832</v>
      </c>
      <c r="U3158">
        <v>6</v>
      </c>
      <c r="V3158" t="s">
        <v>185</v>
      </c>
      <c r="W3158">
        <v>999</v>
      </c>
    </row>
    <row r="3159" spans="1:23" x14ac:dyDescent="0.75">
      <c r="A3159" s="3">
        <v>44825</v>
      </c>
      <c r="B3159">
        <v>36</v>
      </c>
      <c r="C3159">
        <v>2022</v>
      </c>
      <c r="D3159">
        <v>11</v>
      </c>
      <c r="E3159">
        <v>11001</v>
      </c>
      <c r="F3159" t="s">
        <v>24</v>
      </c>
      <c r="G3159" t="s">
        <v>24</v>
      </c>
      <c r="H3159" s="1">
        <v>44824</v>
      </c>
      <c r="I3159" t="s">
        <v>176</v>
      </c>
      <c r="J3159">
        <v>20</v>
      </c>
      <c r="K3159">
        <v>1</v>
      </c>
      <c r="L3159" s="2">
        <v>44812</v>
      </c>
      <c r="M3159" s="1">
        <v>44812</v>
      </c>
      <c r="N3159">
        <v>2</v>
      </c>
      <c r="O3159">
        <v>1</v>
      </c>
      <c r="P3159">
        <v>2</v>
      </c>
      <c r="Q3159">
        <v>2</v>
      </c>
      <c r="S3159" t="s">
        <v>178</v>
      </c>
      <c r="T3159" s="1">
        <v>44833</v>
      </c>
      <c r="U3159">
        <v>6</v>
      </c>
      <c r="V3159" t="s">
        <v>183</v>
      </c>
      <c r="W3159">
        <v>2</v>
      </c>
    </row>
    <row r="3160" spans="1:23" x14ac:dyDescent="0.75">
      <c r="A3160" s="3">
        <v>44825</v>
      </c>
      <c r="B3160">
        <v>37</v>
      </c>
      <c r="C3160">
        <v>2022</v>
      </c>
      <c r="D3160">
        <v>11</v>
      </c>
      <c r="E3160">
        <v>11001</v>
      </c>
      <c r="F3160" t="s">
        <v>24</v>
      </c>
      <c r="G3160" t="s">
        <v>24</v>
      </c>
      <c r="H3160" s="1">
        <v>44826</v>
      </c>
      <c r="I3160" t="s">
        <v>176</v>
      </c>
      <c r="J3160">
        <v>24</v>
      </c>
      <c r="K3160">
        <v>1</v>
      </c>
      <c r="L3160" s="2">
        <v>44817</v>
      </c>
      <c r="M3160" s="1">
        <v>44823</v>
      </c>
      <c r="N3160">
        <v>2</v>
      </c>
      <c r="O3160">
        <v>1</v>
      </c>
      <c r="P3160">
        <v>2</v>
      </c>
      <c r="Q3160">
        <v>2</v>
      </c>
      <c r="S3160" t="s">
        <v>178</v>
      </c>
      <c r="T3160" s="1">
        <v>44838</v>
      </c>
      <c r="U3160">
        <v>6</v>
      </c>
      <c r="V3160" t="s">
        <v>183</v>
      </c>
      <c r="W3160">
        <v>3</v>
      </c>
    </row>
    <row r="3161" spans="1:23" x14ac:dyDescent="0.75">
      <c r="A3161" s="3">
        <v>44826</v>
      </c>
      <c r="B3161">
        <v>38</v>
      </c>
      <c r="C3161">
        <v>2022</v>
      </c>
      <c r="D3161">
        <v>11</v>
      </c>
      <c r="E3161">
        <v>11001</v>
      </c>
      <c r="F3161" t="s">
        <v>24</v>
      </c>
      <c r="G3161" t="s">
        <v>24</v>
      </c>
      <c r="H3161" s="1">
        <v>44826</v>
      </c>
      <c r="I3161" t="s">
        <v>176</v>
      </c>
      <c r="J3161">
        <v>20</v>
      </c>
      <c r="K3161">
        <v>1</v>
      </c>
      <c r="L3161" s="2">
        <v>44822</v>
      </c>
      <c r="M3161" s="1">
        <v>44823</v>
      </c>
      <c r="N3161">
        <v>2</v>
      </c>
      <c r="O3161">
        <v>1</v>
      </c>
      <c r="P3161">
        <v>2</v>
      </c>
      <c r="Q3161">
        <v>2</v>
      </c>
      <c r="S3161" t="s">
        <v>178</v>
      </c>
      <c r="T3161" s="1">
        <v>44843</v>
      </c>
      <c r="U3161">
        <v>6</v>
      </c>
      <c r="V3161" t="s">
        <v>187</v>
      </c>
      <c r="W3161">
        <v>1</v>
      </c>
    </row>
    <row r="3162" spans="1:23" x14ac:dyDescent="0.75">
      <c r="A3162" s="3">
        <v>44826</v>
      </c>
      <c r="B3162">
        <v>37</v>
      </c>
      <c r="C3162">
        <v>2022</v>
      </c>
      <c r="D3162">
        <v>11</v>
      </c>
      <c r="E3162">
        <v>11001</v>
      </c>
      <c r="F3162" t="s">
        <v>24</v>
      </c>
      <c r="G3162" t="s">
        <v>24</v>
      </c>
      <c r="H3162" s="1">
        <v>44826</v>
      </c>
      <c r="I3162" t="s">
        <v>176</v>
      </c>
      <c r="J3162">
        <v>40</v>
      </c>
      <c r="K3162">
        <v>1</v>
      </c>
      <c r="L3162" s="2">
        <v>44821</v>
      </c>
      <c r="M3162" s="1">
        <v>44825</v>
      </c>
      <c r="N3162">
        <v>2</v>
      </c>
      <c r="O3162">
        <v>1</v>
      </c>
      <c r="P3162">
        <v>2</v>
      </c>
      <c r="Q3162">
        <v>2</v>
      </c>
      <c r="S3162" t="s">
        <v>179</v>
      </c>
      <c r="T3162" s="1">
        <v>44842</v>
      </c>
      <c r="U3162">
        <v>6</v>
      </c>
      <c r="V3162" t="s">
        <v>183</v>
      </c>
      <c r="W3162">
        <v>3</v>
      </c>
    </row>
    <row r="3163" spans="1:23" x14ac:dyDescent="0.75">
      <c r="A3163" s="3">
        <v>44826</v>
      </c>
      <c r="B3163">
        <v>38</v>
      </c>
      <c r="C3163">
        <v>2022</v>
      </c>
      <c r="D3163">
        <v>11</v>
      </c>
      <c r="E3163">
        <v>11001</v>
      </c>
      <c r="F3163" t="s">
        <v>24</v>
      </c>
      <c r="G3163" t="s">
        <v>24</v>
      </c>
      <c r="H3163" s="1">
        <v>44826</v>
      </c>
      <c r="I3163" t="s">
        <v>176</v>
      </c>
      <c r="J3163">
        <v>30</v>
      </c>
      <c r="K3163">
        <v>1</v>
      </c>
      <c r="L3163" s="2">
        <v>44824</v>
      </c>
      <c r="M3163" s="1">
        <v>44824</v>
      </c>
      <c r="N3163">
        <v>2</v>
      </c>
      <c r="O3163">
        <v>1</v>
      </c>
      <c r="P3163">
        <v>2</v>
      </c>
      <c r="Q3163">
        <v>2</v>
      </c>
      <c r="S3163" t="s">
        <v>179</v>
      </c>
      <c r="T3163" s="1">
        <v>44845</v>
      </c>
      <c r="U3163">
        <v>6</v>
      </c>
      <c r="V3163" t="s">
        <v>183</v>
      </c>
      <c r="W3163">
        <v>2</v>
      </c>
    </row>
    <row r="3164" spans="1:23" x14ac:dyDescent="0.75">
      <c r="A3164" s="3">
        <v>44826</v>
      </c>
      <c r="B3164">
        <v>38</v>
      </c>
      <c r="C3164">
        <v>2022</v>
      </c>
      <c r="D3164">
        <v>11</v>
      </c>
      <c r="E3164">
        <v>11001</v>
      </c>
      <c r="F3164" t="s">
        <v>24</v>
      </c>
      <c r="G3164" t="s">
        <v>24</v>
      </c>
      <c r="H3164" s="1">
        <v>44826</v>
      </c>
      <c r="I3164" t="s">
        <v>176</v>
      </c>
      <c r="J3164">
        <v>37</v>
      </c>
      <c r="K3164">
        <v>1</v>
      </c>
      <c r="L3164" s="2">
        <v>44824</v>
      </c>
      <c r="M3164" s="1">
        <v>44830</v>
      </c>
      <c r="N3164">
        <v>2</v>
      </c>
      <c r="O3164">
        <v>1</v>
      </c>
      <c r="P3164">
        <v>2</v>
      </c>
      <c r="Q3164">
        <v>2</v>
      </c>
      <c r="S3164" t="s">
        <v>178</v>
      </c>
      <c r="T3164" s="1">
        <v>44845</v>
      </c>
      <c r="U3164">
        <v>6</v>
      </c>
      <c r="V3164" t="s">
        <v>183</v>
      </c>
      <c r="W3164">
        <v>3</v>
      </c>
    </row>
    <row r="3165" spans="1:23" x14ac:dyDescent="0.75">
      <c r="A3165" s="3">
        <v>44827</v>
      </c>
      <c r="B3165">
        <v>38</v>
      </c>
      <c r="C3165">
        <v>2022</v>
      </c>
      <c r="D3165">
        <v>11</v>
      </c>
      <c r="E3165">
        <v>11001</v>
      </c>
      <c r="F3165" t="s">
        <v>24</v>
      </c>
      <c r="G3165" t="s">
        <v>24</v>
      </c>
      <c r="H3165" s="1">
        <v>44826</v>
      </c>
      <c r="I3165" t="s">
        <v>176</v>
      </c>
      <c r="J3165">
        <v>27</v>
      </c>
      <c r="K3165">
        <v>1</v>
      </c>
      <c r="L3165" s="2">
        <v>44822</v>
      </c>
      <c r="M3165" s="1">
        <v>44825</v>
      </c>
      <c r="N3165">
        <v>2</v>
      </c>
      <c r="O3165">
        <v>1</v>
      </c>
      <c r="P3165">
        <v>2</v>
      </c>
      <c r="Q3165">
        <v>2</v>
      </c>
      <c r="S3165" t="s">
        <v>178</v>
      </c>
      <c r="T3165" s="1">
        <v>44843</v>
      </c>
      <c r="U3165">
        <v>6</v>
      </c>
      <c r="V3165" t="s">
        <v>183</v>
      </c>
      <c r="W3165">
        <v>6</v>
      </c>
    </row>
    <row r="3166" spans="1:23" x14ac:dyDescent="0.75">
      <c r="A3166" s="3">
        <v>44827</v>
      </c>
      <c r="B3166">
        <v>37</v>
      </c>
      <c r="C3166">
        <v>2022</v>
      </c>
      <c r="D3166">
        <v>11</v>
      </c>
      <c r="E3166">
        <v>11001</v>
      </c>
      <c r="F3166" t="s">
        <v>24</v>
      </c>
      <c r="G3166" t="s">
        <v>24</v>
      </c>
      <c r="H3166" s="1">
        <v>44826</v>
      </c>
      <c r="I3166" t="s">
        <v>176</v>
      </c>
      <c r="J3166">
        <v>28</v>
      </c>
      <c r="K3166">
        <v>1</v>
      </c>
      <c r="L3166" s="2">
        <v>44819</v>
      </c>
      <c r="M3166" s="1">
        <v>44825</v>
      </c>
      <c r="N3166">
        <v>2</v>
      </c>
      <c r="O3166">
        <v>1</v>
      </c>
      <c r="P3166">
        <v>2</v>
      </c>
      <c r="Q3166">
        <v>2</v>
      </c>
      <c r="S3166" t="s">
        <v>178</v>
      </c>
      <c r="T3166" s="1">
        <v>44840</v>
      </c>
      <c r="U3166">
        <v>6</v>
      </c>
      <c r="V3166" t="s">
        <v>183</v>
      </c>
      <c r="W3166">
        <v>2</v>
      </c>
    </row>
    <row r="3167" spans="1:23" x14ac:dyDescent="0.75">
      <c r="A3167" s="3">
        <v>44826</v>
      </c>
      <c r="B3167">
        <v>37</v>
      </c>
      <c r="C3167">
        <v>2022</v>
      </c>
      <c r="D3167">
        <v>11</v>
      </c>
      <c r="E3167">
        <v>11001</v>
      </c>
      <c r="F3167" t="s">
        <v>24</v>
      </c>
      <c r="G3167" t="s">
        <v>24</v>
      </c>
      <c r="H3167" s="1">
        <v>44826</v>
      </c>
      <c r="I3167" t="s">
        <v>176</v>
      </c>
      <c r="J3167">
        <v>38</v>
      </c>
      <c r="K3167">
        <v>1</v>
      </c>
      <c r="L3167" s="2">
        <v>44816</v>
      </c>
      <c r="M3167" s="1">
        <v>44828</v>
      </c>
      <c r="N3167">
        <v>2</v>
      </c>
      <c r="O3167">
        <v>1</v>
      </c>
      <c r="P3167">
        <v>2</v>
      </c>
      <c r="Q3167">
        <v>2</v>
      </c>
      <c r="S3167" t="s">
        <v>179</v>
      </c>
      <c r="T3167" s="1">
        <v>44837</v>
      </c>
      <c r="U3167">
        <v>6</v>
      </c>
      <c r="V3167" t="s">
        <v>183</v>
      </c>
      <c r="W3167">
        <v>4</v>
      </c>
    </row>
    <row r="3168" spans="1:23" x14ac:dyDescent="0.75">
      <c r="A3168" s="3">
        <v>44805</v>
      </c>
      <c r="B3168">
        <v>34</v>
      </c>
      <c r="C3168">
        <v>2022</v>
      </c>
      <c r="D3168">
        <v>5</v>
      </c>
      <c r="E3168">
        <v>5001</v>
      </c>
      <c r="F3168" t="s">
        <v>23</v>
      </c>
      <c r="G3168" t="s">
        <v>51</v>
      </c>
      <c r="H3168" s="1">
        <v>44802</v>
      </c>
      <c r="I3168" t="s">
        <v>176</v>
      </c>
      <c r="J3168">
        <v>25</v>
      </c>
      <c r="K3168">
        <v>1</v>
      </c>
      <c r="L3168" s="2">
        <v>44798</v>
      </c>
      <c r="M3168" s="1">
        <v>44798</v>
      </c>
      <c r="N3168">
        <v>2</v>
      </c>
      <c r="O3168">
        <v>1</v>
      </c>
      <c r="P3168">
        <v>2</v>
      </c>
      <c r="Q3168">
        <v>2</v>
      </c>
      <c r="S3168" t="s">
        <v>178</v>
      </c>
      <c r="T3168" s="1">
        <v>44819</v>
      </c>
      <c r="U3168">
        <v>6</v>
      </c>
      <c r="V3168" t="s">
        <v>183</v>
      </c>
      <c r="W3168">
        <v>999</v>
      </c>
    </row>
    <row r="3169" spans="1:23" x14ac:dyDescent="0.75">
      <c r="A3169" s="3">
        <v>44802</v>
      </c>
      <c r="B3169">
        <v>33</v>
      </c>
      <c r="C3169">
        <v>2022</v>
      </c>
      <c r="D3169">
        <v>5</v>
      </c>
      <c r="E3169">
        <v>5001</v>
      </c>
      <c r="F3169" t="s">
        <v>23</v>
      </c>
      <c r="G3169" t="s">
        <v>51</v>
      </c>
      <c r="H3169" s="1">
        <v>44802</v>
      </c>
      <c r="I3169" t="s">
        <v>176</v>
      </c>
      <c r="J3169">
        <v>29</v>
      </c>
      <c r="K3169">
        <v>1</v>
      </c>
      <c r="L3169" s="2">
        <v>44793</v>
      </c>
      <c r="M3169" s="1">
        <v>44793</v>
      </c>
      <c r="N3169">
        <v>2</v>
      </c>
      <c r="O3169">
        <v>1</v>
      </c>
      <c r="P3169">
        <v>2</v>
      </c>
      <c r="Q3169">
        <v>2</v>
      </c>
      <c r="S3169" t="s">
        <v>178</v>
      </c>
      <c r="T3169" s="1">
        <v>44814</v>
      </c>
      <c r="U3169">
        <v>6</v>
      </c>
      <c r="V3169" t="s">
        <v>183</v>
      </c>
      <c r="W3169">
        <v>3</v>
      </c>
    </row>
    <row r="3170" spans="1:23" x14ac:dyDescent="0.75">
      <c r="A3170" s="3">
        <v>44847</v>
      </c>
      <c r="B3170">
        <v>41</v>
      </c>
      <c r="C3170">
        <v>2022</v>
      </c>
      <c r="D3170">
        <v>11</v>
      </c>
      <c r="E3170">
        <v>11001</v>
      </c>
      <c r="F3170" t="s">
        <v>24</v>
      </c>
      <c r="G3170" t="s">
        <v>24</v>
      </c>
      <c r="H3170" s="1">
        <v>44847</v>
      </c>
      <c r="I3170" t="s">
        <v>176</v>
      </c>
      <c r="J3170">
        <v>20</v>
      </c>
      <c r="K3170">
        <v>1</v>
      </c>
      <c r="L3170" s="2">
        <v>44844</v>
      </c>
      <c r="M3170" s="1">
        <v>44844</v>
      </c>
      <c r="N3170">
        <v>2</v>
      </c>
      <c r="O3170">
        <v>1</v>
      </c>
      <c r="P3170">
        <v>2</v>
      </c>
      <c r="Q3170">
        <v>2</v>
      </c>
      <c r="S3170" t="s">
        <v>178</v>
      </c>
      <c r="T3170" s="1">
        <v>44865</v>
      </c>
      <c r="U3170">
        <v>6</v>
      </c>
      <c r="V3170" t="s">
        <v>183</v>
      </c>
      <c r="W3170">
        <v>2</v>
      </c>
    </row>
    <row r="3171" spans="1:23" x14ac:dyDescent="0.75">
      <c r="A3171" s="3">
        <v>44851</v>
      </c>
      <c r="B3171">
        <v>41</v>
      </c>
      <c r="C3171">
        <v>2022</v>
      </c>
      <c r="D3171">
        <v>11</v>
      </c>
      <c r="E3171">
        <v>11001</v>
      </c>
      <c r="F3171" t="s">
        <v>24</v>
      </c>
      <c r="G3171" t="s">
        <v>24</v>
      </c>
      <c r="H3171" s="1">
        <v>44851</v>
      </c>
      <c r="I3171" t="s">
        <v>176</v>
      </c>
      <c r="J3171">
        <v>32</v>
      </c>
      <c r="K3171">
        <v>1</v>
      </c>
      <c r="L3171" s="2">
        <v>44849</v>
      </c>
      <c r="M3171" s="1">
        <v>44849</v>
      </c>
      <c r="N3171">
        <v>2</v>
      </c>
      <c r="O3171">
        <v>1</v>
      </c>
      <c r="P3171">
        <v>2</v>
      </c>
      <c r="Q3171">
        <v>2</v>
      </c>
      <c r="S3171" t="s">
        <v>178</v>
      </c>
      <c r="T3171" s="1">
        <v>44870</v>
      </c>
      <c r="U3171">
        <v>6</v>
      </c>
      <c r="V3171" t="s">
        <v>183</v>
      </c>
      <c r="W3171">
        <v>4</v>
      </c>
    </row>
    <row r="3172" spans="1:23" x14ac:dyDescent="0.75">
      <c r="A3172" s="3">
        <v>44826</v>
      </c>
      <c r="B3172">
        <v>37</v>
      </c>
      <c r="C3172">
        <v>2022</v>
      </c>
      <c r="D3172">
        <v>11</v>
      </c>
      <c r="E3172">
        <v>11001</v>
      </c>
      <c r="F3172" t="s">
        <v>24</v>
      </c>
      <c r="G3172" t="s">
        <v>24</v>
      </c>
      <c r="H3172" s="1">
        <v>44826</v>
      </c>
      <c r="I3172" t="s">
        <v>176</v>
      </c>
      <c r="J3172">
        <v>27</v>
      </c>
      <c r="K3172">
        <v>1</v>
      </c>
      <c r="L3172" s="2">
        <v>44819</v>
      </c>
      <c r="M3172" s="1">
        <v>44819</v>
      </c>
      <c r="N3172">
        <v>2</v>
      </c>
      <c r="O3172">
        <v>1</v>
      </c>
      <c r="P3172">
        <v>2</v>
      </c>
      <c r="Q3172">
        <v>2</v>
      </c>
      <c r="S3172" t="s">
        <v>178</v>
      </c>
      <c r="T3172" s="1">
        <v>44840</v>
      </c>
      <c r="U3172">
        <v>6</v>
      </c>
      <c r="V3172" t="s">
        <v>183</v>
      </c>
      <c r="W3172">
        <v>3</v>
      </c>
    </row>
    <row r="3173" spans="1:23" x14ac:dyDescent="0.75">
      <c r="A3173" s="3">
        <v>44828</v>
      </c>
      <c r="B3173">
        <v>38</v>
      </c>
      <c r="C3173">
        <v>2022</v>
      </c>
      <c r="D3173">
        <v>11</v>
      </c>
      <c r="E3173">
        <v>11001</v>
      </c>
      <c r="F3173" t="s">
        <v>24</v>
      </c>
      <c r="G3173" t="s">
        <v>24</v>
      </c>
      <c r="H3173" s="1">
        <v>44826</v>
      </c>
      <c r="I3173" t="s">
        <v>176</v>
      </c>
      <c r="J3173">
        <v>40</v>
      </c>
      <c r="K3173">
        <v>1</v>
      </c>
      <c r="L3173" s="2">
        <v>44822</v>
      </c>
      <c r="M3173" s="1">
        <v>44824</v>
      </c>
      <c r="N3173">
        <v>2</v>
      </c>
      <c r="O3173">
        <v>1</v>
      </c>
      <c r="P3173">
        <v>2</v>
      </c>
      <c r="Q3173">
        <v>2</v>
      </c>
      <c r="S3173" t="s">
        <v>178</v>
      </c>
      <c r="T3173" s="1">
        <v>44843</v>
      </c>
      <c r="U3173">
        <v>6</v>
      </c>
      <c r="V3173" t="s">
        <v>183</v>
      </c>
      <c r="W3173">
        <v>2</v>
      </c>
    </row>
    <row r="3174" spans="1:23" x14ac:dyDescent="0.75">
      <c r="A3174" s="3">
        <v>44850</v>
      </c>
      <c r="B3174">
        <v>38</v>
      </c>
      <c r="C3174">
        <v>2022</v>
      </c>
      <c r="D3174">
        <v>11</v>
      </c>
      <c r="E3174">
        <v>11001</v>
      </c>
      <c r="F3174" t="s">
        <v>24</v>
      </c>
      <c r="G3174" t="s">
        <v>24</v>
      </c>
      <c r="H3174" s="1">
        <v>44826</v>
      </c>
      <c r="I3174" t="s">
        <v>176</v>
      </c>
      <c r="J3174">
        <v>28</v>
      </c>
      <c r="K3174">
        <v>1</v>
      </c>
      <c r="L3174" s="2">
        <v>44822</v>
      </c>
      <c r="M3174" s="1">
        <v>44825</v>
      </c>
      <c r="N3174">
        <v>2</v>
      </c>
      <c r="O3174">
        <v>1</v>
      </c>
      <c r="P3174">
        <v>2</v>
      </c>
      <c r="Q3174">
        <v>2</v>
      </c>
      <c r="S3174" t="s">
        <v>178</v>
      </c>
      <c r="T3174" s="1">
        <v>44843</v>
      </c>
      <c r="U3174">
        <v>6</v>
      </c>
      <c r="V3174" t="s">
        <v>187</v>
      </c>
      <c r="W3174">
        <v>999</v>
      </c>
    </row>
    <row r="3175" spans="1:23" x14ac:dyDescent="0.75">
      <c r="A3175" s="3">
        <v>44830</v>
      </c>
      <c r="B3175">
        <v>38</v>
      </c>
      <c r="C3175">
        <v>2022</v>
      </c>
      <c r="D3175">
        <v>25</v>
      </c>
      <c r="E3175">
        <v>25754</v>
      </c>
      <c r="F3175" t="s">
        <v>27</v>
      </c>
      <c r="G3175" t="s">
        <v>66</v>
      </c>
      <c r="H3175" s="1">
        <v>44826</v>
      </c>
      <c r="I3175" t="s">
        <v>176</v>
      </c>
      <c r="J3175">
        <v>20</v>
      </c>
      <c r="K3175">
        <v>1</v>
      </c>
      <c r="L3175" s="2">
        <v>44822</v>
      </c>
      <c r="M3175" s="1">
        <v>44823</v>
      </c>
      <c r="N3175">
        <v>2</v>
      </c>
      <c r="O3175">
        <v>1</v>
      </c>
      <c r="P3175">
        <v>2</v>
      </c>
      <c r="Q3175">
        <v>2</v>
      </c>
      <c r="S3175" t="s">
        <v>178</v>
      </c>
      <c r="T3175" s="1">
        <v>44843</v>
      </c>
      <c r="U3175">
        <v>6</v>
      </c>
      <c r="V3175" t="s">
        <v>183</v>
      </c>
      <c r="W3175">
        <v>3</v>
      </c>
    </row>
    <row r="3176" spans="1:23" x14ac:dyDescent="0.75">
      <c r="A3176" s="3">
        <v>44839</v>
      </c>
      <c r="B3176">
        <v>38</v>
      </c>
      <c r="C3176">
        <v>2022</v>
      </c>
      <c r="D3176">
        <v>25</v>
      </c>
      <c r="E3176">
        <v>25754</v>
      </c>
      <c r="F3176" t="s">
        <v>27</v>
      </c>
      <c r="G3176" t="s">
        <v>66</v>
      </c>
      <c r="H3176" s="1">
        <v>44826</v>
      </c>
      <c r="I3176" t="s">
        <v>176</v>
      </c>
      <c r="J3176">
        <v>25</v>
      </c>
      <c r="K3176">
        <v>1</v>
      </c>
      <c r="L3176" s="2">
        <v>44823</v>
      </c>
      <c r="M3176" s="1">
        <v>44823</v>
      </c>
      <c r="N3176">
        <v>2</v>
      </c>
      <c r="O3176">
        <v>1</v>
      </c>
      <c r="P3176">
        <v>2</v>
      </c>
      <c r="Q3176">
        <v>2</v>
      </c>
      <c r="S3176" t="s">
        <v>178</v>
      </c>
      <c r="T3176" s="1">
        <v>44844</v>
      </c>
      <c r="U3176">
        <v>6</v>
      </c>
      <c r="V3176" t="s">
        <v>183</v>
      </c>
      <c r="W3176">
        <v>2</v>
      </c>
    </row>
    <row r="3177" spans="1:23" x14ac:dyDescent="0.75">
      <c r="A3177" s="3">
        <v>44832</v>
      </c>
      <c r="B3177">
        <v>37</v>
      </c>
      <c r="C3177">
        <v>2022</v>
      </c>
      <c r="D3177">
        <v>11</v>
      </c>
      <c r="E3177">
        <v>11001</v>
      </c>
      <c r="F3177" t="s">
        <v>24</v>
      </c>
      <c r="G3177" t="s">
        <v>24</v>
      </c>
      <c r="H3177" s="1">
        <v>44826</v>
      </c>
      <c r="I3177" t="s">
        <v>176</v>
      </c>
      <c r="J3177">
        <v>27</v>
      </c>
      <c r="K3177">
        <v>1</v>
      </c>
      <c r="L3177" s="2">
        <v>44820</v>
      </c>
      <c r="M3177" s="1">
        <v>44820</v>
      </c>
      <c r="N3177">
        <v>2</v>
      </c>
      <c r="O3177">
        <v>1</v>
      </c>
      <c r="P3177">
        <v>2</v>
      </c>
      <c r="Q3177">
        <v>2</v>
      </c>
      <c r="S3177" t="s">
        <v>178</v>
      </c>
      <c r="T3177" s="1">
        <v>44841</v>
      </c>
      <c r="U3177">
        <v>6</v>
      </c>
      <c r="V3177" t="s">
        <v>183</v>
      </c>
      <c r="W3177">
        <v>1</v>
      </c>
    </row>
    <row r="3178" spans="1:23" x14ac:dyDescent="0.75">
      <c r="A3178" s="3">
        <v>44826</v>
      </c>
      <c r="B3178">
        <v>38</v>
      </c>
      <c r="C3178">
        <v>2022</v>
      </c>
      <c r="D3178">
        <v>11</v>
      </c>
      <c r="E3178">
        <v>11001</v>
      </c>
      <c r="F3178" t="s">
        <v>24</v>
      </c>
      <c r="G3178" t="s">
        <v>24</v>
      </c>
      <c r="H3178" s="1">
        <v>44826</v>
      </c>
      <c r="I3178" t="s">
        <v>176</v>
      </c>
      <c r="J3178">
        <v>25</v>
      </c>
      <c r="K3178">
        <v>1</v>
      </c>
      <c r="L3178" s="2">
        <v>44822</v>
      </c>
      <c r="M3178" s="1">
        <v>44822</v>
      </c>
      <c r="N3178">
        <v>2</v>
      </c>
      <c r="O3178">
        <v>1</v>
      </c>
      <c r="P3178">
        <v>2</v>
      </c>
      <c r="Q3178">
        <v>2</v>
      </c>
      <c r="S3178" t="s">
        <v>178</v>
      </c>
      <c r="T3178" s="1">
        <v>44843</v>
      </c>
      <c r="U3178">
        <v>6</v>
      </c>
      <c r="V3178" t="s">
        <v>183</v>
      </c>
      <c r="W3178">
        <v>2</v>
      </c>
    </row>
    <row r="3179" spans="1:23" x14ac:dyDescent="0.75">
      <c r="A3179" s="3">
        <v>44823</v>
      </c>
      <c r="B3179">
        <v>37</v>
      </c>
      <c r="C3179">
        <v>2022</v>
      </c>
      <c r="D3179">
        <v>11</v>
      </c>
      <c r="E3179">
        <v>11001</v>
      </c>
      <c r="F3179" t="s">
        <v>24</v>
      </c>
      <c r="G3179" t="s">
        <v>24</v>
      </c>
      <c r="H3179" s="1">
        <v>44826</v>
      </c>
      <c r="I3179" t="s">
        <v>176</v>
      </c>
      <c r="J3179">
        <v>33</v>
      </c>
      <c r="K3179">
        <v>1</v>
      </c>
      <c r="L3179" s="2">
        <v>44816</v>
      </c>
      <c r="M3179" s="1">
        <v>44816</v>
      </c>
      <c r="N3179">
        <v>2</v>
      </c>
      <c r="O3179">
        <v>1</v>
      </c>
      <c r="P3179">
        <v>2</v>
      </c>
      <c r="Q3179">
        <v>2</v>
      </c>
      <c r="S3179" t="s">
        <v>179</v>
      </c>
      <c r="T3179" s="1">
        <v>44837</v>
      </c>
      <c r="U3179">
        <v>6</v>
      </c>
      <c r="V3179" t="s">
        <v>183</v>
      </c>
      <c r="W3179">
        <v>4</v>
      </c>
    </row>
    <row r="3180" spans="1:23" x14ac:dyDescent="0.75">
      <c r="A3180" s="3">
        <v>44826</v>
      </c>
      <c r="B3180">
        <v>37</v>
      </c>
      <c r="C3180">
        <v>2022</v>
      </c>
      <c r="D3180">
        <v>11</v>
      </c>
      <c r="E3180">
        <v>11001</v>
      </c>
      <c r="F3180" t="s">
        <v>24</v>
      </c>
      <c r="G3180" t="s">
        <v>24</v>
      </c>
      <c r="H3180" s="1">
        <v>44826</v>
      </c>
      <c r="I3180" t="s">
        <v>176</v>
      </c>
      <c r="J3180">
        <v>50</v>
      </c>
      <c r="K3180">
        <v>1</v>
      </c>
      <c r="L3180" s="2">
        <v>44820</v>
      </c>
      <c r="M3180" s="1">
        <v>44820</v>
      </c>
      <c r="N3180">
        <v>2</v>
      </c>
      <c r="O3180">
        <v>1</v>
      </c>
      <c r="P3180">
        <v>2</v>
      </c>
      <c r="Q3180">
        <v>2</v>
      </c>
      <c r="S3180" t="s">
        <v>178</v>
      </c>
      <c r="T3180" s="1">
        <v>44841</v>
      </c>
      <c r="U3180">
        <v>6</v>
      </c>
      <c r="V3180" t="s">
        <v>183</v>
      </c>
      <c r="W3180">
        <v>2</v>
      </c>
    </row>
    <row r="3181" spans="1:23" x14ac:dyDescent="0.75">
      <c r="A3181" s="3">
        <v>44826</v>
      </c>
      <c r="B3181">
        <v>38</v>
      </c>
      <c r="C3181">
        <v>2022</v>
      </c>
      <c r="D3181">
        <v>11</v>
      </c>
      <c r="E3181">
        <v>11001</v>
      </c>
      <c r="F3181" t="s">
        <v>24</v>
      </c>
      <c r="G3181" t="s">
        <v>24</v>
      </c>
      <c r="H3181" s="1">
        <v>44826</v>
      </c>
      <c r="I3181" t="s">
        <v>176</v>
      </c>
      <c r="J3181">
        <v>29</v>
      </c>
      <c r="K3181">
        <v>1</v>
      </c>
      <c r="L3181" s="2">
        <v>44822</v>
      </c>
      <c r="M3181" s="1">
        <v>44822</v>
      </c>
      <c r="N3181">
        <v>2</v>
      </c>
      <c r="O3181">
        <v>1</v>
      </c>
      <c r="P3181">
        <v>2</v>
      </c>
      <c r="Q3181">
        <v>2</v>
      </c>
      <c r="S3181" t="s">
        <v>178</v>
      </c>
      <c r="T3181" s="1">
        <v>44843</v>
      </c>
      <c r="U3181">
        <v>6</v>
      </c>
      <c r="V3181" t="s">
        <v>183</v>
      </c>
      <c r="W3181">
        <v>2</v>
      </c>
    </row>
    <row r="3182" spans="1:23" x14ac:dyDescent="0.75">
      <c r="A3182" s="3">
        <v>44828</v>
      </c>
      <c r="B3182">
        <v>37</v>
      </c>
      <c r="C3182">
        <v>2022</v>
      </c>
      <c r="D3182">
        <v>11</v>
      </c>
      <c r="E3182">
        <v>11001</v>
      </c>
      <c r="F3182" t="s">
        <v>24</v>
      </c>
      <c r="G3182" t="s">
        <v>24</v>
      </c>
      <c r="H3182" s="1">
        <v>44826</v>
      </c>
      <c r="I3182" t="s">
        <v>176</v>
      </c>
      <c r="J3182">
        <v>57</v>
      </c>
      <c r="K3182">
        <v>1</v>
      </c>
      <c r="L3182" s="2">
        <v>44819</v>
      </c>
      <c r="M3182" s="1">
        <v>44819</v>
      </c>
      <c r="N3182">
        <v>2</v>
      </c>
      <c r="O3182">
        <v>1</v>
      </c>
      <c r="P3182">
        <v>2</v>
      </c>
      <c r="Q3182">
        <v>2</v>
      </c>
      <c r="S3182" t="s">
        <v>179</v>
      </c>
      <c r="T3182" s="1">
        <v>44840</v>
      </c>
      <c r="U3182">
        <v>6</v>
      </c>
      <c r="V3182" t="s">
        <v>183</v>
      </c>
      <c r="W3182">
        <v>3</v>
      </c>
    </row>
    <row r="3183" spans="1:23" x14ac:dyDescent="0.75">
      <c r="A3183" s="3">
        <v>44827</v>
      </c>
      <c r="B3183">
        <v>38</v>
      </c>
      <c r="C3183">
        <v>2022</v>
      </c>
      <c r="D3183">
        <v>11</v>
      </c>
      <c r="E3183">
        <v>11001</v>
      </c>
      <c r="F3183" t="s">
        <v>24</v>
      </c>
      <c r="G3183" t="s">
        <v>24</v>
      </c>
      <c r="H3183" s="1">
        <v>44826</v>
      </c>
      <c r="I3183" t="s">
        <v>176</v>
      </c>
      <c r="J3183">
        <v>36</v>
      </c>
      <c r="K3183">
        <v>1</v>
      </c>
      <c r="L3183" s="2">
        <v>44823</v>
      </c>
      <c r="M3183" s="1">
        <v>44823</v>
      </c>
      <c r="N3183">
        <v>2</v>
      </c>
      <c r="O3183">
        <v>1</v>
      </c>
      <c r="P3183">
        <v>2</v>
      </c>
      <c r="Q3183">
        <v>2</v>
      </c>
      <c r="S3183" t="s">
        <v>178</v>
      </c>
      <c r="T3183" s="1">
        <v>44844</v>
      </c>
      <c r="U3183">
        <v>6</v>
      </c>
      <c r="V3183" t="s">
        <v>183</v>
      </c>
      <c r="W3183">
        <v>3</v>
      </c>
    </row>
    <row r="3184" spans="1:23" x14ac:dyDescent="0.75">
      <c r="A3184" s="3">
        <v>44827</v>
      </c>
      <c r="B3184">
        <v>38</v>
      </c>
      <c r="C3184">
        <v>2022</v>
      </c>
      <c r="D3184">
        <v>11</v>
      </c>
      <c r="E3184">
        <v>11001</v>
      </c>
      <c r="F3184" t="s">
        <v>24</v>
      </c>
      <c r="G3184" t="s">
        <v>24</v>
      </c>
      <c r="H3184" s="1">
        <v>44827</v>
      </c>
      <c r="I3184" t="s">
        <v>176</v>
      </c>
      <c r="J3184">
        <v>30</v>
      </c>
      <c r="K3184">
        <v>1</v>
      </c>
      <c r="L3184" s="2">
        <v>44823</v>
      </c>
      <c r="M3184" s="1">
        <v>44825</v>
      </c>
      <c r="N3184">
        <v>2</v>
      </c>
      <c r="O3184">
        <v>1</v>
      </c>
      <c r="P3184">
        <v>2</v>
      </c>
      <c r="Q3184">
        <v>2</v>
      </c>
      <c r="S3184" t="s">
        <v>178</v>
      </c>
      <c r="T3184" s="1">
        <v>44844</v>
      </c>
      <c r="U3184">
        <v>6</v>
      </c>
      <c r="V3184" t="s">
        <v>183</v>
      </c>
      <c r="W3184">
        <v>5</v>
      </c>
    </row>
    <row r="3185" spans="1:23" x14ac:dyDescent="0.75">
      <c r="A3185" s="3">
        <v>44828</v>
      </c>
      <c r="B3185">
        <v>37</v>
      </c>
      <c r="C3185">
        <v>2022</v>
      </c>
      <c r="D3185">
        <v>11</v>
      </c>
      <c r="E3185">
        <v>11001</v>
      </c>
      <c r="F3185" t="s">
        <v>24</v>
      </c>
      <c r="G3185" t="s">
        <v>24</v>
      </c>
      <c r="H3185" s="1">
        <v>44827</v>
      </c>
      <c r="I3185" t="s">
        <v>176</v>
      </c>
      <c r="J3185">
        <v>41</v>
      </c>
      <c r="K3185">
        <v>1</v>
      </c>
      <c r="L3185" s="2">
        <v>44816</v>
      </c>
      <c r="M3185" s="1">
        <v>44825</v>
      </c>
      <c r="N3185">
        <v>2</v>
      </c>
      <c r="O3185">
        <v>1</v>
      </c>
      <c r="P3185">
        <v>2</v>
      </c>
      <c r="Q3185">
        <v>2</v>
      </c>
      <c r="S3185" t="s">
        <v>179</v>
      </c>
      <c r="T3185" s="1">
        <v>44837</v>
      </c>
      <c r="U3185">
        <v>6</v>
      </c>
      <c r="V3185" t="s">
        <v>183</v>
      </c>
      <c r="W3185">
        <v>3</v>
      </c>
    </row>
    <row r="3186" spans="1:23" x14ac:dyDescent="0.75">
      <c r="A3186" s="3">
        <v>44827</v>
      </c>
      <c r="B3186">
        <v>37</v>
      </c>
      <c r="C3186">
        <v>2022</v>
      </c>
      <c r="D3186">
        <v>11</v>
      </c>
      <c r="E3186">
        <v>11001</v>
      </c>
      <c r="F3186" t="s">
        <v>24</v>
      </c>
      <c r="G3186" t="s">
        <v>24</v>
      </c>
      <c r="H3186" s="1">
        <v>44827</v>
      </c>
      <c r="I3186" t="s">
        <v>176</v>
      </c>
      <c r="J3186">
        <v>33</v>
      </c>
      <c r="K3186">
        <v>1</v>
      </c>
      <c r="L3186" s="2">
        <v>44819</v>
      </c>
      <c r="M3186" s="1">
        <v>44819</v>
      </c>
      <c r="N3186">
        <v>2</v>
      </c>
      <c r="O3186">
        <v>1</v>
      </c>
      <c r="P3186">
        <v>2</v>
      </c>
      <c r="Q3186">
        <v>2</v>
      </c>
      <c r="S3186" t="s">
        <v>178</v>
      </c>
      <c r="T3186" s="1">
        <v>44840</v>
      </c>
      <c r="U3186">
        <v>6</v>
      </c>
      <c r="V3186" t="s">
        <v>183</v>
      </c>
      <c r="W3186">
        <v>3</v>
      </c>
    </row>
    <row r="3187" spans="1:23" x14ac:dyDescent="0.75">
      <c r="A3187" s="3">
        <v>44824</v>
      </c>
      <c r="B3187">
        <v>37</v>
      </c>
      <c r="C3187">
        <v>2022</v>
      </c>
      <c r="D3187">
        <v>68</v>
      </c>
      <c r="E3187">
        <v>68276</v>
      </c>
      <c r="F3187" t="s">
        <v>30</v>
      </c>
      <c r="G3187" t="s">
        <v>108</v>
      </c>
      <c r="H3187" s="1">
        <v>44824</v>
      </c>
      <c r="I3187" t="s">
        <v>176</v>
      </c>
      <c r="J3187">
        <v>39</v>
      </c>
      <c r="K3187">
        <v>1</v>
      </c>
      <c r="L3187" s="2">
        <v>44817</v>
      </c>
      <c r="M3187" s="1">
        <v>44817</v>
      </c>
      <c r="N3187">
        <v>2</v>
      </c>
      <c r="O3187">
        <v>1</v>
      </c>
      <c r="P3187">
        <v>2</v>
      </c>
      <c r="Q3187">
        <v>2</v>
      </c>
      <c r="S3187" t="s">
        <v>178</v>
      </c>
      <c r="T3187" s="1">
        <v>44838</v>
      </c>
      <c r="U3187">
        <v>6</v>
      </c>
      <c r="V3187" t="s">
        <v>183</v>
      </c>
      <c r="W3187">
        <v>5</v>
      </c>
    </row>
    <row r="3188" spans="1:23" x14ac:dyDescent="0.75">
      <c r="A3188" s="3">
        <v>44833</v>
      </c>
      <c r="B3188">
        <v>36</v>
      </c>
      <c r="C3188">
        <v>2022</v>
      </c>
      <c r="D3188">
        <v>44</v>
      </c>
      <c r="E3188">
        <v>44001</v>
      </c>
      <c r="F3188" t="s">
        <v>45</v>
      </c>
      <c r="G3188" t="s">
        <v>135</v>
      </c>
      <c r="H3188" s="1">
        <v>44824</v>
      </c>
      <c r="I3188" t="s">
        <v>176</v>
      </c>
      <c r="J3188">
        <v>41</v>
      </c>
      <c r="K3188">
        <v>1</v>
      </c>
      <c r="L3188" s="2">
        <v>44814</v>
      </c>
      <c r="M3188" s="1">
        <v>44814</v>
      </c>
      <c r="N3188">
        <v>2</v>
      </c>
      <c r="O3188">
        <v>1</v>
      </c>
      <c r="P3188">
        <v>2</v>
      </c>
      <c r="Q3188">
        <v>2</v>
      </c>
      <c r="S3188" t="s">
        <v>178</v>
      </c>
      <c r="T3188" s="1">
        <v>44835</v>
      </c>
      <c r="U3188">
        <v>6</v>
      </c>
      <c r="V3188" t="s">
        <v>184</v>
      </c>
      <c r="W3188">
        <v>999</v>
      </c>
    </row>
    <row r="3189" spans="1:23" x14ac:dyDescent="0.75">
      <c r="A3189" s="3">
        <v>44825</v>
      </c>
      <c r="B3189">
        <v>37</v>
      </c>
      <c r="C3189">
        <v>2022</v>
      </c>
      <c r="D3189">
        <v>11</v>
      </c>
      <c r="E3189">
        <v>11001</v>
      </c>
      <c r="F3189" t="s">
        <v>24</v>
      </c>
      <c r="G3189" t="s">
        <v>24</v>
      </c>
      <c r="H3189" s="1">
        <v>44824</v>
      </c>
      <c r="I3189" t="s">
        <v>176</v>
      </c>
      <c r="J3189">
        <v>22</v>
      </c>
      <c r="K3189">
        <v>1</v>
      </c>
      <c r="L3189" s="2">
        <v>44819</v>
      </c>
      <c r="M3189" s="1">
        <v>44819</v>
      </c>
      <c r="N3189">
        <v>2</v>
      </c>
      <c r="O3189">
        <v>1</v>
      </c>
      <c r="P3189">
        <v>2</v>
      </c>
      <c r="Q3189">
        <v>2</v>
      </c>
      <c r="S3189" t="s">
        <v>178</v>
      </c>
      <c r="T3189" s="1">
        <v>44840</v>
      </c>
      <c r="U3189">
        <v>6</v>
      </c>
      <c r="V3189" t="s">
        <v>183</v>
      </c>
      <c r="W3189">
        <v>1</v>
      </c>
    </row>
    <row r="3190" spans="1:23" x14ac:dyDescent="0.75">
      <c r="A3190" s="3">
        <v>44825</v>
      </c>
      <c r="B3190">
        <v>37</v>
      </c>
      <c r="C3190">
        <v>2022</v>
      </c>
      <c r="D3190">
        <v>5</v>
      </c>
      <c r="E3190">
        <v>5266</v>
      </c>
      <c r="F3190" t="s">
        <v>23</v>
      </c>
      <c r="G3190" t="s">
        <v>81</v>
      </c>
      <c r="H3190" s="1">
        <v>44825</v>
      </c>
      <c r="I3190" t="s">
        <v>176</v>
      </c>
      <c r="J3190">
        <v>28</v>
      </c>
      <c r="K3190">
        <v>1</v>
      </c>
      <c r="L3190" s="2">
        <v>44818</v>
      </c>
      <c r="M3190" s="1">
        <v>44818</v>
      </c>
      <c r="N3190">
        <v>2</v>
      </c>
      <c r="O3190">
        <v>1</v>
      </c>
      <c r="P3190">
        <v>2</v>
      </c>
      <c r="Q3190">
        <v>2</v>
      </c>
      <c r="S3190" t="s">
        <v>179</v>
      </c>
      <c r="T3190" s="1">
        <v>44839</v>
      </c>
      <c r="U3190">
        <v>6</v>
      </c>
      <c r="V3190" t="s">
        <v>183</v>
      </c>
      <c r="W3190">
        <v>999</v>
      </c>
    </row>
    <row r="3191" spans="1:23" x14ac:dyDescent="0.75">
      <c r="A3191" s="3">
        <v>44827</v>
      </c>
      <c r="B3191">
        <v>37</v>
      </c>
      <c r="C3191">
        <v>2022</v>
      </c>
      <c r="D3191">
        <v>17</v>
      </c>
      <c r="E3191">
        <v>17001</v>
      </c>
      <c r="F3191" t="s">
        <v>34</v>
      </c>
      <c r="G3191" t="s">
        <v>68</v>
      </c>
      <c r="H3191" s="1">
        <v>44825</v>
      </c>
      <c r="I3191" t="s">
        <v>176</v>
      </c>
      <c r="J3191">
        <v>26</v>
      </c>
      <c r="K3191">
        <v>1</v>
      </c>
      <c r="L3191" s="2">
        <v>44820</v>
      </c>
      <c r="M3191" s="1">
        <v>44820</v>
      </c>
      <c r="N3191">
        <v>2</v>
      </c>
      <c r="O3191">
        <v>1</v>
      </c>
      <c r="P3191">
        <v>2</v>
      </c>
      <c r="Q3191">
        <v>2</v>
      </c>
      <c r="S3191" t="s">
        <v>178</v>
      </c>
      <c r="T3191" s="1">
        <v>44841</v>
      </c>
      <c r="U3191">
        <v>6</v>
      </c>
      <c r="V3191" t="s">
        <v>183</v>
      </c>
      <c r="W3191">
        <v>3</v>
      </c>
    </row>
    <row r="3192" spans="1:23" x14ac:dyDescent="0.75">
      <c r="A3192" s="3">
        <v>44825</v>
      </c>
      <c r="B3192">
        <v>38</v>
      </c>
      <c r="C3192">
        <v>2022</v>
      </c>
      <c r="D3192">
        <v>5</v>
      </c>
      <c r="E3192">
        <v>5001</v>
      </c>
      <c r="F3192" t="s">
        <v>23</v>
      </c>
      <c r="G3192" t="s">
        <v>51</v>
      </c>
      <c r="H3192" s="1">
        <v>44825</v>
      </c>
      <c r="I3192" t="s">
        <v>176</v>
      </c>
      <c r="J3192">
        <v>27</v>
      </c>
      <c r="K3192">
        <v>1</v>
      </c>
      <c r="L3192" s="2">
        <v>44824</v>
      </c>
      <c r="M3192" s="1">
        <v>44824</v>
      </c>
      <c r="N3192">
        <v>2</v>
      </c>
      <c r="O3192">
        <v>1</v>
      </c>
      <c r="P3192">
        <v>2</v>
      </c>
      <c r="Q3192">
        <v>2</v>
      </c>
      <c r="S3192" t="s">
        <v>178</v>
      </c>
      <c r="T3192" s="1">
        <v>44845</v>
      </c>
      <c r="U3192">
        <v>6</v>
      </c>
      <c r="V3192" t="s">
        <v>183</v>
      </c>
      <c r="W3192">
        <v>2</v>
      </c>
    </row>
    <row r="3193" spans="1:23" x14ac:dyDescent="0.75">
      <c r="A3193" s="3">
        <v>44830</v>
      </c>
      <c r="B3193">
        <v>38</v>
      </c>
      <c r="C3193">
        <v>2022</v>
      </c>
      <c r="D3193">
        <v>5</v>
      </c>
      <c r="E3193">
        <v>5001</v>
      </c>
      <c r="F3193" t="s">
        <v>23</v>
      </c>
      <c r="G3193" t="s">
        <v>51</v>
      </c>
      <c r="H3193" s="1">
        <v>44825</v>
      </c>
      <c r="I3193" t="s">
        <v>176</v>
      </c>
      <c r="J3193">
        <v>38</v>
      </c>
      <c r="K3193">
        <v>1</v>
      </c>
      <c r="L3193" s="2">
        <v>44823</v>
      </c>
      <c r="M3193" s="1">
        <v>44823</v>
      </c>
      <c r="N3193">
        <v>2</v>
      </c>
      <c r="O3193">
        <v>1</v>
      </c>
      <c r="P3193">
        <v>2</v>
      </c>
      <c r="Q3193">
        <v>2</v>
      </c>
      <c r="S3193" t="s">
        <v>178</v>
      </c>
      <c r="T3193" s="1">
        <v>44844</v>
      </c>
      <c r="U3193">
        <v>6</v>
      </c>
      <c r="V3193" t="s">
        <v>183</v>
      </c>
      <c r="W3193">
        <v>999</v>
      </c>
    </row>
    <row r="3194" spans="1:23" x14ac:dyDescent="0.75">
      <c r="A3194" s="3">
        <v>44826</v>
      </c>
      <c r="B3194">
        <v>37</v>
      </c>
      <c r="C3194">
        <v>2022</v>
      </c>
      <c r="D3194">
        <v>5</v>
      </c>
      <c r="E3194">
        <v>5001</v>
      </c>
      <c r="F3194" t="s">
        <v>23</v>
      </c>
      <c r="G3194" t="s">
        <v>51</v>
      </c>
      <c r="H3194" s="1">
        <v>44825</v>
      </c>
      <c r="I3194" t="s">
        <v>176</v>
      </c>
      <c r="J3194">
        <v>39</v>
      </c>
      <c r="K3194">
        <v>1</v>
      </c>
      <c r="L3194" s="2">
        <v>44818</v>
      </c>
      <c r="M3194" s="1">
        <v>44818</v>
      </c>
      <c r="N3194">
        <v>2</v>
      </c>
      <c r="O3194">
        <v>1</v>
      </c>
      <c r="P3194">
        <v>2</v>
      </c>
      <c r="Q3194">
        <v>2</v>
      </c>
      <c r="S3194" t="s">
        <v>178</v>
      </c>
      <c r="T3194" s="1">
        <v>44839</v>
      </c>
      <c r="U3194">
        <v>6</v>
      </c>
      <c r="V3194" t="s">
        <v>183</v>
      </c>
      <c r="W3194">
        <v>999</v>
      </c>
    </row>
    <row r="3195" spans="1:23" x14ac:dyDescent="0.75">
      <c r="A3195" s="3">
        <v>44826</v>
      </c>
      <c r="B3195">
        <v>36</v>
      </c>
      <c r="C3195">
        <v>2022</v>
      </c>
      <c r="D3195">
        <v>5</v>
      </c>
      <c r="E3195">
        <v>5360</v>
      </c>
      <c r="F3195" t="s">
        <v>23</v>
      </c>
      <c r="G3195" t="s">
        <v>72</v>
      </c>
      <c r="H3195" s="1">
        <v>44826</v>
      </c>
      <c r="I3195" t="s">
        <v>176</v>
      </c>
      <c r="J3195">
        <v>29</v>
      </c>
      <c r="K3195">
        <v>1</v>
      </c>
      <c r="L3195" s="2">
        <v>44809</v>
      </c>
      <c r="M3195" s="1">
        <v>44809</v>
      </c>
      <c r="N3195">
        <v>2</v>
      </c>
      <c r="O3195">
        <v>1</v>
      </c>
      <c r="P3195">
        <v>2</v>
      </c>
      <c r="Q3195">
        <v>2</v>
      </c>
      <c r="S3195" t="s">
        <v>178</v>
      </c>
      <c r="T3195" s="1">
        <v>44830</v>
      </c>
      <c r="U3195">
        <v>6</v>
      </c>
      <c r="V3195" t="s">
        <v>187</v>
      </c>
      <c r="W3195">
        <v>2</v>
      </c>
    </row>
    <row r="3196" spans="1:23" x14ac:dyDescent="0.75">
      <c r="A3196" s="3">
        <v>44830</v>
      </c>
      <c r="B3196">
        <v>37</v>
      </c>
      <c r="C3196">
        <v>2022</v>
      </c>
      <c r="D3196">
        <v>5</v>
      </c>
      <c r="E3196">
        <v>5001</v>
      </c>
      <c r="F3196" t="s">
        <v>23</v>
      </c>
      <c r="G3196" t="s">
        <v>51</v>
      </c>
      <c r="H3196" s="1">
        <v>44826</v>
      </c>
      <c r="I3196" t="s">
        <v>176</v>
      </c>
      <c r="J3196">
        <v>28</v>
      </c>
      <c r="K3196">
        <v>1</v>
      </c>
      <c r="L3196" s="2">
        <v>44821</v>
      </c>
      <c r="M3196" s="1">
        <v>44821</v>
      </c>
      <c r="N3196">
        <v>2</v>
      </c>
      <c r="O3196">
        <v>1</v>
      </c>
      <c r="P3196">
        <v>2</v>
      </c>
      <c r="Q3196">
        <v>2</v>
      </c>
      <c r="S3196" t="s">
        <v>178</v>
      </c>
      <c r="T3196" s="1">
        <v>44842</v>
      </c>
      <c r="U3196">
        <v>6</v>
      </c>
      <c r="V3196" t="s">
        <v>183</v>
      </c>
      <c r="W3196">
        <v>999</v>
      </c>
    </row>
    <row r="3197" spans="1:23" x14ac:dyDescent="0.75">
      <c r="A3197" s="3">
        <v>44838</v>
      </c>
      <c r="B3197">
        <v>38</v>
      </c>
      <c r="C3197">
        <v>2022</v>
      </c>
      <c r="D3197">
        <v>5</v>
      </c>
      <c r="E3197">
        <v>5001</v>
      </c>
      <c r="F3197" t="s">
        <v>23</v>
      </c>
      <c r="G3197" t="s">
        <v>51</v>
      </c>
      <c r="H3197" s="1">
        <v>44826</v>
      </c>
      <c r="I3197" t="s">
        <v>176</v>
      </c>
      <c r="J3197">
        <v>27</v>
      </c>
      <c r="K3197">
        <v>1</v>
      </c>
      <c r="L3197" s="2">
        <v>44823</v>
      </c>
      <c r="M3197" s="1">
        <v>44823</v>
      </c>
      <c r="N3197">
        <v>2</v>
      </c>
      <c r="O3197">
        <v>1</v>
      </c>
      <c r="P3197">
        <v>2</v>
      </c>
      <c r="Q3197">
        <v>2</v>
      </c>
      <c r="S3197" t="s">
        <v>178</v>
      </c>
      <c r="T3197" s="1">
        <v>44844</v>
      </c>
      <c r="U3197">
        <v>6</v>
      </c>
      <c r="V3197" t="s">
        <v>183</v>
      </c>
      <c r="W3197">
        <v>999</v>
      </c>
    </row>
    <row r="3198" spans="1:23" x14ac:dyDescent="0.75">
      <c r="A3198" s="3">
        <v>44830</v>
      </c>
      <c r="B3198">
        <v>38</v>
      </c>
      <c r="C3198">
        <v>2022</v>
      </c>
      <c r="D3198">
        <v>5</v>
      </c>
      <c r="E3198">
        <v>5001</v>
      </c>
      <c r="F3198" t="s">
        <v>23</v>
      </c>
      <c r="G3198" t="s">
        <v>51</v>
      </c>
      <c r="H3198" s="1">
        <v>44826</v>
      </c>
      <c r="I3198" t="s">
        <v>176</v>
      </c>
      <c r="J3198">
        <v>25</v>
      </c>
      <c r="K3198">
        <v>1</v>
      </c>
      <c r="L3198" s="2">
        <v>44824</v>
      </c>
      <c r="M3198" s="1">
        <v>44824</v>
      </c>
      <c r="N3198">
        <v>2</v>
      </c>
      <c r="O3198">
        <v>1</v>
      </c>
      <c r="P3198">
        <v>2</v>
      </c>
      <c r="Q3198">
        <v>2</v>
      </c>
      <c r="S3198" t="s">
        <v>178</v>
      </c>
      <c r="T3198" s="1">
        <v>44845</v>
      </c>
      <c r="U3198">
        <v>6</v>
      </c>
      <c r="V3198" t="s">
        <v>183</v>
      </c>
      <c r="W3198">
        <v>999</v>
      </c>
    </row>
    <row r="3199" spans="1:23" x14ac:dyDescent="0.75">
      <c r="A3199" s="3">
        <v>44830</v>
      </c>
      <c r="B3199">
        <v>38</v>
      </c>
      <c r="C3199">
        <v>2022</v>
      </c>
      <c r="D3199">
        <v>5</v>
      </c>
      <c r="E3199">
        <v>5001</v>
      </c>
      <c r="F3199" t="s">
        <v>23</v>
      </c>
      <c r="G3199" t="s">
        <v>51</v>
      </c>
      <c r="H3199" s="1">
        <v>44826</v>
      </c>
      <c r="I3199" t="s">
        <v>176</v>
      </c>
      <c r="J3199">
        <v>28</v>
      </c>
      <c r="K3199">
        <v>1</v>
      </c>
      <c r="L3199" s="2">
        <v>44823</v>
      </c>
      <c r="M3199" s="1">
        <v>44823</v>
      </c>
      <c r="N3199">
        <v>2</v>
      </c>
      <c r="O3199">
        <v>1</v>
      </c>
      <c r="P3199">
        <v>2</v>
      </c>
      <c r="Q3199">
        <v>2</v>
      </c>
      <c r="S3199" t="s">
        <v>178</v>
      </c>
      <c r="T3199" s="1">
        <v>44844</v>
      </c>
      <c r="U3199">
        <v>6</v>
      </c>
      <c r="V3199" t="s">
        <v>183</v>
      </c>
      <c r="W3199">
        <v>999</v>
      </c>
    </row>
    <row r="3200" spans="1:23" x14ac:dyDescent="0.75">
      <c r="A3200" s="3">
        <v>44827</v>
      </c>
      <c r="B3200">
        <v>38</v>
      </c>
      <c r="C3200">
        <v>2022</v>
      </c>
      <c r="D3200">
        <v>5</v>
      </c>
      <c r="E3200">
        <v>5001</v>
      </c>
      <c r="F3200" t="s">
        <v>23</v>
      </c>
      <c r="G3200" t="s">
        <v>51</v>
      </c>
      <c r="H3200" s="1">
        <v>44826</v>
      </c>
      <c r="I3200" t="s">
        <v>176</v>
      </c>
      <c r="J3200">
        <v>21</v>
      </c>
      <c r="K3200">
        <v>1</v>
      </c>
      <c r="L3200" s="2">
        <v>44822</v>
      </c>
      <c r="M3200" s="1">
        <v>44822</v>
      </c>
      <c r="N3200">
        <v>2</v>
      </c>
      <c r="O3200">
        <v>1</v>
      </c>
      <c r="P3200">
        <v>2</v>
      </c>
      <c r="Q3200">
        <v>2</v>
      </c>
      <c r="S3200" t="s">
        <v>178</v>
      </c>
      <c r="T3200" s="1">
        <v>44843</v>
      </c>
      <c r="U3200">
        <v>6</v>
      </c>
      <c r="V3200" t="s">
        <v>184</v>
      </c>
      <c r="W3200">
        <v>2</v>
      </c>
    </row>
    <row r="3201" spans="1:23" x14ac:dyDescent="0.75">
      <c r="A3201" s="3">
        <v>44830</v>
      </c>
      <c r="B3201">
        <v>37</v>
      </c>
      <c r="C3201">
        <v>2022</v>
      </c>
      <c r="D3201">
        <v>5</v>
      </c>
      <c r="E3201">
        <v>5001</v>
      </c>
      <c r="F3201" t="s">
        <v>23</v>
      </c>
      <c r="G3201" t="s">
        <v>51</v>
      </c>
      <c r="H3201" s="1">
        <v>44826</v>
      </c>
      <c r="I3201" t="s">
        <v>176</v>
      </c>
      <c r="J3201">
        <v>26</v>
      </c>
      <c r="K3201">
        <v>1</v>
      </c>
      <c r="L3201" s="2">
        <v>44818</v>
      </c>
      <c r="M3201" s="1">
        <v>44818</v>
      </c>
      <c r="N3201">
        <v>2</v>
      </c>
      <c r="O3201">
        <v>1</v>
      </c>
      <c r="P3201">
        <v>2</v>
      </c>
      <c r="Q3201">
        <v>2</v>
      </c>
      <c r="S3201" t="s">
        <v>178</v>
      </c>
      <c r="T3201" s="1">
        <v>44839</v>
      </c>
      <c r="U3201">
        <v>6</v>
      </c>
      <c r="V3201" t="s">
        <v>183</v>
      </c>
      <c r="W3201">
        <v>999</v>
      </c>
    </row>
    <row r="3202" spans="1:23" x14ac:dyDescent="0.75">
      <c r="A3202" s="3">
        <v>44830</v>
      </c>
      <c r="B3202">
        <v>37</v>
      </c>
      <c r="C3202">
        <v>2022</v>
      </c>
      <c r="D3202">
        <v>5</v>
      </c>
      <c r="E3202">
        <v>5001</v>
      </c>
      <c r="F3202" t="s">
        <v>23</v>
      </c>
      <c r="G3202" t="s">
        <v>51</v>
      </c>
      <c r="H3202" s="1">
        <v>44826</v>
      </c>
      <c r="I3202" t="s">
        <v>176</v>
      </c>
      <c r="J3202">
        <v>28</v>
      </c>
      <c r="K3202">
        <v>1</v>
      </c>
      <c r="L3202" s="2">
        <v>44819</v>
      </c>
      <c r="M3202" s="1">
        <v>44819</v>
      </c>
      <c r="N3202">
        <v>2</v>
      </c>
      <c r="O3202">
        <v>1</v>
      </c>
      <c r="P3202">
        <v>2</v>
      </c>
      <c r="Q3202">
        <v>2</v>
      </c>
      <c r="S3202" t="s">
        <v>178</v>
      </c>
      <c r="T3202" s="1">
        <v>44840</v>
      </c>
      <c r="U3202">
        <v>6</v>
      </c>
      <c r="V3202" t="s">
        <v>186</v>
      </c>
      <c r="W3202">
        <v>3</v>
      </c>
    </row>
    <row r="3203" spans="1:23" x14ac:dyDescent="0.75">
      <c r="A3203" s="3">
        <v>44827</v>
      </c>
      <c r="B3203">
        <v>37</v>
      </c>
      <c r="C3203">
        <v>2022</v>
      </c>
      <c r="D3203">
        <v>5</v>
      </c>
      <c r="E3203">
        <v>5001</v>
      </c>
      <c r="F3203" t="s">
        <v>23</v>
      </c>
      <c r="G3203" t="s">
        <v>51</v>
      </c>
      <c r="H3203" s="1">
        <v>44826</v>
      </c>
      <c r="I3203" t="s">
        <v>176</v>
      </c>
      <c r="J3203">
        <v>24</v>
      </c>
      <c r="K3203">
        <v>1</v>
      </c>
      <c r="L3203" s="2">
        <v>44820</v>
      </c>
      <c r="M3203" s="1">
        <v>44820</v>
      </c>
      <c r="N3203">
        <v>2</v>
      </c>
      <c r="O3203">
        <v>1</v>
      </c>
      <c r="P3203">
        <v>2</v>
      </c>
      <c r="Q3203">
        <v>2</v>
      </c>
      <c r="S3203" t="s">
        <v>180</v>
      </c>
      <c r="T3203" s="1">
        <v>44841</v>
      </c>
      <c r="U3203">
        <v>6</v>
      </c>
      <c r="V3203" t="s">
        <v>183</v>
      </c>
      <c r="W3203">
        <v>2</v>
      </c>
    </row>
    <row r="3204" spans="1:23" x14ac:dyDescent="0.75">
      <c r="A3204" s="3">
        <v>44830</v>
      </c>
      <c r="B3204">
        <v>37</v>
      </c>
      <c r="C3204">
        <v>2022</v>
      </c>
      <c r="D3204">
        <v>5</v>
      </c>
      <c r="E3204">
        <v>5001</v>
      </c>
      <c r="F3204" t="s">
        <v>23</v>
      </c>
      <c r="G3204" t="s">
        <v>51</v>
      </c>
      <c r="H3204" s="1">
        <v>44826</v>
      </c>
      <c r="I3204" t="s">
        <v>176</v>
      </c>
      <c r="J3204">
        <v>41</v>
      </c>
      <c r="K3204">
        <v>1</v>
      </c>
      <c r="L3204" s="2">
        <v>44820</v>
      </c>
      <c r="M3204" s="1">
        <v>44820</v>
      </c>
      <c r="N3204">
        <v>2</v>
      </c>
      <c r="O3204">
        <v>1</v>
      </c>
      <c r="P3204">
        <v>2</v>
      </c>
      <c r="Q3204">
        <v>2</v>
      </c>
      <c r="S3204" t="s">
        <v>179</v>
      </c>
      <c r="T3204" s="1">
        <v>44841</v>
      </c>
      <c r="U3204">
        <v>6</v>
      </c>
      <c r="V3204" t="s">
        <v>183</v>
      </c>
      <c r="W3204">
        <v>999</v>
      </c>
    </row>
    <row r="3205" spans="1:23" x14ac:dyDescent="0.75">
      <c r="A3205" s="3">
        <v>44830</v>
      </c>
      <c r="B3205">
        <v>37</v>
      </c>
      <c r="C3205">
        <v>2022</v>
      </c>
      <c r="D3205">
        <v>5</v>
      </c>
      <c r="E3205">
        <v>5001</v>
      </c>
      <c r="F3205" t="s">
        <v>23</v>
      </c>
      <c r="G3205" t="s">
        <v>51</v>
      </c>
      <c r="H3205" s="1">
        <v>44826</v>
      </c>
      <c r="I3205" t="s">
        <v>176</v>
      </c>
      <c r="J3205">
        <v>38</v>
      </c>
      <c r="K3205">
        <v>1</v>
      </c>
      <c r="L3205" s="2">
        <v>44819</v>
      </c>
      <c r="M3205" s="1">
        <v>44819</v>
      </c>
      <c r="N3205">
        <v>2</v>
      </c>
      <c r="O3205">
        <v>1</v>
      </c>
      <c r="P3205">
        <v>2</v>
      </c>
      <c r="Q3205">
        <v>2</v>
      </c>
      <c r="S3205" t="s">
        <v>178</v>
      </c>
      <c r="T3205" s="1">
        <v>44840</v>
      </c>
      <c r="U3205">
        <v>6</v>
      </c>
      <c r="V3205" t="s">
        <v>183</v>
      </c>
      <c r="W3205">
        <v>999</v>
      </c>
    </row>
    <row r="3206" spans="1:23" x14ac:dyDescent="0.75">
      <c r="A3206" s="3">
        <v>44830</v>
      </c>
      <c r="B3206">
        <v>37</v>
      </c>
      <c r="C3206">
        <v>2022</v>
      </c>
      <c r="D3206">
        <v>5</v>
      </c>
      <c r="E3206">
        <v>5001</v>
      </c>
      <c r="F3206" t="s">
        <v>23</v>
      </c>
      <c r="G3206" t="s">
        <v>51</v>
      </c>
      <c r="H3206" s="1">
        <v>44826</v>
      </c>
      <c r="I3206" t="s">
        <v>176</v>
      </c>
      <c r="J3206">
        <v>46</v>
      </c>
      <c r="K3206">
        <v>1</v>
      </c>
      <c r="L3206" s="2">
        <v>44821</v>
      </c>
      <c r="M3206" s="1">
        <v>44821</v>
      </c>
      <c r="N3206">
        <v>2</v>
      </c>
      <c r="O3206">
        <v>1</v>
      </c>
      <c r="P3206">
        <v>2</v>
      </c>
      <c r="Q3206">
        <v>2</v>
      </c>
      <c r="S3206" t="s">
        <v>178</v>
      </c>
      <c r="T3206" s="1">
        <v>44842</v>
      </c>
      <c r="U3206">
        <v>6</v>
      </c>
      <c r="V3206" t="s">
        <v>183</v>
      </c>
      <c r="W3206">
        <v>999</v>
      </c>
    </row>
    <row r="3207" spans="1:23" x14ac:dyDescent="0.75">
      <c r="A3207" s="3">
        <v>44827</v>
      </c>
      <c r="B3207">
        <v>37</v>
      </c>
      <c r="C3207">
        <v>2022</v>
      </c>
      <c r="D3207">
        <v>11</v>
      </c>
      <c r="E3207">
        <v>11001</v>
      </c>
      <c r="F3207" t="s">
        <v>24</v>
      </c>
      <c r="G3207" t="s">
        <v>24</v>
      </c>
      <c r="H3207" s="1">
        <v>44827</v>
      </c>
      <c r="I3207" t="s">
        <v>176</v>
      </c>
      <c r="J3207">
        <v>24</v>
      </c>
      <c r="K3207">
        <v>1</v>
      </c>
      <c r="L3207" s="2">
        <v>44821</v>
      </c>
      <c r="M3207" s="1">
        <v>44821</v>
      </c>
      <c r="N3207">
        <v>2</v>
      </c>
      <c r="O3207">
        <v>1</v>
      </c>
      <c r="P3207">
        <v>2</v>
      </c>
      <c r="Q3207">
        <v>2</v>
      </c>
      <c r="S3207" t="s">
        <v>179</v>
      </c>
      <c r="T3207" s="1">
        <v>44842</v>
      </c>
      <c r="U3207">
        <v>6</v>
      </c>
      <c r="V3207" t="s">
        <v>184</v>
      </c>
      <c r="W3207">
        <v>3</v>
      </c>
    </row>
    <row r="3208" spans="1:23" x14ac:dyDescent="0.75">
      <c r="A3208" s="3">
        <v>44850</v>
      </c>
      <c r="B3208">
        <v>41</v>
      </c>
      <c r="C3208">
        <v>2022</v>
      </c>
      <c r="D3208">
        <v>11</v>
      </c>
      <c r="E3208">
        <v>11001</v>
      </c>
      <c r="F3208" t="s">
        <v>24</v>
      </c>
      <c r="G3208" t="s">
        <v>24</v>
      </c>
      <c r="H3208" s="1">
        <v>44849</v>
      </c>
      <c r="I3208" t="s">
        <v>176</v>
      </c>
      <c r="J3208">
        <v>31</v>
      </c>
      <c r="K3208">
        <v>1</v>
      </c>
      <c r="L3208" s="2">
        <v>44845</v>
      </c>
      <c r="M3208" s="1">
        <v>44845</v>
      </c>
      <c r="N3208">
        <v>2</v>
      </c>
      <c r="O3208">
        <v>1</v>
      </c>
      <c r="P3208">
        <v>2</v>
      </c>
      <c r="Q3208">
        <v>2</v>
      </c>
      <c r="S3208" t="s">
        <v>179</v>
      </c>
      <c r="T3208" s="1">
        <v>44866</v>
      </c>
      <c r="U3208">
        <v>6</v>
      </c>
      <c r="V3208" t="s">
        <v>183</v>
      </c>
      <c r="W3208">
        <v>2</v>
      </c>
    </row>
    <row r="3209" spans="1:23" x14ac:dyDescent="0.75">
      <c r="A3209" s="3">
        <v>44858</v>
      </c>
      <c r="B3209">
        <v>42</v>
      </c>
      <c r="C3209">
        <v>2022</v>
      </c>
      <c r="D3209">
        <v>11</v>
      </c>
      <c r="E3209">
        <v>11001</v>
      </c>
      <c r="F3209" t="s">
        <v>24</v>
      </c>
      <c r="G3209" t="s">
        <v>24</v>
      </c>
      <c r="H3209" s="1">
        <v>44856</v>
      </c>
      <c r="I3209" t="s">
        <v>176</v>
      </c>
      <c r="J3209">
        <v>49</v>
      </c>
      <c r="K3209">
        <v>1</v>
      </c>
      <c r="L3209" s="2">
        <v>44856</v>
      </c>
      <c r="M3209" s="1">
        <v>44856</v>
      </c>
      <c r="N3209">
        <v>2</v>
      </c>
      <c r="O3209">
        <v>1</v>
      </c>
      <c r="P3209">
        <v>2</v>
      </c>
      <c r="Q3209">
        <v>2</v>
      </c>
      <c r="S3209" t="s">
        <v>178</v>
      </c>
      <c r="T3209" s="1">
        <v>44877</v>
      </c>
      <c r="U3209">
        <v>6</v>
      </c>
      <c r="V3209" t="s">
        <v>183</v>
      </c>
      <c r="W3209">
        <v>4</v>
      </c>
    </row>
    <row r="3210" spans="1:23" x14ac:dyDescent="0.75">
      <c r="A3210" s="3">
        <v>44805</v>
      </c>
      <c r="B3210">
        <v>34</v>
      </c>
      <c r="C3210">
        <v>2022</v>
      </c>
      <c r="D3210">
        <v>68</v>
      </c>
      <c r="E3210">
        <v>68001</v>
      </c>
      <c r="F3210" t="s">
        <v>30</v>
      </c>
      <c r="G3210" t="s">
        <v>60</v>
      </c>
      <c r="H3210" s="1">
        <v>44803</v>
      </c>
      <c r="I3210" t="s">
        <v>176</v>
      </c>
      <c r="J3210">
        <v>34</v>
      </c>
      <c r="K3210">
        <v>1</v>
      </c>
      <c r="L3210" s="2">
        <v>44795</v>
      </c>
      <c r="M3210" s="1">
        <v>44798</v>
      </c>
      <c r="N3210">
        <v>2</v>
      </c>
      <c r="O3210">
        <v>1</v>
      </c>
      <c r="P3210">
        <v>2</v>
      </c>
      <c r="Q3210">
        <v>2</v>
      </c>
      <c r="S3210" t="s">
        <v>178</v>
      </c>
      <c r="T3210" s="1">
        <v>44816</v>
      </c>
      <c r="U3210">
        <v>6</v>
      </c>
      <c r="V3210" t="s">
        <v>186</v>
      </c>
      <c r="W3210">
        <v>3</v>
      </c>
    </row>
    <row r="3211" spans="1:23" x14ac:dyDescent="0.75">
      <c r="A3211" s="3">
        <v>44803</v>
      </c>
      <c r="B3211">
        <v>34</v>
      </c>
      <c r="C3211">
        <v>2022</v>
      </c>
      <c r="D3211">
        <v>73</v>
      </c>
      <c r="E3211">
        <v>73001</v>
      </c>
      <c r="F3211" t="s">
        <v>26</v>
      </c>
      <c r="G3211" t="s">
        <v>54</v>
      </c>
      <c r="H3211" s="1">
        <v>44803</v>
      </c>
      <c r="I3211" t="s">
        <v>176</v>
      </c>
      <c r="J3211">
        <v>25</v>
      </c>
      <c r="K3211">
        <v>1</v>
      </c>
      <c r="L3211" s="2">
        <v>44797</v>
      </c>
      <c r="M3211" s="1">
        <v>44798</v>
      </c>
      <c r="N3211">
        <v>2</v>
      </c>
      <c r="O3211">
        <v>1</v>
      </c>
      <c r="P3211">
        <v>2</v>
      </c>
      <c r="Q3211">
        <v>2</v>
      </c>
      <c r="S3211" t="s">
        <v>178</v>
      </c>
      <c r="T3211" s="1">
        <v>44818</v>
      </c>
      <c r="U3211">
        <v>6</v>
      </c>
      <c r="V3211" t="s">
        <v>183</v>
      </c>
      <c r="W3211">
        <v>3</v>
      </c>
    </row>
    <row r="3212" spans="1:23" x14ac:dyDescent="0.75">
      <c r="A3212" s="3">
        <v>44802</v>
      </c>
      <c r="B3212">
        <v>34</v>
      </c>
      <c r="C3212">
        <v>2022</v>
      </c>
      <c r="D3212">
        <v>11</v>
      </c>
      <c r="E3212">
        <v>11001</v>
      </c>
      <c r="F3212" t="s">
        <v>24</v>
      </c>
      <c r="G3212" t="s">
        <v>24</v>
      </c>
      <c r="H3212" s="1">
        <v>44801</v>
      </c>
      <c r="I3212" t="s">
        <v>176</v>
      </c>
      <c r="J3212">
        <v>27</v>
      </c>
      <c r="K3212">
        <v>1</v>
      </c>
      <c r="L3212" s="2">
        <v>44800</v>
      </c>
      <c r="M3212" s="1">
        <v>44800</v>
      </c>
      <c r="N3212">
        <v>2</v>
      </c>
      <c r="O3212">
        <v>1</v>
      </c>
      <c r="P3212">
        <v>2</v>
      </c>
      <c r="Q3212">
        <v>2</v>
      </c>
      <c r="S3212" t="s">
        <v>179</v>
      </c>
      <c r="T3212" s="1">
        <v>44821</v>
      </c>
      <c r="U3212">
        <v>6</v>
      </c>
      <c r="V3212" t="s">
        <v>187</v>
      </c>
      <c r="W3212">
        <v>3</v>
      </c>
    </row>
    <row r="3213" spans="1:23" x14ac:dyDescent="0.75">
      <c r="A3213" s="3">
        <v>44823</v>
      </c>
      <c r="B3213">
        <v>34</v>
      </c>
      <c r="C3213">
        <v>2022</v>
      </c>
      <c r="D3213">
        <v>11</v>
      </c>
      <c r="E3213">
        <v>11001</v>
      </c>
      <c r="F3213" t="s">
        <v>24</v>
      </c>
      <c r="G3213" t="s">
        <v>24</v>
      </c>
      <c r="H3213" s="1">
        <v>44802</v>
      </c>
      <c r="I3213" t="s">
        <v>176</v>
      </c>
      <c r="J3213">
        <v>39</v>
      </c>
      <c r="K3213">
        <v>1</v>
      </c>
      <c r="L3213" s="2">
        <v>44795</v>
      </c>
      <c r="M3213" s="1">
        <v>44800</v>
      </c>
      <c r="N3213">
        <v>2</v>
      </c>
      <c r="O3213">
        <v>1</v>
      </c>
      <c r="P3213">
        <v>2</v>
      </c>
      <c r="Q3213">
        <v>2</v>
      </c>
      <c r="S3213" t="s">
        <v>178</v>
      </c>
      <c r="T3213" s="1">
        <v>44816</v>
      </c>
      <c r="U3213">
        <v>6</v>
      </c>
      <c r="V3213" t="s">
        <v>183</v>
      </c>
      <c r="W3213">
        <v>3</v>
      </c>
    </row>
    <row r="3214" spans="1:23" x14ac:dyDescent="0.75">
      <c r="A3214" s="3">
        <v>44802</v>
      </c>
      <c r="B3214">
        <v>34</v>
      </c>
      <c r="C3214">
        <v>2022</v>
      </c>
      <c r="D3214">
        <v>11</v>
      </c>
      <c r="E3214">
        <v>11001</v>
      </c>
      <c r="F3214" t="s">
        <v>24</v>
      </c>
      <c r="G3214" t="s">
        <v>24</v>
      </c>
      <c r="H3214" s="1">
        <v>44802</v>
      </c>
      <c r="I3214" t="s">
        <v>176</v>
      </c>
      <c r="J3214">
        <v>31</v>
      </c>
      <c r="K3214">
        <v>1</v>
      </c>
      <c r="L3214" s="2">
        <v>44799</v>
      </c>
      <c r="M3214" s="1">
        <v>44799</v>
      </c>
      <c r="N3214">
        <v>2</v>
      </c>
      <c r="O3214">
        <v>1</v>
      </c>
      <c r="P3214">
        <v>2</v>
      </c>
      <c r="Q3214">
        <v>2</v>
      </c>
      <c r="S3214" t="s">
        <v>178</v>
      </c>
      <c r="T3214" s="1">
        <v>44820</v>
      </c>
      <c r="U3214">
        <v>6</v>
      </c>
      <c r="V3214" t="s">
        <v>187</v>
      </c>
      <c r="W3214">
        <v>2</v>
      </c>
    </row>
    <row r="3215" spans="1:23" x14ac:dyDescent="0.75">
      <c r="A3215" s="3">
        <v>44826</v>
      </c>
      <c r="B3215">
        <v>34</v>
      </c>
      <c r="C3215">
        <v>2022</v>
      </c>
      <c r="D3215">
        <v>11</v>
      </c>
      <c r="E3215">
        <v>11001</v>
      </c>
      <c r="F3215" t="s">
        <v>24</v>
      </c>
      <c r="G3215" t="s">
        <v>24</v>
      </c>
      <c r="H3215" s="1">
        <v>44802</v>
      </c>
      <c r="I3215" t="s">
        <v>176</v>
      </c>
      <c r="J3215">
        <v>34</v>
      </c>
      <c r="K3215">
        <v>1</v>
      </c>
      <c r="L3215" s="2">
        <v>44798</v>
      </c>
      <c r="M3215" s="1">
        <v>44800</v>
      </c>
      <c r="N3215">
        <v>2</v>
      </c>
      <c r="O3215">
        <v>1</v>
      </c>
      <c r="P3215">
        <v>2</v>
      </c>
      <c r="Q3215">
        <v>2</v>
      </c>
      <c r="S3215" t="s">
        <v>179</v>
      </c>
      <c r="T3215" s="1">
        <v>44819</v>
      </c>
      <c r="U3215">
        <v>6</v>
      </c>
      <c r="V3215" t="s">
        <v>187</v>
      </c>
      <c r="W3215">
        <v>3</v>
      </c>
    </row>
    <row r="3216" spans="1:23" x14ac:dyDescent="0.75">
      <c r="A3216" s="3">
        <v>44823</v>
      </c>
      <c r="B3216">
        <v>34</v>
      </c>
      <c r="C3216">
        <v>2022</v>
      </c>
      <c r="D3216">
        <v>11</v>
      </c>
      <c r="E3216">
        <v>11001</v>
      </c>
      <c r="F3216" t="s">
        <v>24</v>
      </c>
      <c r="G3216" t="s">
        <v>24</v>
      </c>
      <c r="H3216" s="1">
        <v>44802</v>
      </c>
      <c r="I3216" t="s">
        <v>176</v>
      </c>
      <c r="J3216">
        <v>30</v>
      </c>
      <c r="K3216">
        <v>1</v>
      </c>
      <c r="L3216" s="2">
        <v>44795</v>
      </c>
      <c r="M3216" s="1">
        <v>44800</v>
      </c>
      <c r="N3216">
        <v>2</v>
      </c>
      <c r="O3216">
        <v>1</v>
      </c>
      <c r="P3216">
        <v>2</v>
      </c>
      <c r="Q3216">
        <v>2</v>
      </c>
      <c r="S3216" t="s">
        <v>178</v>
      </c>
      <c r="T3216" s="1">
        <v>44816</v>
      </c>
      <c r="U3216">
        <v>6</v>
      </c>
      <c r="V3216" t="s">
        <v>187</v>
      </c>
      <c r="W3216">
        <v>3</v>
      </c>
    </row>
    <row r="3217" spans="1:23" x14ac:dyDescent="0.75">
      <c r="A3217" s="3">
        <v>44803</v>
      </c>
      <c r="B3217">
        <v>34</v>
      </c>
      <c r="C3217">
        <v>2022</v>
      </c>
      <c r="D3217">
        <v>11</v>
      </c>
      <c r="E3217">
        <v>11001</v>
      </c>
      <c r="F3217" t="s">
        <v>24</v>
      </c>
      <c r="G3217" t="s">
        <v>24</v>
      </c>
      <c r="H3217" s="1">
        <v>44802</v>
      </c>
      <c r="I3217" t="s">
        <v>176</v>
      </c>
      <c r="J3217">
        <v>24</v>
      </c>
      <c r="K3217">
        <v>1</v>
      </c>
      <c r="L3217" s="2">
        <v>44798</v>
      </c>
      <c r="M3217" s="1">
        <v>44798</v>
      </c>
      <c r="N3217">
        <v>2</v>
      </c>
      <c r="O3217">
        <v>1</v>
      </c>
      <c r="P3217">
        <v>2</v>
      </c>
      <c r="Q3217">
        <v>2</v>
      </c>
      <c r="S3217" t="s">
        <v>179</v>
      </c>
      <c r="T3217" s="1">
        <v>44819</v>
      </c>
      <c r="U3217">
        <v>6</v>
      </c>
      <c r="V3217" t="s">
        <v>184</v>
      </c>
      <c r="W3217">
        <v>3</v>
      </c>
    </row>
    <row r="3218" spans="1:23" x14ac:dyDescent="0.75">
      <c r="A3218" s="3">
        <v>44826</v>
      </c>
      <c r="B3218">
        <v>34</v>
      </c>
      <c r="C3218">
        <v>2022</v>
      </c>
      <c r="D3218">
        <v>11</v>
      </c>
      <c r="E3218">
        <v>11001</v>
      </c>
      <c r="F3218" t="s">
        <v>24</v>
      </c>
      <c r="G3218" t="s">
        <v>24</v>
      </c>
      <c r="H3218" s="1">
        <v>44803</v>
      </c>
      <c r="I3218" t="s">
        <v>176</v>
      </c>
      <c r="J3218">
        <v>58</v>
      </c>
      <c r="K3218">
        <v>1</v>
      </c>
      <c r="L3218" s="2">
        <v>44798</v>
      </c>
      <c r="M3218" s="1">
        <v>44799</v>
      </c>
      <c r="N3218">
        <v>2</v>
      </c>
      <c r="O3218">
        <v>1</v>
      </c>
      <c r="P3218">
        <v>2</v>
      </c>
      <c r="Q3218">
        <v>2</v>
      </c>
      <c r="S3218" t="s">
        <v>178</v>
      </c>
      <c r="T3218" s="1">
        <v>44819</v>
      </c>
      <c r="U3218">
        <v>6</v>
      </c>
      <c r="V3218" t="s">
        <v>187</v>
      </c>
      <c r="W3218">
        <v>5</v>
      </c>
    </row>
    <row r="3219" spans="1:23" x14ac:dyDescent="0.75">
      <c r="A3219" s="3">
        <v>44823</v>
      </c>
      <c r="B3219">
        <v>34</v>
      </c>
      <c r="C3219">
        <v>2022</v>
      </c>
      <c r="D3219">
        <v>11</v>
      </c>
      <c r="E3219">
        <v>11001</v>
      </c>
      <c r="F3219" t="s">
        <v>24</v>
      </c>
      <c r="G3219" t="s">
        <v>24</v>
      </c>
      <c r="H3219" s="1">
        <v>44803</v>
      </c>
      <c r="I3219" t="s">
        <v>176</v>
      </c>
      <c r="J3219">
        <v>27</v>
      </c>
      <c r="K3219">
        <v>1</v>
      </c>
      <c r="L3219" s="2">
        <v>44795</v>
      </c>
      <c r="M3219" s="1">
        <v>44795</v>
      </c>
      <c r="N3219">
        <v>2</v>
      </c>
      <c r="O3219">
        <v>1</v>
      </c>
      <c r="P3219">
        <v>2</v>
      </c>
      <c r="Q3219">
        <v>2</v>
      </c>
      <c r="S3219" t="s">
        <v>178</v>
      </c>
      <c r="T3219" s="1">
        <v>44816</v>
      </c>
      <c r="U3219">
        <v>6</v>
      </c>
      <c r="V3219" t="s">
        <v>183</v>
      </c>
      <c r="W3219">
        <v>2</v>
      </c>
    </row>
    <row r="3220" spans="1:23" x14ac:dyDescent="0.75">
      <c r="A3220" s="3">
        <v>44805</v>
      </c>
      <c r="B3220">
        <v>34</v>
      </c>
      <c r="C3220">
        <v>2022</v>
      </c>
      <c r="D3220">
        <v>76</v>
      </c>
      <c r="E3220">
        <v>76001</v>
      </c>
      <c r="F3220" t="s">
        <v>25</v>
      </c>
      <c r="G3220" t="s">
        <v>53</v>
      </c>
      <c r="H3220" s="1">
        <v>44802</v>
      </c>
      <c r="I3220" t="s">
        <v>176</v>
      </c>
      <c r="J3220">
        <v>32</v>
      </c>
      <c r="K3220">
        <v>1</v>
      </c>
      <c r="L3220" s="2">
        <v>44797</v>
      </c>
      <c r="M3220" s="1">
        <v>44801</v>
      </c>
      <c r="N3220">
        <v>2</v>
      </c>
      <c r="O3220">
        <v>1</v>
      </c>
      <c r="P3220">
        <v>2</v>
      </c>
      <c r="Q3220">
        <v>2</v>
      </c>
      <c r="S3220" t="s">
        <v>178</v>
      </c>
      <c r="T3220" s="1">
        <v>44818</v>
      </c>
      <c r="U3220">
        <v>6</v>
      </c>
      <c r="V3220" t="s">
        <v>183</v>
      </c>
      <c r="W3220">
        <v>999</v>
      </c>
    </row>
    <row r="3221" spans="1:23" x14ac:dyDescent="0.75">
      <c r="A3221" s="3">
        <v>44827</v>
      </c>
      <c r="B3221">
        <v>34</v>
      </c>
      <c r="C3221">
        <v>2022</v>
      </c>
      <c r="D3221">
        <v>68</v>
      </c>
      <c r="E3221">
        <v>68001</v>
      </c>
      <c r="F3221" t="s">
        <v>30</v>
      </c>
      <c r="G3221" t="s">
        <v>60</v>
      </c>
      <c r="H3221" s="1">
        <v>44802</v>
      </c>
      <c r="I3221" t="s">
        <v>176</v>
      </c>
      <c r="J3221">
        <v>35</v>
      </c>
      <c r="K3221">
        <v>1</v>
      </c>
      <c r="L3221" s="2">
        <v>44799</v>
      </c>
      <c r="M3221" s="1">
        <v>44801</v>
      </c>
      <c r="N3221">
        <v>2</v>
      </c>
      <c r="O3221">
        <v>1</v>
      </c>
      <c r="P3221">
        <v>2</v>
      </c>
      <c r="Q3221">
        <v>2</v>
      </c>
      <c r="S3221" t="s">
        <v>178</v>
      </c>
      <c r="T3221" s="1">
        <v>44820</v>
      </c>
      <c r="U3221">
        <v>6</v>
      </c>
      <c r="V3221" t="s">
        <v>183</v>
      </c>
      <c r="W3221">
        <v>4</v>
      </c>
    </row>
    <row r="3222" spans="1:23" x14ac:dyDescent="0.75">
      <c r="A3222" s="3">
        <v>44806</v>
      </c>
      <c r="B3222">
        <v>35</v>
      </c>
      <c r="C3222">
        <v>2022</v>
      </c>
      <c r="D3222">
        <v>76</v>
      </c>
      <c r="E3222">
        <v>76001</v>
      </c>
      <c r="F3222" t="s">
        <v>25</v>
      </c>
      <c r="G3222" t="s">
        <v>53</v>
      </c>
      <c r="H3222" s="1">
        <v>44804</v>
      </c>
      <c r="I3222" t="s">
        <v>176</v>
      </c>
      <c r="J3222">
        <v>30</v>
      </c>
      <c r="K3222">
        <v>1</v>
      </c>
      <c r="L3222" s="2">
        <v>44802</v>
      </c>
      <c r="M3222" s="1">
        <v>44802</v>
      </c>
      <c r="N3222">
        <v>2</v>
      </c>
      <c r="O3222">
        <v>1</v>
      </c>
      <c r="P3222">
        <v>2</v>
      </c>
      <c r="Q3222">
        <v>2</v>
      </c>
      <c r="S3222" t="s">
        <v>178</v>
      </c>
      <c r="T3222" s="1">
        <v>44823</v>
      </c>
      <c r="U3222">
        <v>6</v>
      </c>
      <c r="V3222" t="s">
        <v>183</v>
      </c>
      <c r="W3222">
        <v>4</v>
      </c>
    </row>
    <row r="3223" spans="1:23" x14ac:dyDescent="0.75">
      <c r="A3223" s="3">
        <v>44806</v>
      </c>
      <c r="B3223">
        <v>33</v>
      </c>
      <c r="C3223">
        <v>2022</v>
      </c>
      <c r="D3223">
        <v>76</v>
      </c>
      <c r="E3223">
        <v>76001</v>
      </c>
      <c r="F3223" t="s">
        <v>25</v>
      </c>
      <c r="G3223" t="s">
        <v>53</v>
      </c>
      <c r="H3223" s="1">
        <v>44803</v>
      </c>
      <c r="I3223" t="s">
        <v>176</v>
      </c>
      <c r="J3223">
        <v>36</v>
      </c>
      <c r="K3223">
        <v>1</v>
      </c>
      <c r="L3223" s="2">
        <v>44793</v>
      </c>
      <c r="M3223" s="1">
        <v>44793</v>
      </c>
      <c r="N3223">
        <v>2</v>
      </c>
      <c r="O3223">
        <v>1</v>
      </c>
      <c r="P3223">
        <v>2</v>
      </c>
      <c r="Q3223">
        <v>2</v>
      </c>
      <c r="S3223" t="s">
        <v>179</v>
      </c>
      <c r="T3223" s="1">
        <v>44814</v>
      </c>
      <c r="U3223">
        <v>6</v>
      </c>
      <c r="V3223" t="s">
        <v>183</v>
      </c>
      <c r="W3223">
        <v>5</v>
      </c>
    </row>
    <row r="3224" spans="1:23" x14ac:dyDescent="0.75">
      <c r="A3224" s="3">
        <v>44803</v>
      </c>
      <c r="B3224">
        <v>34</v>
      </c>
      <c r="C3224">
        <v>2022</v>
      </c>
      <c r="D3224">
        <v>5</v>
      </c>
      <c r="E3224">
        <v>5001</v>
      </c>
      <c r="F3224" t="s">
        <v>23</v>
      </c>
      <c r="G3224" t="s">
        <v>51</v>
      </c>
      <c r="H3224" s="1">
        <v>44802</v>
      </c>
      <c r="I3224" t="s">
        <v>176</v>
      </c>
      <c r="J3224">
        <v>30</v>
      </c>
      <c r="K3224">
        <v>1</v>
      </c>
      <c r="L3224" s="2">
        <v>44799</v>
      </c>
      <c r="M3224" s="1">
        <v>44799</v>
      </c>
      <c r="N3224">
        <v>2</v>
      </c>
      <c r="O3224">
        <v>1</v>
      </c>
      <c r="P3224">
        <v>2</v>
      </c>
      <c r="Q3224">
        <v>2</v>
      </c>
      <c r="S3224" t="s">
        <v>178</v>
      </c>
      <c r="T3224" s="1">
        <v>44820</v>
      </c>
      <c r="U3224">
        <v>6</v>
      </c>
      <c r="V3224" t="s">
        <v>183</v>
      </c>
      <c r="W3224">
        <v>3</v>
      </c>
    </row>
    <row r="3225" spans="1:23" x14ac:dyDescent="0.75">
      <c r="A3225" s="3">
        <v>44803</v>
      </c>
      <c r="B3225">
        <v>34</v>
      </c>
      <c r="C3225">
        <v>2022</v>
      </c>
      <c r="D3225">
        <v>11</v>
      </c>
      <c r="E3225">
        <v>11001</v>
      </c>
      <c r="F3225" t="s">
        <v>24</v>
      </c>
      <c r="G3225" t="s">
        <v>24</v>
      </c>
      <c r="H3225" s="1">
        <v>44803</v>
      </c>
      <c r="I3225" t="s">
        <v>177</v>
      </c>
      <c r="J3225">
        <v>14</v>
      </c>
      <c r="K3225">
        <v>1</v>
      </c>
      <c r="L3225" s="2">
        <v>44795</v>
      </c>
      <c r="M3225" s="1">
        <v>44795</v>
      </c>
      <c r="N3225">
        <v>2</v>
      </c>
      <c r="O3225">
        <v>1</v>
      </c>
      <c r="P3225">
        <v>2</v>
      </c>
      <c r="Q3225">
        <v>2</v>
      </c>
      <c r="S3225" t="s">
        <v>178</v>
      </c>
      <c r="T3225" s="1">
        <v>44816</v>
      </c>
      <c r="U3225">
        <v>6</v>
      </c>
      <c r="V3225" t="s">
        <v>184</v>
      </c>
      <c r="W3225">
        <v>2</v>
      </c>
    </row>
    <row r="3226" spans="1:23" x14ac:dyDescent="0.75">
      <c r="A3226" s="3">
        <v>44805</v>
      </c>
      <c r="B3226">
        <v>34</v>
      </c>
      <c r="C3226">
        <v>2022</v>
      </c>
      <c r="D3226">
        <v>11</v>
      </c>
      <c r="E3226">
        <v>11001</v>
      </c>
      <c r="F3226" t="s">
        <v>24</v>
      </c>
      <c r="G3226" t="s">
        <v>24</v>
      </c>
      <c r="H3226" s="1">
        <v>44803</v>
      </c>
      <c r="I3226" t="s">
        <v>176</v>
      </c>
      <c r="J3226">
        <v>36</v>
      </c>
      <c r="K3226">
        <v>1</v>
      </c>
      <c r="L3226" s="2">
        <v>44797</v>
      </c>
      <c r="M3226" s="1">
        <v>44797</v>
      </c>
      <c r="N3226">
        <v>2</v>
      </c>
      <c r="O3226">
        <v>1</v>
      </c>
      <c r="P3226">
        <v>2</v>
      </c>
      <c r="Q3226">
        <v>2</v>
      </c>
      <c r="S3226" t="s">
        <v>178</v>
      </c>
      <c r="T3226" s="1">
        <v>44818</v>
      </c>
      <c r="U3226">
        <v>6</v>
      </c>
      <c r="V3226" t="s">
        <v>183</v>
      </c>
      <c r="W3226">
        <v>3</v>
      </c>
    </row>
    <row r="3227" spans="1:23" x14ac:dyDescent="0.75">
      <c r="A3227" s="3">
        <v>44803</v>
      </c>
      <c r="B3227">
        <v>34</v>
      </c>
      <c r="C3227">
        <v>2022</v>
      </c>
      <c r="D3227">
        <v>11</v>
      </c>
      <c r="E3227">
        <v>11001</v>
      </c>
      <c r="F3227" t="s">
        <v>24</v>
      </c>
      <c r="G3227" t="s">
        <v>24</v>
      </c>
      <c r="H3227" s="1">
        <v>44803</v>
      </c>
      <c r="I3227" t="s">
        <v>176</v>
      </c>
      <c r="J3227">
        <v>38</v>
      </c>
      <c r="K3227">
        <v>1</v>
      </c>
      <c r="L3227" s="2">
        <v>44796</v>
      </c>
      <c r="M3227" s="1">
        <v>44796</v>
      </c>
      <c r="N3227">
        <v>2</v>
      </c>
      <c r="O3227">
        <v>1</v>
      </c>
      <c r="P3227">
        <v>2</v>
      </c>
      <c r="Q3227">
        <v>2</v>
      </c>
      <c r="S3227" t="s">
        <v>178</v>
      </c>
      <c r="T3227" s="1">
        <v>44817</v>
      </c>
      <c r="U3227">
        <v>6</v>
      </c>
      <c r="V3227" t="s">
        <v>183</v>
      </c>
      <c r="W3227">
        <v>3</v>
      </c>
    </row>
    <row r="3228" spans="1:23" x14ac:dyDescent="0.75">
      <c r="A3228" s="3">
        <v>44803</v>
      </c>
      <c r="B3228">
        <v>34</v>
      </c>
      <c r="C3228">
        <v>2022</v>
      </c>
      <c r="D3228">
        <v>11</v>
      </c>
      <c r="E3228">
        <v>11001</v>
      </c>
      <c r="F3228" t="s">
        <v>24</v>
      </c>
      <c r="G3228" t="s">
        <v>24</v>
      </c>
      <c r="H3228" s="1">
        <v>44803</v>
      </c>
      <c r="I3228" t="s">
        <v>176</v>
      </c>
      <c r="J3228">
        <v>35</v>
      </c>
      <c r="K3228">
        <v>1</v>
      </c>
      <c r="L3228" s="2">
        <v>44796</v>
      </c>
      <c r="M3228" s="1">
        <v>44796</v>
      </c>
      <c r="N3228">
        <v>2</v>
      </c>
      <c r="O3228">
        <v>1</v>
      </c>
      <c r="P3228">
        <v>2</v>
      </c>
      <c r="Q3228">
        <v>2</v>
      </c>
      <c r="S3228" t="s">
        <v>178</v>
      </c>
      <c r="T3228" s="1">
        <v>44817</v>
      </c>
      <c r="U3228">
        <v>6</v>
      </c>
      <c r="V3228" t="s">
        <v>183</v>
      </c>
      <c r="W3228">
        <v>2</v>
      </c>
    </row>
    <row r="3229" spans="1:23" x14ac:dyDescent="0.75">
      <c r="A3229" s="3">
        <v>44805</v>
      </c>
      <c r="B3229">
        <v>34</v>
      </c>
      <c r="C3229">
        <v>2022</v>
      </c>
      <c r="D3229">
        <v>17</v>
      </c>
      <c r="E3229">
        <v>17001</v>
      </c>
      <c r="F3229" t="s">
        <v>34</v>
      </c>
      <c r="G3229" t="s">
        <v>68</v>
      </c>
      <c r="H3229" s="1">
        <v>44803</v>
      </c>
      <c r="I3229" t="s">
        <v>176</v>
      </c>
      <c r="J3229">
        <v>28</v>
      </c>
      <c r="K3229">
        <v>1</v>
      </c>
      <c r="L3229" s="2">
        <v>44795</v>
      </c>
      <c r="M3229" s="1">
        <v>44795</v>
      </c>
      <c r="N3229">
        <v>2</v>
      </c>
      <c r="O3229">
        <v>1</v>
      </c>
      <c r="P3229">
        <v>2</v>
      </c>
      <c r="Q3229">
        <v>2</v>
      </c>
      <c r="S3229" t="s">
        <v>178</v>
      </c>
      <c r="T3229" s="1">
        <v>44816</v>
      </c>
      <c r="U3229">
        <v>6</v>
      </c>
      <c r="V3229" t="s">
        <v>183</v>
      </c>
      <c r="W3229">
        <v>999</v>
      </c>
    </row>
    <row r="3230" spans="1:23" x14ac:dyDescent="0.75">
      <c r="A3230" s="3">
        <v>44840</v>
      </c>
      <c r="B3230">
        <v>34</v>
      </c>
      <c r="C3230">
        <v>2022</v>
      </c>
      <c r="D3230">
        <v>5</v>
      </c>
      <c r="E3230">
        <v>5001</v>
      </c>
      <c r="F3230" t="s">
        <v>23</v>
      </c>
      <c r="G3230" t="s">
        <v>51</v>
      </c>
      <c r="H3230" s="1">
        <v>44803</v>
      </c>
      <c r="I3230" t="s">
        <v>176</v>
      </c>
      <c r="J3230">
        <v>31</v>
      </c>
      <c r="K3230">
        <v>1</v>
      </c>
      <c r="L3230" s="2">
        <v>44799</v>
      </c>
      <c r="M3230" s="1">
        <v>44801</v>
      </c>
      <c r="N3230">
        <v>2</v>
      </c>
      <c r="O3230">
        <v>1</v>
      </c>
      <c r="P3230">
        <v>2</v>
      </c>
      <c r="Q3230">
        <v>2</v>
      </c>
      <c r="S3230" t="s">
        <v>178</v>
      </c>
      <c r="T3230" s="1">
        <v>44820</v>
      </c>
      <c r="U3230">
        <v>6</v>
      </c>
      <c r="V3230" t="s">
        <v>183</v>
      </c>
      <c r="W3230">
        <v>2</v>
      </c>
    </row>
    <row r="3231" spans="1:23" x14ac:dyDescent="0.75">
      <c r="A3231" s="3">
        <v>44804</v>
      </c>
      <c r="B3231">
        <v>33</v>
      </c>
      <c r="C3231">
        <v>2022</v>
      </c>
      <c r="D3231">
        <v>11</v>
      </c>
      <c r="E3231">
        <v>11001</v>
      </c>
      <c r="F3231" t="s">
        <v>24</v>
      </c>
      <c r="G3231" t="s">
        <v>24</v>
      </c>
      <c r="H3231" s="1">
        <v>44804</v>
      </c>
      <c r="I3231" t="s">
        <v>176</v>
      </c>
      <c r="J3231">
        <v>35</v>
      </c>
      <c r="K3231">
        <v>1</v>
      </c>
      <c r="L3231" s="2">
        <v>44793</v>
      </c>
      <c r="M3231" s="1">
        <v>44793</v>
      </c>
      <c r="N3231">
        <v>2</v>
      </c>
      <c r="O3231">
        <v>1</v>
      </c>
      <c r="P3231">
        <v>2</v>
      </c>
      <c r="Q3231">
        <v>2</v>
      </c>
      <c r="S3231" t="s">
        <v>178</v>
      </c>
      <c r="T3231" s="1">
        <v>44814</v>
      </c>
      <c r="U3231">
        <v>6</v>
      </c>
      <c r="V3231" t="s">
        <v>185</v>
      </c>
      <c r="W3231">
        <v>999</v>
      </c>
    </row>
    <row r="3232" spans="1:23" x14ac:dyDescent="0.75">
      <c r="A3232" s="3">
        <v>44804</v>
      </c>
      <c r="B3232">
        <v>34</v>
      </c>
      <c r="C3232">
        <v>2022</v>
      </c>
      <c r="D3232">
        <v>11</v>
      </c>
      <c r="E3232">
        <v>11001</v>
      </c>
      <c r="F3232" t="s">
        <v>24</v>
      </c>
      <c r="G3232" t="s">
        <v>24</v>
      </c>
      <c r="H3232" s="1">
        <v>44804</v>
      </c>
      <c r="I3232" t="s">
        <v>176</v>
      </c>
      <c r="J3232">
        <v>53</v>
      </c>
      <c r="K3232">
        <v>1</v>
      </c>
      <c r="L3232" s="2">
        <v>44797</v>
      </c>
      <c r="M3232" s="1">
        <v>44798</v>
      </c>
      <c r="N3232">
        <v>2</v>
      </c>
      <c r="O3232">
        <v>1</v>
      </c>
      <c r="P3232">
        <v>2</v>
      </c>
      <c r="Q3232">
        <v>2</v>
      </c>
      <c r="S3232" t="s">
        <v>178</v>
      </c>
      <c r="T3232" s="1">
        <v>44818</v>
      </c>
      <c r="U3232">
        <v>6</v>
      </c>
      <c r="V3232" t="s">
        <v>186</v>
      </c>
      <c r="W3232">
        <v>4</v>
      </c>
    </row>
    <row r="3233" spans="1:23" x14ac:dyDescent="0.75">
      <c r="A3233" s="3">
        <v>44804</v>
      </c>
      <c r="B3233">
        <v>33</v>
      </c>
      <c r="C3233">
        <v>2022</v>
      </c>
      <c r="D3233">
        <v>11</v>
      </c>
      <c r="E3233">
        <v>11001</v>
      </c>
      <c r="F3233" t="s">
        <v>24</v>
      </c>
      <c r="G3233" t="s">
        <v>24</v>
      </c>
      <c r="H3233" s="1">
        <v>44804</v>
      </c>
      <c r="I3233" t="s">
        <v>176</v>
      </c>
      <c r="J3233">
        <v>39</v>
      </c>
      <c r="K3233">
        <v>1</v>
      </c>
      <c r="L3233" s="2">
        <v>44790</v>
      </c>
      <c r="M3233" s="1">
        <v>44790</v>
      </c>
      <c r="N3233">
        <v>2</v>
      </c>
      <c r="O3233">
        <v>1</v>
      </c>
      <c r="P3233">
        <v>2</v>
      </c>
      <c r="Q3233">
        <v>2</v>
      </c>
      <c r="S3233" t="s">
        <v>178</v>
      </c>
      <c r="T3233" s="1">
        <v>44811</v>
      </c>
      <c r="U3233">
        <v>6</v>
      </c>
      <c r="V3233" t="s">
        <v>183</v>
      </c>
      <c r="W3233">
        <v>3</v>
      </c>
    </row>
    <row r="3234" spans="1:23" x14ac:dyDescent="0.75">
      <c r="A3234" s="3">
        <v>44828</v>
      </c>
      <c r="B3234">
        <v>34</v>
      </c>
      <c r="C3234">
        <v>2022</v>
      </c>
      <c r="D3234">
        <v>11</v>
      </c>
      <c r="E3234">
        <v>11001</v>
      </c>
      <c r="F3234" t="s">
        <v>24</v>
      </c>
      <c r="G3234" t="s">
        <v>24</v>
      </c>
      <c r="H3234" s="1">
        <v>44804</v>
      </c>
      <c r="I3234" t="s">
        <v>176</v>
      </c>
      <c r="J3234">
        <v>45</v>
      </c>
      <c r="K3234">
        <v>1</v>
      </c>
      <c r="L3234" s="2">
        <v>44800</v>
      </c>
      <c r="M3234" s="1">
        <v>44800</v>
      </c>
      <c r="N3234">
        <v>2</v>
      </c>
      <c r="O3234">
        <v>1</v>
      </c>
      <c r="P3234">
        <v>2</v>
      </c>
      <c r="Q3234">
        <v>2</v>
      </c>
      <c r="S3234" t="s">
        <v>178</v>
      </c>
      <c r="T3234" s="1">
        <v>44821</v>
      </c>
      <c r="U3234">
        <v>6</v>
      </c>
      <c r="V3234" t="s">
        <v>184</v>
      </c>
      <c r="W3234">
        <v>3</v>
      </c>
    </row>
    <row r="3235" spans="1:23" x14ac:dyDescent="0.75">
      <c r="A3235" s="3">
        <v>44804</v>
      </c>
      <c r="B3235">
        <v>34</v>
      </c>
      <c r="C3235">
        <v>2022</v>
      </c>
      <c r="D3235">
        <v>11</v>
      </c>
      <c r="E3235">
        <v>11001</v>
      </c>
      <c r="F3235" t="s">
        <v>24</v>
      </c>
      <c r="G3235" t="s">
        <v>24</v>
      </c>
      <c r="H3235" s="1">
        <v>44804</v>
      </c>
      <c r="I3235" t="s">
        <v>176</v>
      </c>
      <c r="J3235">
        <v>31</v>
      </c>
      <c r="K3235">
        <v>1</v>
      </c>
      <c r="L3235" s="2">
        <v>44795</v>
      </c>
      <c r="M3235" s="1">
        <v>44800</v>
      </c>
      <c r="N3235">
        <v>2</v>
      </c>
      <c r="O3235">
        <v>1</v>
      </c>
      <c r="P3235">
        <v>2</v>
      </c>
      <c r="Q3235">
        <v>2</v>
      </c>
      <c r="S3235" t="s">
        <v>178</v>
      </c>
      <c r="T3235" s="1">
        <v>44816</v>
      </c>
      <c r="U3235">
        <v>6</v>
      </c>
      <c r="V3235" t="s">
        <v>183</v>
      </c>
      <c r="W3235">
        <v>4</v>
      </c>
    </row>
    <row r="3236" spans="1:23" x14ac:dyDescent="0.75">
      <c r="A3236" s="3">
        <v>44806</v>
      </c>
      <c r="B3236">
        <v>34</v>
      </c>
      <c r="C3236">
        <v>2022</v>
      </c>
      <c r="D3236">
        <v>11</v>
      </c>
      <c r="E3236">
        <v>11001</v>
      </c>
      <c r="F3236" t="s">
        <v>24</v>
      </c>
      <c r="G3236" t="s">
        <v>24</v>
      </c>
      <c r="H3236" s="1">
        <v>44804</v>
      </c>
      <c r="I3236" t="s">
        <v>176</v>
      </c>
      <c r="J3236">
        <v>29</v>
      </c>
      <c r="K3236">
        <v>1</v>
      </c>
      <c r="L3236" s="2">
        <v>44799</v>
      </c>
      <c r="M3236" s="1">
        <v>44799</v>
      </c>
      <c r="N3236">
        <v>2</v>
      </c>
      <c r="O3236">
        <v>1</v>
      </c>
      <c r="P3236">
        <v>2</v>
      </c>
      <c r="Q3236">
        <v>2</v>
      </c>
      <c r="S3236" t="s">
        <v>179</v>
      </c>
      <c r="T3236" s="1">
        <v>44820</v>
      </c>
      <c r="U3236">
        <v>6</v>
      </c>
      <c r="V3236" t="s">
        <v>183</v>
      </c>
      <c r="W3236">
        <v>4</v>
      </c>
    </row>
    <row r="3237" spans="1:23" x14ac:dyDescent="0.75">
      <c r="A3237" s="3">
        <v>44805</v>
      </c>
      <c r="B3237">
        <v>33</v>
      </c>
      <c r="C3237">
        <v>2022</v>
      </c>
      <c r="D3237">
        <v>11</v>
      </c>
      <c r="E3237">
        <v>11001</v>
      </c>
      <c r="F3237" t="s">
        <v>24</v>
      </c>
      <c r="G3237" t="s">
        <v>24</v>
      </c>
      <c r="H3237" s="1">
        <v>44804</v>
      </c>
      <c r="I3237" t="s">
        <v>176</v>
      </c>
      <c r="J3237">
        <v>30</v>
      </c>
      <c r="K3237">
        <v>1</v>
      </c>
      <c r="L3237" s="2">
        <v>44790</v>
      </c>
      <c r="M3237" s="1">
        <v>44790</v>
      </c>
      <c r="N3237">
        <v>2</v>
      </c>
      <c r="O3237">
        <v>1</v>
      </c>
      <c r="P3237">
        <v>2</v>
      </c>
      <c r="Q3237">
        <v>2</v>
      </c>
      <c r="S3237" t="s">
        <v>179</v>
      </c>
      <c r="T3237" s="1">
        <v>44811</v>
      </c>
      <c r="U3237">
        <v>6</v>
      </c>
      <c r="V3237" t="s">
        <v>184</v>
      </c>
      <c r="W3237">
        <v>4</v>
      </c>
    </row>
    <row r="3238" spans="1:23" x14ac:dyDescent="0.75">
      <c r="A3238" s="3">
        <v>44804</v>
      </c>
      <c r="B3238">
        <v>34</v>
      </c>
      <c r="C3238">
        <v>2022</v>
      </c>
      <c r="D3238">
        <v>11</v>
      </c>
      <c r="E3238">
        <v>11001</v>
      </c>
      <c r="F3238" t="s">
        <v>24</v>
      </c>
      <c r="G3238" t="s">
        <v>24</v>
      </c>
      <c r="H3238" s="1">
        <v>44804</v>
      </c>
      <c r="I3238" t="s">
        <v>176</v>
      </c>
      <c r="J3238">
        <v>26</v>
      </c>
      <c r="K3238">
        <v>1</v>
      </c>
      <c r="L3238" s="2">
        <v>44798</v>
      </c>
      <c r="M3238" s="1">
        <v>44798</v>
      </c>
      <c r="N3238">
        <v>2</v>
      </c>
      <c r="O3238">
        <v>1</v>
      </c>
      <c r="P3238">
        <v>2</v>
      </c>
      <c r="Q3238">
        <v>2</v>
      </c>
      <c r="S3238" t="s">
        <v>179</v>
      </c>
      <c r="T3238" s="1">
        <v>44819</v>
      </c>
      <c r="U3238">
        <v>6</v>
      </c>
      <c r="V3238" t="s">
        <v>183</v>
      </c>
      <c r="W3238">
        <v>2</v>
      </c>
    </row>
    <row r="3239" spans="1:23" x14ac:dyDescent="0.75">
      <c r="A3239" s="3">
        <v>44804</v>
      </c>
      <c r="B3239">
        <v>34</v>
      </c>
      <c r="C3239">
        <v>2022</v>
      </c>
      <c r="D3239">
        <v>11</v>
      </c>
      <c r="E3239">
        <v>11001</v>
      </c>
      <c r="F3239" t="s">
        <v>24</v>
      </c>
      <c r="G3239" t="s">
        <v>24</v>
      </c>
      <c r="H3239" s="1">
        <v>44804</v>
      </c>
      <c r="I3239" t="s">
        <v>176</v>
      </c>
      <c r="J3239">
        <v>34</v>
      </c>
      <c r="K3239">
        <v>1</v>
      </c>
      <c r="L3239" s="2">
        <v>44799</v>
      </c>
      <c r="M3239" s="1">
        <v>44803</v>
      </c>
      <c r="N3239">
        <v>2</v>
      </c>
      <c r="O3239">
        <v>1</v>
      </c>
      <c r="P3239">
        <v>2</v>
      </c>
      <c r="Q3239">
        <v>2</v>
      </c>
      <c r="S3239" t="s">
        <v>178</v>
      </c>
      <c r="T3239" s="1">
        <v>44820</v>
      </c>
      <c r="U3239">
        <v>6</v>
      </c>
      <c r="V3239" t="s">
        <v>183</v>
      </c>
      <c r="W3239">
        <v>4</v>
      </c>
    </row>
    <row r="3240" spans="1:23" x14ac:dyDescent="0.75">
      <c r="A3240" s="3">
        <v>44804</v>
      </c>
      <c r="B3240">
        <v>35</v>
      </c>
      <c r="C3240">
        <v>2022</v>
      </c>
      <c r="D3240">
        <v>11</v>
      </c>
      <c r="E3240">
        <v>11001</v>
      </c>
      <c r="F3240" t="s">
        <v>24</v>
      </c>
      <c r="G3240" t="s">
        <v>24</v>
      </c>
      <c r="H3240" s="1">
        <v>44804</v>
      </c>
      <c r="I3240" t="s">
        <v>176</v>
      </c>
      <c r="J3240">
        <v>34</v>
      </c>
      <c r="K3240">
        <v>1</v>
      </c>
      <c r="L3240" s="2">
        <v>44803</v>
      </c>
      <c r="M3240" s="1">
        <v>44803</v>
      </c>
      <c r="N3240">
        <v>2</v>
      </c>
      <c r="O3240">
        <v>1</v>
      </c>
      <c r="P3240">
        <v>2</v>
      </c>
      <c r="Q3240">
        <v>2</v>
      </c>
      <c r="S3240" t="s">
        <v>179</v>
      </c>
      <c r="T3240" s="1">
        <v>44824</v>
      </c>
      <c r="U3240">
        <v>6</v>
      </c>
      <c r="V3240" t="s">
        <v>183</v>
      </c>
      <c r="W3240">
        <v>2</v>
      </c>
    </row>
    <row r="3241" spans="1:23" x14ac:dyDescent="0.75">
      <c r="A3241" s="3">
        <v>44804</v>
      </c>
      <c r="B3241">
        <v>33</v>
      </c>
      <c r="C3241">
        <v>2022</v>
      </c>
      <c r="D3241">
        <v>11</v>
      </c>
      <c r="E3241">
        <v>11001</v>
      </c>
      <c r="F3241" t="s">
        <v>24</v>
      </c>
      <c r="G3241" t="s">
        <v>24</v>
      </c>
      <c r="H3241" s="1">
        <v>44804</v>
      </c>
      <c r="I3241" t="s">
        <v>176</v>
      </c>
      <c r="J3241">
        <v>43</v>
      </c>
      <c r="K3241">
        <v>1</v>
      </c>
      <c r="L3241" s="2">
        <v>44792</v>
      </c>
      <c r="M3241" s="1">
        <v>44792</v>
      </c>
      <c r="N3241">
        <v>2</v>
      </c>
      <c r="O3241">
        <v>1</v>
      </c>
      <c r="P3241">
        <v>2</v>
      </c>
      <c r="Q3241">
        <v>2</v>
      </c>
      <c r="S3241" t="s">
        <v>180</v>
      </c>
      <c r="T3241" s="1">
        <v>44813</v>
      </c>
      <c r="U3241">
        <v>6</v>
      </c>
      <c r="V3241" t="s">
        <v>183</v>
      </c>
      <c r="W3241">
        <v>2</v>
      </c>
    </row>
    <row r="3242" spans="1:23" x14ac:dyDescent="0.75">
      <c r="A3242" s="3">
        <v>44804</v>
      </c>
      <c r="B3242">
        <v>34</v>
      </c>
      <c r="C3242">
        <v>2022</v>
      </c>
      <c r="D3242">
        <v>11</v>
      </c>
      <c r="E3242">
        <v>11001</v>
      </c>
      <c r="F3242" t="s">
        <v>24</v>
      </c>
      <c r="G3242" t="s">
        <v>24</v>
      </c>
      <c r="H3242" s="1">
        <v>44804</v>
      </c>
      <c r="I3242" t="s">
        <v>176</v>
      </c>
      <c r="J3242">
        <v>26</v>
      </c>
      <c r="K3242">
        <v>1</v>
      </c>
      <c r="L3242" s="2">
        <v>44797</v>
      </c>
      <c r="M3242" s="1">
        <v>44797</v>
      </c>
      <c r="N3242">
        <v>2</v>
      </c>
      <c r="O3242">
        <v>1</v>
      </c>
      <c r="P3242">
        <v>2</v>
      </c>
      <c r="Q3242">
        <v>2</v>
      </c>
      <c r="S3242" t="s">
        <v>179</v>
      </c>
      <c r="T3242" s="1">
        <v>44818</v>
      </c>
      <c r="U3242">
        <v>6</v>
      </c>
      <c r="V3242" t="s">
        <v>183</v>
      </c>
      <c r="W3242">
        <v>3</v>
      </c>
    </row>
    <row r="3243" spans="1:23" x14ac:dyDescent="0.75">
      <c r="A3243" s="3">
        <v>44804</v>
      </c>
      <c r="B3243">
        <v>34</v>
      </c>
      <c r="C3243">
        <v>2022</v>
      </c>
      <c r="D3243">
        <v>11</v>
      </c>
      <c r="E3243">
        <v>11001</v>
      </c>
      <c r="F3243" t="s">
        <v>24</v>
      </c>
      <c r="G3243" t="s">
        <v>24</v>
      </c>
      <c r="H3243" s="1">
        <v>44804</v>
      </c>
      <c r="I3243" t="s">
        <v>176</v>
      </c>
      <c r="J3243">
        <v>30</v>
      </c>
      <c r="K3243">
        <v>1</v>
      </c>
      <c r="L3243" s="2">
        <v>44797</v>
      </c>
      <c r="M3243" s="1">
        <v>44797</v>
      </c>
      <c r="N3243">
        <v>2</v>
      </c>
      <c r="O3243">
        <v>1</v>
      </c>
      <c r="P3243">
        <v>2</v>
      </c>
      <c r="Q3243">
        <v>2</v>
      </c>
      <c r="S3243" t="s">
        <v>179</v>
      </c>
      <c r="T3243" s="1">
        <v>44818</v>
      </c>
      <c r="U3243">
        <v>6</v>
      </c>
      <c r="V3243" t="s">
        <v>183</v>
      </c>
      <c r="W3243">
        <v>2</v>
      </c>
    </row>
    <row r="3244" spans="1:23" x14ac:dyDescent="0.75">
      <c r="A3244" s="3">
        <v>44807</v>
      </c>
      <c r="B3244">
        <v>34</v>
      </c>
      <c r="C3244">
        <v>2022</v>
      </c>
      <c r="D3244">
        <v>68</v>
      </c>
      <c r="E3244">
        <v>68001</v>
      </c>
      <c r="F3244" t="s">
        <v>30</v>
      </c>
      <c r="G3244" t="s">
        <v>60</v>
      </c>
      <c r="H3244" s="1">
        <v>44804</v>
      </c>
      <c r="I3244" t="s">
        <v>176</v>
      </c>
      <c r="J3244">
        <v>23</v>
      </c>
      <c r="K3244">
        <v>1</v>
      </c>
      <c r="L3244" s="2">
        <v>44799</v>
      </c>
      <c r="M3244" s="1">
        <v>44799</v>
      </c>
      <c r="N3244">
        <v>2</v>
      </c>
      <c r="O3244">
        <v>1</v>
      </c>
      <c r="P3244">
        <v>2</v>
      </c>
      <c r="Q3244">
        <v>2</v>
      </c>
      <c r="S3244" t="s">
        <v>178</v>
      </c>
      <c r="T3244" s="1">
        <v>44820</v>
      </c>
      <c r="U3244">
        <v>6</v>
      </c>
      <c r="V3244" t="s">
        <v>184</v>
      </c>
      <c r="W3244">
        <v>1</v>
      </c>
    </row>
    <row r="3245" spans="1:23" x14ac:dyDescent="0.75">
      <c r="A3245" s="3">
        <v>44802</v>
      </c>
      <c r="B3245">
        <v>34</v>
      </c>
      <c r="C3245">
        <v>2022</v>
      </c>
      <c r="D3245">
        <v>5</v>
      </c>
      <c r="E3245">
        <v>5001</v>
      </c>
      <c r="F3245" t="s">
        <v>23</v>
      </c>
      <c r="G3245" t="s">
        <v>51</v>
      </c>
      <c r="H3245" s="1">
        <v>44797</v>
      </c>
      <c r="I3245" t="s">
        <v>176</v>
      </c>
      <c r="J3245">
        <v>37</v>
      </c>
      <c r="K3245">
        <v>1</v>
      </c>
      <c r="L3245" s="2">
        <v>44797</v>
      </c>
      <c r="M3245" s="1">
        <v>44797</v>
      </c>
      <c r="N3245">
        <v>2</v>
      </c>
      <c r="O3245">
        <v>1</v>
      </c>
      <c r="P3245">
        <v>2</v>
      </c>
      <c r="Q3245">
        <v>2</v>
      </c>
      <c r="S3245" t="s">
        <v>178</v>
      </c>
      <c r="T3245" s="1">
        <v>44818</v>
      </c>
      <c r="U3245">
        <v>6</v>
      </c>
      <c r="V3245" t="s">
        <v>183</v>
      </c>
      <c r="W3245">
        <v>999</v>
      </c>
    </row>
    <row r="3246" spans="1:23" x14ac:dyDescent="0.75">
      <c r="A3246" s="3">
        <v>44805</v>
      </c>
      <c r="B3246">
        <v>34</v>
      </c>
      <c r="C3246">
        <v>2022</v>
      </c>
      <c r="D3246">
        <v>11</v>
      </c>
      <c r="E3246">
        <v>11001</v>
      </c>
      <c r="F3246" t="s">
        <v>24</v>
      </c>
      <c r="G3246" t="s">
        <v>24</v>
      </c>
      <c r="H3246" s="1">
        <v>44804</v>
      </c>
      <c r="I3246" t="s">
        <v>176</v>
      </c>
      <c r="J3246">
        <v>27</v>
      </c>
      <c r="K3246">
        <v>1</v>
      </c>
      <c r="L3246" s="2">
        <v>44799</v>
      </c>
      <c r="M3246" s="1">
        <v>44799</v>
      </c>
      <c r="N3246">
        <v>2</v>
      </c>
      <c r="O3246">
        <v>1</v>
      </c>
      <c r="P3246">
        <v>2</v>
      </c>
      <c r="Q3246">
        <v>2</v>
      </c>
      <c r="S3246" t="s">
        <v>178</v>
      </c>
      <c r="T3246" s="1">
        <v>44820</v>
      </c>
      <c r="U3246">
        <v>6</v>
      </c>
      <c r="V3246" t="s">
        <v>183</v>
      </c>
      <c r="W3246">
        <v>2</v>
      </c>
    </row>
    <row r="3247" spans="1:23" x14ac:dyDescent="0.75">
      <c r="A3247" s="3">
        <v>44806</v>
      </c>
      <c r="B3247">
        <v>35</v>
      </c>
      <c r="C3247">
        <v>2022</v>
      </c>
      <c r="D3247">
        <v>11</v>
      </c>
      <c r="E3247">
        <v>11001</v>
      </c>
      <c r="F3247" t="s">
        <v>24</v>
      </c>
      <c r="G3247" t="s">
        <v>24</v>
      </c>
      <c r="H3247" s="1">
        <v>44805</v>
      </c>
      <c r="I3247" t="s">
        <v>176</v>
      </c>
      <c r="J3247">
        <v>25</v>
      </c>
      <c r="K3247">
        <v>1</v>
      </c>
      <c r="L3247" s="2">
        <v>44801</v>
      </c>
      <c r="M3247" s="1">
        <v>44801</v>
      </c>
      <c r="N3247">
        <v>2</v>
      </c>
      <c r="O3247">
        <v>1</v>
      </c>
      <c r="P3247">
        <v>2</v>
      </c>
      <c r="Q3247">
        <v>2</v>
      </c>
      <c r="S3247" t="s">
        <v>178</v>
      </c>
      <c r="T3247" s="1">
        <v>44822</v>
      </c>
      <c r="U3247">
        <v>6</v>
      </c>
      <c r="V3247" t="s">
        <v>183</v>
      </c>
      <c r="W3247">
        <v>2</v>
      </c>
    </row>
    <row r="3248" spans="1:23" x14ac:dyDescent="0.75">
      <c r="A3248" s="3">
        <v>44810</v>
      </c>
      <c r="B3248">
        <v>34</v>
      </c>
      <c r="C3248">
        <v>2022</v>
      </c>
      <c r="D3248">
        <v>5</v>
      </c>
      <c r="E3248">
        <v>5001</v>
      </c>
      <c r="F3248" t="s">
        <v>23</v>
      </c>
      <c r="G3248" t="s">
        <v>51</v>
      </c>
      <c r="H3248" s="1">
        <v>44805</v>
      </c>
      <c r="I3248" t="s">
        <v>176</v>
      </c>
      <c r="J3248">
        <v>29</v>
      </c>
      <c r="K3248">
        <v>1</v>
      </c>
      <c r="L3248" s="2">
        <v>44794</v>
      </c>
      <c r="M3248" s="1">
        <v>44794</v>
      </c>
      <c r="N3248">
        <v>2</v>
      </c>
      <c r="O3248">
        <v>1</v>
      </c>
      <c r="P3248">
        <v>2</v>
      </c>
      <c r="Q3248">
        <v>2</v>
      </c>
      <c r="S3248" t="s">
        <v>181</v>
      </c>
      <c r="T3248" s="1">
        <v>44815</v>
      </c>
      <c r="U3248">
        <v>6</v>
      </c>
      <c r="V3248" t="s">
        <v>183</v>
      </c>
      <c r="W3248">
        <v>4</v>
      </c>
    </row>
    <row r="3249" spans="1:23" x14ac:dyDescent="0.75">
      <c r="A3249" s="3">
        <v>44805</v>
      </c>
      <c r="B3249">
        <v>34</v>
      </c>
      <c r="C3249">
        <v>2022</v>
      </c>
      <c r="D3249">
        <v>11</v>
      </c>
      <c r="E3249">
        <v>11001</v>
      </c>
      <c r="F3249" t="s">
        <v>24</v>
      </c>
      <c r="G3249" t="s">
        <v>24</v>
      </c>
      <c r="H3249" s="1">
        <v>44805</v>
      </c>
      <c r="I3249" t="s">
        <v>176</v>
      </c>
      <c r="J3249">
        <v>30</v>
      </c>
      <c r="K3249">
        <v>1</v>
      </c>
      <c r="L3249" s="2">
        <v>44798</v>
      </c>
      <c r="M3249" s="1">
        <v>44798</v>
      </c>
      <c r="N3249">
        <v>2</v>
      </c>
      <c r="O3249">
        <v>1</v>
      </c>
      <c r="P3249">
        <v>2</v>
      </c>
      <c r="Q3249">
        <v>2</v>
      </c>
      <c r="S3249" t="s">
        <v>178</v>
      </c>
      <c r="T3249" s="1">
        <v>44819</v>
      </c>
      <c r="U3249">
        <v>6</v>
      </c>
      <c r="V3249" t="s">
        <v>183</v>
      </c>
      <c r="W3249">
        <v>3</v>
      </c>
    </row>
    <row r="3250" spans="1:23" x14ac:dyDescent="0.75">
      <c r="A3250" s="3">
        <v>44806</v>
      </c>
      <c r="B3250">
        <v>34</v>
      </c>
      <c r="C3250">
        <v>2022</v>
      </c>
      <c r="D3250">
        <v>11</v>
      </c>
      <c r="E3250">
        <v>11001</v>
      </c>
      <c r="F3250" t="s">
        <v>24</v>
      </c>
      <c r="G3250" t="s">
        <v>24</v>
      </c>
      <c r="H3250" s="1">
        <v>44804</v>
      </c>
      <c r="I3250" t="s">
        <v>176</v>
      </c>
      <c r="J3250">
        <v>28</v>
      </c>
      <c r="K3250">
        <v>1</v>
      </c>
      <c r="L3250" s="2">
        <v>44798</v>
      </c>
      <c r="M3250" s="1">
        <v>44798</v>
      </c>
      <c r="N3250">
        <v>2</v>
      </c>
      <c r="O3250">
        <v>1</v>
      </c>
      <c r="P3250">
        <v>2</v>
      </c>
      <c r="Q3250">
        <v>2</v>
      </c>
      <c r="S3250" t="s">
        <v>178</v>
      </c>
      <c r="T3250" s="1">
        <v>44819</v>
      </c>
      <c r="U3250">
        <v>6</v>
      </c>
      <c r="V3250" t="s">
        <v>183</v>
      </c>
      <c r="W3250">
        <v>3</v>
      </c>
    </row>
    <row r="3251" spans="1:23" x14ac:dyDescent="0.75">
      <c r="A3251" s="3">
        <v>44806</v>
      </c>
      <c r="B3251">
        <v>34</v>
      </c>
      <c r="C3251">
        <v>2022</v>
      </c>
      <c r="D3251">
        <v>11</v>
      </c>
      <c r="E3251">
        <v>11001</v>
      </c>
      <c r="F3251" t="s">
        <v>24</v>
      </c>
      <c r="G3251" t="s">
        <v>24</v>
      </c>
      <c r="H3251" s="1">
        <v>44804</v>
      </c>
      <c r="I3251" t="s">
        <v>176</v>
      </c>
      <c r="J3251">
        <v>23</v>
      </c>
      <c r="K3251">
        <v>1</v>
      </c>
      <c r="L3251" s="2">
        <v>44799</v>
      </c>
      <c r="M3251" s="1">
        <v>44799</v>
      </c>
      <c r="N3251">
        <v>2</v>
      </c>
      <c r="O3251">
        <v>1</v>
      </c>
      <c r="P3251">
        <v>2</v>
      </c>
      <c r="Q3251">
        <v>2</v>
      </c>
      <c r="S3251" t="s">
        <v>179</v>
      </c>
      <c r="T3251" s="1">
        <v>44820</v>
      </c>
      <c r="U3251">
        <v>6</v>
      </c>
      <c r="V3251" t="s">
        <v>184</v>
      </c>
      <c r="W3251">
        <v>3</v>
      </c>
    </row>
    <row r="3252" spans="1:23" x14ac:dyDescent="0.75">
      <c r="A3252" s="3">
        <v>44806</v>
      </c>
      <c r="B3252">
        <v>34</v>
      </c>
      <c r="C3252">
        <v>2022</v>
      </c>
      <c r="D3252">
        <v>11</v>
      </c>
      <c r="E3252">
        <v>11001</v>
      </c>
      <c r="F3252" t="s">
        <v>24</v>
      </c>
      <c r="G3252" t="s">
        <v>24</v>
      </c>
      <c r="H3252" s="1">
        <v>44805</v>
      </c>
      <c r="I3252" t="s">
        <v>176</v>
      </c>
      <c r="J3252">
        <v>24</v>
      </c>
      <c r="K3252">
        <v>1</v>
      </c>
      <c r="L3252" s="2">
        <v>44797</v>
      </c>
      <c r="M3252" s="1">
        <v>44797</v>
      </c>
      <c r="N3252">
        <v>2</v>
      </c>
      <c r="O3252">
        <v>1</v>
      </c>
      <c r="P3252">
        <v>2</v>
      </c>
      <c r="Q3252">
        <v>2</v>
      </c>
      <c r="S3252" t="s">
        <v>178</v>
      </c>
      <c r="T3252" s="1">
        <v>44818</v>
      </c>
      <c r="U3252">
        <v>6</v>
      </c>
      <c r="V3252" t="s">
        <v>183</v>
      </c>
      <c r="W3252">
        <v>3</v>
      </c>
    </row>
    <row r="3253" spans="1:23" x14ac:dyDescent="0.75">
      <c r="A3253" s="3">
        <v>44806</v>
      </c>
      <c r="B3253">
        <v>34</v>
      </c>
      <c r="C3253">
        <v>2022</v>
      </c>
      <c r="D3253">
        <v>11</v>
      </c>
      <c r="E3253">
        <v>11001</v>
      </c>
      <c r="F3253" t="s">
        <v>24</v>
      </c>
      <c r="G3253" t="s">
        <v>24</v>
      </c>
      <c r="H3253" s="1">
        <v>44805</v>
      </c>
      <c r="I3253" t="s">
        <v>176</v>
      </c>
      <c r="J3253">
        <v>35</v>
      </c>
      <c r="K3253">
        <v>1</v>
      </c>
      <c r="L3253" s="2">
        <v>44795</v>
      </c>
      <c r="M3253" s="1">
        <v>44795</v>
      </c>
      <c r="N3253">
        <v>2</v>
      </c>
      <c r="O3253">
        <v>1</v>
      </c>
      <c r="P3253">
        <v>2</v>
      </c>
      <c r="Q3253">
        <v>2</v>
      </c>
      <c r="S3253" t="s">
        <v>178</v>
      </c>
      <c r="T3253" s="1">
        <v>44816</v>
      </c>
      <c r="U3253">
        <v>6</v>
      </c>
      <c r="V3253" t="s">
        <v>183</v>
      </c>
      <c r="W3253">
        <v>3</v>
      </c>
    </row>
    <row r="3254" spans="1:23" x14ac:dyDescent="0.75">
      <c r="A3254" s="3">
        <v>44806</v>
      </c>
      <c r="B3254">
        <v>35</v>
      </c>
      <c r="C3254">
        <v>2022</v>
      </c>
      <c r="D3254">
        <v>11</v>
      </c>
      <c r="E3254">
        <v>11001</v>
      </c>
      <c r="F3254" t="s">
        <v>24</v>
      </c>
      <c r="G3254" t="s">
        <v>24</v>
      </c>
      <c r="H3254" s="1">
        <v>44805</v>
      </c>
      <c r="I3254" t="s">
        <v>176</v>
      </c>
      <c r="J3254">
        <v>31</v>
      </c>
      <c r="K3254">
        <v>1</v>
      </c>
      <c r="L3254" s="2">
        <v>44803</v>
      </c>
      <c r="M3254" s="1">
        <v>44803</v>
      </c>
      <c r="N3254">
        <v>2</v>
      </c>
      <c r="O3254">
        <v>1</v>
      </c>
      <c r="P3254">
        <v>2</v>
      </c>
      <c r="Q3254">
        <v>2</v>
      </c>
      <c r="S3254" t="s">
        <v>178</v>
      </c>
      <c r="T3254" s="1">
        <v>44824</v>
      </c>
      <c r="U3254">
        <v>6</v>
      </c>
      <c r="V3254" t="s">
        <v>183</v>
      </c>
      <c r="W3254">
        <v>2</v>
      </c>
    </row>
    <row r="3255" spans="1:23" x14ac:dyDescent="0.75">
      <c r="A3255" s="3">
        <v>44804</v>
      </c>
      <c r="B3255">
        <v>35</v>
      </c>
      <c r="C3255">
        <v>2022</v>
      </c>
      <c r="D3255">
        <v>11</v>
      </c>
      <c r="E3255">
        <v>11001</v>
      </c>
      <c r="F3255" t="s">
        <v>24</v>
      </c>
      <c r="G3255" t="s">
        <v>24</v>
      </c>
      <c r="H3255" s="1">
        <v>44805</v>
      </c>
      <c r="I3255" t="s">
        <v>176</v>
      </c>
      <c r="J3255">
        <v>23</v>
      </c>
      <c r="K3255">
        <v>1</v>
      </c>
      <c r="L3255" s="2">
        <v>44802</v>
      </c>
      <c r="M3255" s="1">
        <v>44802</v>
      </c>
      <c r="N3255">
        <v>2</v>
      </c>
      <c r="O3255">
        <v>1</v>
      </c>
      <c r="P3255">
        <v>2</v>
      </c>
      <c r="Q3255">
        <v>2</v>
      </c>
      <c r="S3255" t="s">
        <v>178</v>
      </c>
      <c r="T3255" s="1">
        <v>44823</v>
      </c>
      <c r="U3255">
        <v>6</v>
      </c>
      <c r="V3255" t="s">
        <v>183</v>
      </c>
      <c r="W3255">
        <v>1</v>
      </c>
    </row>
    <row r="3256" spans="1:23" x14ac:dyDescent="0.75">
      <c r="A3256" s="3">
        <v>44804</v>
      </c>
      <c r="B3256">
        <v>35</v>
      </c>
      <c r="C3256">
        <v>2022</v>
      </c>
      <c r="D3256">
        <v>11</v>
      </c>
      <c r="E3256">
        <v>11001</v>
      </c>
      <c r="F3256" t="s">
        <v>24</v>
      </c>
      <c r="G3256" t="s">
        <v>24</v>
      </c>
      <c r="H3256" s="1">
        <v>44805</v>
      </c>
      <c r="I3256" t="s">
        <v>176</v>
      </c>
      <c r="J3256">
        <v>33</v>
      </c>
      <c r="K3256">
        <v>1</v>
      </c>
      <c r="L3256" s="2">
        <v>44801</v>
      </c>
      <c r="M3256" s="1">
        <v>44801</v>
      </c>
      <c r="N3256">
        <v>2</v>
      </c>
      <c r="O3256">
        <v>1</v>
      </c>
      <c r="P3256">
        <v>2</v>
      </c>
      <c r="Q3256">
        <v>2</v>
      </c>
      <c r="S3256" t="s">
        <v>178</v>
      </c>
      <c r="T3256" s="1">
        <v>44822</v>
      </c>
      <c r="U3256">
        <v>6</v>
      </c>
      <c r="V3256" t="s">
        <v>183</v>
      </c>
      <c r="W3256">
        <v>3</v>
      </c>
    </row>
    <row r="3257" spans="1:23" x14ac:dyDescent="0.75">
      <c r="A3257" s="3">
        <v>44805</v>
      </c>
      <c r="B3257">
        <v>34</v>
      </c>
      <c r="C3257">
        <v>2022</v>
      </c>
      <c r="D3257">
        <v>11</v>
      </c>
      <c r="E3257">
        <v>11001</v>
      </c>
      <c r="F3257" t="s">
        <v>24</v>
      </c>
      <c r="G3257" t="s">
        <v>24</v>
      </c>
      <c r="H3257" s="1">
        <v>44805</v>
      </c>
      <c r="I3257" t="s">
        <v>176</v>
      </c>
      <c r="J3257">
        <v>23</v>
      </c>
      <c r="K3257">
        <v>1</v>
      </c>
      <c r="L3257" s="2">
        <v>44796</v>
      </c>
      <c r="M3257" s="1">
        <v>44796</v>
      </c>
      <c r="N3257">
        <v>2</v>
      </c>
      <c r="O3257">
        <v>1</v>
      </c>
      <c r="P3257">
        <v>2</v>
      </c>
      <c r="Q3257">
        <v>2</v>
      </c>
      <c r="S3257" t="s">
        <v>178</v>
      </c>
      <c r="T3257" s="1">
        <v>44817</v>
      </c>
      <c r="U3257">
        <v>6</v>
      </c>
      <c r="V3257" t="s">
        <v>183</v>
      </c>
      <c r="W3257">
        <v>3</v>
      </c>
    </row>
    <row r="3258" spans="1:23" x14ac:dyDescent="0.75">
      <c r="A3258" s="3">
        <v>44809</v>
      </c>
      <c r="B3258">
        <v>35</v>
      </c>
      <c r="C3258">
        <v>2022</v>
      </c>
      <c r="D3258">
        <v>5</v>
      </c>
      <c r="E3258">
        <v>5615</v>
      </c>
      <c r="F3258" t="s">
        <v>23</v>
      </c>
      <c r="G3258" t="s">
        <v>64</v>
      </c>
      <c r="H3258" s="1">
        <v>44804</v>
      </c>
      <c r="I3258" t="s">
        <v>176</v>
      </c>
      <c r="J3258">
        <v>34</v>
      </c>
      <c r="K3258">
        <v>1</v>
      </c>
      <c r="L3258" s="2">
        <v>44802</v>
      </c>
      <c r="M3258" s="1">
        <v>44802</v>
      </c>
      <c r="N3258">
        <v>2</v>
      </c>
      <c r="O3258">
        <v>1</v>
      </c>
      <c r="P3258">
        <v>2</v>
      </c>
      <c r="Q3258">
        <v>2</v>
      </c>
      <c r="S3258" t="s">
        <v>178</v>
      </c>
      <c r="T3258" s="1">
        <v>44823</v>
      </c>
      <c r="U3258">
        <v>6</v>
      </c>
      <c r="V3258" t="s">
        <v>183</v>
      </c>
      <c r="W3258">
        <v>999</v>
      </c>
    </row>
    <row r="3259" spans="1:23" x14ac:dyDescent="0.75">
      <c r="A3259" s="3">
        <v>44806</v>
      </c>
      <c r="B3259">
        <v>34</v>
      </c>
      <c r="C3259">
        <v>2022</v>
      </c>
      <c r="D3259">
        <v>11</v>
      </c>
      <c r="E3259">
        <v>11001</v>
      </c>
      <c r="F3259" t="s">
        <v>24</v>
      </c>
      <c r="G3259" t="s">
        <v>24</v>
      </c>
      <c r="H3259" s="1">
        <v>44805</v>
      </c>
      <c r="I3259" t="s">
        <v>176</v>
      </c>
      <c r="J3259">
        <v>40</v>
      </c>
      <c r="K3259">
        <v>1</v>
      </c>
      <c r="L3259" s="2">
        <v>44800</v>
      </c>
      <c r="M3259" s="1">
        <v>44800</v>
      </c>
      <c r="N3259">
        <v>2</v>
      </c>
      <c r="O3259">
        <v>1</v>
      </c>
      <c r="P3259">
        <v>2</v>
      </c>
      <c r="Q3259">
        <v>2</v>
      </c>
      <c r="S3259" t="s">
        <v>178</v>
      </c>
      <c r="T3259" s="1">
        <v>44821</v>
      </c>
      <c r="U3259">
        <v>6</v>
      </c>
      <c r="V3259" t="s">
        <v>183</v>
      </c>
      <c r="W3259">
        <v>4</v>
      </c>
    </row>
    <row r="3260" spans="1:23" x14ac:dyDescent="0.75">
      <c r="A3260" s="3">
        <v>44825</v>
      </c>
      <c r="B3260">
        <v>34</v>
      </c>
      <c r="C3260">
        <v>2022</v>
      </c>
      <c r="D3260">
        <v>11</v>
      </c>
      <c r="E3260">
        <v>11001</v>
      </c>
      <c r="F3260" t="s">
        <v>24</v>
      </c>
      <c r="G3260" t="s">
        <v>24</v>
      </c>
      <c r="H3260" s="1">
        <v>44804</v>
      </c>
      <c r="I3260" t="s">
        <v>176</v>
      </c>
      <c r="J3260">
        <v>32</v>
      </c>
      <c r="K3260">
        <v>1</v>
      </c>
      <c r="L3260" s="2">
        <v>44797</v>
      </c>
      <c r="M3260" s="1">
        <v>44797</v>
      </c>
      <c r="N3260">
        <v>2</v>
      </c>
      <c r="O3260">
        <v>1</v>
      </c>
      <c r="P3260">
        <v>2</v>
      </c>
      <c r="Q3260">
        <v>2</v>
      </c>
      <c r="S3260" t="s">
        <v>178</v>
      </c>
      <c r="T3260" s="1">
        <v>44818</v>
      </c>
      <c r="U3260">
        <v>6</v>
      </c>
      <c r="V3260" t="s">
        <v>183</v>
      </c>
      <c r="W3260">
        <v>3</v>
      </c>
    </row>
    <row r="3261" spans="1:23" x14ac:dyDescent="0.75">
      <c r="A3261" s="3">
        <v>44827</v>
      </c>
      <c r="B3261">
        <v>37</v>
      </c>
      <c r="C3261">
        <v>2022</v>
      </c>
      <c r="D3261">
        <v>11</v>
      </c>
      <c r="E3261">
        <v>11001</v>
      </c>
      <c r="F3261" t="s">
        <v>24</v>
      </c>
      <c r="G3261" t="s">
        <v>24</v>
      </c>
      <c r="H3261" s="1">
        <v>44827</v>
      </c>
      <c r="I3261" t="s">
        <v>176</v>
      </c>
      <c r="J3261">
        <v>30</v>
      </c>
      <c r="K3261">
        <v>1</v>
      </c>
      <c r="L3261" s="2">
        <v>44819</v>
      </c>
      <c r="M3261" s="1">
        <v>44819</v>
      </c>
      <c r="N3261">
        <v>2</v>
      </c>
      <c r="O3261">
        <v>1</v>
      </c>
      <c r="P3261">
        <v>2</v>
      </c>
      <c r="Q3261">
        <v>2</v>
      </c>
      <c r="S3261" t="s">
        <v>178</v>
      </c>
      <c r="T3261" s="1">
        <v>44840</v>
      </c>
      <c r="U3261">
        <v>6</v>
      </c>
      <c r="V3261" t="s">
        <v>183</v>
      </c>
      <c r="W3261">
        <v>5</v>
      </c>
    </row>
    <row r="3262" spans="1:23" x14ac:dyDescent="0.75">
      <c r="A3262" s="3">
        <v>44833</v>
      </c>
      <c r="B3262">
        <v>38</v>
      </c>
      <c r="C3262">
        <v>2022</v>
      </c>
      <c r="D3262">
        <v>11</v>
      </c>
      <c r="E3262">
        <v>11001</v>
      </c>
      <c r="F3262" t="s">
        <v>24</v>
      </c>
      <c r="G3262" t="s">
        <v>24</v>
      </c>
      <c r="H3262" s="1">
        <v>44827</v>
      </c>
      <c r="I3262" t="s">
        <v>177</v>
      </c>
      <c r="J3262">
        <v>30</v>
      </c>
      <c r="K3262">
        <v>1</v>
      </c>
      <c r="L3262" s="2">
        <v>44823</v>
      </c>
      <c r="M3262" s="1">
        <v>44823</v>
      </c>
      <c r="N3262">
        <v>2</v>
      </c>
      <c r="O3262">
        <v>1</v>
      </c>
      <c r="P3262">
        <v>2</v>
      </c>
      <c r="Q3262">
        <v>2</v>
      </c>
      <c r="S3262" t="s">
        <v>178</v>
      </c>
      <c r="T3262" s="1">
        <v>44844</v>
      </c>
      <c r="U3262">
        <v>6</v>
      </c>
      <c r="V3262" t="s">
        <v>183</v>
      </c>
      <c r="W3262">
        <v>4</v>
      </c>
    </row>
    <row r="3263" spans="1:23" x14ac:dyDescent="0.75">
      <c r="A3263" s="3">
        <v>44829</v>
      </c>
      <c r="B3263">
        <v>38</v>
      </c>
      <c r="C3263">
        <v>2022</v>
      </c>
      <c r="D3263">
        <v>11</v>
      </c>
      <c r="E3263">
        <v>11001</v>
      </c>
      <c r="F3263" t="s">
        <v>24</v>
      </c>
      <c r="G3263" t="s">
        <v>24</v>
      </c>
      <c r="H3263" s="1">
        <v>44827</v>
      </c>
      <c r="I3263" t="s">
        <v>176</v>
      </c>
      <c r="J3263">
        <v>41</v>
      </c>
      <c r="K3263">
        <v>1</v>
      </c>
      <c r="L3263" s="2">
        <v>44823</v>
      </c>
      <c r="M3263" s="1">
        <v>44823</v>
      </c>
      <c r="N3263">
        <v>2</v>
      </c>
      <c r="O3263">
        <v>1</v>
      </c>
      <c r="P3263">
        <v>2</v>
      </c>
      <c r="Q3263">
        <v>2</v>
      </c>
      <c r="S3263" t="s">
        <v>179</v>
      </c>
      <c r="T3263" s="1">
        <v>44844</v>
      </c>
      <c r="U3263">
        <v>6</v>
      </c>
      <c r="V3263" t="s">
        <v>183</v>
      </c>
      <c r="W3263">
        <v>4</v>
      </c>
    </row>
    <row r="3264" spans="1:23" x14ac:dyDescent="0.75">
      <c r="A3264" s="3">
        <v>44828</v>
      </c>
      <c r="B3264">
        <v>37</v>
      </c>
      <c r="C3264">
        <v>2022</v>
      </c>
      <c r="D3264">
        <v>11</v>
      </c>
      <c r="E3264">
        <v>11001</v>
      </c>
      <c r="F3264" t="s">
        <v>24</v>
      </c>
      <c r="G3264" t="s">
        <v>24</v>
      </c>
      <c r="H3264" s="1">
        <v>44827</v>
      </c>
      <c r="I3264" t="s">
        <v>176</v>
      </c>
      <c r="J3264">
        <v>38</v>
      </c>
      <c r="K3264">
        <v>1</v>
      </c>
      <c r="L3264" s="2">
        <v>44820</v>
      </c>
      <c r="M3264" s="1">
        <v>44820</v>
      </c>
      <c r="N3264">
        <v>2</v>
      </c>
      <c r="O3264">
        <v>1</v>
      </c>
      <c r="P3264">
        <v>2</v>
      </c>
      <c r="Q3264">
        <v>2</v>
      </c>
      <c r="S3264" t="s">
        <v>178</v>
      </c>
      <c r="T3264" s="1">
        <v>44841</v>
      </c>
      <c r="U3264">
        <v>6</v>
      </c>
      <c r="V3264" t="s">
        <v>188</v>
      </c>
      <c r="W3264">
        <v>3</v>
      </c>
    </row>
    <row r="3265" spans="1:23" x14ac:dyDescent="0.75">
      <c r="A3265" s="3">
        <v>44828</v>
      </c>
      <c r="B3265">
        <v>38</v>
      </c>
      <c r="C3265">
        <v>2022</v>
      </c>
      <c r="D3265">
        <v>11</v>
      </c>
      <c r="E3265">
        <v>11001</v>
      </c>
      <c r="F3265" t="s">
        <v>24</v>
      </c>
      <c r="G3265" t="s">
        <v>24</v>
      </c>
      <c r="H3265" s="1">
        <v>44827</v>
      </c>
      <c r="I3265" t="s">
        <v>176</v>
      </c>
      <c r="J3265">
        <v>42</v>
      </c>
      <c r="K3265">
        <v>1</v>
      </c>
      <c r="L3265" s="2">
        <v>44825</v>
      </c>
      <c r="M3265" s="1">
        <v>44825</v>
      </c>
      <c r="N3265">
        <v>2</v>
      </c>
      <c r="O3265">
        <v>1</v>
      </c>
      <c r="P3265">
        <v>2</v>
      </c>
      <c r="Q3265">
        <v>2</v>
      </c>
      <c r="S3265" t="s">
        <v>178</v>
      </c>
      <c r="T3265" s="1">
        <v>44846</v>
      </c>
      <c r="U3265">
        <v>6</v>
      </c>
      <c r="V3265" t="s">
        <v>183</v>
      </c>
      <c r="W3265">
        <v>3</v>
      </c>
    </row>
    <row r="3266" spans="1:23" x14ac:dyDescent="0.75">
      <c r="A3266" s="3">
        <v>44831</v>
      </c>
      <c r="B3266">
        <v>37</v>
      </c>
      <c r="C3266">
        <v>2022</v>
      </c>
      <c r="D3266">
        <v>68</v>
      </c>
      <c r="E3266">
        <v>68001</v>
      </c>
      <c r="F3266" t="s">
        <v>30</v>
      </c>
      <c r="G3266" t="s">
        <v>60</v>
      </c>
      <c r="H3266" s="1">
        <v>44827</v>
      </c>
      <c r="I3266" t="s">
        <v>176</v>
      </c>
      <c r="J3266">
        <v>27</v>
      </c>
      <c r="K3266">
        <v>1</v>
      </c>
      <c r="L3266" s="2">
        <v>44819</v>
      </c>
      <c r="M3266" s="1">
        <v>44819</v>
      </c>
      <c r="N3266">
        <v>2</v>
      </c>
      <c r="O3266">
        <v>1</v>
      </c>
      <c r="P3266">
        <v>2</v>
      </c>
      <c r="Q3266">
        <v>2</v>
      </c>
      <c r="S3266" t="s">
        <v>178</v>
      </c>
      <c r="T3266" s="1">
        <v>44840</v>
      </c>
      <c r="U3266">
        <v>6</v>
      </c>
      <c r="V3266" t="s">
        <v>184</v>
      </c>
      <c r="W3266">
        <v>1</v>
      </c>
    </row>
    <row r="3267" spans="1:23" x14ac:dyDescent="0.75">
      <c r="A3267" s="3">
        <v>44827</v>
      </c>
      <c r="B3267">
        <v>37</v>
      </c>
      <c r="C3267">
        <v>2022</v>
      </c>
      <c r="D3267">
        <v>68</v>
      </c>
      <c r="E3267">
        <v>68001</v>
      </c>
      <c r="F3267" t="s">
        <v>30</v>
      </c>
      <c r="G3267" t="s">
        <v>60</v>
      </c>
      <c r="H3267" s="1">
        <v>44827</v>
      </c>
      <c r="I3267" t="s">
        <v>176</v>
      </c>
      <c r="J3267">
        <v>28</v>
      </c>
      <c r="K3267">
        <v>1</v>
      </c>
      <c r="L3267" s="2">
        <v>44818</v>
      </c>
      <c r="M3267" s="1">
        <v>44818</v>
      </c>
      <c r="N3267">
        <v>2</v>
      </c>
      <c r="O3267">
        <v>1</v>
      </c>
      <c r="P3267">
        <v>2</v>
      </c>
      <c r="Q3267">
        <v>2</v>
      </c>
      <c r="S3267" t="s">
        <v>178</v>
      </c>
      <c r="T3267" s="1">
        <v>44839</v>
      </c>
      <c r="U3267">
        <v>6</v>
      </c>
      <c r="V3267" t="s">
        <v>183</v>
      </c>
      <c r="W3267">
        <v>4</v>
      </c>
    </row>
    <row r="3268" spans="1:23" x14ac:dyDescent="0.75">
      <c r="A3268" s="3">
        <v>44827</v>
      </c>
      <c r="B3268">
        <v>37</v>
      </c>
      <c r="C3268">
        <v>2022</v>
      </c>
      <c r="D3268">
        <v>68</v>
      </c>
      <c r="E3268">
        <v>68001</v>
      </c>
      <c r="F3268" t="s">
        <v>30</v>
      </c>
      <c r="G3268" t="s">
        <v>60</v>
      </c>
      <c r="H3268" s="1">
        <v>44827</v>
      </c>
      <c r="I3268" t="s">
        <v>176</v>
      </c>
      <c r="J3268">
        <v>34</v>
      </c>
      <c r="K3268">
        <v>1</v>
      </c>
      <c r="L3268" s="2">
        <v>44821</v>
      </c>
      <c r="M3268" s="1">
        <v>44821</v>
      </c>
      <c r="N3268">
        <v>2</v>
      </c>
      <c r="O3268">
        <v>1</v>
      </c>
      <c r="P3268">
        <v>2</v>
      </c>
      <c r="Q3268">
        <v>2</v>
      </c>
      <c r="S3268" t="s">
        <v>178</v>
      </c>
      <c r="T3268" s="1">
        <v>44842</v>
      </c>
      <c r="U3268">
        <v>6</v>
      </c>
      <c r="V3268" t="s">
        <v>183</v>
      </c>
      <c r="W3268">
        <v>2</v>
      </c>
    </row>
    <row r="3269" spans="1:23" x14ac:dyDescent="0.75">
      <c r="A3269" s="3">
        <v>44827</v>
      </c>
      <c r="B3269">
        <v>38</v>
      </c>
      <c r="C3269">
        <v>2022</v>
      </c>
      <c r="D3269">
        <v>8</v>
      </c>
      <c r="E3269">
        <v>8001</v>
      </c>
      <c r="F3269" t="s">
        <v>31</v>
      </c>
      <c r="G3269" t="s">
        <v>79</v>
      </c>
      <c r="H3269" s="1">
        <v>44827</v>
      </c>
      <c r="I3269" t="s">
        <v>176</v>
      </c>
      <c r="J3269">
        <v>21</v>
      </c>
      <c r="K3269">
        <v>1</v>
      </c>
      <c r="L3269" s="2">
        <v>44824</v>
      </c>
      <c r="M3269" s="1">
        <v>44824</v>
      </c>
      <c r="N3269">
        <v>2</v>
      </c>
      <c r="O3269">
        <v>1</v>
      </c>
      <c r="P3269">
        <v>2</v>
      </c>
      <c r="Q3269">
        <v>2</v>
      </c>
      <c r="S3269" t="s">
        <v>178</v>
      </c>
      <c r="T3269" s="1">
        <v>44845</v>
      </c>
      <c r="U3269">
        <v>6</v>
      </c>
      <c r="V3269" t="s">
        <v>184</v>
      </c>
      <c r="W3269">
        <v>1</v>
      </c>
    </row>
    <row r="3270" spans="1:23" x14ac:dyDescent="0.75">
      <c r="A3270" s="3">
        <v>44827</v>
      </c>
      <c r="B3270">
        <v>38</v>
      </c>
      <c r="C3270">
        <v>2022</v>
      </c>
      <c r="D3270">
        <v>76</v>
      </c>
      <c r="E3270">
        <v>76001</v>
      </c>
      <c r="F3270" t="s">
        <v>25</v>
      </c>
      <c r="G3270" t="s">
        <v>53</v>
      </c>
      <c r="H3270" s="1">
        <v>44827</v>
      </c>
      <c r="I3270" t="s">
        <v>176</v>
      </c>
      <c r="J3270">
        <v>21</v>
      </c>
      <c r="K3270">
        <v>1</v>
      </c>
      <c r="L3270" s="2">
        <v>44823</v>
      </c>
      <c r="M3270" s="1">
        <v>44823</v>
      </c>
      <c r="N3270">
        <v>2</v>
      </c>
      <c r="O3270">
        <v>1</v>
      </c>
      <c r="P3270">
        <v>2</v>
      </c>
      <c r="Q3270">
        <v>2</v>
      </c>
      <c r="S3270" t="s">
        <v>178</v>
      </c>
      <c r="T3270" s="1">
        <v>44844</v>
      </c>
      <c r="U3270">
        <v>6</v>
      </c>
      <c r="V3270" t="s">
        <v>183</v>
      </c>
      <c r="W3270">
        <v>2</v>
      </c>
    </row>
    <row r="3271" spans="1:23" x14ac:dyDescent="0.75">
      <c r="A3271" s="3">
        <v>44826</v>
      </c>
      <c r="B3271">
        <v>38</v>
      </c>
      <c r="C3271">
        <v>2022</v>
      </c>
      <c r="D3271">
        <v>76</v>
      </c>
      <c r="E3271">
        <v>76001</v>
      </c>
      <c r="F3271" t="s">
        <v>25</v>
      </c>
      <c r="G3271" t="s">
        <v>53</v>
      </c>
      <c r="H3271" s="1">
        <v>44827</v>
      </c>
      <c r="I3271" t="s">
        <v>176</v>
      </c>
      <c r="J3271">
        <v>30</v>
      </c>
      <c r="K3271">
        <v>1</v>
      </c>
      <c r="L3271" s="2">
        <v>44823</v>
      </c>
      <c r="M3271" s="1">
        <v>44823</v>
      </c>
      <c r="N3271">
        <v>2</v>
      </c>
      <c r="O3271">
        <v>1</v>
      </c>
      <c r="P3271">
        <v>2</v>
      </c>
      <c r="Q3271">
        <v>2</v>
      </c>
      <c r="S3271" t="s">
        <v>178</v>
      </c>
      <c r="T3271" s="1">
        <v>44844</v>
      </c>
      <c r="U3271">
        <v>6</v>
      </c>
      <c r="V3271" t="s">
        <v>183</v>
      </c>
      <c r="W3271">
        <v>3</v>
      </c>
    </row>
    <row r="3272" spans="1:23" x14ac:dyDescent="0.75">
      <c r="A3272" s="3">
        <v>44827</v>
      </c>
      <c r="B3272">
        <v>37</v>
      </c>
      <c r="C3272">
        <v>2022</v>
      </c>
      <c r="D3272">
        <v>76</v>
      </c>
      <c r="E3272">
        <v>76001</v>
      </c>
      <c r="F3272" t="s">
        <v>25</v>
      </c>
      <c r="G3272" t="s">
        <v>53</v>
      </c>
      <c r="H3272" s="1">
        <v>44827</v>
      </c>
      <c r="I3272" t="s">
        <v>176</v>
      </c>
      <c r="J3272">
        <v>21</v>
      </c>
      <c r="K3272">
        <v>1</v>
      </c>
      <c r="L3272" s="2">
        <v>44817</v>
      </c>
      <c r="M3272" s="1">
        <v>44817</v>
      </c>
      <c r="N3272">
        <v>2</v>
      </c>
      <c r="O3272">
        <v>1</v>
      </c>
      <c r="P3272">
        <v>2</v>
      </c>
      <c r="Q3272">
        <v>2</v>
      </c>
      <c r="S3272" t="s">
        <v>178</v>
      </c>
      <c r="T3272" s="1">
        <v>44838</v>
      </c>
      <c r="U3272">
        <v>6</v>
      </c>
      <c r="V3272" t="s">
        <v>183</v>
      </c>
      <c r="W3272">
        <v>2</v>
      </c>
    </row>
    <row r="3273" spans="1:23" x14ac:dyDescent="0.75">
      <c r="A3273" s="3">
        <v>44828</v>
      </c>
      <c r="B3273">
        <v>38</v>
      </c>
      <c r="C3273">
        <v>2022</v>
      </c>
      <c r="D3273">
        <v>73</v>
      </c>
      <c r="E3273">
        <v>73001</v>
      </c>
      <c r="F3273" t="s">
        <v>26</v>
      </c>
      <c r="G3273" t="s">
        <v>54</v>
      </c>
      <c r="H3273" s="1">
        <v>44827</v>
      </c>
      <c r="I3273" t="s">
        <v>176</v>
      </c>
      <c r="J3273">
        <v>31</v>
      </c>
      <c r="K3273">
        <v>1</v>
      </c>
      <c r="L3273" s="2">
        <v>44823</v>
      </c>
      <c r="M3273" s="1">
        <v>44823</v>
      </c>
      <c r="N3273">
        <v>2</v>
      </c>
      <c r="O3273">
        <v>1</v>
      </c>
      <c r="P3273">
        <v>2</v>
      </c>
      <c r="Q3273">
        <v>2</v>
      </c>
      <c r="S3273" t="s">
        <v>178</v>
      </c>
      <c r="T3273" s="1">
        <v>44844</v>
      </c>
      <c r="U3273">
        <v>6</v>
      </c>
      <c r="V3273" t="s">
        <v>183</v>
      </c>
      <c r="W3273">
        <v>999</v>
      </c>
    </row>
    <row r="3274" spans="1:23" x14ac:dyDescent="0.75">
      <c r="A3274" s="3">
        <v>44828</v>
      </c>
      <c r="B3274">
        <v>38</v>
      </c>
      <c r="C3274">
        <v>2022</v>
      </c>
      <c r="D3274">
        <v>11</v>
      </c>
      <c r="E3274">
        <v>11001</v>
      </c>
      <c r="F3274" t="s">
        <v>24</v>
      </c>
      <c r="G3274" t="s">
        <v>24</v>
      </c>
      <c r="H3274" s="1">
        <v>44828</v>
      </c>
      <c r="I3274" t="s">
        <v>176</v>
      </c>
      <c r="J3274">
        <v>32</v>
      </c>
      <c r="K3274">
        <v>1</v>
      </c>
      <c r="L3274" s="2">
        <v>44826</v>
      </c>
      <c r="M3274" s="1">
        <v>44826</v>
      </c>
      <c r="N3274">
        <v>2</v>
      </c>
      <c r="O3274">
        <v>1</v>
      </c>
      <c r="P3274">
        <v>2</v>
      </c>
      <c r="Q3274">
        <v>2</v>
      </c>
      <c r="S3274" t="s">
        <v>178</v>
      </c>
      <c r="T3274" s="1">
        <v>44847</v>
      </c>
      <c r="U3274">
        <v>6</v>
      </c>
      <c r="V3274" t="s">
        <v>183</v>
      </c>
      <c r="W3274">
        <v>3</v>
      </c>
    </row>
    <row r="3275" spans="1:23" x14ac:dyDescent="0.75">
      <c r="A3275" s="3">
        <v>44828</v>
      </c>
      <c r="B3275">
        <v>38</v>
      </c>
      <c r="C3275">
        <v>2022</v>
      </c>
      <c r="D3275">
        <v>11</v>
      </c>
      <c r="E3275">
        <v>11001</v>
      </c>
      <c r="F3275" t="s">
        <v>24</v>
      </c>
      <c r="G3275" t="s">
        <v>24</v>
      </c>
      <c r="H3275" s="1">
        <v>44828</v>
      </c>
      <c r="I3275" t="s">
        <v>176</v>
      </c>
      <c r="J3275">
        <v>24</v>
      </c>
      <c r="K3275">
        <v>1</v>
      </c>
      <c r="L3275" s="2">
        <v>44824</v>
      </c>
      <c r="M3275" s="1">
        <v>44824</v>
      </c>
      <c r="N3275">
        <v>2</v>
      </c>
      <c r="O3275">
        <v>1</v>
      </c>
      <c r="P3275">
        <v>2</v>
      </c>
      <c r="Q3275">
        <v>2</v>
      </c>
      <c r="S3275" t="s">
        <v>178</v>
      </c>
      <c r="T3275" s="1">
        <v>44845</v>
      </c>
      <c r="U3275">
        <v>6</v>
      </c>
      <c r="V3275" t="s">
        <v>183</v>
      </c>
      <c r="W3275">
        <v>2</v>
      </c>
    </row>
    <row r="3276" spans="1:23" x14ac:dyDescent="0.75">
      <c r="A3276" s="3">
        <v>44830</v>
      </c>
      <c r="B3276">
        <v>38</v>
      </c>
      <c r="C3276">
        <v>2022</v>
      </c>
      <c r="D3276">
        <v>11</v>
      </c>
      <c r="E3276">
        <v>11001</v>
      </c>
      <c r="F3276" t="s">
        <v>24</v>
      </c>
      <c r="G3276" t="s">
        <v>24</v>
      </c>
      <c r="H3276" s="1">
        <v>44829</v>
      </c>
      <c r="I3276" t="s">
        <v>176</v>
      </c>
      <c r="J3276">
        <v>25</v>
      </c>
      <c r="K3276">
        <v>1</v>
      </c>
      <c r="L3276" s="2">
        <v>44823</v>
      </c>
      <c r="M3276" s="1">
        <v>44823</v>
      </c>
      <c r="N3276">
        <v>2</v>
      </c>
      <c r="O3276">
        <v>1</v>
      </c>
      <c r="P3276">
        <v>2</v>
      </c>
      <c r="Q3276">
        <v>2</v>
      </c>
      <c r="S3276" t="s">
        <v>178</v>
      </c>
      <c r="T3276" s="1">
        <v>44844</v>
      </c>
      <c r="U3276">
        <v>6</v>
      </c>
      <c r="V3276" t="s">
        <v>184</v>
      </c>
      <c r="W3276">
        <v>1</v>
      </c>
    </row>
    <row r="3277" spans="1:23" x14ac:dyDescent="0.75">
      <c r="A3277" s="3">
        <v>44851</v>
      </c>
      <c r="B3277">
        <v>38</v>
      </c>
      <c r="C3277">
        <v>2022</v>
      </c>
      <c r="D3277">
        <v>11</v>
      </c>
      <c r="E3277">
        <v>11001</v>
      </c>
      <c r="F3277" t="s">
        <v>24</v>
      </c>
      <c r="G3277" t="s">
        <v>24</v>
      </c>
      <c r="H3277" s="1">
        <v>44829</v>
      </c>
      <c r="I3277" t="s">
        <v>176</v>
      </c>
      <c r="J3277">
        <v>23</v>
      </c>
      <c r="K3277">
        <v>1</v>
      </c>
      <c r="L3277" s="2">
        <v>44823</v>
      </c>
      <c r="M3277" s="1">
        <v>44823</v>
      </c>
      <c r="N3277">
        <v>2</v>
      </c>
      <c r="O3277">
        <v>1</v>
      </c>
      <c r="P3277">
        <v>2</v>
      </c>
      <c r="Q3277">
        <v>2</v>
      </c>
      <c r="S3277" t="s">
        <v>178</v>
      </c>
      <c r="T3277" s="1">
        <v>44844</v>
      </c>
      <c r="U3277">
        <v>6</v>
      </c>
      <c r="V3277" t="s">
        <v>183</v>
      </c>
      <c r="W3277">
        <v>2</v>
      </c>
    </row>
    <row r="3278" spans="1:23" x14ac:dyDescent="0.75">
      <c r="A3278" s="3">
        <v>44830</v>
      </c>
      <c r="B3278">
        <v>38</v>
      </c>
      <c r="C3278">
        <v>2022</v>
      </c>
      <c r="D3278">
        <v>11</v>
      </c>
      <c r="E3278">
        <v>11001</v>
      </c>
      <c r="F3278" t="s">
        <v>24</v>
      </c>
      <c r="G3278" t="s">
        <v>24</v>
      </c>
      <c r="H3278" s="1">
        <v>44829</v>
      </c>
      <c r="I3278" t="s">
        <v>176</v>
      </c>
      <c r="J3278">
        <v>23</v>
      </c>
      <c r="K3278">
        <v>1</v>
      </c>
      <c r="L3278" s="2">
        <v>44825</v>
      </c>
      <c r="M3278" s="1">
        <v>44825</v>
      </c>
      <c r="N3278">
        <v>2</v>
      </c>
      <c r="O3278">
        <v>1</v>
      </c>
      <c r="P3278">
        <v>2</v>
      </c>
      <c r="Q3278">
        <v>2</v>
      </c>
      <c r="S3278" t="s">
        <v>178</v>
      </c>
      <c r="T3278" s="1">
        <v>44846</v>
      </c>
      <c r="U3278">
        <v>6</v>
      </c>
      <c r="V3278" t="s">
        <v>183</v>
      </c>
      <c r="W3278">
        <v>2</v>
      </c>
    </row>
    <row r="3279" spans="1:23" x14ac:dyDescent="0.75">
      <c r="A3279" s="3">
        <v>44821</v>
      </c>
      <c r="B3279">
        <v>37</v>
      </c>
      <c r="C3279">
        <v>2022</v>
      </c>
      <c r="D3279">
        <v>73</v>
      </c>
      <c r="E3279">
        <v>73001</v>
      </c>
      <c r="F3279" t="s">
        <v>26</v>
      </c>
      <c r="G3279" t="s">
        <v>54</v>
      </c>
      <c r="H3279" s="1">
        <v>44818</v>
      </c>
      <c r="I3279" t="s">
        <v>176</v>
      </c>
      <c r="J3279">
        <v>35</v>
      </c>
      <c r="K3279">
        <v>1</v>
      </c>
      <c r="L3279" s="2">
        <v>44815</v>
      </c>
      <c r="M3279" s="1">
        <v>44817</v>
      </c>
      <c r="N3279">
        <v>2</v>
      </c>
      <c r="O3279">
        <v>1</v>
      </c>
      <c r="P3279">
        <v>2</v>
      </c>
      <c r="Q3279">
        <v>2</v>
      </c>
      <c r="S3279" t="s">
        <v>178</v>
      </c>
      <c r="T3279" s="1">
        <v>44836</v>
      </c>
      <c r="U3279">
        <v>6</v>
      </c>
      <c r="V3279" t="s">
        <v>183</v>
      </c>
      <c r="W3279">
        <v>2</v>
      </c>
    </row>
    <row r="3280" spans="1:23" x14ac:dyDescent="0.75">
      <c r="A3280" s="3">
        <v>44825</v>
      </c>
      <c r="B3280">
        <v>37</v>
      </c>
      <c r="C3280">
        <v>2022</v>
      </c>
      <c r="D3280">
        <v>11</v>
      </c>
      <c r="E3280">
        <v>11001</v>
      </c>
      <c r="F3280" t="s">
        <v>24</v>
      </c>
      <c r="G3280" t="s">
        <v>24</v>
      </c>
      <c r="H3280" s="1">
        <v>44827</v>
      </c>
      <c r="I3280" t="s">
        <v>176</v>
      </c>
      <c r="J3280">
        <v>35</v>
      </c>
      <c r="K3280">
        <v>1</v>
      </c>
      <c r="L3280" s="2">
        <v>44815</v>
      </c>
      <c r="M3280" s="1">
        <v>44827</v>
      </c>
      <c r="N3280">
        <v>2</v>
      </c>
      <c r="O3280">
        <v>1</v>
      </c>
      <c r="P3280">
        <v>2</v>
      </c>
      <c r="Q3280">
        <v>2</v>
      </c>
      <c r="S3280" t="s">
        <v>179</v>
      </c>
      <c r="T3280" s="1">
        <v>44836</v>
      </c>
      <c r="U3280">
        <v>6</v>
      </c>
      <c r="V3280" t="s">
        <v>183</v>
      </c>
      <c r="W3280">
        <v>6</v>
      </c>
    </row>
    <row r="3281" spans="1:23" x14ac:dyDescent="0.75">
      <c r="A3281" s="3">
        <v>44826</v>
      </c>
      <c r="B3281">
        <v>38</v>
      </c>
      <c r="C3281">
        <v>2022</v>
      </c>
      <c r="D3281">
        <v>11</v>
      </c>
      <c r="E3281">
        <v>11001</v>
      </c>
      <c r="F3281" t="s">
        <v>24</v>
      </c>
      <c r="G3281" t="s">
        <v>24</v>
      </c>
      <c r="H3281" s="1">
        <v>44826</v>
      </c>
      <c r="I3281" t="s">
        <v>176</v>
      </c>
      <c r="J3281">
        <v>37</v>
      </c>
      <c r="K3281">
        <v>1</v>
      </c>
      <c r="L3281" s="2">
        <v>44823</v>
      </c>
      <c r="M3281" s="1">
        <v>44826</v>
      </c>
      <c r="N3281">
        <v>2</v>
      </c>
      <c r="O3281">
        <v>1</v>
      </c>
      <c r="P3281">
        <v>2</v>
      </c>
      <c r="Q3281">
        <v>2</v>
      </c>
      <c r="S3281" t="s">
        <v>178</v>
      </c>
      <c r="T3281" s="1">
        <v>44844</v>
      </c>
      <c r="U3281">
        <v>6</v>
      </c>
      <c r="V3281" t="s">
        <v>183</v>
      </c>
      <c r="W3281">
        <v>3</v>
      </c>
    </row>
    <row r="3282" spans="1:23" x14ac:dyDescent="0.75">
      <c r="A3282" s="3">
        <v>44837</v>
      </c>
      <c r="B3282">
        <v>36</v>
      </c>
      <c r="C3282">
        <v>2022</v>
      </c>
      <c r="D3282">
        <v>73</v>
      </c>
      <c r="E3282">
        <v>73001</v>
      </c>
      <c r="F3282" t="s">
        <v>26</v>
      </c>
      <c r="G3282" t="s">
        <v>54</v>
      </c>
      <c r="H3282" s="1">
        <v>44816</v>
      </c>
      <c r="I3282" t="s">
        <v>176</v>
      </c>
      <c r="J3282">
        <v>54</v>
      </c>
      <c r="K3282">
        <v>1</v>
      </c>
      <c r="L3282" s="2">
        <v>44809</v>
      </c>
      <c r="M3282" s="1">
        <v>44809</v>
      </c>
      <c r="N3282">
        <v>2</v>
      </c>
      <c r="O3282">
        <v>1</v>
      </c>
      <c r="P3282">
        <v>2</v>
      </c>
      <c r="Q3282">
        <v>2</v>
      </c>
      <c r="S3282" t="s">
        <v>178</v>
      </c>
      <c r="T3282" s="1">
        <v>44830</v>
      </c>
      <c r="U3282">
        <v>6</v>
      </c>
      <c r="V3282" t="s">
        <v>184</v>
      </c>
      <c r="W3282">
        <v>1</v>
      </c>
    </row>
    <row r="3283" spans="1:23" x14ac:dyDescent="0.75">
      <c r="A3283" s="3">
        <v>44831</v>
      </c>
      <c r="B3283">
        <v>38</v>
      </c>
      <c r="C3283">
        <v>2022</v>
      </c>
      <c r="D3283">
        <v>5</v>
      </c>
      <c r="E3283">
        <v>5001</v>
      </c>
      <c r="F3283" t="s">
        <v>23</v>
      </c>
      <c r="G3283" t="s">
        <v>51</v>
      </c>
      <c r="H3283" s="1">
        <v>44828</v>
      </c>
      <c r="I3283" t="s">
        <v>176</v>
      </c>
      <c r="J3283">
        <v>33</v>
      </c>
      <c r="K3283">
        <v>1</v>
      </c>
      <c r="L3283" s="2">
        <v>44826</v>
      </c>
      <c r="M3283" s="1">
        <v>44828</v>
      </c>
      <c r="N3283">
        <v>2</v>
      </c>
      <c r="O3283">
        <v>1</v>
      </c>
      <c r="P3283">
        <v>2</v>
      </c>
      <c r="Q3283">
        <v>1</v>
      </c>
      <c r="R3283">
        <v>840</v>
      </c>
      <c r="S3283" t="s">
        <v>181</v>
      </c>
      <c r="T3283" s="1">
        <v>44847</v>
      </c>
      <c r="U3283">
        <v>6</v>
      </c>
      <c r="V3283" t="s">
        <v>183</v>
      </c>
      <c r="W3283">
        <v>4</v>
      </c>
    </row>
    <row r="3284" spans="1:23" x14ac:dyDescent="0.75">
      <c r="A3284" s="3">
        <v>44823</v>
      </c>
      <c r="B3284">
        <v>37</v>
      </c>
      <c r="C3284">
        <v>2022</v>
      </c>
      <c r="D3284">
        <v>5</v>
      </c>
      <c r="E3284">
        <v>5001</v>
      </c>
      <c r="F3284" t="s">
        <v>23</v>
      </c>
      <c r="G3284" t="s">
        <v>51</v>
      </c>
      <c r="H3284" s="1">
        <v>44826</v>
      </c>
      <c r="I3284" t="s">
        <v>176</v>
      </c>
      <c r="J3284">
        <v>25</v>
      </c>
      <c r="K3284">
        <v>1</v>
      </c>
      <c r="L3284" s="2">
        <v>44817</v>
      </c>
      <c r="M3284" s="1">
        <v>44820</v>
      </c>
      <c r="N3284">
        <v>2</v>
      </c>
      <c r="O3284">
        <v>1</v>
      </c>
      <c r="P3284">
        <v>2</v>
      </c>
      <c r="Q3284">
        <v>2</v>
      </c>
      <c r="S3284" t="s">
        <v>178</v>
      </c>
      <c r="T3284" s="1">
        <v>44838</v>
      </c>
      <c r="U3284">
        <v>6</v>
      </c>
      <c r="V3284" t="s">
        <v>183</v>
      </c>
      <c r="W3284">
        <v>2</v>
      </c>
    </row>
    <row r="3285" spans="1:23" x14ac:dyDescent="0.75">
      <c r="A3285" s="3">
        <v>44826</v>
      </c>
      <c r="B3285">
        <v>37</v>
      </c>
      <c r="C3285">
        <v>2022</v>
      </c>
      <c r="D3285">
        <v>5</v>
      </c>
      <c r="E3285">
        <v>5360</v>
      </c>
      <c r="F3285" t="s">
        <v>23</v>
      </c>
      <c r="G3285" t="s">
        <v>72</v>
      </c>
      <c r="H3285" s="1">
        <v>44826</v>
      </c>
      <c r="I3285" t="s">
        <v>176</v>
      </c>
      <c r="J3285">
        <v>31</v>
      </c>
      <c r="K3285">
        <v>1</v>
      </c>
      <c r="L3285" s="2">
        <v>44818</v>
      </c>
      <c r="M3285" s="1">
        <v>44818</v>
      </c>
      <c r="N3285">
        <v>2</v>
      </c>
      <c r="O3285">
        <v>1</v>
      </c>
      <c r="P3285">
        <v>2</v>
      </c>
      <c r="Q3285">
        <v>2</v>
      </c>
      <c r="S3285" t="s">
        <v>178</v>
      </c>
      <c r="T3285" s="1">
        <v>44839</v>
      </c>
      <c r="U3285">
        <v>6</v>
      </c>
      <c r="V3285" t="s">
        <v>183</v>
      </c>
      <c r="W3285">
        <v>1</v>
      </c>
    </row>
    <row r="3286" spans="1:23" x14ac:dyDescent="0.75">
      <c r="A3286" s="3">
        <v>44831</v>
      </c>
      <c r="B3286">
        <v>36</v>
      </c>
      <c r="C3286">
        <v>2022</v>
      </c>
      <c r="D3286">
        <v>73</v>
      </c>
      <c r="E3286">
        <v>73001</v>
      </c>
      <c r="F3286" t="s">
        <v>26</v>
      </c>
      <c r="G3286" t="s">
        <v>54</v>
      </c>
      <c r="H3286" s="1">
        <v>44826</v>
      </c>
      <c r="I3286" t="s">
        <v>176</v>
      </c>
      <c r="J3286">
        <v>23</v>
      </c>
      <c r="K3286">
        <v>1</v>
      </c>
      <c r="L3286" s="2">
        <v>44809</v>
      </c>
      <c r="M3286" s="1">
        <v>44816</v>
      </c>
      <c r="N3286">
        <v>2</v>
      </c>
      <c r="O3286">
        <v>1</v>
      </c>
      <c r="P3286">
        <v>2</v>
      </c>
      <c r="Q3286">
        <v>2</v>
      </c>
      <c r="S3286" t="s">
        <v>178</v>
      </c>
      <c r="T3286" s="1">
        <v>44830</v>
      </c>
      <c r="U3286">
        <v>6</v>
      </c>
      <c r="V3286" t="s">
        <v>183</v>
      </c>
      <c r="W3286">
        <v>2</v>
      </c>
    </row>
    <row r="3287" spans="1:23" x14ac:dyDescent="0.75">
      <c r="A3287" s="3">
        <v>44832</v>
      </c>
      <c r="B3287">
        <v>37</v>
      </c>
      <c r="C3287">
        <v>2022</v>
      </c>
      <c r="D3287">
        <v>5</v>
      </c>
      <c r="E3287">
        <v>5001</v>
      </c>
      <c r="F3287" t="s">
        <v>23</v>
      </c>
      <c r="G3287" t="s">
        <v>51</v>
      </c>
      <c r="H3287" s="1">
        <v>44826</v>
      </c>
      <c r="I3287" t="s">
        <v>176</v>
      </c>
      <c r="J3287">
        <v>29</v>
      </c>
      <c r="K3287">
        <v>1</v>
      </c>
      <c r="L3287" s="2">
        <v>44819</v>
      </c>
      <c r="M3287" s="1">
        <v>44821</v>
      </c>
      <c r="N3287">
        <v>2</v>
      </c>
      <c r="O3287">
        <v>1</v>
      </c>
      <c r="P3287">
        <v>2</v>
      </c>
      <c r="Q3287">
        <v>2</v>
      </c>
      <c r="S3287" t="s">
        <v>178</v>
      </c>
      <c r="T3287" s="1">
        <v>44840</v>
      </c>
      <c r="U3287">
        <v>6</v>
      </c>
      <c r="V3287" t="s">
        <v>183</v>
      </c>
      <c r="W3287">
        <v>3</v>
      </c>
    </row>
    <row r="3288" spans="1:23" x14ac:dyDescent="0.75">
      <c r="A3288" s="3">
        <v>44826</v>
      </c>
      <c r="B3288">
        <v>37</v>
      </c>
      <c r="C3288">
        <v>2022</v>
      </c>
      <c r="D3288">
        <v>5</v>
      </c>
      <c r="E3288">
        <v>5001</v>
      </c>
      <c r="F3288" t="s">
        <v>23</v>
      </c>
      <c r="G3288" t="s">
        <v>51</v>
      </c>
      <c r="H3288" s="1">
        <v>44826</v>
      </c>
      <c r="I3288" t="s">
        <v>176</v>
      </c>
      <c r="J3288">
        <v>33</v>
      </c>
      <c r="K3288">
        <v>1</v>
      </c>
      <c r="L3288" s="2">
        <v>44821</v>
      </c>
      <c r="M3288" s="1">
        <v>44821</v>
      </c>
      <c r="N3288">
        <v>2</v>
      </c>
      <c r="O3288">
        <v>1</v>
      </c>
      <c r="P3288">
        <v>2</v>
      </c>
      <c r="Q3288">
        <v>2</v>
      </c>
      <c r="S3288" t="s">
        <v>178</v>
      </c>
      <c r="T3288" s="1">
        <v>44842</v>
      </c>
      <c r="U3288">
        <v>6</v>
      </c>
      <c r="V3288" t="s">
        <v>183</v>
      </c>
      <c r="W3288">
        <v>2</v>
      </c>
    </row>
    <row r="3289" spans="1:23" x14ac:dyDescent="0.75">
      <c r="A3289" s="3">
        <v>44841</v>
      </c>
      <c r="B3289">
        <v>39</v>
      </c>
      <c r="C3289">
        <v>2022</v>
      </c>
      <c r="D3289">
        <v>11</v>
      </c>
      <c r="E3289">
        <v>11001</v>
      </c>
      <c r="F3289" t="s">
        <v>24</v>
      </c>
      <c r="G3289" t="s">
        <v>24</v>
      </c>
      <c r="H3289" s="1">
        <v>44841</v>
      </c>
      <c r="I3289" t="s">
        <v>176</v>
      </c>
      <c r="J3289">
        <v>23</v>
      </c>
      <c r="K3289">
        <v>1</v>
      </c>
      <c r="L3289" s="2">
        <v>44833</v>
      </c>
      <c r="M3289" s="1">
        <v>44833</v>
      </c>
      <c r="N3289">
        <v>2</v>
      </c>
      <c r="O3289">
        <v>1</v>
      </c>
      <c r="P3289">
        <v>2</v>
      </c>
      <c r="Q3289">
        <v>2</v>
      </c>
      <c r="S3289" t="s">
        <v>179</v>
      </c>
      <c r="T3289" s="1">
        <v>44854</v>
      </c>
      <c r="U3289">
        <v>6</v>
      </c>
      <c r="V3289" t="s">
        <v>183</v>
      </c>
      <c r="W3289">
        <v>3</v>
      </c>
    </row>
    <row r="3290" spans="1:23" x14ac:dyDescent="0.75">
      <c r="A3290" s="3">
        <v>44826</v>
      </c>
      <c r="B3290">
        <v>37</v>
      </c>
      <c r="C3290">
        <v>2022</v>
      </c>
      <c r="D3290">
        <v>5</v>
      </c>
      <c r="E3290">
        <v>5001</v>
      </c>
      <c r="F3290" t="s">
        <v>23</v>
      </c>
      <c r="G3290" t="s">
        <v>51</v>
      </c>
      <c r="H3290" s="1">
        <v>44826</v>
      </c>
      <c r="I3290" t="s">
        <v>176</v>
      </c>
      <c r="J3290">
        <v>37</v>
      </c>
      <c r="K3290">
        <v>1</v>
      </c>
      <c r="L3290" s="2">
        <v>44819</v>
      </c>
      <c r="M3290" s="1">
        <v>44821</v>
      </c>
      <c r="N3290">
        <v>2</v>
      </c>
      <c r="O3290">
        <v>1</v>
      </c>
      <c r="P3290">
        <v>2</v>
      </c>
      <c r="Q3290">
        <v>2</v>
      </c>
      <c r="S3290" t="s">
        <v>178</v>
      </c>
      <c r="T3290" s="1">
        <v>44840</v>
      </c>
      <c r="U3290">
        <v>6</v>
      </c>
      <c r="V3290" t="s">
        <v>183</v>
      </c>
      <c r="W3290">
        <v>2</v>
      </c>
    </row>
    <row r="3291" spans="1:23" x14ac:dyDescent="0.75">
      <c r="A3291" s="3">
        <v>44827</v>
      </c>
      <c r="B3291">
        <v>36</v>
      </c>
      <c r="C3291">
        <v>2022</v>
      </c>
      <c r="D3291">
        <v>5</v>
      </c>
      <c r="E3291">
        <v>5001</v>
      </c>
      <c r="F3291" t="s">
        <v>23</v>
      </c>
      <c r="G3291" t="s">
        <v>51</v>
      </c>
      <c r="H3291" s="1">
        <v>44826</v>
      </c>
      <c r="I3291" t="s">
        <v>176</v>
      </c>
      <c r="J3291">
        <v>36</v>
      </c>
      <c r="K3291">
        <v>1</v>
      </c>
      <c r="L3291" s="2">
        <v>44814</v>
      </c>
      <c r="M3291" s="1">
        <v>44814</v>
      </c>
      <c r="N3291">
        <v>2</v>
      </c>
      <c r="O3291">
        <v>1</v>
      </c>
      <c r="P3291">
        <v>2</v>
      </c>
      <c r="Q3291">
        <v>2</v>
      </c>
      <c r="S3291" t="s">
        <v>178</v>
      </c>
      <c r="T3291" s="1">
        <v>44835</v>
      </c>
      <c r="U3291">
        <v>6</v>
      </c>
      <c r="V3291" t="s">
        <v>183</v>
      </c>
      <c r="W3291">
        <v>2</v>
      </c>
    </row>
    <row r="3292" spans="1:23" x14ac:dyDescent="0.75">
      <c r="A3292" s="3">
        <v>44826</v>
      </c>
      <c r="B3292">
        <v>37</v>
      </c>
      <c r="C3292">
        <v>2022</v>
      </c>
      <c r="D3292">
        <v>5</v>
      </c>
      <c r="E3292">
        <v>5001</v>
      </c>
      <c r="F3292" t="s">
        <v>23</v>
      </c>
      <c r="G3292" t="s">
        <v>51</v>
      </c>
      <c r="H3292" s="1">
        <v>44827</v>
      </c>
      <c r="I3292" t="s">
        <v>176</v>
      </c>
      <c r="J3292">
        <v>35</v>
      </c>
      <c r="K3292">
        <v>1</v>
      </c>
      <c r="L3292" s="2">
        <v>44820</v>
      </c>
      <c r="M3292" s="1">
        <v>44821</v>
      </c>
      <c r="N3292">
        <v>2</v>
      </c>
      <c r="O3292">
        <v>1</v>
      </c>
      <c r="P3292">
        <v>2</v>
      </c>
      <c r="Q3292">
        <v>2</v>
      </c>
      <c r="S3292" t="s">
        <v>178</v>
      </c>
      <c r="T3292" s="1">
        <v>44841</v>
      </c>
      <c r="U3292">
        <v>6</v>
      </c>
      <c r="V3292" t="s">
        <v>183</v>
      </c>
      <c r="W3292">
        <v>2</v>
      </c>
    </row>
    <row r="3293" spans="1:23" x14ac:dyDescent="0.75">
      <c r="A3293" s="3">
        <v>44827</v>
      </c>
      <c r="B3293">
        <v>38</v>
      </c>
      <c r="C3293">
        <v>2022</v>
      </c>
      <c r="D3293">
        <v>5</v>
      </c>
      <c r="E3293">
        <v>5001</v>
      </c>
      <c r="F3293" t="s">
        <v>23</v>
      </c>
      <c r="G3293" t="s">
        <v>51</v>
      </c>
      <c r="H3293" s="1">
        <v>44827</v>
      </c>
      <c r="I3293" t="s">
        <v>176</v>
      </c>
      <c r="J3293">
        <v>26</v>
      </c>
      <c r="K3293">
        <v>1</v>
      </c>
      <c r="L3293" s="2">
        <v>44822</v>
      </c>
      <c r="M3293" s="1">
        <v>44826</v>
      </c>
      <c r="N3293">
        <v>2</v>
      </c>
      <c r="O3293">
        <v>1</v>
      </c>
      <c r="P3293">
        <v>2</v>
      </c>
      <c r="Q3293">
        <v>2</v>
      </c>
      <c r="S3293" t="s">
        <v>178</v>
      </c>
      <c r="T3293" s="1">
        <v>44843</v>
      </c>
      <c r="U3293">
        <v>6</v>
      </c>
      <c r="V3293" t="s">
        <v>183</v>
      </c>
      <c r="W3293">
        <v>2</v>
      </c>
    </row>
    <row r="3294" spans="1:23" x14ac:dyDescent="0.75">
      <c r="A3294" s="3">
        <v>44827</v>
      </c>
      <c r="B3294">
        <v>38</v>
      </c>
      <c r="C3294">
        <v>2022</v>
      </c>
      <c r="D3294">
        <v>5</v>
      </c>
      <c r="E3294">
        <v>5001</v>
      </c>
      <c r="F3294" t="s">
        <v>23</v>
      </c>
      <c r="G3294" t="s">
        <v>51</v>
      </c>
      <c r="H3294" s="1">
        <v>44827</v>
      </c>
      <c r="I3294" t="s">
        <v>176</v>
      </c>
      <c r="J3294">
        <v>33</v>
      </c>
      <c r="K3294">
        <v>1</v>
      </c>
      <c r="L3294" s="2">
        <v>44827</v>
      </c>
      <c r="M3294" s="1">
        <v>44827</v>
      </c>
      <c r="N3294">
        <v>2</v>
      </c>
      <c r="O3294">
        <v>1</v>
      </c>
      <c r="P3294">
        <v>2</v>
      </c>
      <c r="Q3294">
        <v>2</v>
      </c>
      <c r="S3294" t="s">
        <v>178</v>
      </c>
      <c r="T3294" s="1">
        <v>44848</v>
      </c>
      <c r="U3294">
        <v>6</v>
      </c>
      <c r="V3294" t="s">
        <v>183</v>
      </c>
      <c r="W3294">
        <v>3</v>
      </c>
    </row>
    <row r="3295" spans="1:23" x14ac:dyDescent="0.75">
      <c r="A3295" s="3">
        <v>44831</v>
      </c>
      <c r="B3295">
        <v>37</v>
      </c>
      <c r="C3295">
        <v>2022</v>
      </c>
      <c r="D3295">
        <v>66</v>
      </c>
      <c r="E3295">
        <v>66001</v>
      </c>
      <c r="F3295" t="s">
        <v>32</v>
      </c>
      <c r="G3295" t="s">
        <v>63</v>
      </c>
      <c r="H3295" s="1">
        <v>44827</v>
      </c>
      <c r="I3295" t="s">
        <v>176</v>
      </c>
      <c r="J3295">
        <v>42</v>
      </c>
      <c r="K3295">
        <v>1</v>
      </c>
      <c r="L3295" s="2">
        <v>44815</v>
      </c>
      <c r="M3295" s="1">
        <v>44815</v>
      </c>
      <c r="N3295">
        <v>2</v>
      </c>
      <c r="O3295">
        <v>1</v>
      </c>
      <c r="P3295">
        <v>2</v>
      </c>
      <c r="Q3295">
        <v>2</v>
      </c>
      <c r="S3295" t="s">
        <v>178</v>
      </c>
      <c r="T3295" s="1">
        <v>44836</v>
      </c>
      <c r="U3295">
        <v>6</v>
      </c>
      <c r="V3295" t="s">
        <v>184</v>
      </c>
      <c r="W3295">
        <v>3</v>
      </c>
    </row>
    <row r="3296" spans="1:23" x14ac:dyDescent="0.75">
      <c r="A3296" s="3">
        <v>44831</v>
      </c>
      <c r="B3296">
        <v>37</v>
      </c>
      <c r="C3296">
        <v>2022</v>
      </c>
      <c r="D3296">
        <v>76</v>
      </c>
      <c r="E3296">
        <v>76001</v>
      </c>
      <c r="F3296" t="s">
        <v>25</v>
      </c>
      <c r="G3296" t="s">
        <v>53</v>
      </c>
      <c r="H3296" s="1">
        <v>44827</v>
      </c>
      <c r="I3296" t="s">
        <v>176</v>
      </c>
      <c r="J3296">
        <v>36</v>
      </c>
      <c r="K3296">
        <v>1</v>
      </c>
      <c r="L3296" s="2">
        <v>44820</v>
      </c>
      <c r="M3296" s="1">
        <v>44820</v>
      </c>
      <c r="N3296">
        <v>2</v>
      </c>
      <c r="O3296">
        <v>1</v>
      </c>
      <c r="P3296">
        <v>2</v>
      </c>
      <c r="Q3296">
        <v>2</v>
      </c>
      <c r="S3296" t="s">
        <v>178</v>
      </c>
      <c r="T3296" s="1">
        <v>44841</v>
      </c>
      <c r="U3296">
        <v>6</v>
      </c>
      <c r="V3296" t="s">
        <v>183</v>
      </c>
      <c r="W3296">
        <v>4</v>
      </c>
    </row>
    <row r="3297" spans="1:23" x14ac:dyDescent="0.75">
      <c r="A3297" s="3">
        <v>44827</v>
      </c>
      <c r="B3297">
        <v>37</v>
      </c>
      <c r="C3297">
        <v>2022</v>
      </c>
      <c r="D3297">
        <v>5</v>
      </c>
      <c r="E3297">
        <v>5001</v>
      </c>
      <c r="F3297" t="s">
        <v>23</v>
      </c>
      <c r="G3297" t="s">
        <v>51</v>
      </c>
      <c r="H3297" s="1">
        <v>44827</v>
      </c>
      <c r="I3297" t="s">
        <v>176</v>
      </c>
      <c r="J3297">
        <v>30</v>
      </c>
      <c r="K3297">
        <v>1</v>
      </c>
      <c r="L3297" s="2">
        <v>44820</v>
      </c>
      <c r="M3297" s="1">
        <v>44820</v>
      </c>
      <c r="N3297">
        <v>2</v>
      </c>
      <c r="O3297">
        <v>1</v>
      </c>
      <c r="P3297">
        <v>2</v>
      </c>
      <c r="Q3297">
        <v>2</v>
      </c>
      <c r="S3297" t="s">
        <v>178</v>
      </c>
      <c r="T3297" s="1">
        <v>44841</v>
      </c>
      <c r="U3297">
        <v>6</v>
      </c>
      <c r="V3297" t="s">
        <v>183</v>
      </c>
      <c r="W3297">
        <v>5</v>
      </c>
    </row>
    <row r="3298" spans="1:23" x14ac:dyDescent="0.75">
      <c r="A3298" s="3">
        <v>44832</v>
      </c>
      <c r="B3298">
        <v>38</v>
      </c>
      <c r="C3298">
        <v>2022</v>
      </c>
      <c r="D3298">
        <v>76</v>
      </c>
      <c r="E3298">
        <v>76001</v>
      </c>
      <c r="F3298" t="s">
        <v>25</v>
      </c>
      <c r="G3298" t="s">
        <v>53</v>
      </c>
      <c r="H3298" s="1">
        <v>44830</v>
      </c>
      <c r="I3298" t="s">
        <v>176</v>
      </c>
      <c r="J3298">
        <v>24</v>
      </c>
      <c r="K3298">
        <v>1</v>
      </c>
      <c r="L3298" s="2">
        <v>44828</v>
      </c>
      <c r="M3298" s="1">
        <v>44828</v>
      </c>
      <c r="N3298">
        <v>2</v>
      </c>
      <c r="O3298">
        <v>1</v>
      </c>
      <c r="P3298">
        <v>2</v>
      </c>
      <c r="Q3298">
        <v>2</v>
      </c>
      <c r="S3298" t="s">
        <v>179</v>
      </c>
      <c r="T3298" s="1">
        <v>44849</v>
      </c>
      <c r="U3298">
        <v>6</v>
      </c>
      <c r="V3298" t="s">
        <v>184</v>
      </c>
      <c r="W3298">
        <v>3</v>
      </c>
    </row>
    <row r="3299" spans="1:23" x14ac:dyDescent="0.75">
      <c r="A3299" s="3">
        <v>44828</v>
      </c>
      <c r="B3299">
        <v>37</v>
      </c>
      <c r="C3299">
        <v>2022</v>
      </c>
      <c r="D3299">
        <v>76</v>
      </c>
      <c r="E3299">
        <v>76001</v>
      </c>
      <c r="F3299" t="s">
        <v>25</v>
      </c>
      <c r="G3299" t="s">
        <v>53</v>
      </c>
      <c r="H3299" s="1">
        <v>44830</v>
      </c>
      <c r="I3299" t="s">
        <v>176</v>
      </c>
      <c r="J3299">
        <v>30</v>
      </c>
      <c r="K3299">
        <v>1</v>
      </c>
      <c r="L3299" s="2">
        <v>44816</v>
      </c>
      <c r="M3299" s="1">
        <v>44816</v>
      </c>
      <c r="N3299">
        <v>2</v>
      </c>
      <c r="O3299">
        <v>1</v>
      </c>
      <c r="P3299">
        <v>2</v>
      </c>
      <c r="Q3299">
        <v>2</v>
      </c>
      <c r="S3299" t="s">
        <v>178</v>
      </c>
      <c r="T3299" s="1">
        <v>44837</v>
      </c>
      <c r="U3299">
        <v>6</v>
      </c>
      <c r="V3299" t="s">
        <v>183</v>
      </c>
      <c r="W3299">
        <v>999</v>
      </c>
    </row>
    <row r="3300" spans="1:23" x14ac:dyDescent="0.75">
      <c r="A3300" s="3">
        <v>44826</v>
      </c>
      <c r="B3300">
        <v>37</v>
      </c>
      <c r="C3300">
        <v>2022</v>
      </c>
      <c r="D3300">
        <v>76</v>
      </c>
      <c r="E3300">
        <v>76001</v>
      </c>
      <c r="F3300" t="s">
        <v>25</v>
      </c>
      <c r="G3300" t="s">
        <v>53</v>
      </c>
      <c r="H3300" s="1">
        <v>44830</v>
      </c>
      <c r="I3300" t="s">
        <v>176</v>
      </c>
      <c r="J3300">
        <v>23</v>
      </c>
      <c r="K3300">
        <v>1</v>
      </c>
      <c r="L3300" s="2">
        <v>44818</v>
      </c>
      <c r="M3300" s="1">
        <v>44821</v>
      </c>
      <c r="N3300">
        <v>2</v>
      </c>
      <c r="O3300">
        <v>1</v>
      </c>
      <c r="P3300">
        <v>2</v>
      </c>
      <c r="Q3300">
        <v>2</v>
      </c>
      <c r="S3300" t="s">
        <v>178</v>
      </c>
      <c r="T3300" s="1">
        <v>44839</v>
      </c>
      <c r="U3300">
        <v>6</v>
      </c>
      <c r="V3300" t="s">
        <v>183</v>
      </c>
      <c r="W3300">
        <v>2</v>
      </c>
    </row>
    <row r="3301" spans="1:23" x14ac:dyDescent="0.75">
      <c r="A3301" s="3">
        <v>44832</v>
      </c>
      <c r="B3301">
        <v>37</v>
      </c>
      <c r="C3301">
        <v>2022</v>
      </c>
      <c r="D3301">
        <v>76</v>
      </c>
      <c r="E3301">
        <v>76001</v>
      </c>
      <c r="F3301" t="s">
        <v>25</v>
      </c>
      <c r="G3301" t="s">
        <v>53</v>
      </c>
      <c r="H3301" s="1">
        <v>44830</v>
      </c>
      <c r="I3301" t="s">
        <v>176</v>
      </c>
      <c r="J3301">
        <v>27</v>
      </c>
      <c r="K3301">
        <v>1</v>
      </c>
      <c r="L3301" s="2">
        <v>44816</v>
      </c>
      <c r="M3301" s="1">
        <v>44816</v>
      </c>
      <c r="N3301">
        <v>2</v>
      </c>
      <c r="O3301">
        <v>1</v>
      </c>
      <c r="P3301">
        <v>2</v>
      </c>
      <c r="Q3301">
        <v>2</v>
      </c>
      <c r="S3301" t="s">
        <v>178</v>
      </c>
      <c r="T3301" s="1">
        <v>44837</v>
      </c>
      <c r="U3301">
        <v>6</v>
      </c>
      <c r="V3301" t="s">
        <v>184</v>
      </c>
      <c r="W3301">
        <v>1</v>
      </c>
    </row>
    <row r="3302" spans="1:23" x14ac:dyDescent="0.75">
      <c r="A3302" s="3">
        <v>44844</v>
      </c>
      <c r="B3302">
        <v>39</v>
      </c>
      <c r="C3302">
        <v>2022</v>
      </c>
      <c r="D3302">
        <v>5</v>
      </c>
      <c r="E3302">
        <v>5001</v>
      </c>
      <c r="F3302" t="s">
        <v>23</v>
      </c>
      <c r="G3302" t="s">
        <v>51</v>
      </c>
      <c r="H3302" s="1">
        <v>44841</v>
      </c>
      <c r="I3302" t="s">
        <v>176</v>
      </c>
      <c r="J3302">
        <v>36</v>
      </c>
      <c r="K3302">
        <v>1</v>
      </c>
      <c r="L3302" s="2">
        <v>44834</v>
      </c>
      <c r="M3302" s="1">
        <v>44838</v>
      </c>
      <c r="N3302">
        <v>2</v>
      </c>
      <c r="O3302">
        <v>2</v>
      </c>
      <c r="P3302">
        <v>2</v>
      </c>
      <c r="Q3302">
        <v>2</v>
      </c>
      <c r="S3302" t="s">
        <v>178</v>
      </c>
      <c r="T3302" s="1">
        <v>44855</v>
      </c>
      <c r="U3302">
        <v>6</v>
      </c>
      <c r="V3302" t="s">
        <v>184</v>
      </c>
      <c r="W3302">
        <v>2</v>
      </c>
    </row>
    <row r="3303" spans="1:23" x14ac:dyDescent="0.75">
      <c r="A3303" s="3">
        <v>44837</v>
      </c>
      <c r="B3303">
        <v>39</v>
      </c>
      <c r="C3303">
        <v>2022</v>
      </c>
      <c r="D3303">
        <v>5</v>
      </c>
      <c r="E3303">
        <v>5001</v>
      </c>
      <c r="F3303" t="s">
        <v>23</v>
      </c>
      <c r="G3303" t="s">
        <v>51</v>
      </c>
      <c r="H3303" s="1">
        <v>44838</v>
      </c>
      <c r="I3303" t="s">
        <v>176</v>
      </c>
      <c r="J3303">
        <v>32</v>
      </c>
      <c r="K3303">
        <v>1</v>
      </c>
      <c r="L3303" s="2">
        <v>44832</v>
      </c>
      <c r="M3303" s="1">
        <v>44832</v>
      </c>
      <c r="N3303">
        <v>2</v>
      </c>
      <c r="O3303">
        <v>1</v>
      </c>
      <c r="P3303">
        <v>2</v>
      </c>
      <c r="Q3303">
        <v>2</v>
      </c>
      <c r="S3303" t="s">
        <v>178</v>
      </c>
      <c r="T3303" s="1">
        <v>44853</v>
      </c>
      <c r="U3303">
        <v>6</v>
      </c>
      <c r="V3303" t="s">
        <v>183</v>
      </c>
      <c r="W3303">
        <v>3</v>
      </c>
    </row>
    <row r="3304" spans="1:23" x14ac:dyDescent="0.75">
      <c r="A3304" s="3">
        <v>44805</v>
      </c>
      <c r="B3304">
        <v>34</v>
      </c>
      <c r="C3304">
        <v>2022</v>
      </c>
      <c r="D3304">
        <v>11</v>
      </c>
      <c r="E3304">
        <v>11001</v>
      </c>
      <c r="F3304" t="s">
        <v>24</v>
      </c>
      <c r="G3304" t="s">
        <v>24</v>
      </c>
      <c r="H3304" s="1">
        <v>44805</v>
      </c>
      <c r="I3304" t="s">
        <v>176</v>
      </c>
      <c r="J3304">
        <v>42</v>
      </c>
      <c r="K3304">
        <v>1</v>
      </c>
      <c r="L3304" s="2">
        <v>44799</v>
      </c>
      <c r="M3304" s="1">
        <v>44799</v>
      </c>
      <c r="N3304">
        <v>2</v>
      </c>
      <c r="O3304">
        <v>1</v>
      </c>
      <c r="P3304">
        <v>2</v>
      </c>
      <c r="Q3304">
        <v>2</v>
      </c>
      <c r="S3304" t="s">
        <v>179</v>
      </c>
      <c r="T3304" s="1">
        <v>44820</v>
      </c>
      <c r="U3304">
        <v>6</v>
      </c>
      <c r="V3304" t="s">
        <v>183</v>
      </c>
      <c r="W3304">
        <v>2</v>
      </c>
    </row>
    <row r="3305" spans="1:23" x14ac:dyDescent="0.75">
      <c r="A3305" s="3">
        <v>44809</v>
      </c>
      <c r="B3305">
        <v>34</v>
      </c>
      <c r="C3305">
        <v>2022</v>
      </c>
      <c r="D3305">
        <v>5</v>
      </c>
      <c r="E3305">
        <v>5001</v>
      </c>
      <c r="F3305" t="s">
        <v>23</v>
      </c>
      <c r="G3305" t="s">
        <v>51</v>
      </c>
      <c r="H3305" s="1">
        <v>44805</v>
      </c>
      <c r="I3305" t="s">
        <v>176</v>
      </c>
      <c r="J3305">
        <v>38</v>
      </c>
      <c r="K3305">
        <v>1</v>
      </c>
      <c r="L3305" s="2">
        <v>44794</v>
      </c>
      <c r="M3305" s="1">
        <v>44795</v>
      </c>
      <c r="N3305">
        <v>2</v>
      </c>
      <c r="O3305">
        <v>1</v>
      </c>
      <c r="P3305">
        <v>2</v>
      </c>
      <c r="Q3305">
        <v>2</v>
      </c>
      <c r="S3305" t="s">
        <v>178</v>
      </c>
      <c r="T3305" s="1">
        <v>44815</v>
      </c>
      <c r="U3305">
        <v>6</v>
      </c>
      <c r="V3305" t="s">
        <v>183</v>
      </c>
      <c r="W3305">
        <v>4</v>
      </c>
    </row>
    <row r="3306" spans="1:23" x14ac:dyDescent="0.75">
      <c r="A3306" s="3">
        <v>44805</v>
      </c>
      <c r="B3306">
        <v>35</v>
      </c>
      <c r="C3306">
        <v>2022</v>
      </c>
      <c r="D3306">
        <v>11</v>
      </c>
      <c r="E3306">
        <v>11001</v>
      </c>
      <c r="F3306" t="s">
        <v>24</v>
      </c>
      <c r="G3306" t="s">
        <v>24</v>
      </c>
      <c r="H3306" s="1">
        <v>44804</v>
      </c>
      <c r="I3306" t="s">
        <v>176</v>
      </c>
      <c r="J3306">
        <v>44</v>
      </c>
      <c r="K3306">
        <v>1</v>
      </c>
      <c r="L3306" s="2">
        <v>44801</v>
      </c>
      <c r="M3306" s="1">
        <v>44801</v>
      </c>
      <c r="N3306">
        <v>2</v>
      </c>
      <c r="O3306">
        <v>1</v>
      </c>
      <c r="P3306">
        <v>2</v>
      </c>
      <c r="Q3306">
        <v>2</v>
      </c>
      <c r="S3306" t="s">
        <v>178</v>
      </c>
      <c r="T3306" s="1">
        <v>44822</v>
      </c>
      <c r="U3306">
        <v>6</v>
      </c>
      <c r="V3306" t="s">
        <v>183</v>
      </c>
      <c r="W3306">
        <v>2</v>
      </c>
    </row>
    <row r="3307" spans="1:23" x14ac:dyDescent="0.75">
      <c r="A3307" s="3">
        <v>44806</v>
      </c>
      <c r="B3307">
        <v>35</v>
      </c>
      <c r="C3307">
        <v>2022</v>
      </c>
      <c r="D3307">
        <v>11</v>
      </c>
      <c r="E3307">
        <v>11001</v>
      </c>
      <c r="F3307" t="s">
        <v>24</v>
      </c>
      <c r="G3307" t="s">
        <v>24</v>
      </c>
      <c r="H3307" s="1">
        <v>44805</v>
      </c>
      <c r="I3307" t="s">
        <v>176</v>
      </c>
      <c r="J3307">
        <v>41</v>
      </c>
      <c r="K3307">
        <v>1</v>
      </c>
      <c r="L3307" s="2">
        <v>44801</v>
      </c>
      <c r="M3307" s="1">
        <v>44801</v>
      </c>
      <c r="N3307">
        <v>2</v>
      </c>
      <c r="O3307">
        <v>1</v>
      </c>
      <c r="P3307">
        <v>2</v>
      </c>
      <c r="Q3307">
        <v>2</v>
      </c>
      <c r="S3307" t="s">
        <v>179</v>
      </c>
      <c r="T3307" s="1">
        <v>44822</v>
      </c>
      <c r="U3307">
        <v>6</v>
      </c>
      <c r="V3307" t="s">
        <v>183</v>
      </c>
      <c r="W3307">
        <v>2</v>
      </c>
    </row>
    <row r="3308" spans="1:23" x14ac:dyDescent="0.75">
      <c r="A3308" s="3">
        <v>44804</v>
      </c>
      <c r="B3308">
        <v>34</v>
      </c>
      <c r="C3308">
        <v>2022</v>
      </c>
      <c r="D3308">
        <v>5</v>
      </c>
      <c r="E3308">
        <v>5001</v>
      </c>
      <c r="F3308" t="s">
        <v>23</v>
      </c>
      <c r="G3308" t="s">
        <v>51</v>
      </c>
      <c r="H3308" s="1">
        <v>44804</v>
      </c>
      <c r="I3308" t="s">
        <v>176</v>
      </c>
      <c r="J3308">
        <v>39</v>
      </c>
      <c r="K3308">
        <v>1</v>
      </c>
      <c r="L3308" s="2">
        <v>44800</v>
      </c>
      <c r="M3308" s="1">
        <v>44800</v>
      </c>
      <c r="N3308">
        <v>2</v>
      </c>
      <c r="O3308">
        <v>1</v>
      </c>
      <c r="P3308">
        <v>2</v>
      </c>
      <c r="Q3308">
        <v>2</v>
      </c>
      <c r="S3308" t="s">
        <v>178</v>
      </c>
      <c r="T3308" s="1">
        <v>44821</v>
      </c>
      <c r="U3308">
        <v>6</v>
      </c>
      <c r="V3308" t="s">
        <v>183</v>
      </c>
      <c r="W3308">
        <v>2</v>
      </c>
    </row>
    <row r="3309" spans="1:23" x14ac:dyDescent="0.75">
      <c r="A3309" s="3">
        <v>44805</v>
      </c>
      <c r="B3309">
        <v>34</v>
      </c>
      <c r="C3309">
        <v>2022</v>
      </c>
      <c r="D3309">
        <v>11</v>
      </c>
      <c r="E3309">
        <v>11001</v>
      </c>
      <c r="F3309" t="s">
        <v>24</v>
      </c>
      <c r="G3309" t="s">
        <v>24</v>
      </c>
      <c r="H3309" s="1">
        <v>44805</v>
      </c>
      <c r="I3309" t="s">
        <v>176</v>
      </c>
      <c r="J3309">
        <v>47</v>
      </c>
      <c r="K3309">
        <v>1</v>
      </c>
      <c r="L3309" s="2">
        <v>44796</v>
      </c>
      <c r="M3309" s="1">
        <v>44796</v>
      </c>
      <c r="N3309">
        <v>2</v>
      </c>
      <c r="O3309">
        <v>1</v>
      </c>
      <c r="P3309">
        <v>2</v>
      </c>
      <c r="Q3309">
        <v>2</v>
      </c>
      <c r="S3309" t="s">
        <v>178</v>
      </c>
      <c r="T3309" s="1">
        <v>44817</v>
      </c>
      <c r="U3309">
        <v>6</v>
      </c>
      <c r="V3309" t="s">
        <v>183</v>
      </c>
      <c r="W3309">
        <v>3</v>
      </c>
    </row>
    <row r="3310" spans="1:23" x14ac:dyDescent="0.75">
      <c r="A3310" s="3">
        <v>44805</v>
      </c>
      <c r="B3310">
        <v>35</v>
      </c>
      <c r="C3310">
        <v>2022</v>
      </c>
      <c r="D3310">
        <v>11</v>
      </c>
      <c r="E3310">
        <v>11001</v>
      </c>
      <c r="F3310" t="s">
        <v>24</v>
      </c>
      <c r="G3310" t="s">
        <v>24</v>
      </c>
      <c r="H3310" s="1">
        <v>44805</v>
      </c>
      <c r="I3310" t="s">
        <v>176</v>
      </c>
      <c r="J3310">
        <v>42</v>
      </c>
      <c r="K3310">
        <v>1</v>
      </c>
      <c r="L3310" s="2">
        <v>44802</v>
      </c>
      <c r="M3310" s="1">
        <v>44802</v>
      </c>
      <c r="N3310">
        <v>2</v>
      </c>
      <c r="O3310">
        <v>1</v>
      </c>
      <c r="P3310">
        <v>2</v>
      </c>
      <c r="Q3310">
        <v>2</v>
      </c>
      <c r="S3310" t="s">
        <v>178</v>
      </c>
      <c r="T3310" s="1">
        <v>44823</v>
      </c>
      <c r="U3310">
        <v>6</v>
      </c>
      <c r="V3310" t="s">
        <v>186</v>
      </c>
      <c r="W3310">
        <v>3</v>
      </c>
    </row>
    <row r="3311" spans="1:23" x14ac:dyDescent="0.75">
      <c r="A3311" s="3">
        <v>44804</v>
      </c>
      <c r="B3311">
        <v>34</v>
      </c>
      <c r="C3311">
        <v>2022</v>
      </c>
      <c r="D3311">
        <v>11</v>
      </c>
      <c r="E3311">
        <v>11001</v>
      </c>
      <c r="F3311" t="s">
        <v>24</v>
      </c>
      <c r="G3311" t="s">
        <v>24</v>
      </c>
      <c r="H3311" s="1">
        <v>44804</v>
      </c>
      <c r="I3311" t="s">
        <v>176</v>
      </c>
      <c r="J3311">
        <v>48</v>
      </c>
      <c r="K3311">
        <v>1</v>
      </c>
      <c r="L3311" s="2">
        <v>44798</v>
      </c>
      <c r="M3311" s="1">
        <v>44798</v>
      </c>
      <c r="N3311">
        <v>2</v>
      </c>
      <c r="O3311">
        <v>1</v>
      </c>
      <c r="P3311">
        <v>2</v>
      </c>
      <c r="Q3311">
        <v>2</v>
      </c>
      <c r="S3311" t="s">
        <v>178</v>
      </c>
      <c r="T3311" s="1">
        <v>44819</v>
      </c>
      <c r="U3311">
        <v>6</v>
      </c>
      <c r="V3311" t="s">
        <v>183</v>
      </c>
      <c r="W3311">
        <v>2</v>
      </c>
    </row>
    <row r="3312" spans="1:23" x14ac:dyDescent="0.75">
      <c r="A3312" s="3">
        <v>44806</v>
      </c>
      <c r="B3312">
        <v>34</v>
      </c>
      <c r="C3312">
        <v>2022</v>
      </c>
      <c r="D3312">
        <v>11</v>
      </c>
      <c r="E3312">
        <v>11001</v>
      </c>
      <c r="F3312" t="s">
        <v>24</v>
      </c>
      <c r="G3312" t="s">
        <v>24</v>
      </c>
      <c r="H3312" s="1">
        <v>44805</v>
      </c>
      <c r="I3312" t="s">
        <v>176</v>
      </c>
      <c r="J3312">
        <v>39</v>
      </c>
      <c r="K3312">
        <v>1</v>
      </c>
      <c r="L3312" s="2">
        <v>44800</v>
      </c>
      <c r="M3312" s="1">
        <v>44800</v>
      </c>
      <c r="N3312">
        <v>2</v>
      </c>
      <c r="O3312">
        <v>1</v>
      </c>
      <c r="P3312">
        <v>2</v>
      </c>
      <c r="Q3312">
        <v>2</v>
      </c>
      <c r="S3312" t="s">
        <v>178</v>
      </c>
      <c r="T3312" s="1">
        <v>44821</v>
      </c>
      <c r="U3312">
        <v>6</v>
      </c>
      <c r="V3312" t="s">
        <v>183</v>
      </c>
      <c r="W3312">
        <v>2</v>
      </c>
    </row>
    <row r="3313" spans="1:23" x14ac:dyDescent="0.75">
      <c r="A3313" s="3">
        <v>44805</v>
      </c>
      <c r="B3313">
        <v>34</v>
      </c>
      <c r="C3313">
        <v>2022</v>
      </c>
      <c r="D3313">
        <v>11</v>
      </c>
      <c r="E3313">
        <v>11001</v>
      </c>
      <c r="F3313" t="s">
        <v>24</v>
      </c>
      <c r="G3313" t="s">
        <v>24</v>
      </c>
      <c r="H3313" s="1">
        <v>44805</v>
      </c>
      <c r="I3313" t="s">
        <v>176</v>
      </c>
      <c r="J3313">
        <v>37</v>
      </c>
      <c r="K3313">
        <v>1</v>
      </c>
      <c r="L3313" s="2">
        <v>44797</v>
      </c>
      <c r="M3313" s="1">
        <v>44797</v>
      </c>
      <c r="N3313">
        <v>2</v>
      </c>
      <c r="O3313">
        <v>1</v>
      </c>
      <c r="P3313">
        <v>2</v>
      </c>
      <c r="Q3313">
        <v>2</v>
      </c>
      <c r="S3313" t="s">
        <v>178</v>
      </c>
      <c r="T3313" s="1">
        <v>44818</v>
      </c>
      <c r="U3313">
        <v>6</v>
      </c>
      <c r="V3313" t="s">
        <v>183</v>
      </c>
      <c r="W3313">
        <v>3</v>
      </c>
    </row>
    <row r="3314" spans="1:23" x14ac:dyDescent="0.75">
      <c r="A3314" s="3">
        <v>44806</v>
      </c>
      <c r="B3314">
        <v>33</v>
      </c>
      <c r="C3314">
        <v>2022</v>
      </c>
      <c r="D3314">
        <v>11</v>
      </c>
      <c r="E3314">
        <v>11001</v>
      </c>
      <c r="F3314" t="s">
        <v>24</v>
      </c>
      <c r="G3314" t="s">
        <v>24</v>
      </c>
      <c r="H3314" s="1">
        <v>44805</v>
      </c>
      <c r="I3314" t="s">
        <v>176</v>
      </c>
      <c r="J3314">
        <v>22</v>
      </c>
      <c r="K3314">
        <v>1</v>
      </c>
      <c r="L3314" s="2">
        <v>44789</v>
      </c>
      <c r="M3314" s="1">
        <v>44789</v>
      </c>
      <c r="N3314">
        <v>2</v>
      </c>
      <c r="O3314">
        <v>1</v>
      </c>
      <c r="P3314">
        <v>2</v>
      </c>
      <c r="Q3314">
        <v>2</v>
      </c>
      <c r="S3314" t="s">
        <v>178</v>
      </c>
      <c r="T3314" s="1">
        <v>44810</v>
      </c>
      <c r="U3314">
        <v>6</v>
      </c>
      <c r="V3314" t="s">
        <v>183</v>
      </c>
      <c r="W3314">
        <v>2</v>
      </c>
    </row>
    <row r="3315" spans="1:23" x14ac:dyDescent="0.75">
      <c r="A3315" s="3">
        <v>44805</v>
      </c>
      <c r="B3315">
        <v>34</v>
      </c>
      <c r="C3315">
        <v>2022</v>
      </c>
      <c r="D3315">
        <v>11</v>
      </c>
      <c r="E3315">
        <v>11001</v>
      </c>
      <c r="F3315" t="s">
        <v>24</v>
      </c>
      <c r="G3315" t="s">
        <v>24</v>
      </c>
      <c r="H3315" s="1">
        <v>44805</v>
      </c>
      <c r="I3315" t="s">
        <v>176</v>
      </c>
      <c r="J3315">
        <v>19</v>
      </c>
      <c r="K3315">
        <v>1</v>
      </c>
      <c r="L3315" s="2">
        <v>44797</v>
      </c>
      <c r="M3315" s="1">
        <v>44797</v>
      </c>
      <c r="N3315">
        <v>2</v>
      </c>
      <c r="O3315">
        <v>1</v>
      </c>
      <c r="P3315">
        <v>2</v>
      </c>
      <c r="Q3315">
        <v>2</v>
      </c>
      <c r="S3315" t="s">
        <v>178</v>
      </c>
      <c r="T3315" s="1">
        <v>44818</v>
      </c>
      <c r="U3315">
        <v>6</v>
      </c>
      <c r="V3315" t="s">
        <v>184</v>
      </c>
      <c r="W3315">
        <v>1</v>
      </c>
    </row>
    <row r="3316" spans="1:23" x14ac:dyDescent="0.75">
      <c r="A3316" s="3">
        <v>44810</v>
      </c>
      <c r="B3316">
        <v>35</v>
      </c>
      <c r="C3316">
        <v>2022</v>
      </c>
      <c r="D3316">
        <v>11</v>
      </c>
      <c r="E3316">
        <v>11001</v>
      </c>
      <c r="F3316" t="s">
        <v>24</v>
      </c>
      <c r="G3316" t="s">
        <v>24</v>
      </c>
      <c r="H3316" s="1">
        <v>44805</v>
      </c>
      <c r="I3316" t="s">
        <v>176</v>
      </c>
      <c r="J3316">
        <v>37</v>
      </c>
      <c r="K3316">
        <v>1</v>
      </c>
      <c r="L3316" s="2">
        <v>44802</v>
      </c>
      <c r="M3316" s="1">
        <v>44802</v>
      </c>
      <c r="N3316">
        <v>2</v>
      </c>
      <c r="O3316">
        <v>1</v>
      </c>
      <c r="P3316">
        <v>2</v>
      </c>
      <c r="Q3316">
        <v>2</v>
      </c>
      <c r="S3316" t="s">
        <v>178</v>
      </c>
      <c r="T3316" s="1">
        <v>44823</v>
      </c>
      <c r="U3316">
        <v>6</v>
      </c>
      <c r="V3316" t="s">
        <v>183</v>
      </c>
      <c r="W3316">
        <v>2</v>
      </c>
    </row>
    <row r="3317" spans="1:23" x14ac:dyDescent="0.75">
      <c r="A3317" s="3">
        <v>44805</v>
      </c>
      <c r="B3317">
        <v>34</v>
      </c>
      <c r="C3317">
        <v>2022</v>
      </c>
      <c r="D3317">
        <v>11</v>
      </c>
      <c r="E3317">
        <v>11001</v>
      </c>
      <c r="F3317" t="s">
        <v>24</v>
      </c>
      <c r="G3317" t="s">
        <v>24</v>
      </c>
      <c r="H3317" s="1">
        <v>44805</v>
      </c>
      <c r="I3317" t="s">
        <v>176</v>
      </c>
      <c r="J3317">
        <v>29</v>
      </c>
      <c r="K3317">
        <v>1</v>
      </c>
      <c r="L3317" s="2">
        <v>44799</v>
      </c>
      <c r="M3317" s="1">
        <v>44799</v>
      </c>
      <c r="N3317">
        <v>2</v>
      </c>
      <c r="O3317">
        <v>1</v>
      </c>
      <c r="P3317">
        <v>2</v>
      </c>
      <c r="Q3317">
        <v>2</v>
      </c>
      <c r="S3317" t="s">
        <v>179</v>
      </c>
      <c r="T3317" s="1">
        <v>44820</v>
      </c>
      <c r="U3317">
        <v>6</v>
      </c>
      <c r="V3317" t="s">
        <v>183</v>
      </c>
      <c r="W3317">
        <v>2</v>
      </c>
    </row>
    <row r="3318" spans="1:23" x14ac:dyDescent="0.75">
      <c r="A3318" s="3">
        <v>44808</v>
      </c>
      <c r="B3318">
        <v>35</v>
      </c>
      <c r="C3318">
        <v>2022</v>
      </c>
      <c r="D3318">
        <v>11</v>
      </c>
      <c r="E3318">
        <v>11001</v>
      </c>
      <c r="F3318" t="s">
        <v>24</v>
      </c>
      <c r="G3318" t="s">
        <v>24</v>
      </c>
      <c r="H3318" s="1">
        <v>44805</v>
      </c>
      <c r="I3318" t="s">
        <v>176</v>
      </c>
      <c r="J3318">
        <v>36</v>
      </c>
      <c r="K3318">
        <v>1</v>
      </c>
      <c r="L3318" s="2">
        <v>44801</v>
      </c>
      <c r="M3318" s="1">
        <v>44801</v>
      </c>
      <c r="N3318">
        <v>2</v>
      </c>
      <c r="O3318">
        <v>1</v>
      </c>
      <c r="P3318">
        <v>2</v>
      </c>
      <c r="Q3318">
        <v>2</v>
      </c>
      <c r="S3318" t="s">
        <v>179</v>
      </c>
      <c r="T3318" s="1">
        <v>44822</v>
      </c>
      <c r="U3318">
        <v>6</v>
      </c>
      <c r="V3318" t="s">
        <v>183</v>
      </c>
      <c r="W3318">
        <v>2</v>
      </c>
    </row>
    <row r="3319" spans="1:23" x14ac:dyDescent="0.75">
      <c r="A3319" s="3">
        <v>44821</v>
      </c>
      <c r="B3319">
        <v>33</v>
      </c>
      <c r="C3319">
        <v>2022</v>
      </c>
      <c r="D3319">
        <v>11</v>
      </c>
      <c r="E3319">
        <v>11001</v>
      </c>
      <c r="F3319" t="s">
        <v>24</v>
      </c>
      <c r="G3319" t="s">
        <v>24</v>
      </c>
      <c r="H3319" s="1">
        <v>44805</v>
      </c>
      <c r="I3319" t="s">
        <v>176</v>
      </c>
      <c r="J3319">
        <v>25</v>
      </c>
      <c r="K3319">
        <v>1</v>
      </c>
      <c r="L3319" s="2">
        <v>44793</v>
      </c>
      <c r="M3319" s="1">
        <v>44793</v>
      </c>
      <c r="N3319">
        <v>2</v>
      </c>
      <c r="O3319">
        <v>1</v>
      </c>
      <c r="P3319">
        <v>2</v>
      </c>
      <c r="Q3319">
        <v>2</v>
      </c>
      <c r="S3319" t="s">
        <v>178</v>
      </c>
      <c r="T3319" s="1">
        <v>44814</v>
      </c>
      <c r="U3319">
        <v>6</v>
      </c>
      <c r="V3319" t="s">
        <v>187</v>
      </c>
      <c r="W3319">
        <v>3</v>
      </c>
    </row>
    <row r="3320" spans="1:23" x14ac:dyDescent="0.75">
      <c r="A3320" s="3">
        <v>44806</v>
      </c>
      <c r="B3320">
        <v>35</v>
      </c>
      <c r="C3320">
        <v>2022</v>
      </c>
      <c r="D3320">
        <v>11</v>
      </c>
      <c r="E3320">
        <v>11001</v>
      </c>
      <c r="F3320" t="s">
        <v>24</v>
      </c>
      <c r="G3320" t="s">
        <v>24</v>
      </c>
      <c r="H3320" s="1">
        <v>44805</v>
      </c>
      <c r="I3320" t="s">
        <v>176</v>
      </c>
      <c r="J3320">
        <v>39</v>
      </c>
      <c r="K3320">
        <v>1</v>
      </c>
      <c r="L3320" s="2">
        <v>44802</v>
      </c>
      <c r="M3320" s="1">
        <v>44802</v>
      </c>
      <c r="N3320">
        <v>2</v>
      </c>
      <c r="O3320">
        <v>1</v>
      </c>
      <c r="P3320">
        <v>2</v>
      </c>
      <c r="Q3320">
        <v>2</v>
      </c>
      <c r="S3320" t="s">
        <v>178</v>
      </c>
      <c r="T3320" s="1">
        <v>44823</v>
      </c>
      <c r="U3320">
        <v>6</v>
      </c>
      <c r="V3320" t="s">
        <v>183</v>
      </c>
      <c r="W3320">
        <v>2</v>
      </c>
    </row>
    <row r="3321" spans="1:23" x14ac:dyDescent="0.75">
      <c r="A3321" s="3">
        <v>44810</v>
      </c>
      <c r="B3321">
        <v>34</v>
      </c>
      <c r="C3321">
        <v>2022</v>
      </c>
      <c r="D3321">
        <v>5</v>
      </c>
      <c r="E3321">
        <v>5001</v>
      </c>
      <c r="F3321" t="s">
        <v>23</v>
      </c>
      <c r="G3321" t="s">
        <v>51</v>
      </c>
      <c r="H3321" s="1">
        <v>44805</v>
      </c>
      <c r="I3321" t="s">
        <v>176</v>
      </c>
      <c r="J3321">
        <v>37</v>
      </c>
      <c r="K3321">
        <v>1</v>
      </c>
      <c r="L3321" s="2">
        <v>44796</v>
      </c>
      <c r="M3321" s="1">
        <v>44801</v>
      </c>
      <c r="N3321">
        <v>2</v>
      </c>
      <c r="O3321">
        <v>1</v>
      </c>
      <c r="P3321">
        <v>2</v>
      </c>
      <c r="Q3321">
        <v>2</v>
      </c>
      <c r="S3321" t="s">
        <v>178</v>
      </c>
      <c r="T3321" s="1">
        <v>44817</v>
      </c>
      <c r="U3321">
        <v>6</v>
      </c>
      <c r="V3321" t="s">
        <v>184</v>
      </c>
      <c r="W3321">
        <v>2</v>
      </c>
    </row>
    <row r="3322" spans="1:23" x14ac:dyDescent="0.75">
      <c r="A3322" s="3">
        <v>44805</v>
      </c>
      <c r="B3322">
        <v>35</v>
      </c>
      <c r="C3322">
        <v>2022</v>
      </c>
      <c r="D3322">
        <v>5</v>
      </c>
      <c r="E3322">
        <v>5266</v>
      </c>
      <c r="F3322" t="s">
        <v>23</v>
      </c>
      <c r="G3322" t="s">
        <v>81</v>
      </c>
      <c r="H3322" s="1">
        <v>44805</v>
      </c>
      <c r="I3322" t="s">
        <v>176</v>
      </c>
      <c r="J3322">
        <v>23</v>
      </c>
      <c r="K3322">
        <v>1</v>
      </c>
      <c r="L3322" s="2">
        <v>44801</v>
      </c>
      <c r="M3322" s="1">
        <v>44803</v>
      </c>
      <c r="N3322">
        <v>2</v>
      </c>
      <c r="O3322">
        <v>1</v>
      </c>
      <c r="P3322">
        <v>2</v>
      </c>
      <c r="Q3322">
        <v>2</v>
      </c>
      <c r="S3322" t="s">
        <v>180</v>
      </c>
      <c r="T3322" s="1">
        <v>44822</v>
      </c>
      <c r="U3322">
        <v>6</v>
      </c>
      <c r="V3322" t="s">
        <v>183</v>
      </c>
      <c r="W3322">
        <v>3</v>
      </c>
    </row>
    <row r="3323" spans="1:23" x14ac:dyDescent="0.75">
      <c r="A3323" s="3">
        <v>44810</v>
      </c>
      <c r="B3323">
        <v>34</v>
      </c>
      <c r="C3323">
        <v>2022</v>
      </c>
      <c r="D3323">
        <v>5</v>
      </c>
      <c r="E3323">
        <v>5001</v>
      </c>
      <c r="F3323" t="s">
        <v>23</v>
      </c>
      <c r="G3323" t="s">
        <v>51</v>
      </c>
      <c r="H3323" s="1">
        <v>44805</v>
      </c>
      <c r="I3323" t="s">
        <v>176</v>
      </c>
      <c r="J3323">
        <v>25</v>
      </c>
      <c r="K3323">
        <v>1</v>
      </c>
      <c r="L3323" s="2">
        <v>44799</v>
      </c>
      <c r="M3323" s="1">
        <v>44803</v>
      </c>
      <c r="N3323">
        <v>2</v>
      </c>
      <c r="O3323">
        <v>1</v>
      </c>
      <c r="P3323">
        <v>2</v>
      </c>
      <c r="Q3323">
        <v>2</v>
      </c>
      <c r="S3323" t="s">
        <v>178</v>
      </c>
      <c r="T3323" s="1">
        <v>44820</v>
      </c>
      <c r="U3323">
        <v>6</v>
      </c>
      <c r="V3323" t="s">
        <v>183</v>
      </c>
      <c r="W3323">
        <v>999</v>
      </c>
    </row>
    <row r="3324" spans="1:23" x14ac:dyDescent="0.75">
      <c r="A3324" s="3">
        <v>44805</v>
      </c>
      <c r="B3324">
        <v>34</v>
      </c>
      <c r="C3324">
        <v>2022</v>
      </c>
      <c r="D3324">
        <v>5</v>
      </c>
      <c r="E3324">
        <v>5001</v>
      </c>
      <c r="F3324" t="s">
        <v>23</v>
      </c>
      <c r="G3324" t="s">
        <v>51</v>
      </c>
      <c r="H3324" s="1">
        <v>44805</v>
      </c>
      <c r="I3324" t="s">
        <v>176</v>
      </c>
      <c r="J3324">
        <v>31</v>
      </c>
      <c r="K3324">
        <v>1</v>
      </c>
      <c r="L3324" s="2">
        <v>44798</v>
      </c>
      <c r="M3324" s="1">
        <v>44798</v>
      </c>
      <c r="N3324">
        <v>2</v>
      </c>
      <c r="O3324">
        <v>1</v>
      </c>
      <c r="P3324">
        <v>2</v>
      </c>
      <c r="Q3324">
        <v>2</v>
      </c>
      <c r="S3324" t="s">
        <v>178</v>
      </c>
      <c r="T3324" s="1">
        <v>44819</v>
      </c>
      <c r="U3324">
        <v>6</v>
      </c>
      <c r="V3324" t="s">
        <v>183</v>
      </c>
      <c r="W3324">
        <v>3</v>
      </c>
    </row>
    <row r="3325" spans="1:23" x14ac:dyDescent="0.75">
      <c r="A3325" s="3">
        <v>44806</v>
      </c>
      <c r="B3325">
        <v>34</v>
      </c>
      <c r="C3325">
        <v>2022</v>
      </c>
      <c r="D3325">
        <v>5</v>
      </c>
      <c r="E3325">
        <v>5088</v>
      </c>
      <c r="F3325" t="s">
        <v>23</v>
      </c>
      <c r="G3325" t="s">
        <v>52</v>
      </c>
      <c r="H3325" s="1">
        <v>44805</v>
      </c>
      <c r="I3325" t="s">
        <v>176</v>
      </c>
      <c r="J3325">
        <v>27</v>
      </c>
      <c r="K3325">
        <v>1</v>
      </c>
      <c r="L3325" s="2">
        <v>44797</v>
      </c>
      <c r="M3325" s="1">
        <v>44797</v>
      </c>
      <c r="N3325">
        <v>2</v>
      </c>
      <c r="O3325">
        <v>1</v>
      </c>
      <c r="P3325">
        <v>2</v>
      </c>
      <c r="Q3325">
        <v>2</v>
      </c>
      <c r="S3325" t="s">
        <v>178</v>
      </c>
      <c r="T3325" s="1">
        <v>44818</v>
      </c>
      <c r="U3325">
        <v>6</v>
      </c>
      <c r="V3325" t="s">
        <v>183</v>
      </c>
      <c r="W3325">
        <v>2</v>
      </c>
    </row>
    <row r="3326" spans="1:23" x14ac:dyDescent="0.75">
      <c r="A3326" s="3">
        <v>44805</v>
      </c>
      <c r="B3326">
        <v>34</v>
      </c>
      <c r="C3326">
        <v>2022</v>
      </c>
      <c r="D3326">
        <v>5</v>
      </c>
      <c r="E3326">
        <v>5001</v>
      </c>
      <c r="F3326" t="s">
        <v>23</v>
      </c>
      <c r="G3326" t="s">
        <v>51</v>
      </c>
      <c r="H3326" s="1">
        <v>44805</v>
      </c>
      <c r="I3326" t="s">
        <v>176</v>
      </c>
      <c r="J3326">
        <v>32</v>
      </c>
      <c r="K3326">
        <v>1</v>
      </c>
      <c r="L3326" s="2">
        <v>44796</v>
      </c>
      <c r="M3326" s="1">
        <v>44801</v>
      </c>
      <c r="N3326">
        <v>2</v>
      </c>
      <c r="O3326">
        <v>1</v>
      </c>
      <c r="P3326">
        <v>2</v>
      </c>
      <c r="Q3326">
        <v>2</v>
      </c>
      <c r="S3326" t="s">
        <v>178</v>
      </c>
      <c r="T3326" s="1">
        <v>44817</v>
      </c>
      <c r="U3326">
        <v>6</v>
      </c>
      <c r="V3326" t="s">
        <v>184</v>
      </c>
      <c r="W3326">
        <v>3</v>
      </c>
    </row>
    <row r="3327" spans="1:23" x14ac:dyDescent="0.75">
      <c r="A3327" s="3">
        <v>44809</v>
      </c>
      <c r="B3327">
        <v>35</v>
      </c>
      <c r="C3327">
        <v>2022</v>
      </c>
      <c r="D3327">
        <v>5</v>
      </c>
      <c r="E3327">
        <v>5045</v>
      </c>
      <c r="F3327" t="s">
        <v>23</v>
      </c>
      <c r="G3327" t="s">
        <v>89</v>
      </c>
      <c r="H3327" s="1">
        <v>44806</v>
      </c>
      <c r="I3327" t="s">
        <v>176</v>
      </c>
      <c r="J3327">
        <v>29</v>
      </c>
      <c r="K3327">
        <v>1</v>
      </c>
      <c r="L3327" s="2">
        <v>44803</v>
      </c>
      <c r="M3327" s="1">
        <v>44804</v>
      </c>
      <c r="N3327">
        <v>2</v>
      </c>
      <c r="O3327">
        <v>1</v>
      </c>
      <c r="P3327">
        <v>2</v>
      </c>
      <c r="Q3327">
        <v>1</v>
      </c>
      <c r="R3327">
        <v>212</v>
      </c>
      <c r="S3327" t="s">
        <v>179</v>
      </c>
      <c r="T3327" s="1">
        <v>44824</v>
      </c>
      <c r="U3327">
        <v>5</v>
      </c>
      <c r="V3327" t="s">
        <v>183</v>
      </c>
      <c r="W3327">
        <v>2</v>
      </c>
    </row>
    <row r="3328" spans="1:23" x14ac:dyDescent="0.75">
      <c r="A3328" s="3">
        <v>44809</v>
      </c>
      <c r="B3328">
        <v>35</v>
      </c>
      <c r="C3328">
        <v>2022</v>
      </c>
      <c r="D3328">
        <v>11</v>
      </c>
      <c r="E3328">
        <v>11001</v>
      </c>
      <c r="F3328" t="s">
        <v>24</v>
      </c>
      <c r="G3328" t="s">
        <v>24</v>
      </c>
      <c r="H3328" s="1">
        <v>44806</v>
      </c>
      <c r="I3328" t="s">
        <v>176</v>
      </c>
      <c r="J3328">
        <v>50</v>
      </c>
      <c r="K3328">
        <v>1</v>
      </c>
      <c r="L3328" s="2">
        <v>44803</v>
      </c>
      <c r="M3328" s="1">
        <v>44805</v>
      </c>
      <c r="N3328">
        <v>2</v>
      </c>
      <c r="O3328">
        <v>1</v>
      </c>
      <c r="P3328">
        <v>2</v>
      </c>
      <c r="Q3328">
        <v>2</v>
      </c>
      <c r="S3328" t="s">
        <v>178</v>
      </c>
      <c r="T3328" s="1">
        <v>44824</v>
      </c>
      <c r="U3328">
        <v>6</v>
      </c>
      <c r="V3328" t="s">
        <v>188</v>
      </c>
      <c r="W3328">
        <v>3</v>
      </c>
    </row>
    <row r="3329" spans="1:23" x14ac:dyDescent="0.75">
      <c r="A3329" s="3">
        <v>44806</v>
      </c>
      <c r="B3329">
        <v>35</v>
      </c>
      <c r="C3329">
        <v>2022</v>
      </c>
      <c r="D3329">
        <v>11</v>
      </c>
      <c r="E3329">
        <v>11001</v>
      </c>
      <c r="F3329" t="s">
        <v>24</v>
      </c>
      <c r="G3329" t="s">
        <v>24</v>
      </c>
      <c r="H3329" s="1">
        <v>44806</v>
      </c>
      <c r="I3329" t="s">
        <v>176</v>
      </c>
      <c r="J3329">
        <v>29</v>
      </c>
      <c r="K3329">
        <v>1</v>
      </c>
      <c r="L3329" s="2">
        <v>44802</v>
      </c>
      <c r="M3329" s="1">
        <v>44803</v>
      </c>
      <c r="N3329">
        <v>2</v>
      </c>
      <c r="O3329">
        <v>1</v>
      </c>
      <c r="P3329">
        <v>2</v>
      </c>
      <c r="Q3329">
        <v>2</v>
      </c>
      <c r="S3329" t="s">
        <v>178</v>
      </c>
      <c r="T3329" s="1">
        <v>44823</v>
      </c>
      <c r="U3329">
        <v>6</v>
      </c>
      <c r="V3329" t="s">
        <v>184</v>
      </c>
      <c r="W3329">
        <v>6</v>
      </c>
    </row>
    <row r="3330" spans="1:23" x14ac:dyDescent="0.75">
      <c r="A3330" s="3">
        <v>44806</v>
      </c>
      <c r="B3330">
        <v>35</v>
      </c>
      <c r="C3330">
        <v>2022</v>
      </c>
      <c r="D3330">
        <v>11</v>
      </c>
      <c r="E3330">
        <v>11001</v>
      </c>
      <c r="F3330" t="s">
        <v>24</v>
      </c>
      <c r="G3330" t="s">
        <v>24</v>
      </c>
      <c r="H3330" s="1">
        <v>44806</v>
      </c>
      <c r="I3330" t="s">
        <v>176</v>
      </c>
      <c r="J3330">
        <v>18</v>
      </c>
      <c r="K3330">
        <v>1</v>
      </c>
      <c r="L3330" s="2">
        <v>44801</v>
      </c>
      <c r="M3330" s="1">
        <v>44801</v>
      </c>
      <c r="N3330">
        <v>2</v>
      </c>
      <c r="O3330">
        <v>1</v>
      </c>
      <c r="P3330">
        <v>2</v>
      </c>
      <c r="Q3330">
        <v>2</v>
      </c>
      <c r="S3330" t="s">
        <v>179</v>
      </c>
      <c r="T3330" s="1">
        <v>44822</v>
      </c>
      <c r="U3330">
        <v>6</v>
      </c>
      <c r="V3330" t="s">
        <v>184</v>
      </c>
      <c r="W3330">
        <v>1</v>
      </c>
    </row>
    <row r="3331" spans="1:23" x14ac:dyDescent="0.75">
      <c r="A3331" s="3">
        <v>44806</v>
      </c>
      <c r="B3331">
        <v>35</v>
      </c>
      <c r="C3331">
        <v>2022</v>
      </c>
      <c r="D3331">
        <v>11</v>
      </c>
      <c r="E3331">
        <v>11001</v>
      </c>
      <c r="F3331" t="s">
        <v>24</v>
      </c>
      <c r="G3331" t="s">
        <v>24</v>
      </c>
      <c r="H3331" s="1">
        <v>44806</v>
      </c>
      <c r="I3331" t="s">
        <v>176</v>
      </c>
      <c r="J3331">
        <v>37</v>
      </c>
      <c r="K3331">
        <v>1</v>
      </c>
      <c r="L3331" s="2">
        <v>44801</v>
      </c>
      <c r="M3331" s="1">
        <v>44801</v>
      </c>
      <c r="N3331">
        <v>2</v>
      </c>
      <c r="O3331">
        <v>1</v>
      </c>
      <c r="P3331">
        <v>2</v>
      </c>
      <c r="Q3331">
        <v>2</v>
      </c>
      <c r="S3331" t="s">
        <v>178</v>
      </c>
      <c r="T3331" s="1">
        <v>44822</v>
      </c>
      <c r="U3331">
        <v>6</v>
      </c>
      <c r="V3331" t="s">
        <v>186</v>
      </c>
      <c r="W3331">
        <v>2</v>
      </c>
    </row>
    <row r="3332" spans="1:23" x14ac:dyDescent="0.75">
      <c r="A3332" s="3">
        <v>44853</v>
      </c>
      <c r="B3332">
        <v>40</v>
      </c>
      <c r="C3332">
        <v>2022</v>
      </c>
      <c r="D3332">
        <v>5</v>
      </c>
      <c r="E3332">
        <v>5001</v>
      </c>
      <c r="F3332" t="s">
        <v>23</v>
      </c>
      <c r="G3332" t="s">
        <v>51</v>
      </c>
      <c r="H3332" s="1">
        <v>44846</v>
      </c>
      <c r="I3332" t="s">
        <v>176</v>
      </c>
      <c r="J3332">
        <v>35</v>
      </c>
      <c r="K3332">
        <v>1</v>
      </c>
      <c r="L3332" s="2">
        <v>44840</v>
      </c>
      <c r="M3332" s="1">
        <v>44840</v>
      </c>
      <c r="N3332">
        <v>2</v>
      </c>
      <c r="O3332">
        <v>1</v>
      </c>
      <c r="P3332">
        <v>2</v>
      </c>
      <c r="Q3332">
        <v>2</v>
      </c>
      <c r="S3332" t="s">
        <v>179</v>
      </c>
      <c r="T3332" s="1">
        <v>44861</v>
      </c>
      <c r="U3332">
        <v>6</v>
      </c>
      <c r="V3332" t="s">
        <v>183</v>
      </c>
      <c r="W3332">
        <v>5</v>
      </c>
    </row>
    <row r="3333" spans="1:23" x14ac:dyDescent="0.75">
      <c r="A3333" s="3">
        <v>44805</v>
      </c>
      <c r="B3333">
        <v>34</v>
      </c>
      <c r="C3333">
        <v>2022</v>
      </c>
      <c r="D3333">
        <v>11</v>
      </c>
      <c r="E3333">
        <v>11001</v>
      </c>
      <c r="F3333" t="s">
        <v>24</v>
      </c>
      <c r="G3333" t="s">
        <v>24</v>
      </c>
      <c r="H3333" s="1">
        <v>44806</v>
      </c>
      <c r="I3333" t="s">
        <v>176</v>
      </c>
      <c r="J3333">
        <v>23</v>
      </c>
      <c r="K3333">
        <v>1</v>
      </c>
      <c r="L3333" s="2">
        <v>44800</v>
      </c>
      <c r="M3333" s="1">
        <v>44800</v>
      </c>
      <c r="N3333">
        <v>2</v>
      </c>
      <c r="O3333">
        <v>1</v>
      </c>
      <c r="P3333">
        <v>2</v>
      </c>
      <c r="Q3333">
        <v>2</v>
      </c>
      <c r="S3333" t="s">
        <v>178</v>
      </c>
      <c r="T3333" s="1">
        <v>44821</v>
      </c>
      <c r="U3333">
        <v>6</v>
      </c>
      <c r="V3333" t="s">
        <v>183</v>
      </c>
      <c r="W3333">
        <v>2</v>
      </c>
    </row>
    <row r="3334" spans="1:23" x14ac:dyDescent="0.75">
      <c r="A3334" s="3">
        <v>44806</v>
      </c>
      <c r="B3334">
        <v>35</v>
      </c>
      <c r="C3334">
        <v>2022</v>
      </c>
      <c r="D3334">
        <v>11</v>
      </c>
      <c r="E3334">
        <v>11001</v>
      </c>
      <c r="F3334" t="s">
        <v>24</v>
      </c>
      <c r="G3334" t="s">
        <v>24</v>
      </c>
      <c r="H3334" s="1">
        <v>44806</v>
      </c>
      <c r="I3334" t="s">
        <v>176</v>
      </c>
      <c r="J3334">
        <v>27</v>
      </c>
      <c r="K3334">
        <v>1</v>
      </c>
      <c r="L3334" s="2">
        <v>44802</v>
      </c>
      <c r="M3334" s="1">
        <v>44802</v>
      </c>
      <c r="N3334">
        <v>2</v>
      </c>
      <c r="O3334">
        <v>1</v>
      </c>
      <c r="P3334">
        <v>2</v>
      </c>
      <c r="Q3334">
        <v>2</v>
      </c>
      <c r="S3334" t="s">
        <v>178</v>
      </c>
      <c r="T3334" s="1">
        <v>44823</v>
      </c>
      <c r="U3334">
        <v>6</v>
      </c>
      <c r="V3334" t="s">
        <v>183</v>
      </c>
      <c r="W3334">
        <v>2</v>
      </c>
    </row>
    <row r="3335" spans="1:23" x14ac:dyDescent="0.75">
      <c r="A3335" s="3">
        <v>44806</v>
      </c>
      <c r="B3335">
        <v>34</v>
      </c>
      <c r="C3335">
        <v>2022</v>
      </c>
      <c r="D3335">
        <v>11</v>
      </c>
      <c r="E3335">
        <v>11001</v>
      </c>
      <c r="F3335" t="s">
        <v>24</v>
      </c>
      <c r="G3335" t="s">
        <v>24</v>
      </c>
      <c r="H3335" s="1">
        <v>44806</v>
      </c>
      <c r="I3335" t="s">
        <v>176</v>
      </c>
      <c r="J3335">
        <v>45</v>
      </c>
      <c r="K3335">
        <v>1</v>
      </c>
      <c r="L3335" s="2">
        <v>44798</v>
      </c>
      <c r="M3335" s="1">
        <v>44798</v>
      </c>
      <c r="N3335">
        <v>2</v>
      </c>
      <c r="O3335">
        <v>1</v>
      </c>
      <c r="P3335">
        <v>2</v>
      </c>
      <c r="Q3335">
        <v>2</v>
      </c>
      <c r="S3335" t="s">
        <v>178</v>
      </c>
      <c r="T3335" s="1">
        <v>44819</v>
      </c>
      <c r="U3335">
        <v>6</v>
      </c>
      <c r="V3335" t="s">
        <v>183</v>
      </c>
      <c r="W3335">
        <v>2</v>
      </c>
    </row>
    <row r="3336" spans="1:23" x14ac:dyDescent="0.75">
      <c r="A3336" s="3">
        <v>44807</v>
      </c>
      <c r="B3336">
        <v>33</v>
      </c>
      <c r="C3336">
        <v>2022</v>
      </c>
      <c r="D3336">
        <v>11</v>
      </c>
      <c r="E3336">
        <v>11001</v>
      </c>
      <c r="F3336" t="s">
        <v>24</v>
      </c>
      <c r="G3336" t="s">
        <v>24</v>
      </c>
      <c r="H3336" s="1">
        <v>44806</v>
      </c>
      <c r="I3336" t="s">
        <v>176</v>
      </c>
      <c r="J3336">
        <v>26</v>
      </c>
      <c r="K3336">
        <v>1</v>
      </c>
      <c r="L3336" s="2">
        <v>44790</v>
      </c>
      <c r="M3336" s="1">
        <v>44804</v>
      </c>
      <c r="N3336">
        <v>2</v>
      </c>
      <c r="O3336">
        <v>1</v>
      </c>
      <c r="P3336">
        <v>2</v>
      </c>
      <c r="Q3336">
        <v>1</v>
      </c>
      <c r="R3336">
        <v>840</v>
      </c>
      <c r="S3336" t="s">
        <v>178</v>
      </c>
      <c r="T3336" s="1">
        <v>44811</v>
      </c>
      <c r="U3336">
        <v>6</v>
      </c>
      <c r="V3336" t="s">
        <v>183</v>
      </c>
      <c r="W3336">
        <v>4</v>
      </c>
    </row>
    <row r="3337" spans="1:23" x14ac:dyDescent="0.75">
      <c r="A3337" s="3">
        <v>44806</v>
      </c>
      <c r="B3337">
        <v>34</v>
      </c>
      <c r="C3337">
        <v>2022</v>
      </c>
      <c r="D3337">
        <v>11</v>
      </c>
      <c r="E3337">
        <v>11001</v>
      </c>
      <c r="F3337" t="s">
        <v>24</v>
      </c>
      <c r="G3337" t="s">
        <v>24</v>
      </c>
      <c r="H3337" s="1">
        <v>44806</v>
      </c>
      <c r="I3337" t="s">
        <v>176</v>
      </c>
      <c r="J3337">
        <v>30</v>
      </c>
      <c r="K3337">
        <v>1</v>
      </c>
      <c r="L3337" s="2">
        <v>44800</v>
      </c>
      <c r="M3337" s="1">
        <v>44800</v>
      </c>
      <c r="N3337">
        <v>2</v>
      </c>
      <c r="O3337">
        <v>1</v>
      </c>
      <c r="P3337">
        <v>2</v>
      </c>
      <c r="Q3337">
        <v>2</v>
      </c>
      <c r="S3337" t="s">
        <v>179</v>
      </c>
      <c r="T3337" s="1">
        <v>44821</v>
      </c>
      <c r="U3337">
        <v>6</v>
      </c>
      <c r="V3337" t="s">
        <v>183</v>
      </c>
      <c r="W3337">
        <v>2</v>
      </c>
    </row>
    <row r="3338" spans="1:23" x14ac:dyDescent="0.75">
      <c r="A3338" s="3">
        <v>44806</v>
      </c>
      <c r="B3338">
        <v>35</v>
      </c>
      <c r="C3338">
        <v>2022</v>
      </c>
      <c r="D3338">
        <v>88</v>
      </c>
      <c r="E3338">
        <v>88001</v>
      </c>
      <c r="F3338" t="s">
        <v>39</v>
      </c>
      <c r="G3338" t="s">
        <v>39</v>
      </c>
      <c r="H3338" s="1">
        <v>44806</v>
      </c>
      <c r="I3338" t="s">
        <v>176</v>
      </c>
      <c r="J3338">
        <v>32</v>
      </c>
      <c r="K3338">
        <v>1</v>
      </c>
      <c r="L3338" s="2">
        <v>44804</v>
      </c>
      <c r="M3338" s="1">
        <v>44804</v>
      </c>
      <c r="N3338">
        <v>2</v>
      </c>
      <c r="O3338">
        <v>1</v>
      </c>
      <c r="P3338">
        <v>2</v>
      </c>
      <c r="Q3338">
        <v>2</v>
      </c>
      <c r="S3338" t="s">
        <v>178</v>
      </c>
      <c r="T3338" s="1">
        <v>44825</v>
      </c>
      <c r="U3338">
        <v>6</v>
      </c>
      <c r="V3338" t="s">
        <v>183</v>
      </c>
      <c r="W3338">
        <v>2</v>
      </c>
    </row>
    <row r="3339" spans="1:23" x14ac:dyDescent="0.75">
      <c r="A3339" s="3">
        <v>44808</v>
      </c>
      <c r="B3339">
        <v>32</v>
      </c>
      <c r="C3339">
        <v>2022</v>
      </c>
      <c r="D3339">
        <v>86</v>
      </c>
      <c r="E3339">
        <v>86001</v>
      </c>
      <c r="F3339" t="s">
        <v>35</v>
      </c>
      <c r="G3339" t="s">
        <v>77</v>
      </c>
      <c r="H3339" s="1">
        <v>44806</v>
      </c>
      <c r="I3339" t="s">
        <v>176</v>
      </c>
      <c r="J3339">
        <v>38</v>
      </c>
      <c r="K3339">
        <v>1</v>
      </c>
      <c r="L3339" s="2">
        <v>44782</v>
      </c>
      <c r="M3339" s="1">
        <v>44782</v>
      </c>
      <c r="N3339">
        <v>2</v>
      </c>
      <c r="O3339">
        <v>1</v>
      </c>
      <c r="P3339">
        <v>2</v>
      </c>
      <c r="Q3339">
        <v>2</v>
      </c>
      <c r="S3339" t="s">
        <v>178</v>
      </c>
      <c r="T3339" s="1">
        <v>44803</v>
      </c>
      <c r="U3339">
        <v>6</v>
      </c>
      <c r="V3339" t="s">
        <v>183</v>
      </c>
      <c r="W3339">
        <v>2</v>
      </c>
    </row>
    <row r="3340" spans="1:23" x14ac:dyDescent="0.75">
      <c r="A3340" s="3">
        <v>44806</v>
      </c>
      <c r="B3340">
        <v>34</v>
      </c>
      <c r="C3340">
        <v>2022</v>
      </c>
      <c r="D3340">
        <v>76</v>
      </c>
      <c r="E3340">
        <v>76001</v>
      </c>
      <c r="F3340" t="s">
        <v>25</v>
      </c>
      <c r="G3340" t="s">
        <v>53</v>
      </c>
      <c r="H3340" s="1">
        <v>44806</v>
      </c>
      <c r="I3340" t="s">
        <v>176</v>
      </c>
      <c r="J3340">
        <v>37</v>
      </c>
      <c r="K3340">
        <v>1</v>
      </c>
      <c r="L3340" s="2">
        <v>44799</v>
      </c>
      <c r="M3340" s="1">
        <v>44799</v>
      </c>
      <c r="N3340">
        <v>2</v>
      </c>
      <c r="O3340">
        <v>1</v>
      </c>
      <c r="P3340">
        <v>2</v>
      </c>
      <c r="Q3340">
        <v>1</v>
      </c>
      <c r="R3340">
        <v>484</v>
      </c>
      <c r="S3340" t="s">
        <v>181</v>
      </c>
      <c r="T3340" s="1">
        <v>44820</v>
      </c>
      <c r="U3340">
        <v>6</v>
      </c>
      <c r="V3340" t="s">
        <v>183</v>
      </c>
      <c r="W3340">
        <v>2</v>
      </c>
    </row>
    <row r="3341" spans="1:23" x14ac:dyDescent="0.75">
      <c r="A3341" s="3">
        <v>44809</v>
      </c>
      <c r="B3341">
        <v>35</v>
      </c>
      <c r="C3341">
        <v>2022</v>
      </c>
      <c r="D3341">
        <v>11</v>
      </c>
      <c r="E3341">
        <v>11001</v>
      </c>
      <c r="F3341" t="s">
        <v>24</v>
      </c>
      <c r="G3341" t="s">
        <v>24</v>
      </c>
      <c r="H3341" s="1">
        <v>44807</v>
      </c>
      <c r="I3341" t="s">
        <v>176</v>
      </c>
      <c r="J3341">
        <v>33</v>
      </c>
      <c r="K3341">
        <v>1</v>
      </c>
      <c r="L3341" s="2">
        <v>44802</v>
      </c>
      <c r="M3341" s="1">
        <v>44804</v>
      </c>
      <c r="N3341">
        <v>2</v>
      </c>
      <c r="O3341">
        <v>1</v>
      </c>
      <c r="P3341">
        <v>2</v>
      </c>
      <c r="Q3341">
        <v>2</v>
      </c>
      <c r="S3341" t="s">
        <v>179</v>
      </c>
      <c r="T3341" s="1">
        <v>44823</v>
      </c>
      <c r="U3341">
        <v>6</v>
      </c>
      <c r="V3341" t="s">
        <v>184</v>
      </c>
      <c r="W3341">
        <v>2</v>
      </c>
    </row>
    <row r="3342" spans="1:23" x14ac:dyDescent="0.75">
      <c r="A3342" s="3">
        <v>44809</v>
      </c>
      <c r="B3342">
        <v>34</v>
      </c>
      <c r="C3342">
        <v>2022</v>
      </c>
      <c r="D3342">
        <v>11</v>
      </c>
      <c r="E3342">
        <v>11001</v>
      </c>
      <c r="F3342" t="s">
        <v>24</v>
      </c>
      <c r="G3342" t="s">
        <v>24</v>
      </c>
      <c r="H3342" s="1">
        <v>44807</v>
      </c>
      <c r="I3342" t="s">
        <v>176</v>
      </c>
      <c r="J3342">
        <v>33</v>
      </c>
      <c r="K3342">
        <v>1</v>
      </c>
      <c r="L3342" s="2">
        <v>44796</v>
      </c>
      <c r="M3342" s="1">
        <v>44796</v>
      </c>
      <c r="N3342">
        <v>2</v>
      </c>
      <c r="O3342">
        <v>1</v>
      </c>
      <c r="P3342">
        <v>2</v>
      </c>
      <c r="Q3342">
        <v>1</v>
      </c>
      <c r="R3342">
        <v>840</v>
      </c>
      <c r="S3342" t="s">
        <v>178</v>
      </c>
      <c r="T3342" s="1">
        <v>44817</v>
      </c>
      <c r="U3342">
        <v>6</v>
      </c>
      <c r="V3342" t="s">
        <v>183</v>
      </c>
      <c r="W3342">
        <v>5</v>
      </c>
    </row>
    <row r="3343" spans="1:23" x14ac:dyDescent="0.75">
      <c r="A3343" s="3">
        <v>44809</v>
      </c>
      <c r="B3343">
        <v>35</v>
      </c>
      <c r="C3343">
        <v>2022</v>
      </c>
      <c r="D3343">
        <v>11</v>
      </c>
      <c r="E3343">
        <v>11001</v>
      </c>
      <c r="F3343" t="s">
        <v>24</v>
      </c>
      <c r="G3343" t="s">
        <v>24</v>
      </c>
      <c r="H3343" s="1">
        <v>44807</v>
      </c>
      <c r="I3343" t="s">
        <v>176</v>
      </c>
      <c r="J3343">
        <v>46</v>
      </c>
      <c r="K3343">
        <v>1</v>
      </c>
      <c r="L3343" s="2">
        <v>44803</v>
      </c>
      <c r="M3343" s="1">
        <v>44803</v>
      </c>
      <c r="N3343">
        <v>2</v>
      </c>
      <c r="O3343">
        <v>1</v>
      </c>
      <c r="P3343">
        <v>2</v>
      </c>
      <c r="Q3343">
        <v>2</v>
      </c>
      <c r="S3343" t="s">
        <v>178</v>
      </c>
      <c r="T3343" s="1">
        <v>44824</v>
      </c>
      <c r="U3343">
        <v>6</v>
      </c>
      <c r="V3343" t="s">
        <v>183</v>
      </c>
      <c r="W3343">
        <v>2</v>
      </c>
    </row>
    <row r="3344" spans="1:23" x14ac:dyDescent="0.75">
      <c r="A3344" s="3">
        <v>44809</v>
      </c>
      <c r="B3344">
        <v>33</v>
      </c>
      <c r="C3344">
        <v>2022</v>
      </c>
      <c r="D3344">
        <v>11</v>
      </c>
      <c r="E3344">
        <v>11001</v>
      </c>
      <c r="F3344" t="s">
        <v>24</v>
      </c>
      <c r="G3344" t="s">
        <v>24</v>
      </c>
      <c r="H3344" s="1">
        <v>44807</v>
      </c>
      <c r="I3344" t="s">
        <v>176</v>
      </c>
      <c r="J3344">
        <v>48</v>
      </c>
      <c r="K3344">
        <v>1</v>
      </c>
      <c r="L3344" s="2">
        <v>44793</v>
      </c>
      <c r="M3344" s="1">
        <v>44793</v>
      </c>
      <c r="N3344">
        <v>2</v>
      </c>
      <c r="O3344">
        <v>1</v>
      </c>
      <c r="P3344">
        <v>2</v>
      </c>
      <c r="Q3344">
        <v>2</v>
      </c>
      <c r="S3344" t="s">
        <v>179</v>
      </c>
      <c r="T3344" s="1">
        <v>44814</v>
      </c>
      <c r="U3344">
        <v>6</v>
      </c>
      <c r="V3344" t="s">
        <v>183</v>
      </c>
      <c r="W3344">
        <v>3</v>
      </c>
    </row>
    <row r="3345" spans="1:23" x14ac:dyDescent="0.75">
      <c r="A3345" s="3">
        <v>44834</v>
      </c>
      <c r="B3345">
        <v>35</v>
      </c>
      <c r="C3345">
        <v>2022</v>
      </c>
      <c r="D3345">
        <v>11</v>
      </c>
      <c r="E3345">
        <v>11001</v>
      </c>
      <c r="F3345" t="s">
        <v>24</v>
      </c>
      <c r="G3345" t="s">
        <v>24</v>
      </c>
      <c r="H3345" s="1">
        <v>44807</v>
      </c>
      <c r="I3345" t="s">
        <v>176</v>
      </c>
      <c r="J3345">
        <v>33</v>
      </c>
      <c r="K3345">
        <v>1</v>
      </c>
      <c r="L3345" s="2">
        <v>44806</v>
      </c>
      <c r="M3345" s="1">
        <v>44806</v>
      </c>
      <c r="N3345">
        <v>2</v>
      </c>
      <c r="O3345">
        <v>1</v>
      </c>
      <c r="P3345">
        <v>2</v>
      </c>
      <c r="Q3345">
        <v>2</v>
      </c>
      <c r="S3345" t="s">
        <v>178</v>
      </c>
      <c r="T3345" s="1">
        <v>44827</v>
      </c>
      <c r="U3345">
        <v>6</v>
      </c>
      <c r="V3345" t="s">
        <v>183</v>
      </c>
      <c r="W3345">
        <v>2</v>
      </c>
    </row>
    <row r="3346" spans="1:23" x14ac:dyDescent="0.75">
      <c r="A3346" s="3">
        <v>44809</v>
      </c>
      <c r="B3346">
        <v>34</v>
      </c>
      <c r="C3346">
        <v>2022</v>
      </c>
      <c r="D3346">
        <v>11</v>
      </c>
      <c r="E3346">
        <v>11001</v>
      </c>
      <c r="F3346" t="s">
        <v>24</v>
      </c>
      <c r="G3346" t="s">
        <v>24</v>
      </c>
      <c r="H3346" s="1">
        <v>44807</v>
      </c>
      <c r="I3346" t="s">
        <v>176</v>
      </c>
      <c r="J3346">
        <v>30</v>
      </c>
      <c r="K3346">
        <v>1</v>
      </c>
      <c r="L3346" s="2">
        <v>44798</v>
      </c>
      <c r="M3346" s="1">
        <v>44798</v>
      </c>
      <c r="N3346">
        <v>2</v>
      </c>
      <c r="O3346">
        <v>1</v>
      </c>
      <c r="P3346">
        <v>2</v>
      </c>
      <c r="Q3346">
        <v>2</v>
      </c>
      <c r="S3346" t="s">
        <v>178</v>
      </c>
      <c r="T3346" s="1">
        <v>44819</v>
      </c>
      <c r="U3346">
        <v>6</v>
      </c>
      <c r="V3346" t="s">
        <v>183</v>
      </c>
      <c r="W3346">
        <v>3</v>
      </c>
    </row>
    <row r="3347" spans="1:23" x14ac:dyDescent="0.75">
      <c r="A3347" s="3">
        <v>44807</v>
      </c>
      <c r="B3347">
        <v>35</v>
      </c>
      <c r="C3347">
        <v>2022</v>
      </c>
      <c r="D3347">
        <v>11</v>
      </c>
      <c r="E3347">
        <v>11001</v>
      </c>
      <c r="F3347" t="s">
        <v>24</v>
      </c>
      <c r="G3347" t="s">
        <v>24</v>
      </c>
      <c r="H3347" s="1">
        <v>44807</v>
      </c>
      <c r="I3347" t="s">
        <v>176</v>
      </c>
      <c r="J3347">
        <v>26</v>
      </c>
      <c r="K3347">
        <v>1</v>
      </c>
      <c r="L3347" s="2">
        <v>44803</v>
      </c>
      <c r="M3347" s="1">
        <v>44803</v>
      </c>
      <c r="N3347">
        <v>2</v>
      </c>
      <c r="O3347">
        <v>1</v>
      </c>
      <c r="P3347">
        <v>2</v>
      </c>
      <c r="Q3347">
        <v>2</v>
      </c>
      <c r="S3347" t="s">
        <v>178</v>
      </c>
      <c r="T3347" s="1">
        <v>44824</v>
      </c>
      <c r="U3347">
        <v>6</v>
      </c>
      <c r="V3347" t="s">
        <v>183</v>
      </c>
      <c r="W3347">
        <v>3</v>
      </c>
    </row>
    <row r="3348" spans="1:23" x14ac:dyDescent="0.75">
      <c r="A3348" s="3">
        <v>44828</v>
      </c>
      <c r="B3348">
        <v>34</v>
      </c>
      <c r="C3348">
        <v>2022</v>
      </c>
      <c r="D3348">
        <v>11</v>
      </c>
      <c r="E3348">
        <v>11001</v>
      </c>
      <c r="F3348" t="s">
        <v>24</v>
      </c>
      <c r="G3348" t="s">
        <v>24</v>
      </c>
      <c r="H3348" s="1">
        <v>44807</v>
      </c>
      <c r="I3348" t="s">
        <v>176</v>
      </c>
      <c r="J3348">
        <v>33</v>
      </c>
      <c r="K3348">
        <v>1</v>
      </c>
      <c r="L3348" s="2">
        <v>44800</v>
      </c>
      <c r="M3348" s="1">
        <v>44800</v>
      </c>
      <c r="N3348">
        <v>2</v>
      </c>
      <c r="O3348">
        <v>1</v>
      </c>
      <c r="P3348">
        <v>2</v>
      </c>
      <c r="Q3348">
        <v>2</v>
      </c>
      <c r="S3348" t="s">
        <v>178</v>
      </c>
      <c r="T3348" s="1">
        <v>44821</v>
      </c>
      <c r="U3348">
        <v>6</v>
      </c>
      <c r="V3348" t="s">
        <v>183</v>
      </c>
      <c r="W3348">
        <v>3</v>
      </c>
    </row>
    <row r="3349" spans="1:23" x14ac:dyDescent="0.75">
      <c r="A3349" s="3">
        <v>44809</v>
      </c>
      <c r="B3349">
        <v>35</v>
      </c>
      <c r="C3349">
        <v>2022</v>
      </c>
      <c r="D3349">
        <v>11</v>
      </c>
      <c r="E3349">
        <v>11001</v>
      </c>
      <c r="F3349" t="s">
        <v>24</v>
      </c>
      <c r="G3349" t="s">
        <v>24</v>
      </c>
      <c r="H3349" s="1">
        <v>44807</v>
      </c>
      <c r="I3349" t="s">
        <v>176</v>
      </c>
      <c r="J3349">
        <v>35</v>
      </c>
      <c r="K3349">
        <v>1</v>
      </c>
      <c r="L3349" s="2">
        <v>44802</v>
      </c>
      <c r="M3349" s="1">
        <v>44802</v>
      </c>
      <c r="N3349">
        <v>2</v>
      </c>
      <c r="O3349">
        <v>1</v>
      </c>
      <c r="P3349">
        <v>2</v>
      </c>
      <c r="Q3349">
        <v>2</v>
      </c>
      <c r="S3349" t="s">
        <v>179</v>
      </c>
      <c r="T3349" s="1">
        <v>44823</v>
      </c>
      <c r="U3349">
        <v>2</v>
      </c>
      <c r="V3349" t="s">
        <v>183</v>
      </c>
      <c r="W3349">
        <v>2</v>
      </c>
    </row>
    <row r="3350" spans="1:23" x14ac:dyDescent="0.75">
      <c r="A3350" s="3">
        <v>44807</v>
      </c>
      <c r="B3350">
        <v>34</v>
      </c>
      <c r="C3350">
        <v>2022</v>
      </c>
      <c r="D3350">
        <v>11</v>
      </c>
      <c r="E3350">
        <v>11001</v>
      </c>
      <c r="F3350" t="s">
        <v>24</v>
      </c>
      <c r="G3350" t="s">
        <v>24</v>
      </c>
      <c r="H3350" s="1">
        <v>44807</v>
      </c>
      <c r="I3350" t="s">
        <v>176</v>
      </c>
      <c r="J3350">
        <v>42</v>
      </c>
      <c r="K3350">
        <v>1</v>
      </c>
      <c r="L3350" s="2">
        <v>44798</v>
      </c>
      <c r="M3350" s="1">
        <v>44798</v>
      </c>
      <c r="N3350">
        <v>2</v>
      </c>
      <c r="O3350">
        <v>1</v>
      </c>
      <c r="P3350">
        <v>2</v>
      </c>
      <c r="Q3350">
        <v>2</v>
      </c>
      <c r="S3350" t="s">
        <v>178</v>
      </c>
      <c r="T3350" s="1">
        <v>44819</v>
      </c>
      <c r="U3350">
        <v>6</v>
      </c>
      <c r="V3350" t="s">
        <v>183</v>
      </c>
      <c r="W3350">
        <v>2</v>
      </c>
    </row>
    <row r="3351" spans="1:23" x14ac:dyDescent="0.75">
      <c r="A3351" s="3">
        <v>44809</v>
      </c>
      <c r="B3351">
        <v>35</v>
      </c>
      <c r="C3351">
        <v>2022</v>
      </c>
      <c r="D3351">
        <v>5</v>
      </c>
      <c r="E3351">
        <v>5266</v>
      </c>
      <c r="F3351" t="s">
        <v>23</v>
      </c>
      <c r="G3351" t="s">
        <v>81</v>
      </c>
      <c r="H3351" s="1">
        <v>44807</v>
      </c>
      <c r="I3351" t="s">
        <v>176</v>
      </c>
      <c r="J3351">
        <v>31</v>
      </c>
      <c r="K3351">
        <v>1</v>
      </c>
      <c r="L3351" s="2">
        <v>44804</v>
      </c>
      <c r="M3351" s="1">
        <v>44804</v>
      </c>
      <c r="N3351">
        <v>2</v>
      </c>
      <c r="O3351">
        <v>1</v>
      </c>
      <c r="P3351">
        <v>2</v>
      </c>
      <c r="Q3351">
        <v>2</v>
      </c>
      <c r="S3351" t="s">
        <v>178</v>
      </c>
      <c r="T3351" s="1">
        <v>44825</v>
      </c>
      <c r="U3351">
        <v>6</v>
      </c>
      <c r="V3351" t="s">
        <v>186</v>
      </c>
      <c r="W3351">
        <v>3</v>
      </c>
    </row>
    <row r="3352" spans="1:23" x14ac:dyDescent="0.75">
      <c r="A3352" s="3">
        <v>44811</v>
      </c>
      <c r="B3352">
        <v>35</v>
      </c>
      <c r="C3352">
        <v>2022</v>
      </c>
      <c r="D3352">
        <v>5</v>
      </c>
      <c r="E3352">
        <v>5001</v>
      </c>
      <c r="F3352" t="s">
        <v>23</v>
      </c>
      <c r="G3352" t="s">
        <v>51</v>
      </c>
      <c r="H3352" s="1">
        <v>44807</v>
      </c>
      <c r="I3352" t="s">
        <v>176</v>
      </c>
      <c r="J3352">
        <v>27</v>
      </c>
      <c r="K3352">
        <v>1</v>
      </c>
      <c r="L3352" s="2">
        <v>44805</v>
      </c>
      <c r="M3352" s="1">
        <v>44805</v>
      </c>
      <c r="N3352">
        <v>2</v>
      </c>
      <c r="O3352">
        <v>1</v>
      </c>
      <c r="P3352">
        <v>2</v>
      </c>
      <c r="Q3352">
        <v>2</v>
      </c>
      <c r="S3352" t="s">
        <v>178</v>
      </c>
      <c r="T3352" s="1">
        <v>44826</v>
      </c>
      <c r="U3352">
        <v>6</v>
      </c>
      <c r="V3352" t="s">
        <v>184</v>
      </c>
      <c r="W3352">
        <v>999</v>
      </c>
    </row>
    <row r="3353" spans="1:23" x14ac:dyDescent="0.75">
      <c r="A3353" s="3">
        <v>44810</v>
      </c>
      <c r="B3353">
        <v>35</v>
      </c>
      <c r="C3353">
        <v>2022</v>
      </c>
      <c r="D3353">
        <v>5</v>
      </c>
      <c r="E3353">
        <v>5001</v>
      </c>
      <c r="F3353" t="s">
        <v>23</v>
      </c>
      <c r="G3353" t="s">
        <v>51</v>
      </c>
      <c r="H3353" s="1">
        <v>44807</v>
      </c>
      <c r="I3353" t="s">
        <v>176</v>
      </c>
      <c r="J3353">
        <v>27</v>
      </c>
      <c r="K3353">
        <v>1</v>
      </c>
      <c r="L3353" s="2">
        <v>44805</v>
      </c>
      <c r="M3353" s="1">
        <v>44805</v>
      </c>
      <c r="N3353">
        <v>2</v>
      </c>
      <c r="O3353">
        <v>1</v>
      </c>
      <c r="P3353">
        <v>2</v>
      </c>
      <c r="Q3353">
        <v>2</v>
      </c>
      <c r="S3353" t="s">
        <v>178</v>
      </c>
      <c r="T3353" s="1">
        <v>44826</v>
      </c>
      <c r="U3353">
        <v>6</v>
      </c>
      <c r="V3353" t="s">
        <v>183</v>
      </c>
      <c r="W3353">
        <v>999</v>
      </c>
    </row>
    <row r="3354" spans="1:23" x14ac:dyDescent="0.75">
      <c r="A3354" s="3">
        <v>44810</v>
      </c>
      <c r="B3354">
        <v>35</v>
      </c>
      <c r="C3354">
        <v>2022</v>
      </c>
      <c r="D3354">
        <v>5</v>
      </c>
      <c r="E3354">
        <v>5001</v>
      </c>
      <c r="F3354" t="s">
        <v>23</v>
      </c>
      <c r="G3354" t="s">
        <v>51</v>
      </c>
      <c r="H3354" s="1">
        <v>44807</v>
      </c>
      <c r="I3354" t="s">
        <v>176</v>
      </c>
      <c r="J3354">
        <v>31</v>
      </c>
      <c r="K3354">
        <v>1</v>
      </c>
      <c r="L3354" s="2">
        <v>44806</v>
      </c>
      <c r="M3354" s="1">
        <v>44806</v>
      </c>
      <c r="N3354">
        <v>2</v>
      </c>
      <c r="O3354">
        <v>1</v>
      </c>
      <c r="P3354">
        <v>2</v>
      </c>
      <c r="Q3354">
        <v>2</v>
      </c>
      <c r="S3354" t="s">
        <v>178</v>
      </c>
      <c r="T3354" s="1">
        <v>44827</v>
      </c>
      <c r="U3354">
        <v>6</v>
      </c>
      <c r="V3354" t="s">
        <v>183</v>
      </c>
      <c r="W3354">
        <v>999</v>
      </c>
    </row>
    <row r="3355" spans="1:23" x14ac:dyDescent="0.75">
      <c r="A3355" s="3">
        <v>44810</v>
      </c>
      <c r="B3355">
        <v>35</v>
      </c>
      <c r="C3355">
        <v>2022</v>
      </c>
      <c r="D3355">
        <v>5</v>
      </c>
      <c r="E3355">
        <v>5001</v>
      </c>
      <c r="F3355" t="s">
        <v>23</v>
      </c>
      <c r="G3355" t="s">
        <v>51</v>
      </c>
      <c r="H3355" s="1">
        <v>44807</v>
      </c>
      <c r="I3355" t="s">
        <v>176</v>
      </c>
      <c r="J3355">
        <v>51</v>
      </c>
      <c r="K3355">
        <v>1</v>
      </c>
      <c r="L3355" s="2">
        <v>44802</v>
      </c>
      <c r="M3355" s="1">
        <v>44805</v>
      </c>
      <c r="N3355">
        <v>2</v>
      </c>
      <c r="O3355">
        <v>1</v>
      </c>
      <c r="P3355">
        <v>2</v>
      </c>
      <c r="Q3355">
        <v>2</v>
      </c>
      <c r="S3355" t="s">
        <v>178</v>
      </c>
      <c r="T3355" s="1">
        <v>44823</v>
      </c>
      <c r="U3355">
        <v>6</v>
      </c>
      <c r="V3355" t="s">
        <v>184</v>
      </c>
      <c r="W3355">
        <v>999</v>
      </c>
    </row>
    <row r="3356" spans="1:23" x14ac:dyDescent="0.75">
      <c r="A3356" s="3">
        <v>44809</v>
      </c>
      <c r="B3356">
        <v>35</v>
      </c>
      <c r="C3356">
        <v>2022</v>
      </c>
      <c r="D3356">
        <v>5</v>
      </c>
      <c r="E3356">
        <v>5001</v>
      </c>
      <c r="F3356" t="s">
        <v>23</v>
      </c>
      <c r="G3356" t="s">
        <v>51</v>
      </c>
      <c r="H3356" s="1">
        <v>44807</v>
      </c>
      <c r="I3356" t="s">
        <v>176</v>
      </c>
      <c r="J3356">
        <v>28</v>
      </c>
      <c r="K3356">
        <v>1</v>
      </c>
      <c r="L3356" s="2">
        <v>44802</v>
      </c>
      <c r="M3356" s="1">
        <v>44802</v>
      </c>
      <c r="N3356">
        <v>2</v>
      </c>
      <c r="O3356">
        <v>1</v>
      </c>
      <c r="P3356">
        <v>2</v>
      </c>
      <c r="Q3356">
        <v>2</v>
      </c>
      <c r="S3356" t="s">
        <v>178</v>
      </c>
      <c r="T3356" s="1">
        <v>44823</v>
      </c>
      <c r="U3356">
        <v>6</v>
      </c>
      <c r="V3356" t="s">
        <v>183</v>
      </c>
      <c r="W3356">
        <v>999</v>
      </c>
    </row>
    <row r="3357" spans="1:23" x14ac:dyDescent="0.75">
      <c r="A3357" s="3">
        <v>44807</v>
      </c>
      <c r="B3357">
        <v>34</v>
      </c>
      <c r="C3357">
        <v>2022</v>
      </c>
      <c r="D3357">
        <v>11</v>
      </c>
      <c r="E3357">
        <v>11001</v>
      </c>
      <c r="F3357" t="s">
        <v>24</v>
      </c>
      <c r="G3357" t="s">
        <v>24</v>
      </c>
      <c r="H3357" s="1">
        <v>44807</v>
      </c>
      <c r="I3357" t="s">
        <v>176</v>
      </c>
      <c r="J3357">
        <v>34</v>
      </c>
      <c r="K3357">
        <v>1</v>
      </c>
      <c r="L3357" s="2">
        <v>44800</v>
      </c>
      <c r="M3357" s="1">
        <v>44800</v>
      </c>
      <c r="N3357">
        <v>2</v>
      </c>
      <c r="O3357">
        <v>1</v>
      </c>
      <c r="P3357">
        <v>2</v>
      </c>
      <c r="Q3357">
        <v>2</v>
      </c>
      <c r="S3357" t="s">
        <v>178</v>
      </c>
      <c r="T3357" s="1">
        <v>44821</v>
      </c>
      <c r="U3357">
        <v>6</v>
      </c>
      <c r="V3357" t="s">
        <v>183</v>
      </c>
      <c r="W3357">
        <v>3</v>
      </c>
    </row>
    <row r="3358" spans="1:23" x14ac:dyDescent="0.75">
      <c r="A3358" s="3">
        <v>44830</v>
      </c>
      <c r="B3358">
        <v>38</v>
      </c>
      <c r="C3358">
        <v>2022</v>
      </c>
      <c r="D3358">
        <v>11</v>
      </c>
      <c r="E3358">
        <v>11001</v>
      </c>
      <c r="F3358" t="s">
        <v>24</v>
      </c>
      <c r="G3358" t="s">
        <v>24</v>
      </c>
      <c r="H3358" s="1">
        <v>44830</v>
      </c>
      <c r="I3358" t="s">
        <v>176</v>
      </c>
      <c r="J3358">
        <v>29</v>
      </c>
      <c r="K3358">
        <v>1</v>
      </c>
      <c r="L3358" s="2">
        <v>44823</v>
      </c>
      <c r="M3358" s="1">
        <v>44823</v>
      </c>
      <c r="N3358">
        <v>2</v>
      </c>
      <c r="O3358">
        <v>1</v>
      </c>
      <c r="P3358">
        <v>2</v>
      </c>
      <c r="Q3358">
        <v>2</v>
      </c>
      <c r="S3358" t="s">
        <v>178</v>
      </c>
      <c r="T3358" s="1">
        <v>44844</v>
      </c>
      <c r="U3358">
        <v>6</v>
      </c>
      <c r="V3358" t="s">
        <v>183</v>
      </c>
      <c r="W3358">
        <v>2</v>
      </c>
    </row>
    <row r="3359" spans="1:23" x14ac:dyDescent="0.75">
      <c r="A3359" s="3">
        <v>44831</v>
      </c>
      <c r="B3359">
        <v>38</v>
      </c>
      <c r="C3359">
        <v>2022</v>
      </c>
      <c r="D3359">
        <v>11</v>
      </c>
      <c r="E3359">
        <v>11001</v>
      </c>
      <c r="F3359" t="s">
        <v>24</v>
      </c>
      <c r="G3359" t="s">
        <v>24</v>
      </c>
      <c r="H3359" s="1">
        <v>44830</v>
      </c>
      <c r="I3359" t="s">
        <v>176</v>
      </c>
      <c r="J3359">
        <v>39</v>
      </c>
      <c r="K3359">
        <v>1</v>
      </c>
      <c r="L3359" s="2">
        <v>44825</v>
      </c>
      <c r="M3359" s="1">
        <v>44825</v>
      </c>
      <c r="N3359">
        <v>2</v>
      </c>
      <c r="O3359">
        <v>1</v>
      </c>
      <c r="P3359">
        <v>2</v>
      </c>
      <c r="Q3359">
        <v>2</v>
      </c>
      <c r="S3359" t="s">
        <v>179</v>
      </c>
      <c r="T3359" s="1">
        <v>44846</v>
      </c>
      <c r="U3359">
        <v>6</v>
      </c>
      <c r="V3359" t="s">
        <v>183</v>
      </c>
      <c r="W3359">
        <v>3</v>
      </c>
    </row>
    <row r="3360" spans="1:23" x14ac:dyDescent="0.75">
      <c r="A3360" s="3">
        <v>44830</v>
      </c>
      <c r="B3360">
        <v>38</v>
      </c>
      <c r="C3360">
        <v>2022</v>
      </c>
      <c r="D3360">
        <v>11</v>
      </c>
      <c r="E3360">
        <v>11001</v>
      </c>
      <c r="F3360" t="s">
        <v>24</v>
      </c>
      <c r="G3360" t="s">
        <v>24</v>
      </c>
      <c r="H3360" s="1">
        <v>44830</v>
      </c>
      <c r="I3360" t="s">
        <v>176</v>
      </c>
      <c r="J3360">
        <v>38</v>
      </c>
      <c r="K3360">
        <v>1</v>
      </c>
      <c r="L3360" s="2">
        <v>44823</v>
      </c>
      <c r="M3360" s="1">
        <v>44823</v>
      </c>
      <c r="N3360">
        <v>2</v>
      </c>
      <c r="O3360">
        <v>1</v>
      </c>
      <c r="P3360">
        <v>2</v>
      </c>
      <c r="Q3360">
        <v>2</v>
      </c>
      <c r="S3360" t="s">
        <v>179</v>
      </c>
      <c r="T3360" s="1">
        <v>44844</v>
      </c>
      <c r="U3360">
        <v>6</v>
      </c>
      <c r="V3360" t="s">
        <v>186</v>
      </c>
      <c r="W3360">
        <v>3</v>
      </c>
    </row>
    <row r="3361" spans="1:23" x14ac:dyDescent="0.75">
      <c r="A3361" s="3">
        <v>44830</v>
      </c>
      <c r="B3361">
        <v>38</v>
      </c>
      <c r="C3361">
        <v>2022</v>
      </c>
      <c r="D3361">
        <v>5</v>
      </c>
      <c r="E3361">
        <v>5380</v>
      </c>
      <c r="F3361" t="s">
        <v>23</v>
      </c>
      <c r="G3361" t="s">
        <v>150</v>
      </c>
      <c r="H3361" s="1">
        <v>44830</v>
      </c>
      <c r="I3361" t="s">
        <v>176</v>
      </c>
      <c r="J3361">
        <v>26</v>
      </c>
      <c r="K3361">
        <v>1</v>
      </c>
      <c r="L3361" s="2">
        <v>44828</v>
      </c>
      <c r="M3361" s="1">
        <v>44828</v>
      </c>
      <c r="N3361">
        <v>2</v>
      </c>
      <c r="O3361">
        <v>1</v>
      </c>
      <c r="P3361">
        <v>2</v>
      </c>
      <c r="Q3361">
        <v>2</v>
      </c>
      <c r="S3361" t="s">
        <v>178</v>
      </c>
      <c r="T3361" s="1">
        <v>44849</v>
      </c>
      <c r="U3361">
        <v>6</v>
      </c>
      <c r="V3361" t="s">
        <v>183</v>
      </c>
      <c r="W3361">
        <v>2</v>
      </c>
    </row>
    <row r="3362" spans="1:23" x14ac:dyDescent="0.75">
      <c r="A3362" s="3">
        <v>44830</v>
      </c>
      <c r="B3362">
        <v>38</v>
      </c>
      <c r="C3362">
        <v>2022</v>
      </c>
      <c r="D3362">
        <v>11</v>
      </c>
      <c r="E3362">
        <v>11001</v>
      </c>
      <c r="F3362" t="s">
        <v>24</v>
      </c>
      <c r="G3362" t="s">
        <v>24</v>
      </c>
      <c r="H3362" s="1">
        <v>44830</v>
      </c>
      <c r="I3362" t="s">
        <v>176</v>
      </c>
      <c r="J3362">
        <v>28</v>
      </c>
      <c r="K3362">
        <v>1</v>
      </c>
      <c r="L3362" s="2">
        <v>44824</v>
      </c>
      <c r="M3362" s="1">
        <v>44824</v>
      </c>
      <c r="N3362">
        <v>2</v>
      </c>
      <c r="O3362">
        <v>1</v>
      </c>
      <c r="P3362">
        <v>2</v>
      </c>
      <c r="Q3362">
        <v>2</v>
      </c>
      <c r="S3362" t="s">
        <v>179</v>
      </c>
      <c r="T3362" s="1">
        <v>44845</v>
      </c>
      <c r="U3362">
        <v>6</v>
      </c>
      <c r="V3362" t="s">
        <v>183</v>
      </c>
      <c r="W3362">
        <v>4</v>
      </c>
    </row>
    <row r="3363" spans="1:23" x14ac:dyDescent="0.75">
      <c r="A3363" s="3">
        <v>44831</v>
      </c>
      <c r="B3363">
        <v>38</v>
      </c>
      <c r="C3363">
        <v>2022</v>
      </c>
      <c r="D3363">
        <v>11</v>
      </c>
      <c r="E3363">
        <v>11001</v>
      </c>
      <c r="F3363" t="s">
        <v>24</v>
      </c>
      <c r="G3363" t="s">
        <v>24</v>
      </c>
      <c r="H3363" s="1">
        <v>44830</v>
      </c>
      <c r="I3363" t="s">
        <v>176</v>
      </c>
      <c r="J3363">
        <v>43</v>
      </c>
      <c r="K3363">
        <v>1</v>
      </c>
      <c r="L3363" s="2">
        <v>44822</v>
      </c>
      <c r="M3363" s="1">
        <v>44822</v>
      </c>
      <c r="N3363">
        <v>2</v>
      </c>
      <c r="O3363">
        <v>1</v>
      </c>
      <c r="P3363">
        <v>2</v>
      </c>
      <c r="Q3363">
        <v>2</v>
      </c>
      <c r="S3363" t="s">
        <v>178</v>
      </c>
      <c r="T3363" s="1">
        <v>44843</v>
      </c>
      <c r="U3363">
        <v>5</v>
      </c>
      <c r="V3363" t="s">
        <v>183</v>
      </c>
      <c r="W3363">
        <v>4</v>
      </c>
    </row>
    <row r="3364" spans="1:23" x14ac:dyDescent="0.75">
      <c r="A3364" s="3">
        <v>44832</v>
      </c>
      <c r="B3364">
        <v>38</v>
      </c>
      <c r="C3364">
        <v>2022</v>
      </c>
      <c r="D3364">
        <v>11</v>
      </c>
      <c r="E3364">
        <v>11001</v>
      </c>
      <c r="F3364" t="s">
        <v>24</v>
      </c>
      <c r="G3364" t="s">
        <v>24</v>
      </c>
      <c r="H3364" s="1">
        <v>44831</v>
      </c>
      <c r="I3364" t="s">
        <v>176</v>
      </c>
      <c r="J3364">
        <v>52</v>
      </c>
      <c r="K3364">
        <v>1</v>
      </c>
      <c r="L3364" s="2">
        <v>44826</v>
      </c>
      <c r="M3364" s="1">
        <v>44826</v>
      </c>
      <c r="N3364">
        <v>2</v>
      </c>
      <c r="O3364">
        <v>1</v>
      </c>
      <c r="P3364">
        <v>2</v>
      </c>
      <c r="Q3364">
        <v>2</v>
      </c>
      <c r="S3364" t="s">
        <v>178</v>
      </c>
      <c r="T3364" s="1">
        <v>44847</v>
      </c>
      <c r="U3364">
        <v>6</v>
      </c>
      <c r="V3364" t="s">
        <v>183</v>
      </c>
      <c r="W3364">
        <v>3</v>
      </c>
    </row>
    <row r="3365" spans="1:23" x14ac:dyDescent="0.75">
      <c r="A3365" s="3">
        <v>44810</v>
      </c>
      <c r="B3365">
        <v>34</v>
      </c>
      <c r="C3365">
        <v>2022</v>
      </c>
      <c r="D3365">
        <v>5</v>
      </c>
      <c r="E3365">
        <v>5001</v>
      </c>
      <c r="F3365" t="s">
        <v>23</v>
      </c>
      <c r="G3365" t="s">
        <v>51</v>
      </c>
      <c r="H3365" s="1">
        <v>44807</v>
      </c>
      <c r="I3365" t="s">
        <v>176</v>
      </c>
      <c r="J3365">
        <v>24</v>
      </c>
      <c r="K3365">
        <v>1</v>
      </c>
      <c r="L3365" s="2">
        <v>44799</v>
      </c>
      <c r="M3365" s="1">
        <v>44804</v>
      </c>
      <c r="N3365">
        <v>2</v>
      </c>
      <c r="O3365">
        <v>1</v>
      </c>
      <c r="P3365">
        <v>2</v>
      </c>
      <c r="Q3365">
        <v>2</v>
      </c>
      <c r="S3365" t="s">
        <v>178</v>
      </c>
      <c r="T3365" s="1">
        <v>44820</v>
      </c>
      <c r="U3365">
        <v>6</v>
      </c>
      <c r="V3365" t="s">
        <v>183</v>
      </c>
      <c r="W3365">
        <v>999</v>
      </c>
    </row>
    <row r="3366" spans="1:23" x14ac:dyDescent="0.75">
      <c r="A3366" s="3">
        <v>44818</v>
      </c>
      <c r="B3366">
        <v>36</v>
      </c>
      <c r="C3366">
        <v>2022</v>
      </c>
      <c r="D3366">
        <v>5</v>
      </c>
      <c r="E3366">
        <v>5001</v>
      </c>
      <c r="F3366" t="s">
        <v>23</v>
      </c>
      <c r="G3366" t="s">
        <v>51</v>
      </c>
      <c r="H3366" s="1">
        <v>44814</v>
      </c>
      <c r="I3366" t="s">
        <v>176</v>
      </c>
      <c r="J3366">
        <v>26</v>
      </c>
      <c r="K3366">
        <v>1</v>
      </c>
      <c r="L3366" s="2">
        <v>44810</v>
      </c>
      <c r="M3366" s="1">
        <v>44810</v>
      </c>
      <c r="N3366">
        <v>2</v>
      </c>
      <c r="O3366">
        <v>1</v>
      </c>
      <c r="P3366">
        <v>2</v>
      </c>
      <c r="Q3366">
        <v>2</v>
      </c>
      <c r="S3366" t="s">
        <v>178</v>
      </c>
      <c r="T3366" s="1">
        <v>44831</v>
      </c>
      <c r="U3366">
        <v>6</v>
      </c>
      <c r="V3366" t="s">
        <v>183</v>
      </c>
      <c r="W3366">
        <v>4</v>
      </c>
    </row>
    <row r="3367" spans="1:23" x14ac:dyDescent="0.75">
      <c r="A3367" s="3">
        <v>44819</v>
      </c>
      <c r="B3367">
        <v>34</v>
      </c>
      <c r="C3367">
        <v>2022</v>
      </c>
      <c r="D3367">
        <v>5</v>
      </c>
      <c r="E3367">
        <v>5001</v>
      </c>
      <c r="F3367" t="s">
        <v>23</v>
      </c>
      <c r="G3367" t="s">
        <v>51</v>
      </c>
      <c r="H3367" s="1">
        <v>44816</v>
      </c>
      <c r="I3367" t="s">
        <v>176</v>
      </c>
      <c r="J3367">
        <v>33</v>
      </c>
      <c r="K3367">
        <v>1</v>
      </c>
      <c r="L3367" s="2">
        <v>44795</v>
      </c>
      <c r="M3367" s="1">
        <v>44795</v>
      </c>
      <c r="N3367">
        <v>2</v>
      </c>
      <c r="O3367">
        <v>2</v>
      </c>
      <c r="P3367">
        <v>2</v>
      </c>
      <c r="Q3367">
        <v>2</v>
      </c>
      <c r="S3367" t="s">
        <v>178</v>
      </c>
      <c r="T3367" s="1">
        <v>44816</v>
      </c>
      <c r="U3367">
        <v>6</v>
      </c>
      <c r="V3367" t="s">
        <v>183</v>
      </c>
      <c r="W3367">
        <v>999</v>
      </c>
    </row>
    <row r="3368" spans="1:23" x14ac:dyDescent="0.75">
      <c r="A3368" s="3">
        <v>44818</v>
      </c>
      <c r="B3368">
        <v>36</v>
      </c>
      <c r="C3368">
        <v>2022</v>
      </c>
      <c r="D3368">
        <v>5</v>
      </c>
      <c r="E3368">
        <v>5001</v>
      </c>
      <c r="F3368" t="s">
        <v>23</v>
      </c>
      <c r="G3368" t="s">
        <v>51</v>
      </c>
      <c r="H3368" s="1">
        <v>44816</v>
      </c>
      <c r="I3368" t="s">
        <v>176</v>
      </c>
      <c r="J3368">
        <v>33</v>
      </c>
      <c r="K3368">
        <v>1</v>
      </c>
      <c r="L3368" s="2">
        <v>44813</v>
      </c>
      <c r="M3368" s="1">
        <v>44813</v>
      </c>
      <c r="N3368">
        <v>2</v>
      </c>
      <c r="O3368">
        <v>1</v>
      </c>
      <c r="P3368">
        <v>2</v>
      </c>
      <c r="Q3368">
        <v>1</v>
      </c>
      <c r="R3368">
        <v>152</v>
      </c>
      <c r="S3368" t="s">
        <v>178</v>
      </c>
      <c r="T3368" s="1">
        <v>44834</v>
      </c>
      <c r="U3368">
        <v>6</v>
      </c>
      <c r="V3368" t="s">
        <v>183</v>
      </c>
      <c r="W3368">
        <v>999</v>
      </c>
    </row>
    <row r="3369" spans="1:23" x14ac:dyDescent="0.75">
      <c r="A3369" s="3">
        <v>44817</v>
      </c>
      <c r="B3369">
        <v>36</v>
      </c>
      <c r="C3369">
        <v>2022</v>
      </c>
      <c r="D3369">
        <v>5</v>
      </c>
      <c r="E3369">
        <v>5088</v>
      </c>
      <c r="F3369" t="s">
        <v>23</v>
      </c>
      <c r="G3369" t="s">
        <v>52</v>
      </c>
      <c r="H3369" s="1">
        <v>44816</v>
      </c>
      <c r="I3369" t="s">
        <v>176</v>
      </c>
      <c r="J3369">
        <v>66</v>
      </c>
      <c r="K3369">
        <v>1</v>
      </c>
      <c r="L3369" s="2">
        <v>44813</v>
      </c>
      <c r="M3369" s="1">
        <v>44813</v>
      </c>
      <c r="N3369">
        <v>2</v>
      </c>
      <c r="O3369">
        <v>1</v>
      </c>
      <c r="P3369">
        <v>2</v>
      </c>
      <c r="Q3369">
        <v>2</v>
      </c>
      <c r="S3369" t="s">
        <v>178</v>
      </c>
      <c r="T3369" s="1">
        <v>44834</v>
      </c>
      <c r="U3369">
        <v>6</v>
      </c>
      <c r="V3369" t="s">
        <v>184</v>
      </c>
      <c r="W3369">
        <v>2</v>
      </c>
    </row>
    <row r="3370" spans="1:23" x14ac:dyDescent="0.75">
      <c r="A3370" s="3">
        <v>44817</v>
      </c>
      <c r="B3370">
        <v>36</v>
      </c>
      <c r="C3370">
        <v>2022</v>
      </c>
      <c r="D3370">
        <v>5</v>
      </c>
      <c r="E3370">
        <v>5001</v>
      </c>
      <c r="F3370" t="s">
        <v>23</v>
      </c>
      <c r="G3370" t="s">
        <v>51</v>
      </c>
      <c r="H3370" s="1">
        <v>44817</v>
      </c>
      <c r="I3370" t="s">
        <v>176</v>
      </c>
      <c r="J3370">
        <v>34</v>
      </c>
      <c r="K3370">
        <v>1</v>
      </c>
      <c r="L3370" s="2">
        <v>44811</v>
      </c>
      <c r="M3370" s="1">
        <v>44811</v>
      </c>
      <c r="N3370">
        <v>2</v>
      </c>
      <c r="O3370">
        <v>1</v>
      </c>
      <c r="P3370">
        <v>2</v>
      </c>
      <c r="Q3370">
        <v>2</v>
      </c>
      <c r="S3370" t="s">
        <v>178</v>
      </c>
      <c r="T3370" s="1">
        <v>44832</v>
      </c>
      <c r="U3370">
        <v>6</v>
      </c>
      <c r="V3370" t="s">
        <v>183</v>
      </c>
      <c r="W3370">
        <v>2</v>
      </c>
    </row>
    <row r="3371" spans="1:23" x14ac:dyDescent="0.75">
      <c r="A3371" s="3">
        <v>44818</v>
      </c>
      <c r="B3371">
        <v>35</v>
      </c>
      <c r="C3371">
        <v>2022</v>
      </c>
      <c r="D3371">
        <v>5</v>
      </c>
      <c r="E3371">
        <v>5001</v>
      </c>
      <c r="F3371" t="s">
        <v>23</v>
      </c>
      <c r="G3371" t="s">
        <v>51</v>
      </c>
      <c r="H3371" s="1">
        <v>44817</v>
      </c>
      <c r="I3371" t="s">
        <v>176</v>
      </c>
      <c r="J3371">
        <v>33</v>
      </c>
      <c r="K3371">
        <v>1</v>
      </c>
      <c r="L3371" s="2">
        <v>44804</v>
      </c>
      <c r="M3371" s="1">
        <v>44804</v>
      </c>
      <c r="N3371">
        <v>2</v>
      </c>
      <c r="O3371">
        <v>1</v>
      </c>
      <c r="P3371">
        <v>2</v>
      </c>
      <c r="Q3371">
        <v>2</v>
      </c>
      <c r="S3371" t="s">
        <v>178</v>
      </c>
      <c r="T3371" s="1">
        <v>44825</v>
      </c>
      <c r="U3371">
        <v>6</v>
      </c>
      <c r="V3371" t="s">
        <v>183</v>
      </c>
      <c r="W3371">
        <v>2</v>
      </c>
    </row>
    <row r="3372" spans="1:23" x14ac:dyDescent="0.75">
      <c r="A3372" s="3">
        <v>44819</v>
      </c>
      <c r="B3372">
        <v>36</v>
      </c>
      <c r="C3372">
        <v>2022</v>
      </c>
      <c r="D3372">
        <v>5</v>
      </c>
      <c r="E3372">
        <v>5001</v>
      </c>
      <c r="F3372" t="s">
        <v>23</v>
      </c>
      <c r="G3372" t="s">
        <v>51</v>
      </c>
      <c r="H3372" s="1">
        <v>44817</v>
      </c>
      <c r="I3372" t="s">
        <v>176</v>
      </c>
      <c r="J3372">
        <v>33</v>
      </c>
      <c r="K3372">
        <v>1</v>
      </c>
      <c r="L3372" s="2">
        <v>44810</v>
      </c>
      <c r="M3372" s="1">
        <v>44810</v>
      </c>
      <c r="N3372">
        <v>2</v>
      </c>
      <c r="O3372">
        <v>1</v>
      </c>
      <c r="P3372">
        <v>2</v>
      </c>
      <c r="Q3372">
        <v>2</v>
      </c>
      <c r="S3372" t="s">
        <v>178</v>
      </c>
      <c r="T3372" s="1">
        <v>44831</v>
      </c>
      <c r="U3372">
        <v>6</v>
      </c>
      <c r="V3372" t="s">
        <v>183</v>
      </c>
      <c r="W3372">
        <v>999</v>
      </c>
    </row>
    <row r="3373" spans="1:23" x14ac:dyDescent="0.75">
      <c r="A3373" s="3">
        <v>44811</v>
      </c>
      <c r="B3373">
        <v>36</v>
      </c>
      <c r="C3373">
        <v>2022</v>
      </c>
      <c r="D3373">
        <v>5</v>
      </c>
      <c r="E3373">
        <v>5001</v>
      </c>
      <c r="F3373" t="s">
        <v>23</v>
      </c>
      <c r="G3373" t="s">
        <v>51</v>
      </c>
      <c r="H3373" s="1">
        <v>44817</v>
      </c>
      <c r="I3373" t="s">
        <v>176</v>
      </c>
      <c r="J3373">
        <v>36</v>
      </c>
      <c r="K3373">
        <v>1</v>
      </c>
      <c r="L3373" s="2">
        <v>44808</v>
      </c>
      <c r="M3373" s="1">
        <v>44808</v>
      </c>
      <c r="N3373">
        <v>2</v>
      </c>
      <c r="O3373">
        <v>1</v>
      </c>
      <c r="P3373">
        <v>2</v>
      </c>
      <c r="Q3373">
        <v>2</v>
      </c>
      <c r="S3373" t="s">
        <v>178</v>
      </c>
      <c r="T3373" s="1">
        <v>44829</v>
      </c>
      <c r="U3373">
        <v>6</v>
      </c>
      <c r="V3373" t="s">
        <v>183</v>
      </c>
      <c r="W3373">
        <v>4</v>
      </c>
    </row>
    <row r="3374" spans="1:23" x14ac:dyDescent="0.75">
      <c r="A3374" s="3">
        <v>44818</v>
      </c>
      <c r="B3374">
        <v>37</v>
      </c>
      <c r="C3374">
        <v>2022</v>
      </c>
      <c r="D3374">
        <v>5</v>
      </c>
      <c r="E3374">
        <v>5001</v>
      </c>
      <c r="F3374" t="s">
        <v>23</v>
      </c>
      <c r="G3374" t="s">
        <v>51</v>
      </c>
      <c r="H3374" s="1">
        <v>44818</v>
      </c>
      <c r="I3374" t="s">
        <v>176</v>
      </c>
      <c r="J3374">
        <v>26</v>
      </c>
      <c r="K3374">
        <v>1</v>
      </c>
      <c r="L3374" s="2">
        <v>44817</v>
      </c>
      <c r="M3374" s="1">
        <v>44817</v>
      </c>
      <c r="N3374">
        <v>2</v>
      </c>
      <c r="O3374">
        <v>1</v>
      </c>
      <c r="P3374">
        <v>2</v>
      </c>
      <c r="Q3374">
        <v>2</v>
      </c>
      <c r="S3374" t="s">
        <v>178</v>
      </c>
      <c r="T3374" s="1">
        <v>44838</v>
      </c>
      <c r="U3374">
        <v>6</v>
      </c>
      <c r="V3374" t="s">
        <v>183</v>
      </c>
      <c r="W3374">
        <v>2</v>
      </c>
    </row>
    <row r="3375" spans="1:23" x14ac:dyDescent="0.75">
      <c r="A3375" s="3">
        <v>44819</v>
      </c>
      <c r="B3375">
        <v>36</v>
      </c>
      <c r="C3375">
        <v>2022</v>
      </c>
      <c r="D3375">
        <v>25</v>
      </c>
      <c r="E3375">
        <v>25758</v>
      </c>
      <c r="F3375" t="s">
        <v>27</v>
      </c>
      <c r="G3375" t="s">
        <v>125</v>
      </c>
      <c r="H3375" s="1">
        <v>44818</v>
      </c>
      <c r="I3375" t="s">
        <v>176</v>
      </c>
      <c r="J3375">
        <v>44</v>
      </c>
      <c r="K3375">
        <v>1</v>
      </c>
      <c r="L3375" s="2">
        <v>44809</v>
      </c>
      <c r="M3375" s="1">
        <v>44809</v>
      </c>
      <c r="N3375">
        <v>2</v>
      </c>
      <c r="O3375">
        <v>1</v>
      </c>
      <c r="P3375">
        <v>2</v>
      </c>
      <c r="Q3375">
        <v>2</v>
      </c>
      <c r="S3375" t="s">
        <v>178</v>
      </c>
      <c r="T3375" s="1">
        <v>44830</v>
      </c>
      <c r="U3375">
        <v>6</v>
      </c>
      <c r="V3375" t="s">
        <v>183</v>
      </c>
      <c r="W3375">
        <v>6</v>
      </c>
    </row>
    <row r="3376" spans="1:23" x14ac:dyDescent="0.75">
      <c r="A3376" s="3">
        <v>44819</v>
      </c>
      <c r="B3376">
        <v>36</v>
      </c>
      <c r="C3376">
        <v>2022</v>
      </c>
      <c r="D3376">
        <v>76</v>
      </c>
      <c r="E3376">
        <v>76001</v>
      </c>
      <c r="F3376" t="s">
        <v>25</v>
      </c>
      <c r="G3376" t="s">
        <v>53</v>
      </c>
      <c r="H3376" s="1">
        <v>44819</v>
      </c>
      <c r="I3376" t="s">
        <v>176</v>
      </c>
      <c r="J3376">
        <v>28</v>
      </c>
      <c r="K3376">
        <v>1</v>
      </c>
      <c r="L3376" s="2">
        <v>44811</v>
      </c>
      <c r="M3376" s="1">
        <v>44811</v>
      </c>
      <c r="N3376">
        <v>2</v>
      </c>
      <c r="O3376">
        <v>1</v>
      </c>
      <c r="P3376">
        <v>2</v>
      </c>
      <c r="Q3376">
        <v>2</v>
      </c>
      <c r="S3376" t="s">
        <v>178</v>
      </c>
      <c r="T3376" s="1">
        <v>44832</v>
      </c>
      <c r="U3376">
        <v>6</v>
      </c>
      <c r="V3376" t="s">
        <v>183</v>
      </c>
      <c r="W3376">
        <v>3</v>
      </c>
    </row>
    <row r="3377" spans="1:23" x14ac:dyDescent="0.75">
      <c r="A3377" s="3">
        <v>44824</v>
      </c>
      <c r="B3377">
        <v>37</v>
      </c>
      <c r="C3377">
        <v>2022</v>
      </c>
      <c r="D3377">
        <v>66</v>
      </c>
      <c r="E3377">
        <v>66001</v>
      </c>
      <c r="F3377" t="s">
        <v>32</v>
      </c>
      <c r="G3377" t="s">
        <v>63</v>
      </c>
      <c r="H3377" s="1">
        <v>44820</v>
      </c>
      <c r="I3377" t="s">
        <v>176</v>
      </c>
      <c r="J3377">
        <v>35</v>
      </c>
      <c r="K3377">
        <v>1</v>
      </c>
      <c r="L3377" s="2">
        <v>44815</v>
      </c>
      <c r="M3377" s="1">
        <v>44815</v>
      </c>
      <c r="N3377">
        <v>2</v>
      </c>
      <c r="O3377">
        <v>1</v>
      </c>
      <c r="P3377">
        <v>2</v>
      </c>
      <c r="Q3377">
        <v>2</v>
      </c>
      <c r="S3377" t="s">
        <v>178</v>
      </c>
      <c r="T3377" s="1">
        <v>44836</v>
      </c>
      <c r="U3377">
        <v>6</v>
      </c>
      <c r="V3377" t="s">
        <v>183</v>
      </c>
      <c r="W3377">
        <v>3</v>
      </c>
    </row>
    <row r="3378" spans="1:23" x14ac:dyDescent="0.75">
      <c r="A3378" s="3">
        <v>44824</v>
      </c>
      <c r="B3378">
        <v>37</v>
      </c>
      <c r="C3378">
        <v>2022</v>
      </c>
      <c r="D3378">
        <v>66</v>
      </c>
      <c r="E3378">
        <v>66170</v>
      </c>
      <c r="F3378" t="s">
        <v>32</v>
      </c>
      <c r="G3378" t="s">
        <v>121</v>
      </c>
      <c r="H3378" s="1">
        <v>44820</v>
      </c>
      <c r="I3378" t="s">
        <v>176</v>
      </c>
      <c r="J3378">
        <v>29</v>
      </c>
      <c r="K3378">
        <v>1</v>
      </c>
      <c r="L3378" s="2">
        <v>44816</v>
      </c>
      <c r="M3378" s="1">
        <v>44816</v>
      </c>
      <c r="N3378">
        <v>2</v>
      </c>
      <c r="O3378">
        <v>1</v>
      </c>
      <c r="P3378">
        <v>2</v>
      </c>
      <c r="Q3378">
        <v>2</v>
      </c>
      <c r="S3378" t="s">
        <v>178</v>
      </c>
      <c r="T3378" s="1">
        <v>44837</v>
      </c>
      <c r="U3378">
        <v>6</v>
      </c>
      <c r="V3378" t="s">
        <v>183</v>
      </c>
      <c r="W3378">
        <v>3</v>
      </c>
    </row>
    <row r="3379" spans="1:23" x14ac:dyDescent="0.75">
      <c r="A3379" s="3">
        <v>44824</v>
      </c>
      <c r="B3379">
        <v>36</v>
      </c>
      <c r="C3379">
        <v>2022</v>
      </c>
      <c r="D3379">
        <v>66</v>
      </c>
      <c r="E3379">
        <v>66001</v>
      </c>
      <c r="F3379" t="s">
        <v>32</v>
      </c>
      <c r="G3379" t="s">
        <v>63</v>
      </c>
      <c r="H3379" s="1">
        <v>44821</v>
      </c>
      <c r="I3379" t="s">
        <v>176</v>
      </c>
      <c r="J3379">
        <v>22</v>
      </c>
      <c r="K3379">
        <v>1</v>
      </c>
      <c r="L3379" s="2">
        <v>44814</v>
      </c>
      <c r="M3379" s="1">
        <v>44814</v>
      </c>
      <c r="N3379">
        <v>2</v>
      </c>
      <c r="O3379">
        <v>1</v>
      </c>
      <c r="P3379">
        <v>2</v>
      </c>
      <c r="Q3379">
        <v>2</v>
      </c>
      <c r="S3379" t="s">
        <v>178</v>
      </c>
      <c r="T3379" s="1">
        <v>44835</v>
      </c>
      <c r="U3379">
        <v>6</v>
      </c>
      <c r="V3379" t="s">
        <v>183</v>
      </c>
      <c r="W3379">
        <v>999</v>
      </c>
    </row>
    <row r="3380" spans="1:23" x14ac:dyDescent="0.75">
      <c r="A3380" s="3">
        <v>44823</v>
      </c>
      <c r="B3380">
        <v>37</v>
      </c>
      <c r="C3380">
        <v>2022</v>
      </c>
      <c r="D3380">
        <v>50</v>
      </c>
      <c r="E3380">
        <v>50001</v>
      </c>
      <c r="F3380" t="s">
        <v>33</v>
      </c>
      <c r="G3380" t="s">
        <v>65</v>
      </c>
      <c r="H3380" s="1">
        <v>44823</v>
      </c>
      <c r="I3380" t="s">
        <v>176</v>
      </c>
      <c r="J3380">
        <v>28</v>
      </c>
      <c r="K3380">
        <v>1</v>
      </c>
      <c r="L3380" s="2">
        <v>44817</v>
      </c>
      <c r="M3380" s="1">
        <v>44818</v>
      </c>
      <c r="N3380">
        <v>2</v>
      </c>
      <c r="O3380">
        <v>1</v>
      </c>
      <c r="P3380">
        <v>2</v>
      </c>
      <c r="Q3380">
        <v>2</v>
      </c>
      <c r="S3380" t="s">
        <v>178</v>
      </c>
      <c r="T3380" s="1">
        <v>44838</v>
      </c>
      <c r="U3380">
        <v>6</v>
      </c>
      <c r="V3380" t="s">
        <v>183</v>
      </c>
      <c r="W3380">
        <v>2</v>
      </c>
    </row>
    <row r="3381" spans="1:23" x14ac:dyDescent="0.75">
      <c r="A3381" s="3">
        <v>44823</v>
      </c>
      <c r="B3381">
        <v>37</v>
      </c>
      <c r="C3381">
        <v>2022</v>
      </c>
      <c r="D3381">
        <v>76</v>
      </c>
      <c r="E3381">
        <v>76001</v>
      </c>
      <c r="F3381" t="s">
        <v>25</v>
      </c>
      <c r="G3381" t="s">
        <v>53</v>
      </c>
      <c r="H3381" s="1">
        <v>44823</v>
      </c>
      <c r="I3381" t="s">
        <v>176</v>
      </c>
      <c r="J3381">
        <v>36</v>
      </c>
      <c r="K3381">
        <v>1</v>
      </c>
      <c r="L3381" s="2">
        <v>44820</v>
      </c>
      <c r="M3381" s="1">
        <v>44820</v>
      </c>
      <c r="N3381">
        <v>2</v>
      </c>
      <c r="O3381">
        <v>1</v>
      </c>
      <c r="P3381">
        <v>2</v>
      </c>
      <c r="Q3381">
        <v>2</v>
      </c>
      <c r="S3381" t="s">
        <v>178</v>
      </c>
      <c r="T3381" s="1">
        <v>44841</v>
      </c>
      <c r="U3381">
        <v>6</v>
      </c>
      <c r="V3381" t="s">
        <v>183</v>
      </c>
      <c r="W3381">
        <v>3</v>
      </c>
    </row>
    <row r="3382" spans="1:23" x14ac:dyDescent="0.75">
      <c r="A3382" s="3">
        <v>44824</v>
      </c>
      <c r="B3382">
        <v>37</v>
      </c>
      <c r="C3382">
        <v>2022</v>
      </c>
      <c r="D3382">
        <v>76</v>
      </c>
      <c r="E3382">
        <v>76001</v>
      </c>
      <c r="F3382" t="s">
        <v>25</v>
      </c>
      <c r="G3382" t="s">
        <v>53</v>
      </c>
      <c r="H3382" s="1">
        <v>44824</v>
      </c>
      <c r="I3382" t="s">
        <v>176</v>
      </c>
      <c r="J3382">
        <v>42</v>
      </c>
      <c r="K3382">
        <v>1</v>
      </c>
      <c r="L3382" s="2">
        <v>44818</v>
      </c>
      <c r="M3382" s="1">
        <v>44821</v>
      </c>
      <c r="N3382">
        <v>2</v>
      </c>
      <c r="O3382">
        <v>1</v>
      </c>
      <c r="P3382">
        <v>2</v>
      </c>
      <c r="Q3382">
        <v>2</v>
      </c>
      <c r="S3382" t="s">
        <v>178</v>
      </c>
      <c r="T3382" s="1">
        <v>44839</v>
      </c>
      <c r="U3382">
        <v>6</v>
      </c>
      <c r="V3382" t="s">
        <v>183</v>
      </c>
      <c r="W3382">
        <v>4</v>
      </c>
    </row>
    <row r="3383" spans="1:23" x14ac:dyDescent="0.75">
      <c r="A3383" s="3">
        <v>44826</v>
      </c>
      <c r="B3383">
        <v>37</v>
      </c>
      <c r="C3383">
        <v>2022</v>
      </c>
      <c r="D3383">
        <v>68</v>
      </c>
      <c r="E3383">
        <v>68001</v>
      </c>
      <c r="F3383" t="s">
        <v>30</v>
      </c>
      <c r="G3383" t="s">
        <v>60</v>
      </c>
      <c r="H3383" s="1">
        <v>44826</v>
      </c>
      <c r="I3383" t="s">
        <v>176</v>
      </c>
      <c r="J3383">
        <v>31</v>
      </c>
      <c r="K3383">
        <v>1</v>
      </c>
      <c r="L3383" s="2">
        <v>44820</v>
      </c>
      <c r="M3383" s="1">
        <v>44822</v>
      </c>
      <c r="N3383">
        <v>2</v>
      </c>
      <c r="O3383">
        <v>1</v>
      </c>
      <c r="P3383">
        <v>2</v>
      </c>
      <c r="Q3383">
        <v>2</v>
      </c>
      <c r="S3383" t="s">
        <v>178</v>
      </c>
      <c r="T3383" s="1">
        <v>44841</v>
      </c>
      <c r="U3383">
        <v>6</v>
      </c>
      <c r="V3383" t="s">
        <v>183</v>
      </c>
      <c r="W3383">
        <v>3</v>
      </c>
    </row>
    <row r="3384" spans="1:23" x14ac:dyDescent="0.75">
      <c r="A3384" s="3">
        <v>44825</v>
      </c>
      <c r="B3384">
        <v>36</v>
      </c>
      <c r="C3384">
        <v>2022</v>
      </c>
      <c r="D3384">
        <v>5</v>
      </c>
      <c r="E3384">
        <v>5001</v>
      </c>
      <c r="F3384" t="s">
        <v>23</v>
      </c>
      <c r="G3384" t="s">
        <v>51</v>
      </c>
      <c r="H3384" s="1">
        <v>44824</v>
      </c>
      <c r="I3384" t="s">
        <v>176</v>
      </c>
      <c r="J3384">
        <v>31</v>
      </c>
      <c r="K3384">
        <v>1</v>
      </c>
      <c r="L3384" s="2">
        <v>44810</v>
      </c>
      <c r="M3384" s="1">
        <v>44810</v>
      </c>
      <c r="N3384">
        <v>2</v>
      </c>
      <c r="O3384">
        <v>1</v>
      </c>
      <c r="P3384">
        <v>2</v>
      </c>
      <c r="Q3384">
        <v>2</v>
      </c>
      <c r="S3384" t="s">
        <v>178</v>
      </c>
      <c r="T3384" s="1">
        <v>44831</v>
      </c>
      <c r="U3384">
        <v>6</v>
      </c>
      <c r="V3384" t="s">
        <v>183</v>
      </c>
      <c r="W3384">
        <v>2</v>
      </c>
    </row>
    <row r="3385" spans="1:23" x14ac:dyDescent="0.75">
      <c r="A3385" s="3">
        <v>44825</v>
      </c>
      <c r="B3385">
        <v>37</v>
      </c>
      <c r="C3385">
        <v>2022</v>
      </c>
      <c r="D3385">
        <v>5</v>
      </c>
      <c r="E3385">
        <v>5001</v>
      </c>
      <c r="F3385" t="s">
        <v>23</v>
      </c>
      <c r="G3385" t="s">
        <v>51</v>
      </c>
      <c r="H3385" s="1">
        <v>44824</v>
      </c>
      <c r="I3385" t="s">
        <v>176</v>
      </c>
      <c r="J3385">
        <v>49</v>
      </c>
      <c r="K3385">
        <v>1</v>
      </c>
      <c r="L3385" s="2">
        <v>44815</v>
      </c>
      <c r="M3385" s="1">
        <v>44815</v>
      </c>
      <c r="N3385">
        <v>2</v>
      </c>
      <c r="O3385">
        <v>1</v>
      </c>
      <c r="P3385">
        <v>2</v>
      </c>
      <c r="Q3385">
        <v>2</v>
      </c>
      <c r="S3385" t="s">
        <v>178</v>
      </c>
      <c r="T3385" s="1">
        <v>44836</v>
      </c>
      <c r="U3385">
        <v>6</v>
      </c>
      <c r="V3385" t="s">
        <v>184</v>
      </c>
      <c r="W3385">
        <v>2</v>
      </c>
    </row>
    <row r="3386" spans="1:23" x14ac:dyDescent="0.75">
      <c r="A3386" s="3">
        <v>44826</v>
      </c>
      <c r="B3386">
        <v>36</v>
      </c>
      <c r="C3386">
        <v>2022</v>
      </c>
      <c r="D3386">
        <v>5</v>
      </c>
      <c r="E3386">
        <v>5001</v>
      </c>
      <c r="F3386" t="s">
        <v>23</v>
      </c>
      <c r="G3386" t="s">
        <v>51</v>
      </c>
      <c r="H3386" s="1">
        <v>44825</v>
      </c>
      <c r="I3386" t="s">
        <v>176</v>
      </c>
      <c r="J3386">
        <v>39</v>
      </c>
      <c r="K3386">
        <v>1</v>
      </c>
      <c r="L3386" s="2">
        <v>44810</v>
      </c>
      <c r="M3386" s="1">
        <v>44815</v>
      </c>
      <c r="N3386">
        <v>2</v>
      </c>
      <c r="O3386">
        <v>1</v>
      </c>
      <c r="P3386">
        <v>2</v>
      </c>
      <c r="Q3386">
        <v>2</v>
      </c>
      <c r="S3386" t="s">
        <v>178</v>
      </c>
      <c r="T3386" s="1">
        <v>44831</v>
      </c>
      <c r="U3386">
        <v>6</v>
      </c>
      <c r="V3386" t="s">
        <v>184</v>
      </c>
      <c r="W3386">
        <v>1</v>
      </c>
    </row>
    <row r="3387" spans="1:23" x14ac:dyDescent="0.75">
      <c r="A3387" s="3">
        <v>44826</v>
      </c>
      <c r="B3387">
        <v>37</v>
      </c>
      <c r="C3387">
        <v>2022</v>
      </c>
      <c r="D3387">
        <v>68</v>
      </c>
      <c r="E3387">
        <v>68307</v>
      </c>
      <c r="F3387" t="s">
        <v>30</v>
      </c>
      <c r="G3387" t="s">
        <v>107</v>
      </c>
      <c r="H3387" s="1">
        <v>44826</v>
      </c>
      <c r="I3387" t="s">
        <v>176</v>
      </c>
      <c r="J3387">
        <v>52</v>
      </c>
      <c r="K3387">
        <v>1</v>
      </c>
      <c r="L3387" s="2">
        <v>44816</v>
      </c>
      <c r="M3387" s="1">
        <v>44816</v>
      </c>
      <c r="N3387">
        <v>2</v>
      </c>
      <c r="O3387">
        <v>1</v>
      </c>
      <c r="P3387">
        <v>2</v>
      </c>
      <c r="Q3387">
        <v>2</v>
      </c>
      <c r="S3387" t="s">
        <v>178</v>
      </c>
      <c r="T3387" s="1">
        <v>44837</v>
      </c>
      <c r="U3387">
        <v>6</v>
      </c>
      <c r="V3387" t="s">
        <v>183</v>
      </c>
      <c r="W3387">
        <v>3</v>
      </c>
    </row>
    <row r="3388" spans="1:23" x14ac:dyDescent="0.75">
      <c r="A3388" s="3">
        <v>44841</v>
      </c>
      <c r="B3388">
        <v>39</v>
      </c>
      <c r="C3388">
        <v>2022</v>
      </c>
      <c r="D3388">
        <v>11</v>
      </c>
      <c r="E3388">
        <v>11001</v>
      </c>
      <c r="F3388" t="s">
        <v>24</v>
      </c>
      <c r="G3388" t="s">
        <v>24</v>
      </c>
      <c r="H3388" s="1">
        <v>44841</v>
      </c>
      <c r="I3388" t="s">
        <v>176</v>
      </c>
      <c r="J3388">
        <v>20</v>
      </c>
      <c r="K3388">
        <v>1</v>
      </c>
      <c r="L3388" s="2">
        <v>44829</v>
      </c>
      <c r="M3388" s="1">
        <v>44829</v>
      </c>
      <c r="N3388">
        <v>2</v>
      </c>
      <c r="O3388">
        <v>1</v>
      </c>
      <c r="P3388">
        <v>2</v>
      </c>
      <c r="Q3388">
        <v>2</v>
      </c>
      <c r="S3388" t="s">
        <v>179</v>
      </c>
      <c r="T3388" s="1">
        <v>44850</v>
      </c>
      <c r="U3388">
        <v>6</v>
      </c>
      <c r="V3388" t="s">
        <v>183</v>
      </c>
      <c r="W3388">
        <v>2</v>
      </c>
    </row>
    <row r="3389" spans="1:23" x14ac:dyDescent="0.75">
      <c r="A3389" s="3">
        <v>44827</v>
      </c>
      <c r="B3389">
        <v>37</v>
      </c>
      <c r="C3389">
        <v>2022</v>
      </c>
      <c r="D3389">
        <v>11</v>
      </c>
      <c r="E3389">
        <v>11001</v>
      </c>
      <c r="F3389" t="s">
        <v>24</v>
      </c>
      <c r="G3389" t="s">
        <v>24</v>
      </c>
      <c r="H3389" s="1">
        <v>44826</v>
      </c>
      <c r="I3389" t="s">
        <v>176</v>
      </c>
      <c r="J3389">
        <v>26</v>
      </c>
      <c r="K3389">
        <v>1</v>
      </c>
      <c r="L3389" s="2">
        <v>44821</v>
      </c>
      <c r="M3389" s="1">
        <v>44821</v>
      </c>
      <c r="N3389">
        <v>2</v>
      </c>
      <c r="O3389">
        <v>1</v>
      </c>
      <c r="P3389">
        <v>2</v>
      </c>
      <c r="Q3389">
        <v>2</v>
      </c>
      <c r="S3389" t="s">
        <v>178</v>
      </c>
      <c r="T3389" s="1">
        <v>44842</v>
      </c>
      <c r="U3389">
        <v>6</v>
      </c>
      <c r="V3389" t="s">
        <v>183</v>
      </c>
      <c r="W3389">
        <v>2</v>
      </c>
    </row>
    <row r="3390" spans="1:23" x14ac:dyDescent="0.75">
      <c r="A3390" s="3">
        <v>44833</v>
      </c>
      <c r="B3390">
        <v>37</v>
      </c>
      <c r="C3390">
        <v>2022</v>
      </c>
      <c r="D3390">
        <v>73</v>
      </c>
      <c r="E3390">
        <v>73001</v>
      </c>
      <c r="F3390" t="s">
        <v>26</v>
      </c>
      <c r="G3390" t="s">
        <v>54</v>
      </c>
      <c r="H3390" s="1">
        <v>44828</v>
      </c>
      <c r="I3390" t="s">
        <v>176</v>
      </c>
      <c r="J3390">
        <v>21</v>
      </c>
      <c r="K3390">
        <v>1</v>
      </c>
      <c r="L3390" s="2">
        <v>44818</v>
      </c>
      <c r="M3390" s="1">
        <v>44818</v>
      </c>
      <c r="N3390">
        <v>2</v>
      </c>
      <c r="O3390">
        <v>1</v>
      </c>
      <c r="P3390">
        <v>2</v>
      </c>
      <c r="Q3390">
        <v>2</v>
      </c>
      <c r="S3390" t="s">
        <v>178</v>
      </c>
      <c r="T3390" s="1">
        <v>44839</v>
      </c>
      <c r="U3390">
        <v>6</v>
      </c>
      <c r="V3390" t="s">
        <v>184</v>
      </c>
      <c r="W3390">
        <v>2</v>
      </c>
    </row>
    <row r="3391" spans="1:23" x14ac:dyDescent="0.75">
      <c r="A3391" s="3">
        <v>44831</v>
      </c>
      <c r="B3391">
        <v>35</v>
      </c>
      <c r="C3391">
        <v>2022</v>
      </c>
      <c r="D3391">
        <v>5</v>
      </c>
      <c r="E3391">
        <v>5001</v>
      </c>
      <c r="F3391" t="s">
        <v>23</v>
      </c>
      <c r="G3391" t="s">
        <v>51</v>
      </c>
      <c r="H3391" s="1">
        <v>44829</v>
      </c>
      <c r="I3391" t="s">
        <v>176</v>
      </c>
      <c r="J3391">
        <v>36</v>
      </c>
      <c r="K3391">
        <v>1</v>
      </c>
      <c r="L3391" s="2">
        <v>44805</v>
      </c>
      <c r="M3391" s="1">
        <v>44809</v>
      </c>
      <c r="N3391">
        <v>2</v>
      </c>
      <c r="O3391">
        <v>1</v>
      </c>
      <c r="P3391">
        <v>2</v>
      </c>
      <c r="Q3391">
        <v>2</v>
      </c>
      <c r="S3391" t="s">
        <v>178</v>
      </c>
      <c r="T3391" s="1">
        <v>44826</v>
      </c>
      <c r="U3391">
        <v>6</v>
      </c>
      <c r="V3391" t="s">
        <v>183</v>
      </c>
      <c r="W3391">
        <v>2</v>
      </c>
    </row>
    <row r="3392" spans="1:23" x14ac:dyDescent="0.75">
      <c r="A3392" s="3">
        <v>44835</v>
      </c>
      <c r="B3392">
        <v>38</v>
      </c>
      <c r="C3392">
        <v>2022</v>
      </c>
      <c r="D3392">
        <v>15</v>
      </c>
      <c r="E3392">
        <v>15001</v>
      </c>
      <c r="F3392" t="s">
        <v>37</v>
      </c>
      <c r="G3392" t="s">
        <v>83</v>
      </c>
      <c r="H3392" s="1">
        <v>44830</v>
      </c>
      <c r="I3392" t="s">
        <v>176</v>
      </c>
      <c r="J3392">
        <v>37</v>
      </c>
      <c r="K3392">
        <v>1</v>
      </c>
      <c r="L3392" s="2">
        <v>44823</v>
      </c>
      <c r="M3392" s="1">
        <v>44828</v>
      </c>
      <c r="N3392">
        <v>2</v>
      </c>
      <c r="O3392">
        <v>1</v>
      </c>
      <c r="P3392">
        <v>2</v>
      </c>
      <c r="Q3392">
        <v>2</v>
      </c>
      <c r="S3392" t="s">
        <v>178</v>
      </c>
      <c r="T3392" s="1">
        <v>44844</v>
      </c>
      <c r="U3392">
        <v>6</v>
      </c>
      <c r="V3392" t="s">
        <v>183</v>
      </c>
      <c r="W3392">
        <v>2</v>
      </c>
    </row>
    <row r="3393" spans="1:23" x14ac:dyDescent="0.75">
      <c r="A3393" s="3">
        <v>44832</v>
      </c>
      <c r="B3393">
        <v>38</v>
      </c>
      <c r="C3393">
        <v>2022</v>
      </c>
      <c r="D3393">
        <v>5</v>
      </c>
      <c r="E3393">
        <v>5001</v>
      </c>
      <c r="F3393" t="s">
        <v>23</v>
      </c>
      <c r="G3393" t="s">
        <v>51</v>
      </c>
      <c r="H3393" s="1">
        <v>44830</v>
      </c>
      <c r="I3393" t="s">
        <v>176</v>
      </c>
      <c r="J3393">
        <v>32</v>
      </c>
      <c r="K3393">
        <v>1</v>
      </c>
      <c r="L3393" s="2">
        <v>44824</v>
      </c>
      <c r="M3393" s="1">
        <v>44828</v>
      </c>
      <c r="N3393">
        <v>2</v>
      </c>
      <c r="O3393">
        <v>1</v>
      </c>
      <c r="P3393">
        <v>2</v>
      </c>
      <c r="Q3393">
        <v>2</v>
      </c>
      <c r="S3393" t="s">
        <v>178</v>
      </c>
      <c r="T3393" s="1">
        <v>44845</v>
      </c>
      <c r="U3393">
        <v>6</v>
      </c>
      <c r="V3393" t="s">
        <v>183</v>
      </c>
      <c r="W3393">
        <v>3</v>
      </c>
    </row>
    <row r="3394" spans="1:23" x14ac:dyDescent="0.75">
      <c r="A3394" s="3">
        <v>44831</v>
      </c>
      <c r="B3394">
        <v>38</v>
      </c>
      <c r="C3394">
        <v>2022</v>
      </c>
      <c r="D3394">
        <v>5</v>
      </c>
      <c r="E3394">
        <v>5001</v>
      </c>
      <c r="F3394" t="s">
        <v>23</v>
      </c>
      <c r="G3394" t="s">
        <v>51</v>
      </c>
      <c r="H3394" s="1">
        <v>44830</v>
      </c>
      <c r="I3394" t="s">
        <v>176</v>
      </c>
      <c r="J3394">
        <v>35</v>
      </c>
      <c r="K3394">
        <v>1</v>
      </c>
      <c r="L3394" s="2">
        <v>44823</v>
      </c>
      <c r="M3394" s="1">
        <v>44824</v>
      </c>
      <c r="N3394">
        <v>2</v>
      </c>
      <c r="O3394">
        <v>1</v>
      </c>
      <c r="P3394">
        <v>2</v>
      </c>
      <c r="Q3394">
        <v>2</v>
      </c>
      <c r="S3394" t="s">
        <v>178</v>
      </c>
      <c r="T3394" s="1">
        <v>44844</v>
      </c>
      <c r="U3394">
        <v>6</v>
      </c>
      <c r="V3394" t="s">
        <v>183</v>
      </c>
      <c r="W3394">
        <v>2</v>
      </c>
    </row>
    <row r="3395" spans="1:23" x14ac:dyDescent="0.75">
      <c r="A3395" s="3">
        <v>44833</v>
      </c>
      <c r="B3395">
        <v>38</v>
      </c>
      <c r="C3395">
        <v>2022</v>
      </c>
      <c r="D3395">
        <v>5</v>
      </c>
      <c r="E3395">
        <v>5001</v>
      </c>
      <c r="F3395" t="s">
        <v>23</v>
      </c>
      <c r="G3395" t="s">
        <v>51</v>
      </c>
      <c r="H3395" s="1">
        <v>44830</v>
      </c>
      <c r="I3395" t="s">
        <v>176</v>
      </c>
      <c r="J3395">
        <v>33</v>
      </c>
      <c r="K3395">
        <v>1</v>
      </c>
      <c r="L3395" s="2">
        <v>44824</v>
      </c>
      <c r="M3395" s="1">
        <v>44827</v>
      </c>
      <c r="N3395">
        <v>2</v>
      </c>
      <c r="O3395">
        <v>1</v>
      </c>
      <c r="P3395">
        <v>2</v>
      </c>
      <c r="Q3395">
        <v>2</v>
      </c>
      <c r="S3395" t="s">
        <v>178</v>
      </c>
      <c r="T3395" s="1">
        <v>44845</v>
      </c>
      <c r="U3395">
        <v>6</v>
      </c>
      <c r="V3395" t="s">
        <v>183</v>
      </c>
      <c r="W3395">
        <v>999</v>
      </c>
    </row>
    <row r="3396" spans="1:23" x14ac:dyDescent="0.75">
      <c r="A3396" s="3">
        <v>44838</v>
      </c>
      <c r="B3396">
        <v>38</v>
      </c>
      <c r="C3396">
        <v>2022</v>
      </c>
      <c r="D3396">
        <v>66</v>
      </c>
      <c r="E3396">
        <v>66001</v>
      </c>
      <c r="F3396" t="s">
        <v>32</v>
      </c>
      <c r="G3396" t="s">
        <v>63</v>
      </c>
      <c r="H3396" s="1">
        <v>44830</v>
      </c>
      <c r="I3396" t="s">
        <v>176</v>
      </c>
      <c r="J3396">
        <v>33</v>
      </c>
      <c r="K3396">
        <v>1</v>
      </c>
      <c r="L3396" s="2">
        <v>44823</v>
      </c>
      <c r="M3396" s="1">
        <v>44827</v>
      </c>
      <c r="N3396">
        <v>2</v>
      </c>
      <c r="O3396">
        <v>1</v>
      </c>
      <c r="P3396">
        <v>2</v>
      </c>
      <c r="Q3396">
        <v>1</v>
      </c>
      <c r="R3396">
        <v>792</v>
      </c>
      <c r="S3396" t="s">
        <v>178</v>
      </c>
      <c r="T3396" s="1">
        <v>44844</v>
      </c>
      <c r="U3396">
        <v>6</v>
      </c>
      <c r="V3396" t="s">
        <v>183</v>
      </c>
      <c r="W3396">
        <v>6</v>
      </c>
    </row>
    <row r="3397" spans="1:23" x14ac:dyDescent="0.75">
      <c r="A3397" s="3">
        <v>44830</v>
      </c>
      <c r="B3397">
        <v>38</v>
      </c>
      <c r="C3397">
        <v>2022</v>
      </c>
      <c r="D3397">
        <v>68</v>
      </c>
      <c r="E3397">
        <v>68001</v>
      </c>
      <c r="F3397" t="s">
        <v>30</v>
      </c>
      <c r="G3397" t="s">
        <v>60</v>
      </c>
      <c r="H3397" s="1">
        <v>44830</v>
      </c>
      <c r="I3397" t="s">
        <v>176</v>
      </c>
      <c r="J3397">
        <v>43</v>
      </c>
      <c r="K3397">
        <v>1</v>
      </c>
      <c r="L3397" s="2">
        <v>44822</v>
      </c>
      <c r="M3397" s="1">
        <v>44822</v>
      </c>
      <c r="N3397">
        <v>2</v>
      </c>
      <c r="O3397">
        <v>1</v>
      </c>
      <c r="P3397">
        <v>2</v>
      </c>
      <c r="Q3397">
        <v>2</v>
      </c>
      <c r="S3397" t="s">
        <v>178</v>
      </c>
      <c r="T3397" s="1">
        <v>44843</v>
      </c>
      <c r="U3397">
        <v>6</v>
      </c>
      <c r="V3397" t="s">
        <v>183</v>
      </c>
      <c r="W3397">
        <v>3</v>
      </c>
    </row>
    <row r="3398" spans="1:23" x14ac:dyDescent="0.75">
      <c r="A3398" s="3">
        <v>44831</v>
      </c>
      <c r="B3398">
        <v>37</v>
      </c>
      <c r="C3398">
        <v>2022</v>
      </c>
      <c r="D3398">
        <v>5</v>
      </c>
      <c r="E3398">
        <v>5001</v>
      </c>
      <c r="F3398" t="s">
        <v>23</v>
      </c>
      <c r="G3398" t="s">
        <v>51</v>
      </c>
      <c r="H3398" s="1">
        <v>44830</v>
      </c>
      <c r="I3398" t="s">
        <v>176</v>
      </c>
      <c r="J3398">
        <v>39</v>
      </c>
      <c r="K3398">
        <v>1</v>
      </c>
      <c r="L3398" s="2">
        <v>44815</v>
      </c>
      <c r="M3398" s="1">
        <v>44815</v>
      </c>
      <c r="N3398">
        <v>2</v>
      </c>
      <c r="O3398">
        <v>1</v>
      </c>
      <c r="P3398">
        <v>2</v>
      </c>
      <c r="Q3398">
        <v>2</v>
      </c>
      <c r="S3398" t="s">
        <v>178</v>
      </c>
      <c r="T3398" s="1">
        <v>44836</v>
      </c>
      <c r="U3398">
        <v>6</v>
      </c>
      <c r="V3398" t="s">
        <v>183</v>
      </c>
      <c r="W3398">
        <v>5</v>
      </c>
    </row>
    <row r="3399" spans="1:23" x14ac:dyDescent="0.75">
      <c r="A3399" s="3">
        <v>44830</v>
      </c>
      <c r="B3399">
        <v>38</v>
      </c>
      <c r="C3399">
        <v>2022</v>
      </c>
      <c r="D3399">
        <v>68</v>
      </c>
      <c r="E3399">
        <v>68861</v>
      </c>
      <c r="F3399" t="s">
        <v>30</v>
      </c>
      <c r="G3399" t="s">
        <v>151</v>
      </c>
      <c r="H3399" s="1">
        <v>44830</v>
      </c>
      <c r="I3399" t="s">
        <v>176</v>
      </c>
      <c r="J3399">
        <v>48</v>
      </c>
      <c r="K3399">
        <v>1</v>
      </c>
      <c r="L3399" s="2">
        <v>44825</v>
      </c>
      <c r="M3399" s="1">
        <v>44825</v>
      </c>
      <c r="N3399">
        <v>2</v>
      </c>
      <c r="O3399">
        <v>1</v>
      </c>
      <c r="P3399">
        <v>2</v>
      </c>
      <c r="Q3399">
        <v>2</v>
      </c>
      <c r="S3399" t="s">
        <v>178</v>
      </c>
      <c r="T3399" s="1">
        <v>44846</v>
      </c>
      <c r="U3399">
        <v>6</v>
      </c>
      <c r="V3399" t="s">
        <v>186</v>
      </c>
      <c r="W3399">
        <v>2</v>
      </c>
    </row>
    <row r="3400" spans="1:23" x14ac:dyDescent="0.75">
      <c r="A3400" s="3">
        <v>44845</v>
      </c>
      <c r="B3400">
        <v>40</v>
      </c>
      <c r="C3400">
        <v>2022</v>
      </c>
      <c r="D3400">
        <v>5</v>
      </c>
      <c r="E3400">
        <v>5001</v>
      </c>
      <c r="F3400" t="s">
        <v>23</v>
      </c>
      <c r="G3400" t="s">
        <v>51</v>
      </c>
      <c r="H3400" s="1">
        <v>44842</v>
      </c>
      <c r="I3400" t="s">
        <v>176</v>
      </c>
      <c r="J3400">
        <v>31</v>
      </c>
      <c r="K3400">
        <v>1</v>
      </c>
      <c r="L3400" s="2">
        <v>44839</v>
      </c>
      <c r="M3400" s="1">
        <v>44839</v>
      </c>
      <c r="N3400">
        <v>2</v>
      </c>
      <c r="O3400">
        <v>1</v>
      </c>
      <c r="P3400">
        <v>2</v>
      </c>
      <c r="Q3400">
        <v>2</v>
      </c>
      <c r="S3400" t="s">
        <v>178</v>
      </c>
      <c r="T3400" s="1">
        <v>44860</v>
      </c>
      <c r="U3400">
        <v>6</v>
      </c>
      <c r="V3400" t="s">
        <v>183</v>
      </c>
      <c r="W3400">
        <v>999</v>
      </c>
    </row>
    <row r="3401" spans="1:23" x14ac:dyDescent="0.75">
      <c r="A3401" s="3">
        <v>44831</v>
      </c>
      <c r="B3401">
        <v>38</v>
      </c>
      <c r="C3401">
        <v>2022</v>
      </c>
      <c r="D3401">
        <v>11</v>
      </c>
      <c r="E3401">
        <v>11001</v>
      </c>
      <c r="F3401" t="s">
        <v>24</v>
      </c>
      <c r="G3401" t="s">
        <v>24</v>
      </c>
      <c r="H3401" s="1">
        <v>44830</v>
      </c>
      <c r="I3401" t="s">
        <v>176</v>
      </c>
      <c r="J3401">
        <v>45</v>
      </c>
      <c r="K3401">
        <v>1</v>
      </c>
      <c r="L3401" s="2">
        <v>44825</v>
      </c>
      <c r="M3401" s="1">
        <v>44825</v>
      </c>
      <c r="N3401">
        <v>2</v>
      </c>
      <c r="O3401">
        <v>1</v>
      </c>
      <c r="P3401">
        <v>2</v>
      </c>
      <c r="Q3401">
        <v>2</v>
      </c>
      <c r="S3401" t="s">
        <v>179</v>
      </c>
      <c r="T3401" s="1">
        <v>44846</v>
      </c>
      <c r="U3401">
        <v>6</v>
      </c>
      <c r="V3401" t="s">
        <v>183</v>
      </c>
      <c r="W3401">
        <v>3</v>
      </c>
    </row>
    <row r="3402" spans="1:23" x14ac:dyDescent="0.75">
      <c r="A3402" s="3">
        <v>44830</v>
      </c>
      <c r="B3402">
        <v>37</v>
      </c>
      <c r="C3402">
        <v>2022</v>
      </c>
      <c r="D3402">
        <v>11</v>
      </c>
      <c r="E3402">
        <v>11001</v>
      </c>
      <c r="F3402" t="s">
        <v>24</v>
      </c>
      <c r="G3402" t="s">
        <v>24</v>
      </c>
      <c r="H3402" s="1">
        <v>44830</v>
      </c>
      <c r="I3402" t="s">
        <v>176</v>
      </c>
      <c r="J3402">
        <v>30</v>
      </c>
      <c r="K3402">
        <v>1</v>
      </c>
      <c r="L3402" s="2">
        <v>44821</v>
      </c>
      <c r="M3402" s="1">
        <v>44821</v>
      </c>
      <c r="N3402">
        <v>2</v>
      </c>
      <c r="O3402">
        <v>1</v>
      </c>
      <c r="P3402">
        <v>2</v>
      </c>
      <c r="Q3402">
        <v>2</v>
      </c>
      <c r="S3402" t="s">
        <v>178</v>
      </c>
      <c r="T3402" s="1">
        <v>44842</v>
      </c>
      <c r="U3402">
        <v>6</v>
      </c>
      <c r="V3402" t="s">
        <v>183</v>
      </c>
      <c r="W3402">
        <v>3</v>
      </c>
    </row>
    <row r="3403" spans="1:23" x14ac:dyDescent="0.75">
      <c r="A3403" s="3">
        <v>44832</v>
      </c>
      <c r="B3403">
        <v>38</v>
      </c>
      <c r="C3403">
        <v>2022</v>
      </c>
      <c r="D3403">
        <v>11</v>
      </c>
      <c r="E3403">
        <v>11001</v>
      </c>
      <c r="F3403" t="s">
        <v>24</v>
      </c>
      <c r="G3403" t="s">
        <v>24</v>
      </c>
      <c r="H3403" s="1">
        <v>44831</v>
      </c>
      <c r="I3403" t="s">
        <v>176</v>
      </c>
      <c r="J3403">
        <v>30</v>
      </c>
      <c r="K3403">
        <v>1</v>
      </c>
      <c r="L3403" s="2">
        <v>44828</v>
      </c>
      <c r="M3403" s="1">
        <v>44828</v>
      </c>
      <c r="N3403">
        <v>2</v>
      </c>
      <c r="O3403">
        <v>1</v>
      </c>
      <c r="P3403">
        <v>2</v>
      </c>
      <c r="Q3403">
        <v>2</v>
      </c>
      <c r="S3403" t="s">
        <v>178</v>
      </c>
      <c r="T3403" s="1">
        <v>44849</v>
      </c>
      <c r="U3403">
        <v>6</v>
      </c>
      <c r="V3403" t="s">
        <v>188</v>
      </c>
      <c r="W3403">
        <v>2</v>
      </c>
    </row>
    <row r="3404" spans="1:23" x14ac:dyDescent="0.75">
      <c r="A3404" s="3">
        <v>44831</v>
      </c>
      <c r="B3404">
        <v>38</v>
      </c>
      <c r="C3404">
        <v>2022</v>
      </c>
      <c r="D3404">
        <v>11</v>
      </c>
      <c r="E3404">
        <v>11001</v>
      </c>
      <c r="F3404" t="s">
        <v>24</v>
      </c>
      <c r="G3404" t="s">
        <v>24</v>
      </c>
      <c r="H3404" s="1">
        <v>44831</v>
      </c>
      <c r="I3404" t="s">
        <v>176</v>
      </c>
      <c r="J3404">
        <v>40</v>
      </c>
      <c r="K3404">
        <v>1</v>
      </c>
      <c r="L3404" s="2">
        <v>44824</v>
      </c>
      <c r="M3404" s="1">
        <v>44824</v>
      </c>
      <c r="N3404">
        <v>2</v>
      </c>
      <c r="O3404">
        <v>1</v>
      </c>
      <c r="P3404">
        <v>2</v>
      </c>
      <c r="Q3404">
        <v>2</v>
      </c>
      <c r="S3404" t="s">
        <v>178</v>
      </c>
      <c r="T3404" s="1">
        <v>44845</v>
      </c>
      <c r="U3404">
        <v>6</v>
      </c>
      <c r="V3404" t="s">
        <v>183</v>
      </c>
      <c r="W3404">
        <v>3</v>
      </c>
    </row>
    <row r="3405" spans="1:23" x14ac:dyDescent="0.75">
      <c r="A3405" s="3">
        <v>44832</v>
      </c>
      <c r="B3405">
        <v>39</v>
      </c>
      <c r="C3405">
        <v>2022</v>
      </c>
      <c r="D3405">
        <v>68</v>
      </c>
      <c r="E3405">
        <v>68895</v>
      </c>
      <c r="F3405" t="s">
        <v>30</v>
      </c>
      <c r="G3405" t="s">
        <v>152</v>
      </c>
      <c r="H3405" s="1">
        <v>44831</v>
      </c>
      <c r="I3405" t="s">
        <v>176</v>
      </c>
      <c r="J3405">
        <v>44</v>
      </c>
      <c r="K3405">
        <v>1</v>
      </c>
      <c r="L3405" s="2">
        <v>44829</v>
      </c>
      <c r="M3405" s="1">
        <v>44829</v>
      </c>
      <c r="N3405">
        <v>2</v>
      </c>
      <c r="O3405">
        <v>1</v>
      </c>
      <c r="P3405">
        <v>2</v>
      </c>
      <c r="Q3405">
        <v>2</v>
      </c>
      <c r="S3405" t="s">
        <v>178</v>
      </c>
      <c r="T3405" s="1">
        <v>44850</v>
      </c>
      <c r="U3405">
        <v>6</v>
      </c>
      <c r="V3405" t="s">
        <v>184</v>
      </c>
      <c r="W3405">
        <v>3</v>
      </c>
    </row>
    <row r="3406" spans="1:23" x14ac:dyDescent="0.75">
      <c r="A3406" s="3">
        <v>44832</v>
      </c>
      <c r="B3406">
        <v>38</v>
      </c>
      <c r="C3406">
        <v>2022</v>
      </c>
      <c r="D3406">
        <v>68</v>
      </c>
      <c r="E3406">
        <v>68001</v>
      </c>
      <c r="F3406" t="s">
        <v>30</v>
      </c>
      <c r="G3406" t="s">
        <v>60</v>
      </c>
      <c r="H3406" s="1">
        <v>44831</v>
      </c>
      <c r="I3406" t="s">
        <v>176</v>
      </c>
      <c r="J3406">
        <v>38</v>
      </c>
      <c r="K3406">
        <v>1</v>
      </c>
      <c r="L3406" s="2">
        <v>44825</v>
      </c>
      <c r="M3406" s="1">
        <v>44825</v>
      </c>
      <c r="N3406">
        <v>2</v>
      </c>
      <c r="O3406">
        <v>1</v>
      </c>
      <c r="P3406">
        <v>2</v>
      </c>
      <c r="Q3406">
        <v>2</v>
      </c>
      <c r="S3406" t="s">
        <v>178</v>
      </c>
      <c r="T3406" s="1">
        <v>44846</v>
      </c>
      <c r="U3406">
        <v>6</v>
      </c>
      <c r="V3406" t="s">
        <v>183</v>
      </c>
      <c r="W3406">
        <v>999</v>
      </c>
    </row>
    <row r="3407" spans="1:23" x14ac:dyDescent="0.75">
      <c r="A3407" s="3">
        <v>44833</v>
      </c>
      <c r="B3407">
        <v>38</v>
      </c>
      <c r="C3407">
        <v>2022</v>
      </c>
      <c r="D3407">
        <v>5</v>
      </c>
      <c r="E3407">
        <v>5001</v>
      </c>
      <c r="F3407" t="s">
        <v>23</v>
      </c>
      <c r="G3407" t="s">
        <v>51</v>
      </c>
      <c r="H3407" s="1">
        <v>44831</v>
      </c>
      <c r="I3407" t="s">
        <v>176</v>
      </c>
      <c r="J3407">
        <v>29</v>
      </c>
      <c r="K3407">
        <v>1</v>
      </c>
      <c r="L3407" s="2">
        <v>44822</v>
      </c>
      <c r="M3407" s="1">
        <v>44822</v>
      </c>
      <c r="N3407">
        <v>2</v>
      </c>
      <c r="O3407">
        <v>1</v>
      </c>
      <c r="P3407">
        <v>2</v>
      </c>
      <c r="Q3407">
        <v>2</v>
      </c>
      <c r="S3407" t="s">
        <v>178</v>
      </c>
      <c r="T3407" s="1">
        <v>44843</v>
      </c>
      <c r="U3407">
        <v>6</v>
      </c>
      <c r="V3407" t="s">
        <v>183</v>
      </c>
      <c r="W3407">
        <v>999</v>
      </c>
    </row>
    <row r="3408" spans="1:23" x14ac:dyDescent="0.75">
      <c r="A3408" s="3">
        <v>44837</v>
      </c>
      <c r="B3408">
        <v>39</v>
      </c>
      <c r="C3408">
        <v>2022</v>
      </c>
      <c r="D3408">
        <v>11</v>
      </c>
      <c r="E3408">
        <v>11001</v>
      </c>
      <c r="F3408" t="s">
        <v>24</v>
      </c>
      <c r="G3408" t="s">
        <v>24</v>
      </c>
      <c r="H3408" s="1">
        <v>44837</v>
      </c>
      <c r="I3408" t="s">
        <v>176</v>
      </c>
      <c r="J3408">
        <v>36</v>
      </c>
      <c r="K3408">
        <v>1</v>
      </c>
      <c r="L3408" s="2">
        <v>44831</v>
      </c>
      <c r="M3408" s="1">
        <v>44831</v>
      </c>
      <c r="N3408">
        <v>2</v>
      </c>
      <c r="O3408">
        <v>1</v>
      </c>
      <c r="P3408">
        <v>2</v>
      </c>
      <c r="Q3408">
        <v>2</v>
      </c>
      <c r="S3408" t="s">
        <v>178</v>
      </c>
      <c r="T3408" s="1">
        <v>44852</v>
      </c>
      <c r="U3408">
        <v>6</v>
      </c>
      <c r="V3408" t="s">
        <v>183</v>
      </c>
      <c r="W3408">
        <v>2</v>
      </c>
    </row>
    <row r="3409" spans="1:23" x14ac:dyDescent="0.75">
      <c r="A3409" s="3">
        <v>44833</v>
      </c>
      <c r="B3409">
        <v>38</v>
      </c>
      <c r="C3409">
        <v>2022</v>
      </c>
      <c r="D3409">
        <v>5</v>
      </c>
      <c r="E3409">
        <v>5001</v>
      </c>
      <c r="F3409" t="s">
        <v>23</v>
      </c>
      <c r="G3409" t="s">
        <v>51</v>
      </c>
      <c r="H3409" s="1">
        <v>44831</v>
      </c>
      <c r="I3409" t="s">
        <v>176</v>
      </c>
      <c r="J3409">
        <v>30</v>
      </c>
      <c r="K3409">
        <v>1</v>
      </c>
      <c r="L3409" s="2">
        <v>44824</v>
      </c>
      <c r="M3409" s="1">
        <v>44824</v>
      </c>
      <c r="N3409">
        <v>2</v>
      </c>
      <c r="O3409">
        <v>1</v>
      </c>
      <c r="P3409">
        <v>2</v>
      </c>
      <c r="Q3409">
        <v>2</v>
      </c>
      <c r="S3409" t="s">
        <v>178</v>
      </c>
      <c r="T3409" s="1">
        <v>44845</v>
      </c>
      <c r="U3409">
        <v>6</v>
      </c>
      <c r="V3409" t="s">
        <v>183</v>
      </c>
      <c r="W3409">
        <v>999</v>
      </c>
    </row>
    <row r="3410" spans="1:23" x14ac:dyDescent="0.75">
      <c r="A3410" s="3">
        <v>44834</v>
      </c>
      <c r="B3410">
        <v>38</v>
      </c>
      <c r="C3410">
        <v>2022</v>
      </c>
      <c r="D3410">
        <v>5</v>
      </c>
      <c r="E3410">
        <v>5001</v>
      </c>
      <c r="F3410" t="s">
        <v>23</v>
      </c>
      <c r="G3410" t="s">
        <v>51</v>
      </c>
      <c r="H3410" s="1">
        <v>44831</v>
      </c>
      <c r="I3410" t="s">
        <v>176</v>
      </c>
      <c r="J3410">
        <v>41</v>
      </c>
      <c r="K3410">
        <v>1</v>
      </c>
      <c r="L3410" s="2">
        <v>44824</v>
      </c>
      <c r="M3410" s="1">
        <v>44824</v>
      </c>
      <c r="N3410">
        <v>2</v>
      </c>
      <c r="O3410">
        <v>1</v>
      </c>
      <c r="P3410">
        <v>2</v>
      </c>
      <c r="Q3410">
        <v>2</v>
      </c>
      <c r="S3410" t="s">
        <v>178</v>
      </c>
      <c r="T3410" s="1">
        <v>44845</v>
      </c>
      <c r="U3410">
        <v>6</v>
      </c>
      <c r="V3410" t="s">
        <v>183</v>
      </c>
      <c r="W3410">
        <v>999</v>
      </c>
    </row>
    <row r="3411" spans="1:23" x14ac:dyDescent="0.75">
      <c r="A3411" s="3">
        <v>44833</v>
      </c>
      <c r="B3411">
        <v>37</v>
      </c>
      <c r="C3411">
        <v>2022</v>
      </c>
      <c r="D3411">
        <v>5</v>
      </c>
      <c r="E3411">
        <v>5250</v>
      </c>
      <c r="F3411" t="s">
        <v>23</v>
      </c>
      <c r="G3411" t="s">
        <v>153</v>
      </c>
      <c r="H3411" s="1">
        <v>44831</v>
      </c>
      <c r="I3411" t="s">
        <v>177</v>
      </c>
      <c r="J3411">
        <v>23</v>
      </c>
      <c r="K3411">
        <v>1</v>
      </c>
      <c r="L3411" s="2">
        <v>44820</v>
      </c>
      <c r="M3411" s="1">
        <v>44820</v>
      </c>
      <c r="N3411">
        <v>2</v>
      </c>
      <c r="O3411">
        <v>1</v>
      </c>
      <c r="P3411">
        <v>2</v>
      </c>
      <c r="Q3411">
        <v>2</v>
      </c>
      <c r="S3411" t="s">
        <v>178</v>
      </c>
      <c r="T3411" s="1">
        <v>44841</v>
      </c>
      <c r="U3411">
        <v>6</v>
      </c>
      <c r="V3411" t="s">
        <v>187</v>
      </c>
      <c r="W3411">
        <v>1</v>
      </c>
    </row>
    <row r="3412" spans="1:23" x14ac:dyDescent="0.75">
      <c r="A3412" s="3">
        <v>44833</v>
      </c>
      <c r="B3412">
        <v>38</v>
      </c>
      <c r="C3412">
        <v>2022</v>
      </c>
      <c r="D3412">
        <v>11</v>
      </c>
      <c r="E3412">
        <v>11001</v>
      </c>
      <c r="F3412" t="s">
        <v>24</v>
      </c>
      <c r="G3412" t="s">
        <v>24</v>
      </c>
      <c r="H3412" s="1">
        <v>44831</v>
      </c>
      <c r="I3412" t="s">
        <v>176</v>
      </c>
      <c r="J3412">
        <v>23</v>
      </c>
      <c r="K3412">
        <v>1</v>
      </c>
      <c r="L3412" s="2">
        <v>44828</v>
      </c>
      <c r="M3412" s="1">
        <v>44828</v>
      </c>
      <c r="N3412">
        <v>2</v>
      </c>
      <c r="O3412">
        <v>1</v>
      </c>
      <c r="P3412">
        <v>2</v>
      </c>
      <c r="Q3412">
        <v>2</v>
      </c>
      <c r="S3412" t="s">
        <v>179</v>
      </c>
      <c r="T3412" s="1">
        <v>44849</v>
      </c>
      <c r="U3412">
        <v>6</v>
      </c>
      <c r="V3412" t="s">
        <v>183</v>
      </c>
      <c r="W3412">
        <v>3</v>
      </c>
    </row>
    <row r="3413" spans="1:23" x14ac:dyDescent="0.75">
      <c r="A3413" s="3">
        <v>44832</v>
      </c>
      <c r="B3413">
        <v>39</v>
      </c>
      <c r="C3413">
        <v>2022</v>
      </c>
      <c r="D3413">
        <v>11</v>
      </c>
      <c r="E3413">
        <v>11001</v>
      </c>
      <c r="F3413" t="s">
        <v>24</v>
      </c>
      <c r="G3413" t="s">
        <v>24</v>
      </c>
      <c r="H3413" s="1">
        <v>44831</v>
      </c>
      <c r="I3413" t="s">
        <v>176</v>
      </c>
      <c r="J3413">
        <v>50</v>
      </c>
      <c r="K3413">
        <v>1</v>
      </c>
      <c r="L3413" s="2">
        <v>44829</v>
      </c>
      <c r="M3413" s="1">
        <v>44829</v>
      </c>
      <c r="N3413">
        <v>2</v>
      </c>
      <c r="O3413">
        <v>1</v>
      </c>
      <c r="P3413">
        <v>2</v>
      </c>
      <c r="Q3413">
        <v>2</v>
      </c>
      <c r="S3413" t="s">
        <v>178</v>
      </c>
      <c r="T3413" s="1">
        <v>44850</v>
      </c>
      <c r="U3413">
        <v>6</v>
      </c>
      <c r="V3413" t="s">
        <v>183</v>
      </c>
      <c r="W3413">
        <v>3</v>
      </c>
    </row>
    <row r="3414" spans="1:23" x14ac:dyDescent="0.75">
      <c r="A3414" s="3">
        <v>44822</v>
      </c>
      <c r="B3414">
        <v>37</v>
      </c>
      <c r="C3414">
        <v>2022</v>
      </c>
      <c r="D3414">
        <v>76</v>
      </c>
      <c r="E3414">
        <v>76001</v>
      </c>
      <c r="F3414" t="s">
        <v>25</v>
      </c>
      <c r="G3414" t="s">
        <v>53</v>
      </c>
      <c r="H3414" s="1">
        <v>44831</v>
      </c>
      <c r="I3414" t="s">
        <v>176</v>
      </c>
      <c r="J3414">
        <v>33</v>
      </c>
      <c r="K3414">
        <v>1</v>
      </c>
      <c r="L3414" s="2">
        <v>44820</v>
      </c>
      <c r="M3414" s="1">
        <v>44821</v>
      </c>
      <c r="N3414">
        <v>2</v>
      </c>
      <c r="O3414">
        <v>1</v>
      </c>
      <c r="P3414">
        <v>2</v>
      </c>
      <c r="Q3414">
        <v>2</v>
      </c>
      <c r="S3414" t="s">
        <v>178</v>
      </c>
      <c r="T3414" s="1">
        <v>44841</v>
      </c>
      <c r="U3414">
        <v>6</v>
      </c>
      <c r="V3414" t="s">
        <v>183</v>
      </c>
      <c r="W3414">
        <v>3</v>
      </c>
    </row>
    <row r="3415" spans="1:23" x14ac:dyDescent="0.75">
      <c r="A3415" s="3">
        <v>44834</v>
      </c>
      <c r="B3415">
        <v>38</v>
      </c>
      <c r="C3415">
        <v>2022</v>
      </c>
      <c r="D3415">
        <v>76</v>
      </c>
      <c r="E3415">
        <v>76001</v>
      </c>
      <c r="F3415" t="s">
        <v>25</v>
      </c>
      <c r="G3415" t="s">
        <v>53</v>
      </c>
      <c r="H3415" s="1">
        <v>44831</v>
      </c>
      <c r="I3415" t="s">
        <v>176</v>
      </c>
      <c r="J3415">
        <v>37</v>
      </c>
      <c r="K3415">
        <v>1</v>
      </c>
      <c r="L3415" s="2">
        <v>44827</v>
      </c>
      <c r="M3415" s="1">
        <v>44827</v>
      </c>
      <c r="N3415">
        <v>2</v>
      </c>
      <c r="O3415">
        <v>1</v>
      </c>
      <c r="P3415">
        <v>2</v>
      </c>
      <c r="Q3415">
        <v>2</v>
      </c>
      <c r="S3415" t="s">
        <v>178</v>
      </c>
      <c r="T3415" s="1">
        <v>44848</v>
      </c>
      <c r="U3415">
        <v>6</v>
      </c>
      <c r="V3415" t="s">
        <v>183</v>
      </c>
      <c r="W3415">
        <v>5</v>
      </c>
    </row>
    <row r="3416" spans="1:23" x14ac:dyDescent="0.75">
      <c r="A3416" s="3">
        <v>44831</v>
      </c>
      <c r="B3416">
        <v>38</v>
      </c>
      <c r="C3416">
        <v>2022</v>
      </c>
      <c r="D3416">
        <v>76</v>
      </c>
      <c r="E3416">
        <v>76001</v>
      </c>
      <c r="F3416" t="s">
        <v>25</v>
      </c>
      <c r="G3416" t="s">
        <v>53</v>
      </c>
      <c r="H3416" s="1">
        <v>44831</v>
      </c>
      <c r="I3416" t="s">
        <v>176</v>
      </c>
      <c r="J3416">
        <v>28</v>
      </c>
      <c r="K3416">
        <v>1</v>
      </c>
      <c r="L3416" s="2">
        <v>44823</v>
      </c>
      <c r="M3416" s="1">
        <v>44829</v>
      </c>
      <c r="N3416">
        <v>2</v>
      </c>
      <c r="O3416">
        <v>1</v>
      </c>
      <c r="P3416">
        <v>2</v>
      </c>
      <c r="Q3416">
        <v>2</v>
      </c>
      <c r="S3416" t="s">
        <v>178</v>
      </c>
      <c r="T3416" s="1">
        <v>44844</v>
      </c>
      <c r="U3416">
        <v>6</v>
      </c>
      <c r="V3416" t="s">
        <v>183</v>
      </c>
      <c r="W3416">
        <v>2</v>
      </c>
    </row>
    <row r="3417" spans="1:23" x14ac:dyDescent="0.75">
      <c r="A3417" s="3">
        <v>44831</v>
      </c>
      <c r="B3417">
        <v>38</v>
      </c>
      <c r="C3417">
        <v>2022</v>
      </c>
      <c r="D3417">
        <v>76</v>
      </c>
      <c r="E3417">
        <v>76001</v>
      </c>
      <c r="F3417" t="s">
        <v>25</v>
      </c>
      <c r="G3417" t="s">
        <v>53</v>
      </c>
      <c r="H3417" s="1">
        <v>44831</v>
      </c>
      <c r="I3417" t="s">
        <v>176</v>
      </c>
      <c r="J3417">
        <v>46</v>
      </c>
      <c r="K3417">
        <v>1</v>
      </c>
      <c r="L3417" s="2">
        <v>44827</v>
      </c>
      <c r="M3417" s="1">
        <v>44827</v>
      </c>
      <c r="N3417">
        <v>2</v>
      </c>
      <c r="O3417">
        <v>1</v>
      </c>
      <c r="P3417">
        <v>2</v>
      </c>
      <c r="Q3417">
        <v>2</v>
      </c>
      <c r="S3417" t="s">
        <v>179</v>
      </c>
      <c r="T3417" s="1">
        <v>44848</v>
      </c>
      <c r="U3417">
        <v>6</v>
      </c>
      <c r="V3417" t="s">
        <v>183</v>
      </c>
      <c r="W3417">
        <v>3</v>
      </c>
    </row>
    <row r="3418" spans="1:23" x14ac:dyDescent="0.75">
      <c r="A3418" s="3">
        <v>44831</v>
      </c>
      <c r="B3418">
        <v>39</v>
      </c>
      <c r="C3418">
        <v>2022</v>
      </c>
      <c r="D3418">
        <v>76</v>
      </c>
      <c r="E3418">
        <v>76001</v>
      </c>
      <c r="F3418" t="s">
        <v>25</v>
      </c>
      <c r="G3418" t="s">
        <v>53</v>
      </c>
      <c r="H3418" s="1">
        <v>44831</v>
      </c>
      <c r="I3418" t="s">
        <v>176</v>
      </c>
      <c r="J3418">
        <v>36</v>
      </c>
      <c r="K3418">
        <v>1</v>
      </c>
      <c r="L3418" s="2">
        <v>44829</v>
      </c>
      <c r="M3418" s="1">
        <v>44829</v>
      </c>
      <c r="N3418">
        <v>2</v>
      </c>
      <c r="O3418">
        <v>1</v>
      </c>
      <c r="P3418">
        <v>2</v>
      </c>
      <c r="Q3418">
        <v>2</v>
      </c>
      <c r="S3418" t="s">
        <v>179</v>
      </c>
      <c r="T3418" s="1">
        <v>44850</v>
      </c>
      <c r="U3418">
        <v>6</v>
      </c>
      <c r="V3418" t="s">
        <v>184</v>
      </c>
      <c r="W3418">
        <v>2</v>
      </c>
    </row>
    <row r="3419" spans="1:23" x14ac:dyDescent="0.75">
      <c r="A3419" s="3">
        <v>44831</v>
      </c>
      <c r="B3419">
        <v>38</v>
      </c>
      <c r="C3419">
        <v>2022</v>
      </c>
      <c r="D3419">
        <v>76</v>
      </c>
      <c r="E3419">
        <v>76001</v>
      </c>
      <c r="F3419" t="s">
        <v>25</v>
      </c>
      <c r="G3419" t="s">
        <v>53</v>
      </c>
      <c r="H3419" s="1">
        <v>44831</v>
      </c>
      <c r="I3419" t="s">
        <v>176</v>
      </c>
      <c r="J3419">
        <v>31</v>
      </c>
      <c r="K3419">
        <v>1</v>
      </c>
      <c r="L3419" s="2">
        <v>44827</v>
      </c>
      <c r="M3419" s="1">
        <v>44828</v>
      </c>
      <c r="N3419">
        <v>2</v>
      </c>
      <c r="O3419">
        <v>1</v>
      </c>
      <c r="P3419">
        <v>2</v>
      </c>
      <c r="Q3419">
        <v>2</v>
      </c>
      <c r="S3419" t="s">
        <v>178</v>
      </c>
      <c r="T3419" s="1">
        <v>44848</v>
      </c>
      <c r="U3419">
        <v>6</v>
      </c>
      <c r="V3419" t="s">
        <v>183</v>
      </c>
      <c r="W3419">
        <v>999</v>
      </c>
    </row>
    <row r="3420" spans="1:23" x14ac:dyDescent="0.75">
      <c r="A3420" s="3">
        <v>44831</v>
      </c>
      <c r="B3420">
        <v>39</v>
      </c>
      <c r="C3420">
        <v>2022</v>
      </c>
      <c r="D3420">
        <v>11</v>
      </c>
      <c r="E3420">
        <v>11001</v>
      </c>
      <c r="F3420" t="s">
        <v>24</v>
      </c>
      <c r="G3420" t="s">
        <v>24</v>
      </c>
      <c r="H3420" s="1">
        <v>44831</v>
      </c>
      <c r="I3420" t="s">
        <v>176</v>
      </c>
      <c r="J3420">
        <v>29</v>
      </c>
      <c r="K3420">
        <v>1</v>
      </c>
      <c r="L3420" s="2">
        <v>44829</v>
      </c>
      <c r="M3420" s="1">
        <v>44829</v>
      </c>
      <c r="N3420">
        <v>2</v>
      </c>
      <c r="O3420">
        <v>1</v>
      </c>
      <c r="P3420">
        <v>2</v>
      </c>
      <c r="Q3420">
        <v>2</v>
      </c>
      <c r="S3420" t="s">
        <v>178</v>
      </c>
      <c r="T3420" s="1">
        <v>44850</v>
      </c>
      <c r="U3420">
        <v>6</v>
      </c>
      <c r="V3420" t="s">
        <v>183</v>
      </c>
      <c r="W3420">
        <v>3</v>
      </c>
    </row>
    <row r="3421" spans="1:23" x14ac:dyDescent="0.75">
      <c r="A3421" s="3">
        <v>44833</v>
      </c>
      <c r="B3421">
        <v>38</v>
      </c>
      <c r="C3421">
        <v>2022</v>
      </c>
      <c r="D3421">
        <v>73</v>
      </c>
      <c r="E3421">
        <v>73001</v>
      </c>
      <c r="F3421" t="s">
        <v>26</v>
      </c>
      <c r="G3421" t="s">
        <v>54</v>
      </c>
      <c r="H3421" s="1">
        <v>44831</v>
      </c>
      <c r="I3421" t="s">
        <v>176</v>
      </c>
      <c r="J3421">
        <v>48</v>
      </c>
      <c r="K3421">
        <v>1</v>
      </c>
      <c r="L3421" s="2">
        <v>44822</v>
      </c>
      <c r="M3421" s="1">
        <v>44822</v>
      </c>
      <c r="N3421">
        <v>2</v>
      </c>
      <c r="O3421">
        <v>1</v>
      </c>
      <c r="P3421">
        <v>2</v>
      </c>
      <c r="Q3421">
        <v>2</v>
      </c>
      <c r="S3421" t="s">
        <v>178</v>
      </c>
      <c r="T3421" s="1">
        <v>44843</v>
      </c>
      <c r="U3421">
        <v>6</v>
      </c>
      <c r="V3421" t="s">
        <v>183</v>
      </c>
      <c r="W3421">
        <v>2</v>
      </c>
    </row>
    <row r="3422" spans="1:23" x14ac:dyDescent="0.75">
      <c r="A3422" s="3">
        <v>44833</v>
      </c>
      <c r="B3422">
        <v>37</v>
      </c>
      <c r="C3422">
        <v>2022</v>
      </c>
      <c r="D3422">
        <v>11</v>
      </c>
      <c r="E3422">
        <v>11001</v>
      </c>
      <c r="F3422" t="s">
        <v>24</v>
      </c>
      <c r="G3422" t="s">
        <v>24</v>
      </c>
      <c r="H3422" s="1">
        <v>44832</v>
      </c>
      <c r="I3422" t="s">
        <v>176</v>
      </c>
      <c r="J3422">
        <v>29</v>
      </c>
      <c r="K3422">
        <v>1</v>
      </c>
      <c r="L3422" s="2">
        <v>44821</v>
      </c>
      <c r="M3422" s="1">
        <v>44821</v>
      </c>
      <c r="N3422">
        <v>2</v>
      </c>
      <c r="O3422">
        <v>1</v>
      </c>
      <c r="P3422">
        <v>2</v>
      </c>
      <c r="Q3422">
        <v>2</v>
      </c>
      <c r="S3422" t="s">
        <v>178</v>
      </c>
      <c r="T3422" s="1">
        <v>44842</v>
      </c>
      <c r="U3422">
        <v>6</v>
      </c>
      <c r="V3422" t="s">
        <v>183</v>
      </c>
      <c r="W3422">
        <v>2</v>
      </c>
    </row>
    <row r="3423" spans="1:23" x14ac:dyDescent="0.75">
      <c r="A3423" s="3">
        <v>44834</v>
      </c>
      <c r="B3423">
        <v>38</v>
      </c>
      <c r="C3423">
        <v>2022</v>
      </c>
      <c r="D3423">
        <v>11</v>
      </c>
      <c r="E3423">
        <v>11001</v>
      </c>
      <c r="F3423" t="s">
        <v>24</v>
      </c>
      <c r="G3423" t="s">
        <v>24</v>
      </c>
      <c r="H3423" s="1">
        <v>44832</v>
      </c>
      <c r="I3423" t="s">
        <v>176</v>
      </c>
      <c r="J3423">
        <v>30</v>
      </c>
      <c r="K3423">
        <v>1</v>
      </c>
      <c r="L3423" s="2">
        <v>44824</v>
      </c>
      <c r="M3423" s="1">
        <v>44828</v>
      </c>
      <c r="N3423">
        <v>2</v>
      </c>
      <c r="O3423">
        <v>1</v>
      </c>
      <c r="P3423">
        <v>2</v>
      </c>
      <c r="Q3423">
        <v>2</v>
      </c>
      <c r="S3423" t="s">
        <v>179</v>
      </c>
      <c r="T3423" s="1">
        <v>44845</v>
      </c>
      <c r="U3423">
        <v>6</v>
      </c>
      <c r="V3423" t="s">
        <v>183</v>
      </c>
      <c r="W3423">
        <v>3</v>
      </c>
    </row>
    <row r="3424" spans="1:23" x14ac:dyDescent="0.75">
      <c r="A3424" s="3">
        <v>44832</v>
      </c>
      <c r="B3424">
        <v>39</v>
      </c>
      <c r="C3424">
        <v>2022</v>
      </c>
      <c r="D3424">
        <v>11</v>
      </c>
      <c r="E3424">
        <v>11001</v>
      </c>
      <c r="F3424" t="s">
        <v>24</v>
      </c>
      <c r="G3424" t="s">
        <v>24</v>
      </c>
      <c r="H3424" s="1">
        <v>44832</v>
      </c>
      <c r="I3424" t="s">
        <v>176</v>
      </c>
      <c r="J3424">
        <v>34</v>
      </c>
      <c r="K3424">
        <v>1</v>
      </c>
      <c r="L3424" s="2">
        <v>44829</v>
      </c>
      <c r="M3424" s="1">
        <v>44829</v>
      </c>
      <c r="N3424">
        <v>2</v>
      </c>
      <c r="O3424">
        <v>1</v>
      </c>
      <c r="P3424">
        <v>2</v>
      </c>
      <c r="Q3424">
        <v>2</v>
      </c>
      <c r="S3424" t="s">
        <v>178</v>
      </c>
      <c r="T3424" s="1">
        <v>44850</v>
      </c>
      <c r="U3424">
        <v>6</v>
      </c>
      <c r="V3424" t="s">
        <v>183</v>
      </c>
      <c r="W3424">
        <v>4</v>
      </c>
    </row>
    <row r="3425" spans="1:23" x14ac:dyDescent="0.75">
      <c r="A3425" s="3">
        <v>44833</v>
      </c>
      <c r="B3425">
        <v>38</v>
      </c>
      <c r="C3425">
        <v>2022</v>
      </c>
      <c r="D3425">
        <v>11</v>
      </c>
      <c r="E3425">
        <v>11001</v>
      </c>
      <c r="F3425" t="s">
        <v>24</v>
      </c>
      <c r="G3425" t="s">
        <v>24</v>
      </c>
      <c r="H3425" s="1">
        <v>44832</v>
      </c>
      <c r="I3425" t="s">
        <v>176</v>
      </c>
      <c r="J3425">
        <v>50</v>
      </c>
      <c r="K3425">
        <v>1</v>
      </c>
      <c r="L3425" s="2">
        <v>44824</v>
      </c>
      <c r="M3425" s="1">
        <v>44824</v>
      </c>
      <c r="N3425">
        <v>2</v>
      </c>
      <c r="O3425">
        <v>1</v>
      </c>
      <c r="P3425">
        <v>2</v>
      </c>
      <c r="Q3425">
        <v>1</v>
      </c>
      <c r="R3425">
        <v>724</v>
      </c>
      <c r="S3425" t="s">
        <v>178</v>
      </c>
      <c r="T3425" s="1">
        <v>44845</v>
      </c>
      <c r="U3425">
        <v>6</v>
      </c>
      <c r="V3425" t="s">
        <v>183</v>
      </c>
      <c r="W3425">
        <v>3</v>
      </c>
    </row>
    <row r="3426" spans="1:23" x14ac:dyDescent="0.75">
      <c r="A3426" s="3">
        <v>44832</v>
      </c>
      <c r="B3426">
        <v>38</v>
      </c>
      <c r="C3426">
        <v>2022</v>
      </c>
      <c r="D3426">
        <v>11</v>
      </c>
      <c r="E3426">
        <v>11001</v>
      </c>
      <c r="F3426" t="s">
        <v>24</v>
      </c>
      <c r="G3426" t="s">
        <v>24</v>
      </c>
      <c r="H3426" s="1">
        <v>44832</v>
      </c>
      <c r="I3426" t="s">
        <v>176</v>
      </c>
      <c r="J3426">
        <v>26</v>
      </c>
      <c r="K3426">
        <v>1</v>
      </c>
      <c r="L3426" s="2">
        <v>44824</v>
      </c>
      <c r="M3426" s="1">
        <v>44824</v>
      </c>
      <c r="N3426">
        <v>2</v>
      </c>
      <c r="O3426">
        <v>1</v>
      </c>
      <c r="P3426">
        <v>2</v>
      </c>
      <c r="Q3426">
        <v>2</v>
      </c>
      <c r="S3426" t="s">
        <v>179</v>
      </c>
      <c r="T3426" s="1">
        <v>44845</v>
      </c>
      <c r="U3426">
        <v>6</v>
      </c>
      <c r="V3426" t="s">
        <v>183</v>
      </c>
      <c r="W3426">
        <v>999</v>
      </c>
    </row>
    <row r="3427" spans="1:23" x14ac:dyDescent="0.75">
      <c r="A3427" s="3">
        <v>44820</v>
      </c>
      <c r="B3427">
        <v>36</v>
      </c>
      <c r="C3427">
        <v>2022</v>
      </c>
      <c r="D3427">
        <v>11</v>
      </c>
      <c r="E3427">
        <v>11001</v>
      </c>
      <c r="F3427" t="s">
        <v>24</v>
      </c>
      <c r="G3427" t="s">
        <v>24</v>
      </c>
      <c r="H3427" s="1">
        <v>44820</v>
      </c>
      <c r="I3427" t="s">
        <v>177</v>
      </c>
      <c r="J3427">
        <v>9</v>
      </c>
      <c r="K3427">
        <v>1</v>
      </c>
      <c r="L3427" s="2">
        <v>44814</v>
      </c>
      <c r="M3427" s="1">
        <v>44814</v>
      </c>
      <c r="N3427">
        <v>2</v>
      </c>
      <c r="O3427">
        <v>1</v>
      </c>
      <c r="P3427">
        <v>2</v>
      </c>
      <c r="Q3427">
        <v>2</v>
      </c>
      <c r="S3427" t="s">
        <v>178</v>
      </c>
      <c r="T3427" s="1">
        <v>44835</v>
      </c>
      <c r="U3427">
        <v>6</v>
      </c>
      <c r="V3427" t="s">
        <v>183</v>
      </c>
      <c r="W3427">
        <v>3</v>
      </c>
    </row>
    <row r="3428" spans="1:23" x14ac:dyDescent="0.75">
      <c r="A3428" s="3">
        <v>44837</v>
      </c>
      <c r="B3428">
        <v>36</v>
      </c>
      <c r="C3428">
        <v>2022</v>
      </c>
      <c r="D3428">
        <v>11</v>
      </c>
      <c r="E3428">
        <v>11001</v>
      </c>
      <c r="F3428" t="s">
        <v>24</v>
      </c>
      <c r="G3428" t="s">
        <v>24</v>
      </c>
      <c r="H3428" s="1">
        <v>44821</v>
      </c>
      <c r="I3428" t="s">
        <v>176</v>
      </c>
      <c r="J3428">
        <v>37</v>
      </c>
      <c r="K3428">
        <v>1</v>
      </c>
      <c r="L3428" s="2">
        <v>44809</v>
      </c>
      <c r="M3428" s="1">
        <v>44809</v>
      </c>
      <c r="N3428">
        <v>2</v>
      </c>
      <c r="O3428">
        <v>1</v>
      </c>
      <c r="P3428">
        <v>2</v>
      </c>
      <c r="Q3428">
        <v>2</v>
      </c>
      <c r="S3428" t="s">
        <v>178</v>
      </c>
      <c r="T3428" s="1">
        <v>44830</v>
      </c>
      <c r="U3428">
        <v>6</v>
      </c>
      <c r="V3428" t="s">
        <v>183</v>
      </c>
      <c r="W3428">
        <v>3</v>
      </c>
    </row>
    <row r="3429" spans="1:23" x14ac:dyDescent="0.75">
      <c r="A3429" s="3">
        <v>44847</v>
      </c>
      <c r="B3429">
        <v>37</v>
      </c>
      <c r="C3429">
        <v>2022</v>
      </c>
      <c r="D3429">
        <v>11</v>
      </c>
      <c r="E3429">
        <v>11001</v>
      </c>
      <c r="F3429" t="s">
        <v>24</v>
      </c>
      <c r="G3429" t="s">
        <v>24</v>
      </c>
      <c r="H3429" s="1">
        <v>44824</v>
      </c>
      <c r="I3429" t="s">
        <v>176</v>
      </c>
      <c r="J3429">
        <v>25</v>
      </c>
      <c r="K3429">
        <v>1</v>
      </c>
      <c r="L3429" s="2">
        <v>44819</v>
      </c>
      <c r="M3429" s="1">
        <v>44819</v>
      </c>
      <c r="N3429">
        <v>2</v>
      </c>
      <c r="O3429">
        <v>1</v>
      </c>
      <c r="P3429">
        <v>2</v>
      </c>
      <c r="Q3429">
        <v>2</v>
      </c>
      <c r="S3429" t="s">
        <v>179</v>
      </c>
      <c r="T3429" s="1">
        <v>44840</v>
      </c>
      <c r="U3429">
        <v>6</v>
      </c>
      <c r="V3429" t="s">
        <v>187</v>
      </c>
      <c r="W3429">
        <v>2</v>
      </c>
    </row>
    <row r="3430" spans="1:23" x14ac:dyDescent="0.75">
      <c r="A3430" s="3">
        <v>44826</v>
      </c>
      <c r="B3430">
        <v>37</v>
      </c>
      <c r="C3430">
        <v>2022</v>
      </c>
      <c r="D3430">
        <v>11</v>
      </c>
      <c r="E3430">
        <v>11001</v>
      </c>
      <c r="F3430" t="s">
        <v>24</v>
      </c>
      <c r="G3430" t="s">
        <v>24</v>
      </c>
      <c r="H3430" s="1">
        <v>44826</v>
      </c>
      <c r="I3430" t="s">
        <v>176</v>
      </c>
      <c r="J3430">
        <v>31</v>
      </c>
      <c r="K3430">
        <v>1</v>
      </c>
      <c r="L3430" s="2">
        <v>44815</v>
      </c>
      <c r="M3430" s="1">
        <v>44815</v>
      </c>
      <c r="N3430">
        <v>2</v>
      </c>
      <c r="O3430">
        <v>1</v>
      </c>
      <c r="P3430">
        <v>2</v>
      </c>
      <c r="Q3430">
        <v>2</v>
      </c>
      <c r="S3430" t="s">
        <v>178</v>
      </c>
      <c r="T3430" s="1">
        <v>44836</v>
      </c>
      <c r="U3430">
        <v>6</v>
      </c>
      <c r="V3430" t="s">
        <v>183</v>
      </c>
      <c r="W3430">
        <v>3</v>
      </c>
    </row>
    <row r="3431" spans="1:23" x14ac:dyDescent="0.75">
      <c r="A3431" s="3">
        <v>44827</v>
      </c>
      <c r="B3431">
        <v>38</v>
      </c>
      <c r="C3431">
        <v>2022</v>
      </c>
      <c r="D3431">
        <v>11</v>
      </c>
      <c r="E3431">
        <v>11001</v>
      </c>
      <c r="F3431" t="s">
        <v>24</v>
      </c>
      <c r="G3431" t="s">
        <v>24</v>
      </c>
      <c r="H3431" s="1">
        <v>44826</v>
      </c>
      <c r="I3431" t="s">
        <v>176</v>
      </c>
      <c r="J3431">
        <v>47</v>
      </c>
      <c r="K3431">
        <v>1</v>
      </c>
      <c r="L3431" s="2">
        <v>44824</v>
      </c>
      <c r="M3431" s="1">
        <v>44824</v>
      </c>
      <c r="N3431">
        <v>2</v>
      </c>
      <c r="O3431">
        <v>1</v>
      </c>
      <c r="P3431">
        <v>2</v>
      </c>
      <c r="Q3431">
        <v>2</v>
      </c>
      <c r="S3431" t="s">
        <v>178</v>
      </c>
      <c r="T3431" s="1">
        <v>44845</v>
      </c>
      <c r="U3431">
        <v>6</v>
      </c>
      <c r="V3431" t="s">
        <v>183</v>
      </c>
      <c r="W3431">
        <v>3</v>
      </c>
    </row>
    <row r="3432" spans="1:23" x14ac:dyDescent="0.75">
      <c r="A3432" s="3">
        <v>44827</v>
      </c>
      <c r="B3432">
        <v>38</v>
      </c>
      <c r="C3432">
        <v>2022</v>
      </c>
      <c r="D3432">
        <v>11</v>
      </c>
      <c r="E3432">
        <v>11001</v>
      </c>
      <c r="F3432" t="s">
        <v>24</v>
      </c>
      <c r="G3432" t="s">
        <v>24</v>
      </c>
      <c r="H3432" s="1">
        <v>44827</v>
      </c>
      <c r="I3432" t="s">
        <v>176</v>
      </c>
      <c r="J3432">
        <v>30</v>
      </c>
      <c r="K3432">
        <v>1</v>
      </c>
      <c r="L3432" s="2">
        <v>44823</v>
      </c>
      <c r="M3432" s="1">
        <v>44823</v>
      </c>
      <c r="N3432">
        <v>2</v>
      </c>
      <c r="O3432">
        <v>1</v>
      </c>
      <c r="P3432">
        <v>2</v>
      </c>
      <c r="Q3432">
        <v>2</v>
      </c>
      <c r="S3432" t="s">
        <v>179</v>
      </c>
      <c r="T3432" s="1">
        <v>44844</v>
      </c>
      <c r="U3432">
        <v>6</v>
      </c>
      <c r="V3432" t="s">
        <v>183</v>
      </c>
      <c r="W3432">
        <v>3</v>
      </c>
    </row>
    <row r="3433" spans="1:23" x14ac:dyDescent="0.75">
      <c r="A3433" s="3">
        <v>44828</v>
      </c>
      <c r="B3433">
        <v>38</v>
      </c>
      <c r="C3433">
        <v>2022</v>
      </c>
      <c r="D3433">
        <v>11</v>
      </c>
      <c r="E3433">
        <v>11001</v>
      </c>
      <c r="F3433" t="s">
        <v>24</v>
      </c>
      <c r="G3433" t="s">
        <v>24</v>
      </c>
      <c r="H3433" s="1">
        <v>44827</v>
      </c>
      <c r="I3433" t="s">
        <v>177</v>
      </c>
      <c r="J3433">
        <v>20</v>
      </c>
      <c r="K3433">
        <v>1</v>
      </c>
      <c r="L3433" s="2">
        <v>44823</v>
      </c>
      <c r="M3433" s="1">
        <v>44823</v>
      </c>
      <c r="N3433">
        <v>2</v>
      </c>
      <c r="O3433">
        <v>1</v>
      </c>
      <c r="P3433">
        <v>2</v>
      </c>
      <c r="Q3433">
        <v>2</v>
      </c>
      <c r="S3433" t="s">
        <v>179</v>
      </c>
      <c r="T3433" s="1">
        <v>44844</v>
      </c>
      <c r="U3433">
        <v>6</v>
      </c>
      <c r="V3433" t="s">
        <v>183</v>
      </c>
      <c r="W3433">
        <v>3</v>
      </c>
    </row>
    <row r="3434" spans="1:23" x14ac:dyDescent="0.75">
      <c r="A3434" s="3">
        <v>44829</v>
      </c>
      <c r="B3434">
        <v>38</v>
      </c>
      <c r="C3434">
        <v>2022</v>
      </c>
      <c r="D3434">
        <v>11</v>
      </c>
      <c r="E3434">
        <v>11001</v>
      </c>
      <c r="F3434" t="s">
        <v>24</v>
      </c>
      <c r="G3434" t="s">
        <v>24</v>
      </c>
      <c r="H3434" s="1">
        <v>44827</v>
      </c>
      <c r="I3434" t="s">
        <v>176</v>
      </c>
      <c r="J3434">
        <v>40</v>
      </c>
      <c r="K3434">
        <v>1</v>
      </c>
      <c r="L3434" s="2">
        <v>44824</v>
      </c>
      <c r="M3434" s="1">
        <v>44824</v>
      </c>
      <c r="N3434">
        <v>2</v>
      </c>
      <c r="O3434">
        <v>1</v>
      </c>
      <c r="P3434">
        <v>2</v>
      </c>
      <c r="Q3434">
        <v>2</v>
      </c>
      <c r="S3434" t="s">
        <v>178</v>
      </c>
      <c r="T3434" s="1">
        <v>44845</v>
      </c>
      <c r="U3434">
        <v>6</v>
      </c>
      <c r="V3434" t="s">
        <v>183</v>
      </c>
      <c r="W3434">
        <v>4</v>
      </c>
    </row>
    <row r="3435" spans="1:23" x14ac:dyDescent="0.75">
      <c r="A3435" s="3">
        <v>44829</v>
      </c>
      <c r="B3435">
        <v>39</v>
      </c>
      <c r="C3435">
        <v>2022</v>
      </c>
      <c r="D3435">
        <v>11</v>
      </c>
      <c r="E3435">
        <v>11001</v>
      </c>
      <c r="F3435" t="s">
        <v>24</v>
      </c>
      <c r="G3435" t="s">
        <v>24</v>
      </c>
      <c r="H3435" s="1">
        <v>44829</v>
      </c>
      <c r="I3435" t="s">
        <v>176</v>
      </c>
      <c r="J3435">
        <v>24</v>
      </c>
      <c r="K3435">
        <v>1</v>
      </c>
      <c r="L3435" s="2">
        <v>44829</v>
      </c>
      <c r="M3435" s="1">
        <v>44829</v>
      </c>
      <c r="N3435">
        <v>2</v>
      </c>
      <c r="O3435">
        <v>1</v>
      </c>
      <c r="P3435">
        <v>2</v>
      </c>
      <c r="Q3435">
        <v>2</v>
      </c>
      <c r="S3435" t="s">
        <v>178</v>
      </c>
      <c r="T3435" s="1">
        <v>44850</v>
      </c>
      <c r="U3435">
        <v>6</v>
      </c>
      <c r="V3435" t="s">
        <v>183</v>
      </c>
      <c r="W3435">
        <v>3</v>
      </c>
    </row>
    <row r="3436" spans="1:23" x14ac:dyDescent="0.75">
      <c r="A3436" s="3">
        <v>44828</v>
      </c>
      <c r="B3436">
        <v>38</v>
      </c>
      <c r="C3436">
        <v>2022</v>
      </c>
      <c r="D3436">
        <v>11</v>
      </c>
      <c r="E3436">
        <v>11001</v>
      </c>
      <c r="F3436" t="s">
        <v>24</v>
      </c>
      <c r="G3436" t="s">
        <v>24</v>
      </c>
      <c r="H3436" s="1">
        <v>44828</v>
      </c>
      <c r="I3436" t="s">
        <v>176</v>
      </c>
      <c r="J3436">
        <v>30</v>
      </c>
      <c r="K3436">
        <v>1</v>
      </c>
      <c r="L3436" s="2">
        <v>44828</v>
      </c>
      <c r="M3436" s="1">
        <v>44828</v>
      </c>
      <c r="N3436">
        <v>2</v>
      </c>
      <c r="O3436">
        <v>1</v>
      </c>
      <c r="P3436">
        <v>2</v>
      </c>
      <c r="Q3436">
        <v>2</v>
      </c>
      <c r="S3436" t="s">
        <v>178</v>
      </c>
      <c r="T3436" s="1">
        <v>44849</v>
      </c>
      <c r="U3436">
        <v>6</v>
      </c>
      <c r="V3436" t="s">
        <v>185</v>
      </c>
      <c r="W3436">
        <v>999</v>
      </c>
    </row>
    <row r="3437" spans="1:23" x14ac:dyDescent="0.75">
      <c r="A3437" s="3">
        <v>44830</v>
      </c>
      <c r="B3437">
        <v>38</v>
      </c>
      <c r="C3437">
        <v>2022</v>
      </c>
      <c r="D3437">
        <v>8</v>
      </c>
      <c r="E3437">
        <v>8001</v>
      </c>
      <c r="F3437" t="s">
        <v>31</v>
      </c>
      <c r="G3437" t="s">
        <v>79</v>
      </c>
      <c r="H3437" s="1">
        <v>44832</v>
      </c>
      <c r="I3437" t="s">
        <v>176</v>
      </c>
      <c r="J3437">
        <v>53</v>
      </c>
      <c r="K3437">
        <v>1</v>
      </c>
      <c r="L3437" s="2">
        <v>44825</v>
      </c>
      <c r="M3437" s="1">
        <v>44827</v>
      </c>
      <c r="N3437">
        <v>2</v>
      </c>
      <c r="O3437">
        <v>1</v>
      </c>
      <c r="P3437">
        <v>2</v>
      </c>
      <c r="Q3437">
        <v>2</v>
      </c>
      <c r="S3437" t="s">
        <v>178</v>
      </c>
      <c r="T3437" s="1">
        <v>44846</v>
      </c>
      <c r="U3437">
        <v>6</v>
      </c>
      <c r="V3437" t="s">
        <v>183</v>
      </c>
      <c r="W3437">
        <v>4</v>
      </c>
    </row>
    <row r="3438" spans="1:23" x14ac:dyDescent="0.75">
      <c r="A3438" s="3">
        <v>44807</v>
      </c>
      <c r="B3438">
        <v>35</v>
      </c>
      <c r="C3438">
        <v>2022</v>
      </c>
      <c r="D3438">
        <v>11</v>
      </c>
      <c r="E3438">
        <v>11001</v>
      </c>
      <c r="F3438" t="s">
        <v>24</v>
      </c>
      <c r="G3438" t="s">
        <v>24</v>
      </c>
      <c r="H3438" s="1">
        <v>44808</v>
      </c>
      <c r="I3438" t="s">
        <v>176</v>
      </c>
      <c r="J3438">
        <v>34</v>
      </c>
      <c r="K3438">
        <v>1</v>
      </c>
      <c r="L3438" s="2">
        <v>44801</v>
      </c>
      <c r="M3438" s="1">
        <v>44801</v>
      </c>
      <c r="N3438">
        <v>2</v>
      </c>
      <c r="O3438">
        <v>1</v>
      </c>
      <c r="P3438">
        <v>2</v>
      </c>
      <c r="Q3438">
        <v>2</v>
      </c>
      <c r="S3438" t="s">
        <v>179</v>
      </c>
      <c r="T3438" s="1">
        <v>44822</v>
      </c>
      <c r="U3438">
        <v>6</v>
      </c>
      <c r="V3438" t="s">
        <v>183</v>
      </c>
      <c r="W3438">
        <v>4</v>
      </c>
    </row>
    <row r="3439" spans="1:23" x14ac:dyDescent="0.75">
      <c r="A3439" s="3">
        <v>44809</v>
      </c>
      <c r="B3439">
        <v>35</v>
      </c>
      <c r="C3439">
        <v>2022</v>
      </c>
      <c r="D3439">
        <v>11</v>
      </c>
      <c r="E3439">
        <v>11001</v>
      </c>
      <c r="F3439" t="s">
        <v>24</v>
      </c>
      <c r="G3439" t="s">
        <v>24</v>
      </c>
      <c r="H3439" s="1">
        <v>44808</v>
      </c>
      <c r="I3439" t="s">
        <v>176</v>
      </c>
      <c r="J3439">
        <v>33</v>
      </c>
      <c r="K3439">
        <v>1</v>
      </c>
      <c r="L3439" s="2">
        <v>44804</v>
      </c>
      <c r="M3439" s="1">
        <v>44805</v>
      </c>
      <c r="N3439">
        <v>2</v>
      </c>
      <c r="O3439">
        <v>1</v>
      </c>
      <c r="P3439">
        <v>2</v>
      </c>
      <c r="Q3439">
        <v>2</v>
      </c>
      <c r="S3439" t="s">
        <v>179</v>
      </c>
      <c r="T3439" s="1">
        <v>44825</v>
      </c>
      <c r="U3439">
        <v>6</v>
      </c>
      <c r="V3439" t="s">
        <v>183</v>
      </c>
      <c r="W3439">
        <v>2</v>
      </c>
    </row>
    <row r="3440" spans="1:23" x14ac:dyDescent="0.75">
      <c r="A3440" s="3">
        <v>44805</v>
      </c>
      <c r="B3440">
        <v>35</v>
      </c>
      <c r="C3440">
        <v>2022</v>
      </c>
      <c r="D3440">
        <v>76</v>
      </c>
      <c r="E3440">
        <v>76001</v>
      </c>
      <c r="F3440" t="s">
        <v>25</v>
      </c>
      <c r="G3440" t="s">
        <v>53</v>
      </c>
      <c r="H3440" s="1">
        <v>44805</v>
      </c>
      <c r="I3440" t="s">
        <v>176</v>
      </c>
      <c r="J3440">
        <v>32</v>
      </c>
      <c r="K3440">
        <v>1</v>
      </c>
      <c r="L3440" s="2">
        <v>44803</v>
      </c>
      <c r="M3440" s="1">
        <v>44804</v>
      </c>
      <c r="N3440">
        <v>2</v>
      </c>
      <c r="O3440">
        <v>1</v>
      </c>
      <c r="P3440">
        <v>2</v>
      </c>
      <c r="Q3440">
        <v>2</v>
      </c>
      <c r="S3440" t="s">
        <v>179</v>
      </c>
      <c r="T3440" s="1">
        <v>44824</v>
      </c>
      <c r="U3440">
        <v>6</v>
      </c>
      <c r="V3440" t="s">
        <v>183</v>
      </c>
      <c r="W3440">
        <v>3</v>
      </c>
    </row>
    <row r="3441" spans="1:23" x14ac:dyDescent="0.75">
      <c r="A3441" s="3">
        <v>44804</v>
      </c>
      <c r="B3441">
        <v>35</v>
      </c>
      <c r="C3441">
        <v>2022</v>
      </c>
      <c r="D3441">
        <v>25</v>
      </c>
      <c r="E3441">
        <v>25754</v>
      </c>
      <c r="F3441" t="s">
        <v>27</v>
      </c>
      <c r="G3441" t="s">
        <v>66</v>
      </c>
      <c r="H3441" s="1">
        <v>44804</v>
      </c>
      <c r="I3441" t="s">
        <v>176</v>
      </c>
      <c r="J3441">
        <v>23</v>
      </c>
      <c r="K3441">
        <v>1</v>
      </c>
      <c r="L3441" s="2">
        <v>44803</v>
      </c>
      <c r="M3441" s="1">
        <v>44803</v>
      </c>
      <c r="N3441">
        <v>2</v>
      </c>
      <c r="O3441">
        <v>1</v>
      </c>
      <c r="P3441">
        <v>2</v>
      </c>
      <c r="Q3441">
        <v>2</v>
      </c>
      <c r="S3441" t="s">
        <v>178</v>
      </c>
      <c r="T3441" s="1">
        <v>44824</v>
      </c>
      <c r="U3441">
        <v>6</v>
      </c>
      <c r="V3441" t="s">
        <v>183</v>
      </c>
      <c r="W3441">
        <v>2</v>
      </c>
    </row>
    <row r="3442" spans="1:23" x14ac:dyDescent="0.75">
      <c r="A3442" s="3">
        <v>44806</v>
      </c>
      <c r="B3442">
        <v>33</v>
      </c>
      <c r="C3442">
        <v>2022</v>
      </c>
      <c r="D3442">
        <v>8</v>
      </c>
      <c r="E3442">
        <v>8001</v>
      </c>
      <c r="F3442" t="s">
        <v>31</v>
      </c>
      <c r="G3442" t="s">
        <v>79</v>
      </c>
      <c r="H3442" s="1">
        <v>44806</v>
      </c>
      <c r="I3442" t="s">
        <v>176</v>
      </c>
      <c r="J3442">
        <v>27</v>
      </c>
      <c r="K3442">
        <v>1</v>
      </c>
      <c r="L3442" s="2">
        <v>44792</v>
      </c>
      <c r="M3442" s="1">
        <v>44792</v>
      </c>
      <c r="N3442">
        <v>2</v>
      </c>
      <c r="O3442">
        <v>1</v>
      </c>
      <c r="P3442">
        <v>2</v>
      </c>
      <c r="Q3442">
        <v>2</v>
      </c>
      <c r="S3442" t="s">
        <v>178</v>
      </c>
      <c r="T3442" s="1">
        <v>44813</v>
      </c>
      <c r="U3442">
        <v>6</v>
      </c>
      <c r="V3442" t="s">
        <v>184</v>
      </c>
      <c r="W3442">
        <v>2</v>
      </c>
    </row>
    <row r="3443" spans="1:23" x14ac:dyDescent="0.75">
      <c r="A3443" s="3">
        <v>44805</v>
      </c>
      <c r="B3443">
        <v>35</v>
      </c>
      <c r="C3443">
        <v>2022</v>
      </c>
      <c r="D3443">
        <v>11</v>
      </c>
      <c r="E3443">
        <v>11001</v>
      </c>
      <c r="F3443" t="s">
        <v>24</v>
      </c>
      <c r="G3443" t="s">
        <v>24</v>
      </c>
      <c r="H3443" s="1">
        <v>44805</v>
      </c>
      <c r="I3443" t="s">
        <v>176</v>
      </c>
      <c r="J3443">
        <v>33</v>
      </c>
      <c r="K3443">
        <v>1</v>
      </c>
      <c r="L3443" s="2">
        <v>44801</v>
      </c>
      <c r="M3443" s="1">
        <v>44801</v>
      </c>
      <c r="N3443">
        <v>2</v>
      </c>
      <c r="O3443">
        <v>1</v>
      </c>
      <c r="P3443">
        <v>2</v>
      </c>
      <c r="Q3443">
        <v>2</v>
      </c>
      <c r="S3443" t="s">
        <v>180</v>
      </c>
      <c r="T3443" s="1">
        <v>44822</v>
      </c>
      <c r="U3443">
        <v>6</v>
      </c>
      <c r="V3443" t="s">
        <v>183</v>
      </c>
      <c r="W3443">
        <v>3</v>
      </c>
    </row>
    <row r="3444" spans="1:23" x14ac:dyDescent="0.75">
      <c r="A3444" s="3">
        <v>44805</v>
      </c>
      <c r="B3444">
        <v>35</v>
      </c>
      <c r="C3444">
        <v>2022</v>
      </c>
      <c r="D3444">
        <v>11</v>
      </c>
      <c r="E3444">
        <v>11001</v>
      </c>
      <c r="F3444" t="s">
        <v>24</v>
      </c>
      <c r="G3444" t="s">
        <v>24</v>
      </c>
      <c r="H3444" s="1">
        <v>44805</v>
      </c>
      <c r="I3444" t="s">
        <v>176</v>
      </c>
      <c r="J3444">
        <v>30</v>
      </c>
      <c r="K3444">
        <v>1</v>
      </c>
      <c r="L3444" s="2">
        <v>44801</v>
      </c>
      <c r="M3444" s="1">
        <v>44801</v>
      </c>
      <c r="N3444">
        <v>2</v>
      </c>
      <c r="O3444">
        <v>1</v>
      </c>
      <c r="P3444">
        <v>2</v>
      </c>
      <c r="Q3444">
        <v>2</v>
      </c>
      <c r="S3444" t="s">
        <v>180</v>
      </c>
      <c r="T3444" s="1">
        <v>44822</v>
      </c>
      <c r="U3444">
        <v>6</v>
      </c>
      <c r="V3444" t="s">
        <v>183</v>
      </c>
      <c r="W3444">
        <v>3</v>
      </c>
    </row>
    <row r="3445" spans="1:23" x14ac:dyDescent="0.75">
      <c r="A3445" s="3">
        <v>44840</v>
      </c>
      <c r="B3445">
        <v>39</v>
      </c>
      <c r="C3445">
        <v>2022</v>
      </c>
      <c r="D3445">
        <v>5</v>
      </c>
      <c r="E3445">
        <v>5001</v>
      </c>
      <c r="F3445" t="s">
        <v>23</v>
      </c>
      <c r="G3445" t="s">
        <v>51</v>
      </c>
      <c r="H3445" s="1">
        <v>44840</v>
      </c>
      <c r="I3445" t="s">
        <v>176</v>
      </c>
      <c r="J3445">
        <v>26</v>
      </c>
      <c r="K3445">
        <v>1</v>
      </c>
      <c r="L3445" s="2">
        <v>44832</v>
      </c>
      <c r="M3445" s="1">
        <v>44832</v>
      </c>
      <c r="N3445">
        <v>2</v>
      </c>
      <c r="O3445">
        <v>1</v>
      </c>
      <c r="P3445">
        <v>2</v>
      </c>
      <c r="Q3445">
        <v>2</v>
      </c>
      <c r="S3445" t="s">
        <v>178</v>
      </c>
      <c r="T3445" s="1">
        <v>44853</v>
      </c>
      <c r="U3445">
        <v>6</v>
      </c>
      <c r="V3445" t="s">
        <v>183</v>
      </c>
      <c r="W3445">
        <v>2</v>
      </c>
    </row>
    <row r="3446" spans="1:23" x14ac:dyDescent="0.75">
      <c r="A3446" s="3">
        <v>44805</v>
      </c>
      <c r="B3446">
        <v>34</v>
      </c>
      <c r="C3446">
        <v>2022</v>
      </c>
      <c r="D3446">
        <v>11</v>
      </c>
      <c r="E3446">
        <v>11001</v>
      </c>
      <c r="F3446" t="s">
        <v>24</v>
      </c>
      <c r="G3446" t="s">
        <v>24</v>
      </c>
      <c r="H3446" s="1">
        <v>44809</v>
      </c>
      <c r="I3446" t="s">
        <v>176</v>
      </c>
      <c r="J3446">
        <v>23</v>
      </c>
      <c r="K3446">
        <v>1</v>
      </c>
      <c r="L3446" s="2">
        <v>44799</v>
      </c>
      <c r="M3446" s="1">
        <v>44801</v>
      </c>
      <c r="N3446">
        <v>2</v>
      </c>
      <c r="O3446">
        <v>1</v>
      </c>
      <c r="P3446">
        <v>2</v>
      </c>
      <c r="Q3446">
        <v>2</v>
      </c>
      <c r="S3446" t="s">
        <v>178</v>
      </c>
      <c r="T3446" s="1">
        <v>44820</v>
      </c>
      <c r="U3446">
        <v>6</v>
      </c>
      <c r="V3446" t="s">
        <v>183</v>
      </c>
      <c r="W3446">
        <v>3</v>
      </c>
    </row>
    <row r="3447" spans="1:23" x14ac:dyDescent="0.75">
      <c r="A3447" s="3">
        <v>44830</v>
      </c>
      <c r="B3447">
        <v>38</v>
      </c>
      <c r="C3447">
        <v>2022</v>
      </c>
      <c r="D3447">
        <v>5</v>
      </c>
      <c r="E3447">
        <v>5360</v>
      </c>
      <c r="F3447" t="s">
        <v>23</v>
      </c>
      <c r="G3447" t="s">
        <v>72</v>
      </c>
      <c r="H3447" s="1">
        <v>44829</v>
      </c>
      <c r="I3447" t="s">
        <v>176</v>
      </c>
      <c r="J3447">
        <v>25</v>
      </c>
      <c r="K3447">
        <v>1</v>
      </c>
      <c r="L3447" s="2">
        <v>44823</v>
      </c>
      <c r="M3447" s="1">
        <v>44828</v>
      </c>
      <c r="N3447">
        <v>2</v>
      </c>
      <c r="O3447">
        <v>1</v>
      </c>
      <c r="P3447">
        <v>2</v>
      </c>
      <c r="Q3447">
        <v>2</v>
      </c>
      <c r="S3447" t="s">
        <v>178</v>
      </c>
      <c r="T3447" s="1">
        <v>44844</v>
      </c>
      <c r="U3447">
        <v>6</v>
      </c>
      <c r="V3447" t="s">
        <v>184</v>
      </c>
      <c r="W3447">
        <v>2</v>
      </c>
    </row>
    <row r="3448" spans="1:23" x14ac:dyDescent="0.75">
      <c r="A3448" s="3">
        <v>44804</v>
      </c>
      <c r="B3448">
        <v>34</v>
      </c>
      <c r="C3448">
        <v>2022</v>
      </c>
      <c r="D3448">
        <v>66</v>
      </c>
      <c r="E3448">
        <v>66400</v>
      </c>
      <c r="F3448" t="s">
        <v>32</v>
      </c>
      <c r="G3448" t="s">
        <v>154</v>
      </c>
      <c r="H3448" s="1">
        <v>44802</v>
      </c>
      <c r="I3448" t="s">
        <v>176</v>
      </c>
      <c r="J3448">
        <v>21</v>
      </c>
      <c r="K3448">
        <v>1</v>
      </c>
      <c r="L3448" s="2">
        <v>44798</v>
      </c>
      <c r="M3448" s="1">
        <v>44798</v>
      </c>
      <c r="N3448">
        <v>2</v>
      </c>
      <c r="O3448">
        <v>1</v>
      </c>
      <c r="P3448">
        <v>2</v>
      </c>
      <c r="Q3448">
        <v>2</v>
      </c>
      <c r="S3448" t="s">
        <v>178</v>
      </c>
      <c r="T3448" s="1">
        <v>44819</v>
      </c>
      <c r="U3448">
        <v>6</v>
      </c>
      <c r="V3448" t="s">
        <v>184</v>
      </c>
      <c r="W3448">
        <v>2</v>
      </c>
    </row>
    <row r="3449" spans="1:23" x14ac:dyDescent="0.75">
      <c r="A3449" s="3">
        <v>44818</v>
      </c>
      <c r="B3449">
        <v>34</v>
      </c>
      <c r="C3449">
        <v>2022</v>
      </c>
      <c r="D3449">
        <v>11</v>
      </c>
      <c r="E3449">
        <v>11001</v>
      </c>
      <c r="F3449" t="s">
        <v>24</v>
      </c>
      <c r="G3449" t="s">
        <v>24</v>
      </c>
      <c r="H3449" s="1">
        <v>44803</v>
      </c>
      <c r="I3449" t="s">
        <v>176</v>
      </c>
      <c r="J3449">
        <v>36</v>
      </c>
      <c r="K3449">
        <v>1</v>
      </c>
      <c r="L3449" s="2">
        <v>44800</v>
      </c>
      <c r="M3449" s="1">
        <v>44800</v>
      </c>
      <c r="N3449">
        <v>2</v>
      </c>
      <c r="O3449">
        <v>1</v>
      </c>
      <c r="P3449">
        <v>2</v>
      </c>
      <c r="Q3449">
        <v>2</v>
      </c>
      <c r="S3449" t="s">
        <v>178</v>
      </c>
      <c r="T3449" s="1">
        <v>44821</v>
      </c>
      <c r="U3449">
        <v>6</v>
      </c>
      <c r="V3449" t="s">
        <v>183</v>
      </c>
      <c r="W3449">
        <v>4</v>
      </c>
    </row>
    <row r="3450" spans="1:23" x14ac:dyDescent="0.75">
      <c r="A3450" s="3">
        <v>44804</v>
      </c>
      <c r="B3450">
        <v>34</v>
      </c>
      <c r="C3450">
        <v>2022</v>
      </c>
      <c r="D3450">
        <v>5</v>
      </c>
      <c r="E3450">
        <v>5001</v>
      </c>
      <c r="F3450" t="s">
        <v>23</v>
      </c>
      <c r="G3450" t="s">
        <v>51</v>
      </c>
      <c r="H3450" s="1">
        <v>44803</v>
      </c>
      <c r="I3450" t="s">
        <v>176</v>
      </c>
      <c r="J3450">
        <v>39</v>
      </c>
      <c r="K3450">
        <v>1</v>
      </c>
      <c r="L3450" s="2">
        <v>44800</v>
      </c>
      <c r="M3450" s="1">
        <v>44800</v>
      </c>
      <c r="N3450">
        <v>2</v>
      </c>
      <c r="O3450">
        <v>1</v>
      </c>
      <c r="P3450">
        <v>2</v>
      </c>
      <c r="Q3450">
        <v>2</v>
      </c>
      <c r="S3450" t="s">
        <v>178</v>
      </c>
      <c r="T3450" s="1">
        <v>44821</v>
      </c>
      <c r="U3450">
        <v>6</v>
      </c>
      <c r="V3450" t="s">
        <v>184</v>
      </c>
      <c r="W3450">
        <v>3</v>
      </c>
    </row>
    <row r="3451" spans="1:23" x14ac:dyDescent="0.75">
      <c r="A3451" s="3">
        <v>44804</v>
      </c>
      <c r="B3451">
        <v>33</v>
      </c>
      <c r="C3451">
        <v>2022</v>
      </c>
      <c r="D3451">
        <v>5</v>
      </c>
      <c r="E3451">
        <v>5001</v>
      </c>
      <c r="F3451" t="s">
        <v>23</v>
      </c>
      <c r="G3451" t="s">
        <v>51</v>
      </c>
      <c r="H3451" s="1">
        <v>44803</v>
      </c>
      <c r="I3451" t="s">
        <v>176</v>
      </c>
      <c r="J3451">
        <v>25</v>
      </c>
      <c r="K3451">
        <v>1</v>
      </c>
      <c r="L3451" s="2">
        <v>44790</v>
      </c>
      <c r="M3451" s="1">
        <v>44790</v>
      </c>
      <c r="N3451">
        <v>2</v>
      </c>
      <c r="O3451">
        <v>1</v>
      </c>
      <c r="P3451">
        <v>2</v>
      </c>
      <c r="Q3451">
        <v>2</v>
      </c>
      <c r="S3451" t="s">
        <v>178</v>
      </c>
      <c r="T3451" s="1">
        <v>44811</v>
      </c>
      <c r="U3451">
        <v>6</v>
      </c>
      <c r="V3451" t="s">
        <v>184</v>
      </c>
      <c r="W3451">
        <v>3</v>
      </c>
    </row>
    <row r="3452" spans="1:23" x14ac:dyDescent="0.75">
      <c r="A3452" s="3">
        <v>44805</v>
      </c>
      <c r="B3452">
        <v>35</v>
      </c>
      <c r="C3452">
        <v>2022</v>
      </c>
      <c r="D3452">
        <v>5</v>
      </c>
      <c r="E3452">
        <v>5001</v>
      </c>
      <c r="F3452" t="s">
        <v>23</v>
      </c>
      <c r="G3452" t="s">
        <v>51</v>
      </c>
      <c r="H3452" s="1">
        <v>44804</v>
      </c>
      <c r="I3452" t="s">
        <v>176</v>
      </c>
      <c r="J3452">
        <v>39</v>
      </c>
      <c r="K3452">
        <v>1</v>
      </c>
      <c r="L3452" s="2">
        <v>44801</v>
      </c>
      <c r="M3452" s="1">
        <v>44801</v>
      </c>
      <c r="N3452">
        <v>2</v>
      </c>
      <c r="O3452">
        <v>1</v>
      </c>
      <c r="P3452">
        <v>2</v>
      </c>
      <c r="Q3452">
        <v>2</v>
      </c>
      <c r="S3452" t="s">
        <v>178</v>
      </c>
      <c r="T3452" s="1">
        <v>44822</v>
      </c>
      <c r="U3452">
        <v>6</v>
      </c>
      <c r="V3452" t="s">
        <v>183</v>
      </c>
      <c r="W3452">
        <v>3</v>
      </c>
    </row>
    <row r="3453" spans="1:23" x14ac:dyDescent="0.75">
      <c r="A3453" s="3">
        <v>44829</v>
      </c>
      <c r="B3453">
        <v>38</v>
      </c>
      <c r="C3453">
        <v>2022</v>
      </c>
      <c r="D3453">
        <v>11</v>
      </c>
      <c r="E3453">
        <v>11001</v>
      </c>
      <c r="F3453" t="s">
        <v>24</v>
      </c>
      <c r="G3453" t="s">
        <v>24</v>
      </c>
      <c r="H3453" s="1">
        <v>44829</v>
      </c>
      <c r="I3453" t="s">
        <v>176</v>
      </c>
      <c r="J3453">
        <v>34</v>
      </c>
      <c r="K3453">
        <v>1</v>
      </c>
      <c r="L3453" s="2">
        <v>44826</v>
      </c>
      <c r="M3453" s="1">
        <v>44826</v>
      </c>
      <c r="N3453">
        <v>2</v>
      </c>
      <c r="O3453">
        <v>1</v>
      </c>
      <c r="P3453">
        <v>2</v>
      </c>
      <c r="Q3453">
        <v>2</v>
      </c>
      <c r="S3453" t="s">
        <v>179</v>
      </c>
      <c r="T3453" s="1">
        <v>44847</v>
      </c>
      <c r="U3453">
        <v>6</v>
      </c>
      <c r="V3453" t="s">
        <v>183</v>
      </c>
      <c r="W3453">
        <v>2</v>
      </c>
    </row>
    <row r="3454" spans="1:23" x14ac:dyDescent="0.75">
      <c r="A3454" s="3">
        <v>44829</v>
      </c>
      <c r="B3454">
        <v>38</v>
      </c>
      <c r="C3454">
        <v>2022</v>
      </c>
      <c r="D3454">
        <v>11</v>
      </c>
      <c r="E3454">
        <v>11001</v>
      </c>
      <c r="F3454" t="s">
        <v>24</v>
      </c>
      <c r="G3454" t="s">
        <v>24</v>
      </c>
      <c r="H3454" s="1">
        <v>44829</v>
      </c>
      <c r="I3454" t="s">
        <v>176</v>
      </c>
      <c r="J3454">
        <v>43</v>
      </c>
      <c r="K3454">
        <v>1</v>
      </c>
      <c r="L3454" s="2">
        <v>44824</v>
      </c>
      <c r="M3454" s="1">
        <v>44824</v>
      </c>
      <c r="N3454">
        <v>2</v>
      </c>
      <c r="O3454">
        <v>1</v>
      </c>
      <c r="P3454">
        <v>2</v>
      </c>
      <c r="Q3454">
        <v>2</v>
      </c>
      <c r="S3454" t="s">
        <v>178</v>
      </c>
      <c r="T3454" s="1">
        <v>44845</v>
      </c>
      <c r="U3454">
        <v>6</v>
      </c>
      <c r="V3454" t="s">
        <v>184</v>
      </c>
      <c r="W3454">
        <v>1</v>
      </c>
    </row>
    <row r="3455" spans="1:23" x14ac:dyDescent="0.75">
      <c r="A3455" s="3">
        <v>44829</v>
      </c>
      <c r="B3455">
        <v>38</v>
      </c>
      <c r="C3455">
        <v>2022</v>
      </c>
      <c r="D3455">
        <v>11</v>
      </c>
      <c r="E3455">
        <v>11001</v>
      </c>
      <c r="F3455" t="s">
        <v>24</v>
      </c>
      <c r="G3455" t="s">
        <v>24</v>
      </c>
      <c r="H3455" s="1">
        <v>44829</v>
      </c>
      <c r="I3455" t="s">
        <v>176</v>
      </c>
      <c r="J3455">
        <v>34</v>
      </c>
      <c r="K3455">
        <v>1</v>
      </c>
      <c r="L3455" s="2">
        <v>44824</v>
      </c>
      <c r="M3455" s="1">
        <v>44824</v>
      </c>
      <c r="N3455">
        <v>2</v>
      </c>
      <c r="O3455">
        <v>1</v>
      </c>
      <c r="P3455">
        <v>2</v>
      </c>
      <c r="Q3455">
        <v>2</v>
      </c>
      <c r="S3455" t="s">
        <v>178</v>
      </c>
      <c r="T3455" s="1">
        <v>44845</v>
      </c>
      <c r="U3455">
        <v>6</v>
      </c>
      <c r="V3455" t="s">
        <v>183</v>
      </c>
      <c r="W3455">
        <v>3</v>
      </c>
    </row>
    <row r="3456" spans="1:23" x14ac:dyDescent="0.75">
      <c r="A3456" s="3">
        <v>44827</v>
      </c>
      <c r="B3456">
        <v>38</v>
      </c>
      <c r="C3456">
        <v>2022</v>
      </c>
      <c r="D3456">
        <v>76</v>
      </c>
      <c r="E3456">
        <v>76001</v>
      </c>
      <c r="F3456" t="s">
        <v>25</v>
      </c>
      <c r="G3456" t="s">
        <v>53</v>
      </c>
      <c r="H3456" s="1">
        <v>44829</v>
      </c>
      <c r="I3456" t="s">
        <v>176</v>
      </c>
      <c r="J3456">
        <v>23</v>
      </c>
      <c r="K3456">
        <v>1</v>
      </c>
      <c r="L3456" s="2">
        <v>44822</v>
      </c>
      <c r="M3456" s="1">
        <v>44822</v>
      </c>
      <c r="N3456">
        <v>2</v>
      </c>
      <c r="O3456">
        <v>1</v>
      </c>
      <c r="P3456">
        <v>2</v>
      </c>
      <c r="Q3456">
        <v>2</v>
      </c>
      <c r="S3456" t="s">
        <v>178</v>
      </c>
      <c r="T3456" s="1">
        <v>44843</v>
      </c>
      <c r="U3456">
        <v>6</v>
      </c>
      <c r="V3456" t="s">
        <v>183</v>
      </c>
      <c r="W3456">
        <v>1</v>
      </c>
    </row>
    <row r="3457" spans="1:23" x14ac:dyDescent="0.75">
      <c r="A3457" s="3">
        <v>44829</v>
      </c>
      <c r="B3457">
        <v>38</v>
      </c>
      <c r="C3457">
        <v>2022</v>
      </c>
      <c r="D3457">
        <v>11</v>
      </c>
      <c r="E3457">
        <v>11001</v>
      </c>
      <c r="F3457" t="s">
        <v>24</v>
      </c>
      <c r="G3457" t="s">
        <v>24</v>
      </c>
      <c r="H3457" s="1">
        <v>44829</v>
      </c>
      <c r="I3457" t="s">
        <v>176</v>
      </c>
      <c r="J3457">
        <v>33</v>
      </c>
      <c r="K3457">
        <v>1</v>
      </c>
      <c r="L3457" s="2">
        <v>44826</v>
      </c>
      <c r="M3457" s="1">
        <v>44826</v>
      </c>
      <c r="N3457">
        <v>2</v>
      </c>
      <c r="O3457">
        <v>1</v>
      </c>
      <c r="P3457">
        <v>2</v>
      </c>
      <c r="Q3457">
        <v>2</v>
      </c>
      <c r="S3457" t="s">
        <v>178</v>
      </c>
      <c r="T3457" s="1">
        <v>44847</v>
      </c>
      <c r="U3457">
        <v>6</v>
      </c>
      <c r="V3457" t="s">
        <v>183</v>
      </c>
      <c r="W3457">
        <v>5</v>
      </c>
    </row>
    <row r="3458" spans="1:23" x14ac:dyDescent="0.75">
      <c r="A3458" s="3">
        <v>44830</v>
      </c>
      <c r="B3458">
        <v>38</v>
      </c>
      <c r="C3458">
        <v>2022</v>
      </c>
      <c r="D3458">
        <v>11</v>
      </c>
      <c r="E3458">
        <v>11001</v>
      </c>
      <c r="F3458" t="s">
        <v>24</v>
      </c>
      <c r="G3458" t="s">
        <v>24</v>
      </c>
      <c r="H3458" s="1">
        <v>44830</v>
      </c>
      <c r="I3458" t="s">
        <v>176</v>
      </c>
      <c r="J3458">
        <v>17</v>
      </c>
      <c r="K3458">
        <v>1</v>
      </c>
      <c r="L3458" s="2">
        <v>44826</v>
      </c>
      <c r="M3458" s="1">
        <v>44826</v>
      </c>
      <c r="N3458">
        <v>2</v>
      </c>
      <c r="O3458">
        <v>1</v>
      </c>
      <c r="P3458">
        <v>2</v>
      </c>
      <c r="Q3458">
        <v>2</v>
      </c>
      <c r="S3458" t="s">
        <v>179</v>
      </c>
      <c r="T3458" s="1">
        <v>44847</v>
      </c>
      <c r="U3458">
        <v>6</v>
      </c>
      <c r="V3458" t="s">
        <v>183</v>
      </c>
      <c r="W3458">
        <v>2</v>
      </c>
    </row>
    <row r="3459" spans="1:23" x14ac:dyDescent="0.75">
      <c r="A3459" s="3">
        <v>44820</v>
      </c>
      <c r="B3459">
        <v>36</v>
      </c>
      <c r="C3459">
        <v>2022</v>
      </c>
      <c r="D3459">
        <v>68</v>
      </c>
      <c r="E3459">
        <v>68547</v>
      </c>
      <c r="F3459" t="s">
        <v>30</v>
      </c>
      <c r="G3459" t="s">
        <v>104</v>
      </c>
      <c r="H3459" s="1">
        <v>44820</v>
      </c>
      <c r="I3459" t="s">
        <v>176</v>
      </c>
      <c r="J3459">
        <v>25</v>
      </c>
      <c r="K3459">
        <v>1</v>
      </c>
      <c r="L3459" s="2">
        <v>44811</v>
      </c>
      <c r="M3459" s="1">
        <v>44816</v>
      </c>
      <c r="N3459">
        <v>2</v>
      </c>
      <c r="O3459">
        <v>1</v>
      </c>
      <c r="P3459">
        <v>2</v>
      </c>
      <c r="Q3459">
        <v>2</v>
      </c>
      <c r="S3459" t="s">
        <v>178</v>
      </c>
      <c r="T3459" s="1">
        <v>44832</v>
      </c>
      <c r="U3459">
        <v>6</v>
      </c>
      <c r="V3459" t="s">
        <v>183</v>
      </c>
      <c r="W3459">
        <v>2</v>
      </c>
    </row>
    <row r="3460" spans="1:23" x14ac:dyDescent="0.75">
      <c r="A3460" s="3">
        <v>44823</v>
      </c>
      <c r="B3460">
        <v>37</v>
      </c>
      <c r="C3460">
        <v>2022</v>
      </c>
      <c r="D3460">
        <v>68</v>
      </c>
      <c r="E3460">
        <v>68001</v>
      </c>
      <c r="F3460" t="s">
        <v>30</v>
      </c>
      <c r="G3460" t="s">
        <v>60</v>
      </c>
      <c r="H3460" s="1">
        <v>44823</v>
      </c>
      <c r="I3460" t="s">
        <v>176</v>
      </c>
      <c r="J3460">
        <v>26</v>
      </c>
      <c r="K3460">
        <v>1</v>
      </c>
      <c r="L3460" s="2">
        <v>44821</v>
      </c>
      <c r="M3460" s="1">
        <v>44821</v>
      </c>
      <c r="N3460">
        <v>2</v>
      </c>
      <c r="O3460">
        <v>1</v>
      </c>
      <c r="P3460">
        <v>2</v>
      </c>
      <c r="Q3460">
        <v>2</v>
      </c>
      <c r="S3460" t="s">
        <v>178</v>
      </c>
      <c r="T3460" s="1">
        <v>44842</v>
      </c>
      <c r="U3460">
        <v>6</v>
      </c>
      <c r="V3460" t="s">
        <v>183</v>
      </c>
      <c r="W3460">
        <v>2</v>
      </c>
    </row>
    <row r="3461" spans="1:23" x14ac:dyDescent="0.75">
      <c r="A3461" s="3">
        <v>44930</v>
      </c>
      <c r="B3461">
        <v>52</v>
      </c>
      <c r="C3461">
        <v>2022</v>
      </c>
      <c r="D3461">
        <v>66</v>
      </c>
      <c r="E3461">
        <v>66170</v>
      </c>
      <c r="F3461" t="s">
        <v>32</v>
      </c>
      <c r="G3461" t="s">
        <v>121</v>
      </c>
      <c r="H3461" s="1">
        <v>44931</v>
      </c>
      <c r="I3461" t="s">
        <v>177</v>
      </c>
      <c r="J3461">
        <v>48</v>
      </c>
      <c r="K3461">
        <v>1</v>
      </c>
      <c r="L3461" s="2">
        <v>44920</v>
      </c>
      <c r="M3461" s="1">
        <v>44922</v>
      </c>
      <c r="N3461">
        <v>2</v>
      </c>
      <c r="O3461">
        <v>1</v>
      </c>
      <c r="P3461">
        <v>2</v>
      </c>
      <c r="Q3461">
        <v>2</v>
      </c>
      <c r="S3461" t="s">
        <v>179</v>
      </c>
      <c r="T3461" s="1">
        <v>44941</v>
      </c>
      <c r="U3461">
        <v>6</v>
      </c>
      <c r="V3461" t="s">
        <v>184</v>
      </c>
      <c r="W3461">
        <v>2</v>
      </c>
    </row>
    <row r="3462" spans="1:23" x14ac:dyDescent="0.75">
      <c r="A3462" s="3">
        <v>44822</v>
      </c>
      <c r="B3462">
        <v>36</v>
      </c>
      <c r="C3462">
        <v>2022</v>
      </c>
      <c r="D3462">
        <v>68</v>
      </c>
      <c r="E3462">
        <v>68001</v>
      </c>
      <c r="F3462" t="s">
        <v>30</v>
      </c>
      <c r="G3462" t="s">
        <v>60</v>
      </c>
      <c r="H3462" s="1">
        <v>44823</v>
      </c>
      <c r="I3462" t="s">
        <v>176</v>
      </c>
      <c r="J3462">
        <v>34</v>
      </c>
      <c r="K3462">
        <v>1</v>
      </c>
      <c r="L3462" s="2">
        <v>44811</v>
      </c>
      <c r="M3462" s="1">
        <v>44816</v>
      </c>
      <c r="N3462">
        <v>2</v>
      </c>
      <c r="O3462">
        <v>1</v>
      </c>
      <c r="P3462">
        <v>2</v>
      </c>
      <c r="Q3462">
        <v>2</v>
      </c>
      <c r="S3462" t="s">
        <v>178</v>
      </c>
      <c r="T3462" s="1">
        <v>44832</v>
      </c>
      <c r="U3462">
        <v>6</v>
      </c>
      <c r="V3462" t="s">
        <v>183</v>
      </c>
      <c r="W3462">
        <v>4</v>
      </c>
    </row>
    <row r="3463" spans="1:23" x14ac:dyDescent="0.75">
      <c r="A3463" s="3">
        <v>44811</v>
      </c>
      <c r="B3463">
        <v>35</v>
      </c>
      <c r="C3463">
        <v>2022</v>
      </c>
      <c r="D3463">
        <v>5</v>
      </c>
      <c r="E3463">
        <v>5001</v>
      </c>
      <c r="F3463" t="s">
        <v>23</v>
      </c>
      <c r="G3463" t="s">
        <v>51</v>
      </c>
      <c r="H3463" s="1">
        <v>44810</v>
      </c>
      <c r="I3463" t="s">
        <v>176</v>
      </c>
      <c r="J3463">
        <v>19</v>
      </c>
      <c r="K3463">
        <v>1</v>
      </c>
      <c r="L3463" s="2">
        <v>44802</v>
      </c>
      <c r="M3463" s="1">
        <v>44809</v>
      </c>
      <c r="N3463">
        <v>2</v>
      </c>
      <c r="O3463">
        <v>1</v>
      </c>
      <c r="P3463">
        <v>2</v>
      </c>
      <c r="Q3463">
        <v>2</v>
      </c>
      <c r="S3463" t="s">
        <v>178</v>
      </c>
      <c r="T3463" s="1">
        <v>44823</v>
      </c>
      <c r="U3463">
        <v>6</v>
      </c>
      <c r="V3463" t="s">
        <v>184</v>
      </c>
      <c r="W3463">
        <v>3</v>
      </c>
    </row>
    <row r="3464" spans="1:23" x14ac:dyDescent="0.75">
      <c r="A3464" s="3">
        <v>44823</v>
      </c>
      <c r="B3464">
        <v>36</v>
      </c>
      <c r="C3464">
        <v>2022</v>
      </c>
      <c r="D3464">
        <v>5</v>
      </c>
      <c r="E3464">
        <v>5266</v>
      </c>
      <c r="F3464" t="s">
        <v>23</v>
      </c>
      <c r="G3464" t="s">
        <v>81</v>
      </c>
      <c r="H3464" s="1">
        <v>44823</v>
      </c>
      <c r="I3464" t="s">
        <v>176</v>
      </c>
      <c r="J3464">
        <v>29</v>
      </c>
      <c r="K3464">
        <v>1</v>
      </c>
      <c r="L3464" s="2">
        <v>44813</v>
      </c>
      <c r="M3464" s="1">
        <v>44813</v>
      </c>
      <c r="N3464">
        <v>2</v>
      </c>
      <c r="O3464">
        <v>1</v>
      </c>
      <c r="P3464">
        <v>2</v>
      </c>
      <c r="Q3464">
        <v>2</v>
      </c>
      <c r="S3464" t="s">
        <v>178</v>
      </c>
      <c r="T3464" s="1">
        <v>44834</v>
      </c>
      <c r="U3464">
        <v>6</v>
      </c>
      <c r="V3464" t="s">
        <v>183</v>
      </c>
      <c r="W3464">
        <v>999</v>
      </c>
    </row>
    <row r="3465" spans="1:23" x14ac:dyDescent="0.75">
      <c r="A3465" s="3">
        <v>44824</v>
      </c>
      <c r="B3465">
        <v>36</v>
      </c>
      <c r="C3465">
        <v>2022</v>
      </c>
      <c r="D3465">
        <v>5</v>
      </c>
      <c r="E3465">
        <v>5001</v>
      </c>
      <c r="F3465" t="s">
        <v>23</v>
      </c>
      <c r="G3465" t="s">
        <v>51</v>
      </c>
      <c r="H3465" s="1">
        <v>44823</v>
      </c>
      <c r="I3465" t="s">
        <v>176</v>
      </c>
      <c r="J3465">
        <v>31</v>
      </c>
      <c r="K3465">
        <v>1</v>
      </c>
      <c r="L3465" s="2">
        <v>44812</v>
      </c>
      <c r="M3465" s="1">
        <v>44812</v>
      </c>
      <c r="N3465">
        <v>2</v>
      </c>
      <c r="O3465">
        <v>1</v>
      </c>
      <c r="P3465">
        <v>2</v>
      </c>
      <c r="Q3465">
        <v>2</v>
      </c>
      <c r="S3465" t="s">
        <v>178</v>
      </c>
      <c r="T3465" s="1">
        <v>44833</v>
      </c>
      <c r="U3465">
        <v>6</v>
      </c>
      <c r="V3465" t="s">
        <v>183</v>
      </c>
      <c r="W3465">
        <v>2</v>
      </c>
    </row>
    <row r="3466" spans="1:23" x14ac:dyDescent="0.75">
      <c r="A3466" s="3">
        <v>44824</v>
      </c>
      <c r="B3466">
        <v>37</v>
      </c>
      <c r="C3466">
        <v>2022</v>
      </c>
      <c r="D3466">
        <v>5</v>
      </c>
      <c r="E3466">
        <v>5001</v>
      </c>
      <c r="F3466" t="s">
        <v>23</v>
      </c>
      <c r="G3466" t="s">
        <v>51</v>
      </c>
      <c r="H3466" s="1">
        <v>44824</v>
      </c>
      <c r="I3466" t="s">
        <v>176</v>
      </c>
      <c r="J3466">
        <v>34</v>
      </c>
      <c r="K3466">
        <v>1</v>
      </c>
      <c r="L3466" s="2">
        <v>44820</v>
      </c>
      <c r="M3466" s="1">
        <v>44820</v>
      </c>
      <c r="N3466">
        <v>2</v>
      </c>
      <c r="O3466">
        <v>1</v>
      </c>
      <c r="P3466">
        <v>2</v>
      </c>
      <c r="Q3466">
        <v>2</v>
      </c>
      <c r="S3466" t="s">
        <v>178</v>
      </c>
      <c r="T3466" s="1">
        <v>44841</v>
      </c>
      <c r="U3466">
        <v>6</v>
      </c>
      <c r="V3466" t="s">
        <v>183</v>
      </c>
      <c r="W3466">
        <v>2</v>
      </c>
    </row>
    <row r="3467" spans="1:23" x14ac:dyDescent="0.75">
      <c r="A3467" s="3">
        <v>44833</v>
      </c>
      <c r="B3467">
        <v>37</v>
      </c>
      <c r="C3467">
        <v>2022</v>
      </c>
      <c r="D3467">
        <v>5</v>
      </c>
      <c r="E3467">
        <v>5001</v>
      </c>
      <c r="F3467" t="s">
        <v>23</v>
      </c>
      <c r="G3467" t="s">
        <v>51</v>
      </c>
      <c r="H3467" s="1">
        <v>44824</v>
      </c>
      <c r="I3467" t="s">
        <v>176</v>
      </c>
      <c r="J3467">
        <v>33</v>
      </c>
      <c r="K3467">
        <v>1</v>
      </c>
      <c r="L3467" s="2">
        <v>44821</v>
      </c>
      <c r="M3467" s="1">
        <v>44821</v>
      </c>
      <c r="N3467">
        <v>2</v>
      </c>
      <c r="O3467">
        <v>1</v>
      </c>
      <c r="P3467">
        <v>2</v>
      </c>
      <c r="Q3467">
        <v>2</v>
      </c>
      <c r="S3467" t="s">
        <v>178</v>
      </c>
      <c r="T3467" s="1">
        <v>44842</v>
      </c>
      <c r="U3467">
        <v>6</v>
      </c>
      <c r="V3467" t="s">
        <v>183</v>
      </c>
      <c r="W3467">
        <v>2</v>
      </c>
    </row>
    <row r="3468" spans="1:23" x14ac:dyDescent="0.75">
      <c r="A3468" s="3">
        <v>44824</v>
      </c>
      <c r="B3468">
        <v>37</v>
      </c>
      <c r="C3468">
        <v>2022</v>
      </c>
      <c r="D3468">
        <v>5</v>
      </c>
      <c r="E3468">
        <v>5001</v>
      </c>
      <c r="F3468" t="s">
        <v>23</v>
      </c>
      <c r="G3468" t="s">
        <v>51</v>
      </c>
      <c r="H3468" s="1">
        <v>44824</v>
      </c>
      <c r="I3468" t="s">
        <v>176</v>
      </c>
      <c r="J3468">
        <v>37</v>
      </c>
      <c r="K3468">
        <v>1</v>
      </c>
      <c r="L3468" s="2">
        <v>44819</v>
      </c>
      <c r="M3468" s="1">
        <v>44819</v>
      </c>
      <c r="N3468">
        <v>2</v>
      </c>
      <c r="O3468">
        <v>1</v>
      </c>
      <c r="P3468">
        <v>2</v>
      </c>
      <c r="Q3468">
        <v>2</v>
      </c>
      <c r="S3468" t="s">
        <v>178</v>
      </c>
      <c r="T3468" s="1">
        <v>44840</v>
      </c>
      <c r="U3468">
        <v>6</v>
      </c>
      <c r="V3468" t="s">
        <v>183</v>
      </c>
      <c r="W3468">
        <v>2</v>
      </c>
    </row>
    <row r="3469" spans="1:23" x14ac:dyDescent="0.75">
      <c r="A3469" s="3">
        <v>44825</v>
      </c>
      <c r="B3469">
        <v>37</v>
      </c>
      <c r="C3469">
        <v>2022</v>
      </c>
      <c r="D3469">
        <v>5</v>
      </c>
      <c r="E3469">
        <v>5887</v>
      </c>
      <c r="F3469" t="s">
        <v>23</v>
      </c>
      <c r="G3469" t="s">
        <v>155</v>
      </c>
      <c r="H3469" s="1">
        <v>44824</v>
      </c>
      <c r="I3469" t="s">
        <v>176</v>
      </c>
      <c r="J3469">
        <v>20</v>
      </c>
      <c r="K3469">
        <v>1</v>
      </c>
      <c r="L3469" s="2">
        <v>44818</v>
      </c>
      <c r="M3469" s="1">
        <v>44818</v>
      </c>
      <c r="N3469">
        <v>2</v>
      </c>
      <c r="O3469">
        <v>1</v>
      </c>
      <c r="P3469">
        <v>2</v>
      </c>
      <c r="Q3469">
        <v>2</v>
      </c>
      <c r="S3469" t="s">
        <v>179</v>
      </c>
      <c r="T3469" s="1">
        <v>44839</v>
      </c>
      <c r="U3469">
        <v>6</v>
      </c>
      <c r="V3469" t="s">
        <v>184</v>
      </c>
      <c r="W3469">
        <v>3</v>
      </c>
    </row>
    <row r="3470" spans="1:23" x14ac:dyDescent="0.75">
      <c r="A3470" s="3">
        <v>44826</v>
      </c>
      <c r="B3470">
        <v>37</v>
      </c>
      <c r="C3470">
        <v>2022</v>
      </c>
      <c r="D3470">
        <v>5</v>
      </c>
      <c r="E3470">
        <v>5266</v>
      </c>
      <c r="F3470" t="s">
        <v>23</v>
      </c>
      <c r="G3470" t="s">
        <v>81</v>
      </c>
      <c r="H3470" s="1">
        <v>44825</v>
      </c>
      <c r="I3470" t="s">
        <v>176</v>
      </c>
      <c r="J3470">
        <v>20</v>
      </c>
      <c r="K3470">
        <v>1</v>
      </c>
      <c r="L3470" s="2">
        <v>44819</v>
      </c>
      <c r="M3470" s="1">
        <v>44819</v>
      </c>
      <c r="N3470">
        <v>2</v>
      </c>
      <c r="O3470">
        <v>1</v>
      </c>
      <c r="P3470">
        <v>2</v>
      </c>
      <c r="Q3470">
        <v>2</v>
      </c>
      <c r="S3470" t="s">
        <v>179</v>
      </c>
      <c r="T3470" s="1">
        <v>44840</v>
      </c>
      <c r="U3470">
        <v>6</v>
      </c>
      <c r="V3470" t="s">
        <v>183</v>
      </c>
      <c r="W3470">
        <v>3</v>
      </c>
    </row>
    <row r="3471" spans="1:23" x14ac:dyDescent="0.75">
      <c r="A3471" s="3">
        <v>44826</v>
      </c>
      <c r="B3471">
        <v>38</v>
      </c>
      <c r="C3471">
        <v>2022</v>
      </c>
      <c r="D3471">
        <v>5</v>
      </c>
      <c r="E3471">
        <v>5001</v>
      </c>
      <c r="F3471" t="s">
        <v>23</v>
      </c>
      <c r="G3471" t="s">
        <v>51</v>
      </c>
      <c r="H3471" s="1">
        <v>44825</v>
      </c>
      <c r="I3471" t="s">
        <v>176</v>
      </c>
      <c r="J3471">
        <v>22</v>
      </c>
      <c r="K3471">
        <v>1</v>
      </c>
      <c r="L3471" s="2">
        <v>44822</v>
      </c>
      <c r="M3471" s="1">
        <v>44824</v>
      </c>
      <c r="N3471">
        <v>2</v>
      </c>
      <c r="O3471">
        <v>1</v>
      </c>
      <c r="P3471">
        <v>2</v>
      </c>
      <c r="Q3471">
        <v>2</v>
      </c>
      <c r="S3471" t="s">
        <v>178</v>
      </c>
      <c r="T3471" s="1">
        <v>44843</v>
      </c>
      <c r="U3471">
        <v>6</v>
      </c>
      <c r="V3471" t="s">
        <v>183</v>
      </c>
      <c r="W3471">
        <v>3</v>
      </c>
    </row>
    <row r="3472" spans="1:23" x14ac:dyDescent="0.75">
      <c r="A3472" s="3">
        <v>44825</v>
      </c>
      <c r="B3472">
        <v>37</v>
      </c>
      <c r="C3472">
        <v>2022</v>
      </c>
      <c r="D3472">
        <v>76</v>
      </c>
      <c r="E3472">
        <v>76001</v>
      </c>
      <c r="F3472" t="s">
        <v>25</v>
      </c>
      <c r="G3472" t="s">
        <v>53</v>
      </c>
      <c r="H3472" s="1">
        <v>44825</v>
      </c>
      <c r="I3472" t="s">
        <v>176</v>
      </c>
      <c r="J3472">
        <v>39</v>
      </c>
      <c r="K3472">
        <v>1</v>
      </c>
      <c r="L3472" s="2">
        <v>44820</v>
      </c>
      <c r="M3472" s="1">
        <v>44824</v>
      </c>
      <c r="N3472">
        <v>2</v>
      </c>
      <c r="O3472">
        <v>1</v>
      </c>
      <c r="P3472">
        <v>2</v>
      </c>
      <c r="Q3472">
        <v>2</v>
      </c>
      <c r="S3472" t="s">
        <v>178</v>
      </c>
      <c r="T3472" s="1">
        <v>44841</v>
      </c>
      <c r="U3472">
        <v>6</v>
      </c>
      <c r="V3472" t="s">
        <v>183</v>
      </c>
      <c r="W3472">
        <v>4</v>
      </c>
    </row>
    <row r="3473" spans="1:23" x14ac:dyDescent="0.75">
      <c r="A3473" s="3">
        <v>44826</v>
      </c>
      <c r="B3473">
        <v>37</v>
      </c>
      <c r="C3473">
        <v>2022</v>
      </c>
      <c r="D3473">
        <v>76</v>
      </c>
      <c r="E3473">
        <v>76001</v>
      </c>
      <c r="F3473" t="s">
        <v>25</v>
      </c>
      <c r="G3473" t="s">
        <v>53</v>
      </c>
      <c r="H3473" s="1">
        <v>44825</v>
      </c>
      <c r="I3473" t="s">
        <v>176</v>
      </c>
      <c r="J3473">
        <v>37</v>
      </c>
      <c r="K3473">
        <v>1</v>
      </c>
      <c r="L3473" s="2">
        <v>44817</v>
      </c>
      <c r="M3473" s="1">
        <v>44817</v>
      </c>
      <c r="N3473">
        <v>2</v>
      </c>
      <c r="O3473">
        <v>1</v>
      </c>
      <c r="P3473">
        <v>2</v>
      </c>
      <c r="Q3473">
        <v>2</v>
      </c>
      <c r="S3473" t="s">
        <v>178</v>
      </c>
      <c r="T3473" s="1">
        <v>44838</v>
      </c>
      <c r="U3473">
        <v>6</v>
      </c>
      <c r="V3473" t="s">
        <v>183</v>
      </c>
      <c r="W3473">
        <v>999</v>
      </c>
    </row>
    <row r="3474" spans="1:23" x14ac:dyDescent="0.75">
      <c r="A3474" s="3">
        <v>44830</v>
      </c>
      <c r="B3474">
        <v>37</v>
      </c>
      <c r="C3474">
        <v>2022</v>
      </c>
      <c r="D3474">
        <v>5</v>
      </c>
      <c r="E3474">
        <v>5001</v>
      </c>
      <c r="F3474" t="s">
        <v>23</v>
      </c>
      <c r="G3474" t="s">
        <v>51</v>
      </c>
      <c r="H3474" s="1">
        <v>44828</v>
      </c>
      <c r="I3474" t="s">
        <v>176</v>
      </c>
      <c r="J3474">
        <v>32</v>
      </c>
      <c r="K3474">
        <v>1</v>
      </c>
      <c r="L3474" s="2">
        <v>44821</v>
      </c>
      <c r="M3474" s="1">
        <v>44821</v>
      </c>
      <c r="N3474">
        <v>2</v>
      </c>
      <c r="O3474">
        <v>1</v>
      </c>
      <c r="P3474">
        <v>2</v>
      </c>
      <c r="Q3474">
        <v>2</v>
      </c>
      <c r="S3474" t="s">
        <v>178</v>
      </c>
      <c r="T3474" s="1">
        <v>44842</v>
      </c>
      <c r="U3474">
        <v>6</v>
      </c>
      <c r="V3474" t="s">
        <v>183</v>
      </c>
      <c r="W3474">
        <v>999</v>
      </c>
    </row>
    <row r="3475" spans="1:23" x14ac:dyDescent="0.75">
      <c r="A3475" s="3">
        <v>44828</v>
      </c>
      <c r="B3475">
        <v>38</v>
      </c>
      <c r="C3475">
        <v>2022</v>
      </c>
      <c r="D3475">
        <v>11</v>
      </c>
      <c r="E3475">
        <v>11001</v>
      </c>
      <c r="F3475" t="s">
        <v>24</v>
      </c>
      <c r="G3475" t="s">
        <v>24</v>
      </c>
      <c r="H3475" s="1">
        <v>44828</v>
      </c>
      <c r="I3475" t="s">
        <v>176</v>
      </c>
      <c r="J3475">
        <v>37</v>
      </c>
      <c r="K3475">
        <v>1</v>
      </c>
      <c r="L3475" s="2">
        <v>44824</v>
      </c>
      <c r="M3475" s="1">
        <v>44824</v>
      </c>
      <c r="N3475">
        <v>2</v>
      </c>
      <c r="O3475">
        <v>1</v>
      </c>
      <c r="P3475">
        <v>2</v>
      </c>
      <c r="Q3475">
        <v>2</v>
      </c>
      <c r="S3475" t="s">
        <v>178</v>
      </c>
      <c r="T3475" s="1">
        <v>44845</v>
      </c>
      <c r="U3475">
        <v>6</v>
      </c>
      <c r="V3475" t="s">
        <v>185</v>
      </c>
      <c r="W3475">
        <v>999</v>
      </c>
    </row>
    <row r="3476" spans="1:23" x14ac:dyDescent="0.75">
      <c r="A3476" s="3">
        <v>44830</v>
      </c>
      <c r="B3476">
        <v>38</v>
      </c>
      <c r="C3476">
        <v>2022</v>
      </c>
      <c r="D3476">
        <v>11</v>
      </c>
      <c r="E3476">
        <v>11001</v>
      </c>
      <c r="F3476" t="s">
        <v>24</v>
      </c>
      <c r="G3476" t="s">
        <v>24</v>
      </c>
      <c r="H3476" s="1">
        <v>44829</v>
      </c>
      <c r="I3476" t="s">
        <v>177</v>
      </c>
      <c r="J3476">
        <v>27</v>
      </c>
      <c r="K3476">
        <v>1</v>
      </c>
      <c r="L3476" s="2">
        <v>44824</v>
      </c>
      <c r="M3476" s="1">
        <v>44824</v>
      </c>
      <c r="N3476">
        <v>2</v>
      </c>
      <c r="O3476">
        <v>1</v>
      </c>
      <c r="P3476">
        <v>2</v>
      </c>
      <c r="Q3476">
        <v>2</v>
      </c>
      <c r="S3476" t="s">
        <v>179</v>
      </c>
      <c r="T3476" s="1">
        <v>44845</v>
      </c>
      <c r="U3476">
        <v>6</v>
      </c>
      <c r="V3476" t="s">
        <v>183</v>
      </c>
      <c r="W3476">
        <v>2</v>
      </c>
    </row>
    <row r="3477" spans="1:23" x14ac:dyDescent="0.75">
      <c r="A3477" s="3">
        <v>44831</v>
      </c>
      <c r="B3477">
        <v>36</v>
      </c>
      <c r="C3477">
        <v>2022</v>
      </c>
      <c r="D3477">
        <v>5</v>
      </c>
      <c r="E3477">
        <v>5001</v>
      </c>
      <c r="F3477" t="s">
        <v>23</v>
      </c>
      <c r="G3477" t="s">
        <v>51</v>
      </c>
      <c r="H3477" s="1">
        <v>44829</v>
      </c>
      <c r="I3477" t="s">
        <v>176</v>
      </c>
      <c r="J3477">
        <v>25</v>
      </c>
      <c r="K3477">
        <v>1</v>
      </c>
      <c r="L3477" s="2">
        <v>44814</v>
      </c>
      <c r="M3477" s="1">
        <v>44814</v>
      </c>
      <c r="N3477">
        <v>2</v>
      </c>
      <c r="O3477">
        <v>1</v>
      </c>
      <c r="P3477">
        <v>2</v>
      </c>
      <c r="Q3477">
        <v>2</v>
      </c>
      <c r="S3477" t="s">
        <v>178</v>
      </c>
      <c r="T3477" s="1">
        <v>44835</v>
      </c>
      <c r="U3477">
        <v>6</v>
      </c>
      <c r="V3477" t="s">
        <v>184</v>
      </c>
      <c r="W3477">
        <v>2</v>
      </c>
    </row>
    <row r="3478" spans="1:23" x14ac:dyDescent="0.75">
      <c r="A3478" s="3">
        <v>44832</v>
      </c>
      <c r="B3478">
        <v>38</v>
      </c>
      <c r="C3478">
        <v>2022</v>
      </c>
      <c r="D3478">
        <v>76</v>
      </c>
      <c r="E3478">
        <v>76001</v>
      </c>
      <c r="F3478" t="s">
        <v>25</v>
      </c>
      <c r="G3478" t="s">
        <v>53</v>
      </c>
      <c r="H3478" s="1">
        <v>44829</v>
      </c>
      <c r="I3478" t="s">
        <v>176</v>
      </c>
      <c r="J3478">
        <v>36</v>
      </c>
      <c r="K3478">
        <v>1</v>
      </c>
      <c r="L3478" s="2">
        <v>44827</v>
      </c>
      <c r="M3478" s="1">
        <v>44827</v>
      </c>
      <c r="N3478">
        <v>2</v>
      </c>
      <c r="O3478">
        <v>1</v>
      </c>
      <c r="P3478">
        <v>2</v>
      </c>
      <c r="Q3478">
        <v>2</v>
      </c>
      <c r="S3478" t="s">
        <v>178</v>
      </c>
      <c r="T3478" s="1">
        <v>44848</v>
      </c>
      <c r="U3478">
        <v>6</v>
      </c>
      <c r="V3478" t="s">
        <v>183</v>
      </c>
      <c r="W3478">
        <v>4</v>
      </c>
    </row>
    <row r="3479" spans="1:23" x14ac:dyDescent="0.75">
      <c r="A3479" s="3">
        <v>44832</v>
      </c>
      <c r="B3479">
        <v>38</v>
      </c>
      <c r="C3479">
        <v>2022</v>
      </c>
      <c r="D3479">
        <v>76</v>
      </c>
      <c r="E3479">
        <v>76001</v>
      </c>
      <c r="F3479" t="s">
        <v>25</v>
      </c>
      <c r="G3479" t="s">
        <v>53</v>
      </c>
      <c r="H3479" s="1">
        <v>44829</v>
      </c>
      <c r="I3479" t="s">
        <v>176</v>
      </c>
      <c r="J3479">
        <v>27</v>
      </c>
      <c r="K3479">
        <v>1</v>
      </c>
      <c r="L3479" s="2">
        <v>44824</v>
      </c>
      <c r="M3479" s="1">
        <v>44824</v>
      </c>
      <c r="N3479">
        <v>2</v>
      </c>
      <c r="O3479">
        <v>1</v>
      </c>
      <c r="P3479">
        <v>2</v>
      </c>
      <c r="Q3479">
        <v>2</v>
      </c>
      <c r="S3479" t="s">
        <v>178</v>
      </c>
      <c r="T3479" s="1">
        <v>44845</v>
      </c>
      <c r="U3479">
        <v>6</v>
      </c>
      <c r="V3479" t="s">
        <v>187</v>
      </c>
      <c r="W3479">
        <v>2</v>
      </c>
    </row>
    <row r="3480" spans="1:23" x14ac:dyDescent="0.75">
      <c r="A3480" s="3">
        <v>44840</v>
      </c>
      <c r="B3480">
        <v>38</v>
      </c>
      <c r="C3480">
        <v>2022</v>
      </c>
      <c r="D3480">
        <v>5</v>
      </c>
      <c r="E3480">
        <v>5360</v>
      </c>
      <c r="F3480" t="s">
        <v>23</v>
      </c>
      <c r="G3480" t="s">
        <v>72</v>
      </c>
      <c r="H3480" s="1">
        <v>44829</v>
      </c>
      <c r="I3480" t="s">
        <v>176</v>
      </c>
      <c r="J3480">
        <v>36</v>
      </c>
      <c r="K3480">
        <v>1</v>
      </c>
      <c r="L3480" s="2">
        <v>44825</v>
      </c>
      <c r="M3480" s="1">
        <v>44825</v>
      </c>
      <c r="N3480">
        <v>2</v>
      </c>
      <c r="O3480">
        <v>1</v>
      </c>
      <c r="P3480">
        <v>2</v>
      </c>
      <c r="Q3480">
        <v>2</v>
      </c>
      <c r="S3480" t="s">
        <v>178</v>
      </c>
      <c r="T3480" s="1">
        <v>44846</v>
      </c>
      <c r="U3480">
        <v>6</v>
      </c>
      <c r="V3480" t="s">
        <v>184</v>
      </c>
      <c r="W3480">
        <v>2</v>
      </c>
    </row>
    <row r="3481" spans="1:23" x14ac:dyDescent="0.75">
      <c r="A3481" s="3">
        <v>44830</v>
      </c>
      <c r="B3481">
        <v>38</v>
      </c>
      <c r="C3481">
        <v>2022</v>
      </c>
      <c r="D3481">
        <v>5</v>
      </c>
      <c r="E3481">
        <v>5360</v>
      </c>
      <c r="F3481" t="s">
        <v>23</v>
      </c>
      <c r="G3481" t="s">
        <v>72</v>
      </c>
      <c r="H3481" s="1">
        <v>44830</v>
      </c>
      <c r="I3481" t="s">
        <v>176</v>
      </c>
      <c r="J3481">
        <v>28</v>
      </c>
      <c r="K3481">
        <v>1</v>
      </c>
      <c r="L3481" s="2">
        <v>44823</v>
      </c>
      <c r="M3481" s="1">
        <v>44823</v>
      </c>
      <c r="N3481">
        <v>2</v>
      </c>
      <c r="O3481">
        <v>1</v>
      </c>
      <c r="P3481">
        <v>2</v>
      </c>
      <c r="Q3481">
        <v>2</v>
      </c>
      <c r="S3481" t="s">
        <v>178</v>
      </c>
      <c r="T3481" s="1">
        <v>44844</v>
      </c>
      <c r="U3481">
        <v>6</v>
      </c>
      <c r="V3481" t="s">
        <v>183</v>
      </c>
      <c r="W3481">
        <v>999</v>
      </c>
    </row>
    <row r="3482" spans="1:23" x14ac:dyDescent="0.75">
      <c r="A3482" s="3">
        <v>44833</v>
      </c>
      <c r="B3482">
        <v>38</v>
      </c>
      <c r="C3482">
        <v>2022</v>
      </c>
      <c r="D3482">
        <v>5</v>
      </c>
      <c r="E3482">
        <v>5001</v>
      </c>
      <c r="F3482" t="s">
        <v>23</v>
      </c>
      <c r="G3482" t="s">
        <v>51</v>
      </c>
      <c r="H3482" s="1">
        <v>44830</v>
      </c>
      <c r="I3482" t="s">
        <v>176</v>
      </c>
      <c r="J3482">
        <v>26</v>
      </c>
      <c r="K3482">
        <v>1</v>
      </c>
      <c r="L3482" s="2">
        <v>44828</v>
      </c>
      <c r="M3482" s="1">
        <v>44828</v>
      </c>
      <c r="N3482">
        <v>2</v>
      </c>
      <c r="O3482">
        <v>1</v>
      </c>
      <c r="P3482">
        <v>2</v>
      </c>
      <c r="Q3482">
        <v>2</v>
      </c>
      <c r="S3482" t="s">
        <v>178</v>
      </c>
      <c r="T3482" s="1">
        <v>44849</v>
      </c>
      <c r="U3482">
        <v>6</v>
      </c>
      <c r="V3482" t="s">
        <v>183</v>
      </c>
      <c r="W3482">
        <v>999</v>
      </c>
    </row>
    <row r="3483" spans="1:23" x14ac:dyDescent="0.75">
      <c r="A3483" s="3">
        <v>44832</v>
      </c>
      <c r="B3483">
        <v>37</v>
      </c>
      <c r="C3483">
        <v>2022</v>
      </c>
      <c r="D3483">
        <v>5</v>
      </c>
      <c r="E3483">
        <v>5001</v>
      </c>
      <c r="F3483" t="s">
        <v>23</v>
      </c>
      <c r="G3483" t="s">
        <v>51</v>
      </c>
      <c r="H3483" s="1">
        <v>44830</v>
      </c>
      <c r="I3483" t="s">
        <v>176</v>
      </c>
      <c r="J3483">
        <v>41</v>
      </c>
      <c r="K3483">
        <v>1</v>
      </c>
      <c r="L3483" s="2">
        <v>44815</v>
      </c>
      <c r="M3483" s="1">
        <v>44820</v>
      </c>
      <c r="N3483">
        <v>2</v>
      </c>
      <c r="O3483">
        <v>1</v>
      </c>
      <c r="P3483">
        <v>2</v>
      </c>
      <c r="Q3483">
        <v>1</v>
      </c>
      <c r="R3483">
        <v>250</v>
      </c>
      <c r="S3483" t="s">
        <v>178</v>
      </c>
      <c r="T3483" s="1">
        <v>44836</v>
      </c>
      <c r="U3483">
        <v>6</v>
      </c>
      <c r="V3483" t="s">
        <v>186</v>
      </c>
      <c r="W3483">
        <v>4</v>
      </c>
    </row>
    <row r="3484" spans="1:23" x14ac:dyDescent="0.75">
      <c r="A3484" s="3">
        <v>44831</v>
      </c>
      <c r="B3484">
        <v>38</v>
      </c>
      <c r="C3484">
        <v>2022</v>
      </c>
      <c r="D3484">
        <v>5</v>
      </c>
      <c r="E3484">
        <v>5001</v>
      </c>
      <c r="F3484" t="s">
        <v>23</v>
      </c>
      <c r="G3484" t="s">
        <v>51</v>
      </c>
      <c r="H3484" s="1">
        <v>44830</v>
      </c>
      <c r="I3484" t="s">
        <v>176</v>
      </c>
      <c r="J3484">
        <v>52</v>
      </c>
      <c r="K3484">
        <v>1</v>
      </c>
      <c r="L3484" s="2">
        <v>44823</v>
      </c>
      <c r="M3484" s="1">
        <v>44823</v>
      </c>
      <c r="N3484">
        <v>2</v>
      </c>
      <c r="O3484">
        <v>1</v>
      </c>
      <c r="P3484">
        <v>2</v>
      </c>
      <c r="Q3484">
        <v>2</v>
      </c>
      <c r="S3484" t="s">
        <v>178</v>
      </c>
      <c r="T3484" s="1">
        <v>44844</v>
      </c>
      <c r="U3484">
        <v>6</v>
      </c>
      <c r="V3484" t="s">
        <v>183</v>
      </c>
      <c r="W3484">
        <v>999</v>
      </c>
    </row>
    <row r="3485" spans="1:23" x14ac:dyDescent="0.75">
      <c r="A3485" s="3">
        <v>44830</v>
      </c>
      <c r="B3485">
        <v>38</v>
      </c>
      <c r="C3485">
        <v>2022</v>
      </c>
      <c r="D3485">
        <v>11</v>
      </c>
      <c r="E3485">
        <v>11001</v>
      </c>
      <c r="F3485" t="s">
        <v>24</v>
      </c>
      <c r="G3485" t="s">
        <v>24</v>
      </c>
      <c r="H3485" s="1">
        <v>44830</v>
      </c>
      <c r="I3485" t="s">
        <v>176</v>
      </c>
      <c r="J3485">
        <v>23</v>
      </c>
      <c r="K3485">
        <v>1</v>
      </c>
      <c r="L3485" s="2">
        <v>44827</v>
      </c>
      <c r="M3485" s="1">
        <v>44829</v>
      </c>
      <c r="N3485">
        <v>2</v>
      </c>
      <c r="O3485">
        <v>1</v>
      </c>
      <c r="P3485">
        <v>2</v>
      </c>
      <c r="Q3485">
        <v>2</v>
      </c>
      <c r="S3485" t="s">
        <v>178</v>
      </c>
      <c r="T3485" s="1">
        <v>44848</v>
      </c>
      <c r="U3485">
        <v>6</v>
      </c>
      <c r="V3485" t="s">
        <v>183</v>
      </c>
      <c r="W3485">
        <v>4</v>
      </c>
    </row>
    <row r="3486" spans="1:23" x14ac:dyDescent="0.75">
      <c r="A3486" s="3">
        <v>44832</v>
      </c>
      <c r="B3486">
        <v>38</v>
      </c>
      <c r="C3486">
        <v>2022</v>
      </c>
      <c r="D3486">
        <v>11</v>
      </c>
      <c r="E3486">
        <v>11001</v>
      </c>
      <c r="F3486" t="s">
        <v>24</v>
      </c>
      <c r="G3486" t="s">
        <v>24</v>
      </c>
      <c r="H3486" s="1">
        <v>44831</v>
      </c>
      <c r="I3486" t="s">
        <v>176</v>
      </c>
      <c r="J3486">
        <v>29</v>
      </c>
      <c r="K3486">
        <v>1</v>
      </c>
      <c r="L3486" s="2">
        <v>44828</v>
      </c>
      <c r="M3486" s="1">
        <v>44828</v>
      </c>
      <c r="N3486">
        <v>2</v>
      </c>
      <c r="O3486">
        <v>1</v>
      </c>
      <c r="P3486">
        <v>2</v>
      </c>
      <c r="Q3486">
        <v>2</v>
      </c>
      <c r="S3486" t="s">
        <v>178</v>
      </c>
      <c r="T3486" s="1">
        <v>44849</v>
      </c>
      <c r="U3486">
        <v>6</v>
      </c>
      <c r="V3486" t="s">
        <v>183</v>
      </c>
      <c r="W3486">
        <v>3</v>
      </c>
    </row>
    <row r="3487" spans="1:23" x14ac:dyDescent="0.75">
      <c r="A3487" s="3">
        <v>44831</v>
      </c>
      <c r="B3487">
        <v>37</v>
      </c>
      <c r="C3487">
        <v>2022</v>
      </c>
      <c r="D3487">
        <v>5</v>
      </c>
      <c r="E3487">
        <v>5001</v>
      </c>
      <c r="F3487" t="s">
        <v>23</v>
      </c>
      <c r="G3487" t="s">
        <v>51</v>
      </c>
      <c r="H3487" s="1">
        <v>44831</v>
      </c>
      <c r="I3487" t="s">
        <v>176</v>
      </c>
      <c r="J3487">
        <v>21</v>
      </c>
      <c r="K3487">
        <v>1</v>
      </c>
      <c r="L3487" s="2">
        <v>44821</v>
      </c>
      <c r="M3487" s="1">
        <v>44821</v>
      </c>
      <c r="N3487">
        <v>2</v>
      </c>
      <c r="O3487">
        <v>1</v>
      </c>
      <c r="P3487">
        <v>2</v>
      </c>
      <c r="Q3487">
        <v>2</v>
      </c>
      <c r="S3487" t="s">
        <v>179</v>
      </c>
      <c r="T3487" s="1">
        <v>44842</v>
      </c>
      <c r="U3487">
        <v>6</v>
      </c>
      <c r="V3487" t="s">
        <v>183</v>
      </c>
      <c r="W3487">
        <v>2</v>
      </c>
    </row>
    <row r="3488" spans="1:23" x14ac:dyDescent="0.75">
      <c r="A3488" s="3">
        <v>44830</v>
      </c>
      <c r="B3488">
        <v>38</v>
      </c>
      <c r="C3488">
        <v>2022</v>
      </c>
      <c r="D3488">
        <v>25</v>
      </c>
      <c r="E3488">
        <v>25754</v>
      </c>
      <c r="F3488" t="s">
        <v>27</v>
      </c>
      <c r="G3488" t="s">
        <v>66</v>
      </c>
      <c r="H3488" s="1">
        <v>44831</v>
      </c>
      <c r="I3488" t="s">
        <v>176</v>
      </c>
      <c r="J3488">
        <v>58</v>
      </c>
      <c r="K3488">
        <v>1</v>
      </c>
      <c r="L3488" s="2">
        <v>44827</v>
      </c>
      <c r="M3488" s="1">
        <v>44827</v>
      </c>
      <c r="N3488">
        <v>2</v>
      </c>
      <c r="O3488">
        <v>1</v>
      </c>
      <c r="P3488">
        <v>2</v>
      </c>
      <c r="Q3488">
        <v>2</v>
      </c>
      <c r="S3488" t="s">
        <v>178</v>
      </c>
      <c r="T3488" s="1">
        <v>44848</v>
      </c>
      <c r="U3488">
        <v>6</v>
      </c>
      <c r="V3488" t="s">
        <v>183</v>
      </c>
      <c r="W3488">
        <v>2</v>
      </c>
    </row>
    <row r="3489" spans="1:23" x14ac:dyDescent="0.75">
      <c r="A3489" s="3">
        <v>44833</v>
      </c>
      <c r="B3489">
        <v>39</v>
      </c>
      <c r="C3489">
        <v>2022</v>
      </c>
      <c r="D3489">
        <v>25</v>
      </c>
      <c r="E3489">
        <v>25322</v>
      </c>
      <c r="F3489" t="s">
        <v>27</v>
      </c>
      <c r="G3489" t="s">
        <v>156</v>
      </c>
      <c r="H3489" s="1">
        <v>44831</v>
      </c>
      <c r="I3489" t="s">
        <v>176</v>
      </c>
      <c r="J3489">
        <v>33</v>
      </c>
      <c r="K3489">
        <v>1</v>
      </c>
      <c r="L3489" s="2">
        <v>44829</v>
      </c>
      <c r="M3489" s="1">
        <v>44830</v>
      </c>
      <c r="N3489">
        <v>2</v>
      </c>
      <c r="O3489">
        <v>1</v>
      </c>
      <c r="P3489">
        <v>2</v>
      </c>
      <c r="Q3489">
        <v>2</v>
      </c>
      <c r="S3489" t="s">
        <v>178</v>
      </c>
      <c r="T3489" s="1">
        <v>44850</v>
      </c>
      <c r="U3489">
        <v>6</v>
      </c>
      <c r="V3489" t="s">
        <v>184</v>
      </c>
      <c r="W3489">
        <v>1</v>
      </c>
    </row>
    <row r="3490" spans="1:23" x14ac:dyDescent="0.75">
      <c r="A3490" s="3">
        <v>44850</v>
      </c>
      <c r="B3490">
        <v>38</v>
      </c>
      <c r="C3490">
        <v>2022</v>
      </c>
      <c r="D3490">
        <v>68</v>
      </c>
      <c r="E3490">
        <v>68770</v>
      </c>
      <c r="F3490" t="s">
        <v>30</v>
      </c>
      <c r="G3490" t="s">
        <v>157</v>
      </c>
      <c r="H3490" s="1">
        <v>44831</v>
      </c>
      <c r="I3490" t="s">
        <v>176</v>
      </c>
      <c r="J3490">
        <v>31</v>
      </c>
      <c r="K3490">
        <v>1</v>
      </c>
      <c r="L3490" s="2">
        <v>44822</v>
      </c>
      <c r="M3490" s="1">
        <v>44822</v>
      </c>
      <c r="N3490">
        <v>2</v>
      </c>
      <c r="O3490">
        <v>1</v>
      </c>
      <c r="P3490">
        <v>2</v>
      </c>
      <c r="Q3490">
        <v>2</v>
      </c>
      <c r="S3490" t="s">
        <v>178</v>
      </c>
      <c r="T3490" s="1">
        <v>44843</v>
      </c>
      <c r="U3490">
        <v>6</v>
      </c>
      <c r="V3490" t="s">
        <v>183</v>
      </c>
      <c r="W3490">
        <v>1</v>
      </c>
    </row>
    <row r="3491" spans="1:23" x14ac:dyDescent="0.75">
      <c r="A3491" s="3">
        <v>44825</v>
      </c>
      <c r="B3491">
        <v>37</v>
      </c>
      <c r="C3491">
        <v>2022</v>
      </c>
      <c r="D3491">
        <v>5</v>
      </c>
      <c r="E3491">
        <v>5001</v>
      </c>
      <c r="F3491" t="s">
        <v>23</v>
      </c>
      <c r="G3491" t="s">
        <v>51</v>
      </c>
      <c r="H3491" s="1">
        <v>44831</v>
      </c>
      <c r="I3491" t="s">
        <v>176</v>
      </c>
      <c r="J3491">
        <v>31</v>
      </c>
      <c r="K3491">
        <v>1</v>
      </c>
      <c r="L3491" s="2">
        <v>44821</v>
      </c>
      <c r="M3491" s="1">
        <v>44825</v>
      </c>
      <c r="N3491">
        <v>2</v>
      </c>
      <c r="O3491">
        <v>1</v>
      </c>
      <c r="P3491">
        <v>2</v>
      </c>
      <c r="Q3491">
        <v>2</v>
      </c>
      <c r="S3491" t="s">
        <v>178</v>
      </c>
      <c r="T3491" s="1">
        <v>44842</v>
      </c>
      <c r="U3491">
        <v>6</v>
      </c>
      <c r="V3491" t="s">
        <v>183</v>
      </c>
      <c r="W3491">
        <v>999</v>
      </c>
    </row>
    <row r="3492" spans="1:23" x14ac:dyDescent="0.75">
      <c r="A3492" s="3">
        <v>44830</v>
      </c>
      <c r="B3492">
        <v>38</v>
      </c>
      <c r="C3492">
        <v>2022</v>
      </c>
      <c r="D3492">
        <v>5</v>
      </c>
      <c r="E3492">
        <v>5001</v>
      </c>
      <c r="F3492" t="s">
        <v>23</v>
      </c>
      <c r="G3492" t="s">
        <v>51</v>
      </c>
      <c r="H3492" s="1">
        <v>44831</v>
      </c>
      <c r="I3492" t="s">
        <v>176</v>
      </c>
      <c r="J3492">
        <v>32</v>
      </c>
      <c r="K3492">
        <v>1</v>
      </c>
      <c r="L3492" s="2">
        <v>44824</v>
      </c>
      <c r="M3492" s="1">
        <v>44824</v>
      </c>
      <c r="N3492">
        <v>2</v>
      </c>
      <c r="O3492">
        <v>1</v>
      </c>
      <c r="P3492">
        <v>2</v>
      </c>
      <c r="Q3492">
        <v>2</v>
      </c>
      <c r="S3492" t="s">
        <v>178</v>
      </c>
      <c r="T3492" s="1">
        <v>44845</v>
      </c>
      <c r="U3492">
        <v>6</v>
      </c>
      <c r="V3492" t="s">
        <v>183</v>
      </c>
      <c r="W3492">
        <v>999</v>
      </c>
    </row>
    <row r="3493" spans="1:23" x14ac:dyDescent="0.75">
      <c r="A3493" s="3">
        <v>44831</v>
      </c>
      <c r="B3493">
        <v>38</v>
      </c>
      <c r="C3493">
        <v>2022</v>
      </c>
      <c r="D3493">
        <v>5</v>
      </c>
      <c r="E3493">
        <v>5001</v>
      </c>
      <c r="F3493" t="s">
        <v>23</v>
      </c>
      <c r="G3493" t="s">
        <v>51</v>
      </c>
      <c r="H3493" s="1">
        <v>44830</v>
      </c>
      <c r="I3493" t="s">
        <v>177</v>
      </c>
      <c r="J3493">
        <v>30</v>
      </c>
      <c r="K3493">
        <v>1</v>
      </c>
      <c r="L3493" s="2">
        <v>44827</v>
      </c>
      <c r="M3493" s="1">
        <v>44827</v>
      </c>
      <c r="N3493">
        <v>2</v>
      </c>
      <c r="O3493">
        <v>1</v>
      </c>
      <c r="P3493">
        <v>2</v>
      </c>
      <c r="Q3493">
        <v>2</v>
      </c>
      <c r="S3493" t="s">
        <v>180</v>
      </c>
      <c r="T3493" s="1">
        <v>44848</v>
      </c>
      <c r="U3493">
        <v>6</v>
      </c>
      <c r="V3493" t="s">
        <v>183</v>
      </c>
      <c r="W3493">
        <v>2</v>
      </c>
    </row>
    <row r="3494" spans="1:23" x14ac:dyDescent="0.75">
      <c r="A3494" s="3">
        <v>44830</v>
      </c>
      <c r="B3494">
        <v>37</v>
      </c>
      <c r="C3494">
        <v>2022</v>
      </c>
      <c r="D3494">
        <v>5</v>
      </c>
      <c r="E3494">
        <v>5001</v>
      </c>
      <c r="F3494" t="s">
        <v>23</v>
      </c>
      <c r="G3494" t="s">
        <v>51</v>
      </c>
      <c r="H3494" s="1">
        <v>44831</v>
      </c>
      <c r="I3494" t="s">
        <v>176</v>
      </c>
      <c r="J3494">
        <v>31</v>
      </c>
      <c r="K3494">
        <v>1</v>
      </c>
      <c r="L3494" s="2">
        <v>44819</v>
      </c>
      <c r="M3494" s="1">
        <v>44823</v>
      </c>
      <c r="N3494">
        <v>2</v>
      </c>
      <c r="O3494">
        <v>1</v>
      </c>
      <c r="P3494">
        <v>2</v>
      </c>
      <c r="Q3494">
        <v>2</v>
      </c>
      <c r="S3494" t="s">
        <v>178</v>
      </c>
      <c r="T3494" s="1">
        <v>44840</v>
      </c>
      <c r="U3494">
        <v>6</v>
      </c>
      <c r="V3494" t="s">
        <v>183</v>
      </c>
      <c r="W3494">
        <v>3</v>
      </c>
    </row>
    <row r="3495" spans="1:23" x14ac:dyDescent="0.75">
      <c r="A3495" s="3">
        <v>44817</v>
      </c>
      <c r="B3495">
        <v>36</v>
      </c>
      <c r="C3495">
        <v>2022</v>
      </c>
      <c r="D3495">
        <v>5</v>
      </c>
      <c r="E3495">
        <v>5001</v>
      </c>
      <c r="F3495" t="s">
        <v>23</v>
      </c>
      <c r="G3495" t="s">
        <v>51</v>
      </c>
      <c r="H3495" s="1">
        <v>44831</v>
      </c>
      <c r="I3495" t="s">
        <v>176</v>
      </c>
      <c r="J3495">
        <v>36</v>
      </c>
      <c r="K3495">
        <v>1</v>
      </c>
      <c r="L3495" s="2">
        <v>44813</v>
      </c>
      <c r="M3495" s="1">
        <v>44815</v>
      </c>
      <c r="N3495">
        <v>2</v>
      </c>
      <c r="O3495">
        <v>1</v>
      </c>
      <c r="P3495">
        <v>2</v>
      </c>
      <c r="Q3495">
        <v>2</v>
      </c>
      <c r="S3495" t="s">
        <v>178</v>
      </c>
      <c r="T3495" s="1">
        <v>44834</v>
      </c>
      <c r="U3495">
        <v>6</v>
      </c>
      <c r="V3495" t="s">
        <v>183</v>
      </c>
      <c r="W3495">
        <v>999</v>
      </c>
    </row>
    <row r="3496" spans="1:23" x14ac:dyDescent="0.75">
      <c r="A3496" s="3">
        <v>44819</v>
      </c>
      <c r="B3496">
        <v>36</v>
      </c>
      <c r="C3496">
        <v>2022</v>
      </c>
      <c r="D3496">
        <v>5</v>
      </c>
      <c r="E3496">
        <v>5001</v>
      </c>
      <c r="F3496" t="s">
        <v>23</v>
      </c>
      <c r="G3496" t="s">
        <v>51</v>
      </c>
      <c r="H3496" s="1">
        <v>44831</v>
      </c>
      <c r="I3496" t="s">
        <v>176</v>
      </c>
      <c r="J3496">
        <v>34</v>
      </c>
      <c r="K3496">
        <v>1</v>
      </c>
      <c r="L3496" s="2">
        <v>44814</v>
      </c>
      <c r="M3496" s="1">
        <v>44817</v>
      </c>
      <c r="N3496">
        <v>2</v>
      </c>
      <c r="O3496">
        <v>1</v>
      </c>
      <c r="P3496">
        <v>2</v>
      </c>
      <c r="Q3496">
        <v>2</v>
      </c>
      <c r="S3496" t="s">
        <v>178</v>
      </c>
      <c r="T3496" s="1">
        <v>44835</v>
      </c>
      <c r="U3496">
        <v>6</v>
      </c>
      <c r="V3496" t="s">
        <v>183</v>
      </c>
      <c r="W3496">
        <v>999</v>
      </c>
    </row>
    <row r="3497" spans="1:23" x14ac:dyDescent="0.75">
      <c r="A3497" s="3">
        <v>44817</v>
      </c>
      <c r="B3497">
        <v>36</v>
      </c>
      <c r="C3497">
        <v>2022</v>
      </c>
      <c r="D3497">
        <v>5</v>
      </c>
      <c r="E3497">
        <v>5001</v>
      </c>
      <c r="F3497" t="s">
        <v>23</v>
      </c>
      <c r="G3497" t="s">
        <v>51</v>
      </c>
      <c r="H3497" s="1">
        <v>44831</v>
      </c>
      <c r="I3497" t="s">
        <v>176</v>
      </c>
      <c r="J3497">
        <v>42</v>
      </c>
      <c r="K3497">
        <v>1</v>
      </c>
      <c r="L3497" s="2">
        <v>44809</v>
      </c>
      <c r="M3497" s="1">
        <v>44809</v>
      </c>
      <c r="N3497">
        <v>2</v>
      </c>
      <c r="O3497">
        <v>1</v>
      </c>
      <c r="P3497">
        <v>2</v>
      </c>
      <c r="Q3497">
        <v>2</v>
      </c>
      <c r="S3497" t="s">
        <v>178</v>
      </c>
      <c r="T3497" s="1">
        <v>44830</v>
      </c>
      <c r="U3497">
        <v>6</v>
      </c>
      <c r="V3497" t="s">
        <v>183</v>
      </c>
      <c r="W3497">
        <v>999</v>
      </c>
    </row>
    <row r="3498" spans="1:23" x14ac:dyDescent="0.75">
      <c r="A3498" s="3">
        <v>44832</v>
      </c>
      <c r="B3498">
        <v>39</v>
      </c>
      <c r="C3498">
        <v>2022</v>
      </c>
      <c r="D3498">
        <v>5</v>
      </c>
      <c r="E3498">
        <v>5001</v>
      </c>
      <c r="F3498" t="s">
        <v>23</v>
      </c>
      <c r="G3498" t="s">
        <v>51</v>
      </c>
      <c r="H3498" s="1">
        <v>44831</v>
      </c>
      <c r="I3498" t="s">
        <v>176</v>
      </c>
      <c r="J3498">
        <v>36</v>
      </c>
      <c r="K3498">
        <v>1</v>
      </c>
      <c r="L3498" s="2">
        <v>44830</v>
      </c>
      <c r="M3498" s="1">
        <v>44830</v>
      </c>
      <c r="N3498">
        <v>2</v>
      </c>
      <c r="O3498">
        <v>1</v>
      </c>
      <c r="P3498">
        <v>2</v>
      </c>
      <c r="Q3498">
        <v>2</v>
      </c>
      <c r="S3498" t="s">
        <v>178</v>
      </c>
      <c r="T3498" s="1">
        <v>44851</v>
      </c>
      <c r="U3498">
        <v>6</v>
      </c>
      <c r="V3498" t="s">
        <v>183</v>
      </c>
      <c r="W3498">
        <v>2</v>
      </c>
    </row>
    <row r="3499" spans="1:23" x14ac:dyDescent="0.75">
      <c r="A3499" s="3">
        <v>44819</v>
      </c>
      <c r="B3499">
        <v>37</v>
      </c>
      <c r="C3499">
        <v>2022</v>
      </c>
      <c r="D3499">
        <v>5</v>
      </c>
      <c r="E3499">
        <v>5001</v>
      </c>
      <c r="F3499" t="s">
        <v>23</v>
      </c>
      <c r="G3499" t="s">
        <v>51</v>
      </c>
      <c r="H3499" s="1">
        <v>44831</v>
      </c>
      <c r="I3499" t="s">
        <v>176</v>
      </c>
      <c r="J3499">
        <v>37</v>
      </c>
      <c r="K3499">
        <v>1</v>
      </c>
      <c r="L3499" s="2">
        <v>44815</v>
      </c>
      <c r="M3499" s="1">
        <v>44815</v>
      </c>
      <c r="N3499">
        <v>2</v>
      </c>
      <c r="O3499">
        <v>1</v>
      </c>
      <c r="P3499">
        <v>2</v>
      </c>
      <c r="Q3499">
        <v>2</v>
      </c>
      <c r="S3499" t="s">
        <v>178</v>
      </c>
      <c r="T3499" s="1">
        <v>44836</v>
      </c>
      <c r="U3499">
        <v>6</v>
      </c>
      <c r="V3499" t="s">
        <v>183</v>
      </c>
      <c r="W3499">
        <v>999</v>
      </c>
    </row>
    <row r="3500" spans="1:23" x14ac:dyDescent="0.75">
      <c r="A3500" s="3">
        <v>44805</v>
      </c>
      <c r="B3500">
        <v>34</v>
      </c>
      <c r="C3500">
        <v>2022</v>
      </c>
      <c r="D3500">
        <v>11</v>
      </c>
      <c r="E3500">
        <v>11001</v>
      </c>
      <c r="F3500" t="s">
        <v>24</v>
      </c>
      <c r="G3500" t="s">
        <v>24</v>
      </c>
      <c r="H3500" s="1">
        <v>44806</v>
      </c>
      <c r="I3500" t="s">
        <v>176</v>
      </c>
      <c r="J3500">
        <v>37</v>
      </c>
      <c r="K3500">
        <v>1</v>
      </c>
      <c r="L3500" s="2">
        <v>44796</v>
      </c>
      <c r="M3500" s="1">
        <v>44796</v>
      </c>
      <c r="N3500">
        <v>2</v>
      </c>
      <c r="O3500">
        <v>1</v>
      </c>
      <c r="P3500">
        <v>2</v>
      </c>
      <c r="Q3500">
        <v>2</v>
      </c>
      <c r="S3500" t="s">
        <v>178</v>
      </c>
      <c r="T3500" s="1">
        <v>44817</v>
      </c>
      <c r="U3500">
        <v>6</v>
      </c>
      <c r="V3500" t="s">
        <v>183</v>
      </c>
      <c r="W3500">
        <v>3</v>
      </c>
    </row>
    <row r="3501" spans="1:23" x14ac:dyDescent="0.75">
      <c r="A3501" s="3">
        <v>44805</v>
      </c>
      <c r="B3501">
        <v>35</v>
      </c>
      <c r="C3501">
        <v>2022</v>
      </c>
      <c r="D3501">
        <v>11</v>
      </c>
      <c r="E3501">
        <v>11001</v>
      </c>
      <c r="F3501" t="s">
        <v>24</v>
      </c>
      <c r="G3501" t="s">
        <v>24</v>
      </c>
      <c r="H3501" s="1">
        <v>44805</v>
      </c>
      <c r="I3501" t="s">
        <v>176</v>
      </c>
      <c r="J3501">
        <v>37</v>
      </c>
      <c r="K3501">
        <v>1</v>
      </c>
      <c r="L3501" s="2">
        <v>44802</v>
      </c>
      <c r="M3501" s="1">
        <v>44802</v>
      </c>
      <c r="N3501">
        <v>2</v>
      </c>
      <c r="O3501">
        <v>1</v>
      </c>
      <c r="P3501">
        <v>2</v>
      </c>
      <c r="Q3501">
        <v>2</v>
      </c>
      <c r="S3501" t="s">
        <v>178</v>
      </c>
      <c r="T3501" s="1">
        <v>44823</v>
      </c>
      <c r="U3501">
        <v>6</v>
      </c>
      <c r="V3501" t="s">
        <v>183</v>
      </c>
      <c r="W3501">
        <v>999</v>
      </c>
    </row>
    <row r="3502" spans="1:23" x14ac:dyDescent="0.75">
      <c r="A3502" s="3">
        <v>44806</v>
      </c>
      <c r="B3502">
        <v>34</v>
      </c>
      <c r="C3502">
        <v>2022</v>
      </c>
      <c r="D3502">
        <v>5</v>
      </c>
      <c r="E3502">
        <v>5045</v>
      </c>
      <c r="F3502" t="s">
        <v>23</v>
      </c>
      <c r="G3502" t="s">
        <v>89</v>
      </c>
      <c r="H3502" s="1">
        <v>44804</v>
      </c>
      <c r="I3502" t="s">
        <v>176</v>
      </c>
      <c r="J3502">
        <v>50</v>
      </c>
      <c r="K3502">
        <v>1</v>
      </c>
      <c r="L3502" s="2">
        <v>44797</v>
      </c>
      <c r="M3502" s="1">
        <v>44797</v>
      </c>
      <c r="N3502">
        <v>2</v>
      </c>
      <c r="O3502">
        <v>1</v>
      </c>
      <c r="P3502">
        <v>2</v>
      </c>
      <c r="Q3502">
        <v>2</v>
      </c>
      <c r="S3502" t="s">
        <v>178</v>
      </c>
      <c r="T3502" s="1">
        <v>44818</v>
      </c>
      <c r="U3502">
        <v>6</v>
      </c>
      <c r="V3502" t="s">
        <v>186</v>
      </c>
      <c r="W3502">
        <v>1</v>
      </c>
    </row>
    <row r="3503" spans="1:23" x14ac:dyDescent="0.75">
      <c r="A3503" s="3">
        <v>44806</v>
      </c>
      <c r="B3503">
        <v>34</v>
      </c>
      <c r="C3503">
        <v>2022</v>
      </c>
      <c r="D3503">
        <v>11</v>
      </c>
      <c r="E3503">
        <v>11001</v>
      </c>
      <c r="F3503" t="s">
        <v>24</v>
      </c>
      <c r="G3503" t="s">
        <v>24</v>
      </c>
      <c r="H3503" s="1">
        <v>44803</v>
      </c>
      <c r="I3503" t="s">
        <v>176</v>
      </c>
      <c r="J3503">
        <v>44</v>
      </c>
      <c r="K3503">
        <v>1</v>
      </c>
      <c r="L3503" s="2">
        <v>44800</v>
      </c>
      <c r="M3503" s="1">
        <v>44800</v>
      </c>
      <c r="N3503">
        <v>2</v>
      </c>
      <c r="O3503">
        <v>1</v>
      </c>
      <c r="P3503">
        <v>2</v>
      </c>
      <c r="Q3503">
        <v>2</v>
      </c>
      <c r="S3503" t="s">
        <v>179</v>
      </c>
      <c r="T3503" s="1">
        <v>44821</v>
      </c>
      <c r="U3503">
        <v>6</v>
      </c>
      <c r="V3503" t="s">
        <v>183</v>
      </c>
      <c r="W3503">
        <v>3</v>
      </c>
    </row>
    <row r="3504" spans="1:23" x14ac:dyDescent="0.75">
      <c r="A3504" s="3">
        <v>44805</v>
      </c>
      <c r="B3504">
        <v>34</v>
      </c>
      <c r="C3504">
        <v>2022</v>
      </c>
      <c r="D3504">
        <v>11</v>
      </c>
      <c r="E3504">
        <v>11001</v>
      </c>
      <c r="F3504" t="s">
        <v>24</v>
      </c>
      <c r="G3504" t="s">
        <v>24</v>
      </c>
      <c r="H3504" s="1">
        <v>44805</v>
      </c>
      <c r="I3504" t="s">
        <v>176</v>
      </c>
      <c r="J3504">
        <v>29</v>
      </c>
      <c r="K3504">
        <v>1</v>
      </c>
      <c r="L3504" s="2">
        <v>44799</v>
      </c>
      <c r="M3504" s="1">
        <v>44799</v>
      </c>
      <c r="N3504">
        <v>2</v>
      </c>
      <c r="O3504">
        <v>1</v>
      </c>
      <c r="P3504">
        <v>2</v>
      </c>
      <c r="Q3504">
        <v>2</v>
      </c>
      <c r="S3504" t="s">
        <v>178</v>
      </c>
      <c r="T3504" s="1">
        <v>44820</v>
      </c>
      <c r="U3504">
        <v>6</v>
      </c>
      <c r="V3504" t="s">
        <v>185</v>
      </c>
      <c r="W3504">
        <v>999</v>
      </c>
    </row>
    <row r="3505" spans="1:23" x14ac:dyDescent="0.75">
      <c r="A3505" s="3">
        <v>44830</v>
      </c>
      <c r="B3505">
        <v>35</v>
      </c>
      <c r="C3505">
        <v>2022</v>
      </c>
      <c r="D3505">
        <v>5</v>
      </c>
      <c r="E3505">
        <v>5001</v>
      </c>
      <c r="F3505" t="s">
        <v>23</v>
      </c>
      <c r="G3505" t="s">
        <v>51</v>
      </c>
      <c r="H3505" s="1">
        <v>44805</v>
      </c>
      <c r="I3505" t="s">
        <v>176</v>
      </c>
      <c r="J3505">
        <v>32</v>
      </c>
      <c r="K3505">
        <v>1</v>
      </c>
      <c r="L3505" s="2">
        <v>44802</v>
      </c>
      <c r="M3505" s="1">
        <v>44802</v>
      </c>
      <c r="N3505">
        <v>2</v>
      </c>
      <c r="O3505">
        <v>1</v>
      </c>
      <c r="P3505">
        <v>2</v>
      </c>
      <c r="Q3505">
        <v>2</v>
      </c>
      <c r="S3505" t="s">
        <v>178</v>
      </c>
      <c r="T3505" s="1">
        <v>44823</v>
      </c>
      <c r="U3505">
        <v>6</v>
      </c>
      <c r="V3505" t="s">
        <v>183</v>
      </c>
      <c r="W3505">
        <v>2</v>
      </c>
    </row>
    <row r="3506" spans="1:23" x14ac:dyDescent="0.75">
      <c r="A3506" s="3">
        <v>44805</v>
      </c>
      <c r="B3506">
        <v>34</v>
      </c>
      <c r="C3506">
        <v>2022</v>
      </c>
      <c r="D3506">
        <v>5</v>
      </c>
      <c r="E3506">
        <v>5001</v>
      </c>
      <c r="F3506" t="s">
        <v>23</v>
      </c>
      <c r="G3506" t="s">
        <v>51</v>
      </c>
      <c r="H3506" s="1">
        <v>44804</v>
      </c>
      <c r="I3506" t="s">
        <v>176</v>
      </c>
      <c r="J3506">
        <v>29</v>
      </c>
      <c r="K3506">
        <v>1</v>
      </c>
      <c r="L3506" s="2">
        <v>44799</v>
      </c>
      <c r="M3506" s="1">
        <v>44799</v>
      </c>
      <c r="N3506">
        <v>2</v>
      </c>
      <c r="O3506">
        <v>1</v>
      </c>
      <c r="P3506">
        <v>2</v>
      </c>
      <c r="Q3506">
        <v>2</v>
      </c>
      <c r="S3506" t="s">
        <v>180</v>
      </c>
      <c r="T3506" s="1">
        <v>44820</v>
      </c>
      <c r="U3506">
        <v>6</v>
      </c>
      <c r="V3506" t="s">
        <v>184</v>
      </c>
      <c r="W3506">
        <v>2</v>
      </c>
    </row>
    <row r="3507" spans="1:23" x14ac:dyDescent="0.75">
      <c r="A3507" s="3">
        <v>44810</v>
      </c>
      <c r="B3507">
        <v>34</v>
      </c>
      <c r="C3507">
        <v>2022</v>
      </c>
      <c r="D3507">
        <v>11</v>
      </c>
      <c r="E3507">
        <v>11001</v>
      </c>
      <c r="F3507" t="s">
        <v>24</v>
      </c>
      <c r="G3507" t="s">
        <v>24</v>
      </c>
      <c r="H3507" s="1">
        <v>44805</v>
      </c>
      <c r="I3507" t="s">
        <v>176</v>
      </c>
      <c r="J3507">
        <v>38</v>
      </c>
      <c r="K3507">
        <v>1</v>
      </c>
      <c r="L3507" s="2">
        <v>44800</v>
      </c>
      <c r="M3507" s="1">
        <v>44800</v>
      </c>
      <c r="N3507">
        <v>2</v>
      </c>
      <c r="O3507">
        <v>1</v>
      </c>
      <c r="P3507">
        <v>2</v>
      </c>
      <c r="Q3507">
        <v>2</v>
      </c>
      <c r="S3507" t="s">
        <v>178</v>
      </c>
      <c r="T3507" s="1">
        <v>44821</v>
      </c>
      <c r="U3507">
        <v>6</v>
      </c>
      <c r="V3507" t="s">
        <v>185</v>
      </c>
      <c r="W3507">
        <v>999</v>
      </c>
    </row>
    <row r="3508" spans="1:23" x14ac:dyDescent="0.75">
      <c r="A3508" s="3">
        <v>44827</v>
      </c>
      <c r="B3508">
        <v>34</v>
      </c>
      <c r="C3508">
        <v>2022</v>
      </c>
      <c r="D3508">
        <v>11</v>
      </c>
      <c r="E3508">
        <v>11001</v>
      </c>
      <c r="F3508" t="s">
        <v>24</v>
      </c>
      <c r="G3508" t="s">
        <v>24</v>
      </c>
      <c r="H3508" s="1">
        <v>44804</v>
      </c>
      <c r="I3508" t="s">
        <v>176</v>
      </c>
      <c r="J3508">
        <v>58</v>
      </c>
      <c r="K3508">
        <v>1</v>
      </c>
      <c r="L3508" s="2">
        <v>44799</v>
      </c>
      <c r="M3508" s="1">
        <v>44799</v>
      </c>
      <c r="N3508">
        <v>2</v>
      </c>
      <c r="O3508">
        <v>1</v>
      </c>
      <c r="P3508">
        <v>2</v>
      </c>
      <c r="Q3508">
        <v>2</v>
      </c>
      <c r="S3508" t="s">
        <v>178</v>
      </c>
      <c r="T3508" s="1">
        <v>44820</v>
      </c>
      <c r="U3508">
        <v>6</v>
      </c>
      <c r="V3508" t="s">
        <v>185</v>
      </c>
      <c r="W3508">
        <v>999</v>
      </c>
    </row>
    <row r="3509" spans="1:23" x14ac:dyDescent="0.75">
      <c r="A3509" s="3">
        <v>44847</v>
      </c>
      <c r="B3509">
        <v>40</v>
      </c>
      <c r="C3509">
        <v>2022</v>
      </c>
      <c r="D3509">
        <v>5</v>
      </c>
      <c r="E3509">
        <v>5001</v>
      </c>
      <c r="F3509" t="s">
        <v>23</v>
      </c>
      <c r="G3509" t="s">
        <v>51</v>
      </c>
      <c r="H3509" s="1">
        <v>44846</v>
      </c>
      <c r="I3509" t="s">
        <v>176</v>
      </c>
      <c r="J3509">
        <v>26</v>
      </c>
      <c r="K3509">
        <v>1</v>
      </c>
      <c r="L3509" s="2">
        <v>44841</v>
      </c>
      <c r="M3509" s="1">
        <v>44841</v>
      </c>
      <c r="N3509">
        <v>2</v>
      </c>
      <c r="O3509">
        <v>1</v>
      </c>
      <c r="P3509">
        <v>2</v>
      </c>
      <c r="Q3509">
        <v>2</v>
      </c>
      <c r="S3509" t="s">
        <v>178</v>
      </c>
      <c r="T3509" s="1">
        <v>44862</v>
      </c>
      <c r="U3509">
        <v>6</v>
      </c>
      <c r="V3509" t="s">
        <v>183</v>
      </c>
      <c r="W3509">
        <v>2</v>
      </c>
    </row>
    <row r="3510" spans="1:23" x14ac:dyDescent="0.75">
      <c r="A3510" s="3">
        <v>44847</v>
      </c>
      <c r="B3510">
        <v>39</v>
      </c>
      <c r="C3510">
        <v>2022</v>
      </c>
      <c r="D3510">
        <v>5</v>
      </c>
      <c r="E3510">
        <v>5001</v>
      </c>
      <c r="F3510" t="s">
        <v>23</v>
      </c>
      <c r="G3510" t="s">
        <v>51</v>
      </c>
      <c r="H3510" s="1">
        <v>44845</v>
      </c>
      <c r="I3510" t="s">
        <v>176</v>
      </c>
      <c r="J3510">
        <v>26</v>
      </c>
      <c r="K3510">
        <v>1</v>
      </c>
      <c r="L3510" s="2">
        <v>44834</v>
      </c>
      <c r="M3510" s="1">
        <v>44834</v>
      </c>
      <c r="N3510">
        <v>2</v>
      </c>
      <c r="O3510">
        <v>1</v>
      </c>
      <c r="P3510">
        <v>2</v>
      </c>
      <c r="Q3510">
        <v>2</v>
      </c>
      <c r="S3510" t="s">
        <v>178</v>
      </c>
      <c r="T3510" s="1">
        <v>44855</v>
      </c>
      <c r="U3510">
        <v>6</v>
      </c>
      <c r="V3510" t="s">
        <v>183</v>
      </c>
      <c r="W3510">
        <v>3</v>
      </c>
    </row>
    <row r="3511" spans="1:23" x14ac:dyDescent="0.75">
      <c r="A3511" s="3">
        <v>44802</v>
      </c>
      <c r="B3511">
        <v>34</v>
      </c>
      <c r="C3511">
        <v>2022</v>
      </c>
      <c r="D3511">
        <v>11</v>
      </c>
      <c r="E3511">
        <v>11001</v>
      </c>
      <c r="F3511" t="s">
        <v>24</v>
      </c>
      <c r="G3511" t="s">
        <v>24</v>
      </c>
      <c r="H3511" s="1">
        <v>44802</v>
      </c>
      <c r="I3511" t="s">
        <v>176</v>
      </c>
      <c r="J3511">
        <v>43</v>
      </c>
      <c r="K3511">
        <v>1</v>
      </c>
      <c r="L3511" s="2">
        <v>44798</v>
      </c>
      <c r="M3511" s="1">
        <v>44801</v>
      </c>
      <c r="N3511">
        <v>2</v>
      </c>
      <c r="O3511">
        <v>1</v>
      </c>
      <c r="P3511">
        <v>2</v>
      </c>
      <c r="Q3511">
        <v>2</v>
      </c>
      <c r="S3511" t="s">
        <v>178</v>
      </c>
      <c r="T3511" s="1">
        <v>44819</v>
      </c>
      <c r="U3511">
        <v>6</v>
      </c>
      <c r="V3511" t="s">
        <v>183</v>
      </c>
      <c r="W3511">
        <v>3</v>
      </c>
    </row>
    <row r="3512" spans="1:23" x14ac:dyDescent="0.75">
      <c r="A3512" s="3">
        <v>44803</v>
      </c>
      <c r="B3512">
        <v>34</v>
      </c>
      <c r="C3512">
        <v>2022</v>
      </c>
      <c r="D3512">
        <v>11</v>
      </c>
      <c r="E3512">
        <v>11001</v>
      </c>
      <c r="F3512" t="s">
        <v>24</v>
      </c>
      <c r="G3512" t="s">
        <v>24</v>
      </c>
      <c r="H3512" s="1">
        <v>44803</v>
      </c>
      <c r="I3512" t="s">
        <v>176</v>
      </c>
      <c r="J3512">
        <v>37</v>
      </c>
      <c r="K3512">
        <v>1</v>
      </c>
      <c r="L3512" s="2">
        <v>44798</v>
      </c>
      <c r="M3512" s="1">
        <v>44801</v>
      </c>
      <c r="N3512">
        <v>2</v>
      </c>
      <c r="O3512">
        <v>1</v>
      </c>
      <c r="P3512">
        <v>2</v>
      </c>
      <c r="Q3512">
        <v>2</v>
      </c>
      <c r="S3512" t="s">
        <v>178</v>
      </c>
      <c r="T3512" s="1">
        <v>44819</v>
      </c>
      <c r="U3512">
        <v>6</v>
      </c>
      <c r="V3512" t="s">
        <v>186</v>
      </c>
      <c r="W3512">
        <v>3</v>
      </c>
    </row>
    <row r="3513" spans="1:23" x14ac:dyDescent="0.75">
      <c r="A3513" s="3">
        <v>44803</v>
      </c>
      <c r="B3513">
        <v>34</v>
      </c>
      <c r="C3513">
        <v>2022</v>
      </c>
      <c r="D3513">
        <v>11</v>
      </c>
      <c r="E3513">
        <v>11001</v>
      </c>
      <c r="F3513" t="s">
        <v>24</v>
      </c>
      <c r="G3513" t="s">
        <v>24</v>
      </c>
      <c r="H3513" s="1">
        <v>44803</v>
      </c>
      <c r="I3513" t="s">
        <v>176</v>
      </c>
      <c r="J3513">
        <v>28</v>
      </c>
      <c r="K3513">
        <v>1</v>
      </c>
      <c r="L3513" s="2">
        <v>44797</v>
      </c>
      <c r="M3513" s="1">
        <v>44801</v>
      </c>
      <c r="N3513">
        <v>2</v>
      </c>
      <c r="O3513">
        <v>1</v>
      </c>
      <c r="P3513">
        <v>2</v>
      </c>
      <c r="Q3513">
        <v>2</v>
      </c>
      <c r="S3513" t="s">
        <v>178</v>
      </c>
      <c r="T3513" s="1">
        <v>44818</v>
      </c>
      <c r="U3513">
        <v>6</v>
      </c>
      <c r="V3513" t="s">
        <v>183</v>
      </c>
      <c r="W3513">
        <v>3</v>
      </c>
    </row>
    <row r="3514" spans="1:23" x14ac:dyDescent="0.75">
      <c r="A3514" s="3">
        <v>44804</v>
      </c>
      <c r="B3514">
        <v>34</v>
      </c>
      <c r="C3514">
        <v>2022</v>
      </c>
      <c r="D3514">
        <v>41</v>
      </c>
      <c r="E3514">
        <v>41001</v>
      </c>
      <c r="F3514" t="s">
        <v>40</v>
      </c>
      <c r="G3514" t="s">
        <v>119</v>
      </c>
      <c r="H3514" s="1">
        <v>44803</v>
      </c>
      <c r="I3514" t="s">
        <v>176</v>
      </c>
      <c r="J3514">
        <v>37</v>
      </c>
      <c r="K3514">
        <v>1</v>
      </c>
      <c r="L3514" s="2">
        <v>44800</v>
      </c>
      <c r="M3514" s="1">
        <v>44800</v>
      </c>
      <c r="N3514">
        <v>2</v>
      </c>
      <c r="O3514">
        <v>1</v>
      </c>
      <c r="P3514">
        <v>2</v>
      </c>
      <c r="Q3514">
        <v>2</v>
      </c>
      <c r="S3514" t="s">
        <v>178</v>
      </c>
      <c r="T3514" s="1">
        <v>44821</v>
      </c>
      <c r="U3514">
        <v>6</v>
      </c>
      <c r="V3514" t="s">
        <v>183</v>
      </c>
      <c r="W3514">
        <v>1</v>
      </c>
    </row>
    <row r="3515" spans="1:23" x14ac:dyDescent="0.75">
      <c r="A3515" s="3">
        <v>44806</v>
      </c>
      <c r="B3515">
        <v>34</v>
      </c>
      <c r="C3515">
        <v>2022</v>
      </c>
      <c r="D3515">
        <v>5</v>
      </c>
      <c r="E3515">
        <v>5001</v>
      </c>
      <c r="F3515" t="s">
        <v>23</v>
      </c>
      <c r="G3515" t="s">
        <v>51</v>
      </c>
      <c r="H3515" s="1">
        <v>44806</v>
      </c>
      <c r="I3515" t="s">
        <v>176</v>
      </c>
      <c r="J3515">
        <v>48</v>
      </c>
      <c r="K3515">
        <v>1</v>
      </c>
      <c r="L3515" s="2">
        <v>44800</v>
      </c>
      <c r="M3515" s="1">
        <v>44800</v>
      </c>
      <c r="N3515">
        <v>2</v>
      </c>
      <c r="O3515">
        <v>1</v>
      </c>
      <c r="P3515">
        <v>2</v>
      </c>
      <c r="Q3515">
        <v>2</v>
      </c>
      <c r="S3515" t="s">
        <v>178</v>
      </c>
      <c r="T3515" s="1">
        <v>44821</v>
      </c>
      <c r="U3515">
        <v>6</v>
      </c>
      <c r="V3515" t="s">
        <v>183</v>
      </c>
      <c r="W3515">
        <v>3</v>
      </c>
    </row>
    <row r="3516" spans="1:23" x14ac:dyDescent="0.75">
      <c r="A3516" s="3">
        <v>44806</v>
      </c>
      <c r="B3516">
        <v>33</v>
      </c>
      <c r="C3516">
        <v>2022</v>
      </c>
      <c r="D3516">
        <v>5</v>
      </c>
      <c r="E3516">
        <v>5001</v>
      </c>
      <c r="F3516" t="s">
        <v>23</v>
      </c>
      <c r="G3516" t="s">
        <v>51</v>
      </c>
      <c r="H3516" s="1">
        <v>44806</v>
      </c>
      <c r="I3516" t="s">
        <v>176</v>
      </c>
      <c r="J3516">
        <v>23</v>
      </c>
      <c r="K3516">
        <v>1</v>
      </c>
      <c r="L3516" s="2">
        <v>44793</v>
      </c>
      <c r="M3516" s="1">
        <v>44793</v>
      </c>
      <c r="N3516">
        <v>2</v>
      </c>
      <c r="O3516">
        <v>1</v>
      </c>
      <c r="P3516">
        <v>2</v>
      </c>
      <c r="Q3516">
        <v>2</v>
      </c>
      <c r="S3516" t="s">
        <v>178</v>
      </c>
      <c r="T3516" s="1">
        <v>44814</v>
      </c>
      <c r="U3516">
        <v>6</v>
      </c>
      <c r="V3516" t="s">
        <v>183</v>
      </c>
      <c r="W3516">
        <v>999</v>
      </c>
    </row>
    <row r="3517" spans="1:23" x14ac:dyDescent="0.75">
      <c r="A3517" s="3">
        <v>44810</v>
      </c>
      <c r="B3517">
        <v>34</v>
      </c>
      <c r="C3517">
        <v>2022</v>
      </c>
      <c r="D3517">
        <v>5</v>
      </c>
      <c r="E3517">
        <v>5001</v>
      </c>
      <c r="F3517" t="s">
        <v>23</v>
      </c>
      <c r="G3517" t="s">
        <v>51</v>
      </c>
      <c r="H3517" s="1">
        <v>44806</v>
      </c>
      <c r="I3517" t="s">
        <v>176</v>
      </c>
      <c r="J3517">
        <v>51</v>
      </c>
      <c r="K3517">
        <v>1</v>
      </c>
      <c r="L3517" s="2">
        <v>44797</v>
      </c>
      <c r="M3517" s="1">
        <v>44798</v>
      </c>
      <c r="N3517">
        <v>2</v>
      </c>
      <c r="O3517">
        <v>1</v>
      </c>
      <c r="P3517">
        <v>2</v>
      </c>
      <c r="Q3517">
        <v>2</v>
      </c>
      <c r="S3517" t="s">
        <v>178</v>
      </c>
      <c r="T3517" s="1">
        <v>44818</v>
      </c>
      <c r="U3517">
        <v>6</v>
      </c>
      <c r="V3517" t="s">
        <v>183</v>
      </c>
      <c r="W3517">
        <v>999</v>
      </c>
    </row>
    <row r="3518" spans="1:23" x14ac:dyDescent="0.75">
      <c r="A3518" s="3">
        <v>44809</v>
      </c>
      <c r="B3518">
        <v>35</v>
      </c>
      <c r="C3518">
        <v>2022</v>
      </c>
      <c r="D3518">
        <v>5</v>
      </c>
      <c r="E3518">
        <v>5266</v>
      </c>
      <c r="F3518" t="s">
        <v>23</v>
      </c>
      <c r="G3518" t="s">
        <v>81</v>
      </c>
      <c r="H3518" s="1">
        <v>44806</v>
      </c>
      <c r="I3518" t="s">
        <v>176</v>
      </c>
      <c r="J3518">
        <v>29</v>
      </c>
      <c r="K3518">
        <v>1</v>
      </c>
      <c r="L3518" s="2">
        <v>44802</v>
      </c>
      <c r="M3518" s="1">
        <v>44806</v>
      </c>
      <c r="N3518">
        <v>2</v>
      </c>
      <c r="O3518">
        <v>1</v>
      </c>
      <c r="P3518">
        <v>2</v>
      </c>
      <c r="Q3518">
        <v>2</v>
      </c>
      <c r="S3518" t="s">
        <v>178</v>
      </c>
      <c r="T3518" s="1">
        <v>44823</v>
      </c>
      <c r="U3518">
        <v>6</v>
      </c>
      <c r="V3518" t="s">
        <v>183</v>
      </c>
      <c r="W3518">
        <v>999</v>
      </c>
    </row>
    <row r="3519" spans="1:23" x14ac:dyDescent="0.75">
      <c r="A3519" s="3">
        <v>44810</v>
      </c>
      <c r="B3519">
        <v>34</v>
      </c>
      <c r="C3519">
        <v>2022</v>
      </c>
      <c r="D3519">
        <v>5</v>
      </c>
      <c r="E3519">
        <v>5001</v>
      </c>
      <c r="F3519" t="s">
        <v>23</v>
      </c>
      <c r="G3519" t="s">
        <v>51</v>
      </c>
      <c r="H3519" s="1">
        <v>44806</v>
      </c>
      <c r="I3519" t="s">
        <v>176</v>
      </c>
      <c r="J3519">
        <v>37</v>
      </c>
      <c r="K3519">
        <v>1</v>
      </c>
      <c r="L3519" s="2">
        <v>44795</v>
      </c>
      <c r="M3519" s="1">
        <v>44795</v>
      </c>
      <c r="N3519">
        <v>2</v>
      </c>
      <c r="O3519">
        <v>1</v>
      </c>
      <c r="P3519">
        <v>2</v>
      </c>
      <c r="Q3519">
        <v>2</v>
      </c>
      <c r="S3519" t="s">
        <v>178</v>
      </c>
      <c r="T3519" s="1">
        <v>44816</v>
      </c>
      <c r="U3519">
        <v>6</v>
      </c>
      <c r="V3519" t="s">
        <v>184</v>
      </c>
      <c r="W3519">
        <v>1</v>
      </c>
    </row>
    <row r="3520" spans="1:23" x14ac:dyDescent="0.75">
      <c r="A3520" s="3">
        <v>44810</v>
      </c>
      <c r="B3520">
        <v>35</v>
      </c>
      <c r="C3520">
        <v>2022</v>
      </c>
      <c r="D3520">
        <v>5</v>
      </c>
      <c r="E3520">
        <v>5001</v>
      </c>
      <c r="F3520" t="s">
        <v>23</v>
      </c>
      <c r="G3520" t="s">
        <v>51</v>
      </c>
      <c r="H3520" s="1">
        <v>44806</v>
      </c>
      <c r="I3520" t="s">
        <v>176</v>
      </c>
      <c r="J3520">
        <v>32</v>
      </c>
      <c r="K3520">
        <v>1</v>
      </c>
      <c r="L3520" s="2">
        <v>44803</v>
      </c>
      <c r="M3520" s="1">
        <v>44803</v>
      </c>
      <c r="N3520">
        <v>2</v>
      </c>
      <c r="O3520">
        <v>1</v>
      </c>
      <c r="P3520">
        <v>2</v>
      </c>
      <c r="Q3520">
        <v>2</v>
      </c>
      <c r="S3520" t="s">
        <v>178</v>
      </c>
      <c r="T3520" s="1">
        <v>44824</v>
      </c>
      <c r="U3520">
        <v>6</v>
      </c>
      <c r="V3520" t="s">
        <v>183</v>
      </c>
      <c r="W3520">
        <v>999</v>
      </c>
    </row>
    <row r="3521" spans="1:23" x14ac:dyDescent="0.75">
      <c r="A3521" s="3">
        <v>44806</v>
      </c>
      <c r="B3521">
        <v>34</v>
      </c>
      <c r="C3521">
        <v>2022</v>
      </c>
      <c r="D3521">
        <v>5</v>
      </c>
      <c r="E3521">
        <v>5266</v>
      </c>
      <c r="F3521" t="s">
        <v>23</v>
      </c>
      <c r="G3521" t="s">
        <v>81</v>
      </c>
      <c r="H3521" s="1">
        <v>44806</v>
      </c>
      <c r="I3521" t="s">
        <v>176</v>
      </c>
      <c r="J3521">
        <v>33</v>
      </c>
      <c r="K3521">
        <v>1</v>
      </c>
      <c r="L3521" s="2">
        <v>44794</v>
      </c>
      <c r="M3521" s="1">
        <v>44794</v>
      </c>
      <c r="N3521">
        <v>2</v>
      </c>
      <c r="O3521">
        <v>1</v>
      </c>
      <c r="P3521">
        <v>2</v>
      </c>
      <c r="Q3521">
        <v>2</v>
      </c>
      <c r="S3521" t="s">
        <v>178</v>
      </c>
      <c r="T3521" s="1">
        <v>44815</v>
      </c>
      <c r="U3521">
        <v>6</v>
      </c>
      <c r="V3521" t="s">
        <v>186</v>
      </c>
      <c r="W3521">
        <v>3</v>
      </c>
    </row>
    <row r="3522" spans="1:23" x14ac:dyDescent="0.75">
      <c r="A3522" s="3">
        <v>44810</v>
      </c>
      <c r="B3522">
        <v>34</v>
      </c>
      <c r="C3522">
        <v>2022</v>
      </c>
      <c r="D3522">
        <v>5</v>
      </c>
      <c r="E3522">
        <v>5266</v>
      </c>
      <c r="F3522" t="s">
        <v>23</v>
      </c>
      <c r="G3522" t="s">
        <v>81</v>
      </c>
      <c r="H3522" s="1">
        <v>44806</v>
      </c>
      <c r="I3522" t="s">
        <v>176</v>
      </c>
      <c r="J3522">
        <v>32</v>
      </c>
      <c r="K3522">
        <v>1</v>
      </c>
      <c r="L3522" s="2">
        <v>44799</v>
      </c>
      <c r="M3522" s="1">
        <v>44801</v>
      </c>
      <c r="N3522">
        <v>2</v>
      </c>
      <c r="O3522">
        <v>1</v>
      </c>
      <c r="P3522">
        <v>2</v>
      </c>
      <c r="Q3522">
        <v>2</v>
      </c>
      <c r="S3522" t="s">
        <v>178</v>
      </c>
      <c r="T3522" s="1">
        <v>44820</v>
      </c>
      <c r="U3522">
        <v>6</v>
      </c>
      <c r="V3522" t="s">
        <v>183</v>
      </c>
      <c r="W3522">
        <v>5</v>
      </c>
    </row>
    <row r="3523" spans="1:23" x14ac:dyDescent="0.75">
      <c r="A3523" s="3">
        <v>44809</v>
      </c>
      <c r="B3523">
        <v>35</v>
      </c>
      <c r="C3523">
        <v>2022</v>
      </c>
      <c r="D3523">
        <v>5</v>
      </c>
      <c r="E3523">
        <v>5001</v>
      </c>
      <c r="F3523" t="s">
        <v>23</v>
      </c>
      <c r="G3523" t="s">
        <v>51</v>
      </c>
      <c r="H3523" s="1">
        <v>44806</v>
      </c>
      <c r="I3523" t="s">
        <v>176</v>
      </c>
      <c r="J3523">
        <v>37</v>
      </c>
      <c r="K3523">
        <v>1</v>
      </c>
      <c r="L3523" s="2">
        <v>44805</v>
      </c>
      <c r="M3523" s="1">
        <v>44805</v>
      </c>
      <c r="N3523">
        <v>2</v>
      </c>
      <c r="O3523">
        <v>1</v>
      </c>
      <c r="P3523">
        <v>2</v>
      </c>
      <c r="Q3523">
        <v>2</v>
      </c>
      <c r="S3523" t="s">
        <v>178</v>
      </c>
      <c r="T3523" s="1">
        <v>44826</v>
      </c>
      <c r="U3523">
        <v>6</v>
      </c>
      <c r="V3523" t="s">
        <v>183</v>
      </c>
      <c r="W3523">
        <v>3</v>
      </c>
    </row>
    <row r="3524" spans="1:23" x14ac:dyDescent="0.75">
      <c r="A3524" s="3">
        <v>44810</v>
      </c>
      <c r="B3524">
        <v>35</v>
      </c>
      <c r="C3524">
        <v>2022</v>
      </c>
      <c r="D3524">
        <v>5</v>
      </c>
      <c r="E3524">
        <v>5001</v>
      </c>
      <c r="F3524" t="s">
        <v>23</v>
      </c>
      <c r="G3524" t="s">
        <v>51</v>
      </c>
      <c r="H3524" s="1">
        <v>44806</v>
      </c>
      <c r="I3524" t="s">
        <v>176</v>
      </c>
      <c r="J3524">
        <v>31</v>
      </c>
      <c r="K3524">
        <v>1</v>
      </c>
      <c r="L3524" s="2">
        <v>44801</v>
      </c>
      <c r="M3524" s="1">
        <v>44803</v>
      </c>
      <c r="N3524">
        <v>2</v>
      </c>
      <c r="O3524">
        <v>1</v>
      </c>
      <c r="P3524">
        <v>2</v>
      </c>
      <c r="Q3524">
        <v>1</v>
      </c>
      <c r="R3524">
        <v>591</v>
      </c>
      <c r="S3524" t="s">
        <v>178</v>
      </c>
      <c r="T3524" s="1">
        <v>44822</v>
      </c>
      <c r="U3524">
        <v>6</v>
      </c>
      <c r="V3524" t="s">
        <v>183</v>
      </c>
      <c r="W3524">
        <v>999</v>
      </c>
    </row>
    <row r="3525" spans="1:23" x14ac:dyDescent="0.75">
      <c r="A3525" s="3">
        <v>44809</v>
      </c>
      <c r="B3525">
        <v>33</v>
      </c>
      <c r="C3525">
        <v>2022</v>
      </c>
      <c r="D3525">
        <v>5</v>
      </c>
      <c r="E3525">
        <v>5001</v>
      </c>
      <c r="F3525" t="s">
        <v>23</v>
      </c>
      <c r="G3525" t="s">
        <v>51</v>
      </c>
      <c r="H3525" s="1">
        <v>44806</v>
      </c>
      <c r="I3525" t="s">
        <v>176</v>
      </c>
      <c r="J3525">
        <v>26</v>
      </c>
      <c r="K3525">
        <v>1</v>
      </c>
      <c r="L3525" s="2">
        <v>44793</v>
      </c>
      <c r="M3525" s="1">
        <v>44793</v>
      </c>
      <c r="N3525">
        <v>2</v>
      </c>
      <c r="O3525">
        <v>1</v>
      </c>
      <c r="P3525">
        <v>2</v>
      </c>
      <c r="Q3525">
        <v>2</v>
      </c>
      <c r="S3525" t="s">
        <v>178</v>
      </c>
      <c r="T3525" s="1">
        <v>44814</v>
      </c>
      <c r="U3525">
        <v>6</v>
      </c>
      <c r="V3525" t="s">
        <v>183</v>
      </c>
      <c r="W3525">
        <v>999</v>
      </c>
    </row>
    <row r="3526" spans="1:23" x14ac:dyDescent="0.75">
      <c r="A3526" s="3">
        <v>44807</v>
      </c>
      <c r="B3526">
        <v>35</v>
      </c>
      <c r="C3526">
        <v>2022</v>
      </c>
      <c r="D3526">
        <v>11</v>
      </c>
      <c r="E3526">
        <v>11001</v>
      </c>
      <c r="F3526" t="s">
        <v>24</v>
      </c>
      <c r="G3526" t="s">
        <v>24</v>
      </c>
      <c r="H3526" s="1">
        <v>44806</v>
      </c>
      <c r="I3526" t="s">
        <v>176</v>
      </c>
      <c r="J3526">
        <v>33</v>
      </c>
      <c r="K3526">
        <v>1</v>
      </c>
      <c r="L3526" s="2">
        <v>44804</v>
      </c>
      <c r="M3526" s="1">
        <v>44804</v>
      </c>
      <c r="N3526">
        <v>2</v>
      </c>
      <c r="O3526">
        <v>1</v>
      </c>
      <c r="P3526">
        <v>2</v>
      </c>
      <c r="Q3526">
        <v>2</v>
      </c>
      <c r="S3526" t="s">
        <v>178</v>
      </c>
      <c r="T3526" s="1">
        <v>44825</v>
      </c>
      <c r="U3526">
        <v>6</v>
      </c>
      <c r="V3526" t="s">
        <v>183</v>
      </c>
      <c r="W3526">
        <v>4</v>
      </c>
    </row>
    <row r="3527" spans="1:23" x14ac:dyDescent="0.75">
      <c r="A3527" s="3">
        <v>44828</v>
      </c>
      <c r="B3527">
        <v>34</v>
      </c>
      <c r="C3527">
        <v>2022</v>
      </c>
      <c r="D3527">
        <v>11</v>
      </c>
      <c r="E3527">
        <v>11001</v>
      </c>
      <c r="F3527" t="s">
        <v>24</v>
      </c>
      <c r="G3527" t="s">
        <v>24</v>
      </c>
      <c r="H3527" s="1">
        <v>44806</v>
      </c>
      <c r="I3527" t="s">
        <v>176</v>
      </c>
      <c r="J3527">
        <v>28</v>
      </c>
      <c r="K3527">
        <v>1</v>
      </c>
      <c r="L3527" s="2">
        <v>44800</v>
      </c>
      <c r="M3527" s="1">
        <v>44800</v>
      </c>
      <c r="N3527">
        <v>2</v>
      </c>
      <c r="O3527">
        <v>1</v>
      </c>
      <c r="P3527">
        <v>2</v>
      </c>
      <c r="Q3527">
        <v>2</v>
      </c>
      <c r="S3527" t="s">
        <v>178</v>
      </c>
      <c r="T3527" s="1">
        <v>44821</v>
      </c>
      <c r="U3527">
        <v>6</v>
      </c>
      <c r="V3527" t="s">
        <v>183</v>
      </c>
      <c r="W3527">
        <v>4</v>
      </c>
    </row>
    <row r="3528" spans="1:23" x14ac:dyDescent="0.75">
      <c r="A3528" s="3">
        <v>44806</v>
      </c>
      <c r="B3528">
        <v>34</v>
      </c>
      <c r="C3528">
        <v>2022</v>
      </c>
      <c r="D3528">
        <v>11</v>
      </c>
      <c r="E3528">
        <v>11001</v>
      </c>
      <c r="F3528" t="s">
        <v>24</v>
      </c>
      <c r="G3528" t="s">
        <v>24</v>
      </c>
      <c r="H3528" s="1">
        <v>44806</v>
      </c>
      <c r="I3528" t="s">
        <v>176</v>
      </c>
      <c r="J3528">
        <v>34</v>
      </c>
      <c r="K3528">
        <v>1</v>
      </c>
      <c r="L3528" s="2">
        <v>44799</v>
      </c>
      <c r="M3528" s="1">
        <v>44806</v>
      </c>
      <c r="N3528">
        <v>2</v>
      </c>
      <c r="O3528">
        <v>1</v>
      </c>
      <c r="P3528">
        <v>2</v>
      </c>
      <c r="Q3528">
        <v>1</v>
      </c>
      <c r="R3528">
        <v>76</v>
      </c>
      <c r="S3528" t="s">
        <v>178</v>
      </c>
      <c r="T3528" s="1">
        <v>44820</v>
      </c>
      <c r="U3528">
        <v>6</v>
      </c>
      <c r="V3528" t="s">
        <v>183</v>
      </c>
      <c r="W3528">
        <v>3</v>
      </c>
    </row>
    <row r="3529" spans="1:23" x14ac:dyDescent="0.75">
      <c r="A3529" s="3">
        <v>44809</v>
      </c>
      <c r="B3529">
        <v>34</v>
      </c>
      <c r="C3529">
        <v>2022</v>
      </c>
      <c r="D3529">
        <v>11</v>
      </c>
      <c r="E3529">
        <v>11001</v>
      </c>
      <c r="F3529" t="s">
        <v>24</v>
      </c>
      <c r="G3529" t="s">
        <v>24</v>
      </c>
      <c r="H3529" s="1">
        <v>44806</v>
      </c>
      <c r="I3529" t="s">
        <v>176</v>
      </c>
      <c r="J3529">
        <v>29</v>
      </c>
      <c r="K3529">
        <v>1</v>
      </c>
      <c r="L3529" s="2">
        <v>44796</v>
      </c>
      <c r="M3529" s="1">
        <v>44796</v>
      </c>
      <c r="N3529">
        <v>2</v>
      </c>
      <c r="O3529">
        <v>1</v>
      </c>
      <c r="P3529">
        <v>2</v>
      </c>
      <c r="Q3529">
        <v>2</v>
      </c>
      <c r="S3529" t="s">
        <v>179</v>
      </c>
      <c r="T3529" s="1">
        <v>44817</v>
      </c>
      <c r="U3529">
        <v>6</v>
      </c>
      <c r="V3529" t="s">
        <v>184</v>
      </c>
      <c r="W3529">
        <v>1</v>
      </c>
    </row>
    <row r="3530" spans="1:23" x14ac:dyDescent="0.75">
      <c r="A3530" s="3">
        <v>44805</v>
      </c>
      <c r="B3530">
        <v>34</v>
      </c>
      <c r="C3530">
        <v>2022</v>
      </c>
      <c r="D3530">
        <v>11</v>
      </c>
      <c r="E3530">
        <v>11001</v>
      </c>
      <c r="F3530" t="s">
        <v>24</v>
      </c>
      <c r="G3530" t="s">
        <v>24</v>
      </c>
      <c r="H3530" s="1">
        <v>44806</v>
      </c>
      <c r="I3530" t="s">
        <v>176</v>
      </c>
      <c r="J3530">
        <v>24</v>
      </c>
      <c r="K3530">
        <v>1</v>
      </c>
      <c r="L3530" s="2">
        <v>44800</v>
      </c>
      <c r="M3530" s="1">
        <v>44800</v>
      </c>
      <c r="N3530">
        <v>2</v>
      </c>
      <c r="O3530">
        <v>1</v>
      </c>
      <c r="P3530">
        <v>2</v>
      </c>
      <c r="Q3530">
        <v>2</v>
      </c>
      <c r="S3530" t="s">
        <v>179</v>
      </c>
      <c r="T3530" s="1">
        <v>44821</v>
      </c>
      <c r="U3530">
        <v>6</v>
      </c>
      <c r="V3530" t="s">
        <v>183</v>
      </c>
      <c r="W3530">
        <v>2</v>
      </c>
    </row>
    <row r="3531" spans="1:23" x14ac:dyDescent="0.75">
      <c r="A3531" s="3">
        <v>44809</v>
      </c>
      <c r="B3531">
        <v>33</v>
      </c>
      <c r="C3531">
        <v>2022</v>
      </c>
      <c r="D3531">
        <v>11</v>
      </c>
      <c r="E3531">
        <v>11001</v>
      </c>
      <c r="F3531" t="s">
        <v>24</v>
      </c>
      <c r="G3531" t="s">
        <v>24</v>
      </c>
      <c r="H3531" s="1">
        <v>44806</v>
      </c>
      <c r="I3531" t="s">
        <v>176</v>
      </c>
      <c r="J3531">
        <v>36</v>
      </c>
      <c r="K3531">
        <v>1</v>
      </c>
      <c r="L3531" s="2">
        <v>44793</v>
      </c>
      <c r="M3531" s="1">
        <v>44793</v>
      </c>
      <c r="N3531">
        <v>2</v>
      </c>
      <c r="O3531">
        <v>1</v>
      </c>
      <c r="P3531">
        <v>2</v>
      </c>
      <c r="Q3531">
        <v>2</v>
      </c>
      <c r="S3531" t="s">
        <v>178</v>
      </c>
      <c r="T3531" s="1">
        <v>44814</v>
      </c>
      <c r="U3531">
        <v>6</v>
      </c>
      <c r="V3531" t="s">
        <v>183</v>
      </c>
      <c r="W3531">
        <v>3</v>
      </c>
    </row>
    <row r="3532" spans="1:23" x14ac:dyDescent="0.75">
      <c r="A3532" s="3">
        <v>44809</v>
      </c>
      <c r="B3532">
        <v>35</v>
      </c>
      <c r="C3532">
        <v>2022</v>
      </c>
      <c r="D3532">
        <v>11</v>
      </c>
      <c r="E3532">
        <v>11001</v>
      </c>
      <c r="F3532" t="s">
        <v>24</v>
      </c>
      <c r="G3532" t="s">
        <v>24</v>
      </c>
      <c r="H3532" s="1">
        <v>44806</v>
      </c>
      <c r="I3532" t="s">
        <v>176</v>
      </c>
      <c r="J3532">
        <v>33</v>
      </c>
      <c r="K3532">
        <v>1</v>
      </c>
      <c r="L3532" s="2">
        <v>44802</v>
      </c>
      <c r="M3532" s="1">
        <v>44802</v>
      </c>
      <c r="N3532">
        <v>2</v>
      </c>
      <c r="O3532">
        <v>1</v>
      </c>
      <c r="P3532">
        <v>2</v>
      </c>
      <c r="Q3532">
        <v>2</v>
      </c>
      <c r="S3532" t="s">
        <v>178</v>
      </c>
      <c r="T3532" s="1">
        <v>44823</v>
      </c>
      <c r="U3532">
        <v>6</v>
      </c>
      <c r="V3532" t="s">
        <v>183</v>
      </c>
      <c r="W3532">
        <v>3</v>
      </c>
    </row>
    <row r="3533" spans="1:23" x14ac:dyDescent="0.75">
      <c r="A3533" s="3">
        <v>44806</v>
      </c>
      <c r="B3533">
        <v>35</v>
      </c>
      <c r="C3533">
        <v>2022</v>
      </c>
      <c r="D3533">
        <v>11</v>
      </c>
      <c r="E3533">
        <v>11001</v>
      </c>
      <c r="F3533" t="s">
        <v>24</v>
      </c>
      <c r="G3533" t="s">
        <v>24</v>
      </c>
      <c r="H3533" s="1">
        <v>44806</v>
      </c>
      <c r="I3533" t="s">
        <v>176</v>
      </c>
      <c r="J3533">
        <v>25</v>
      </c>
      <c r="K3533">
        <v>1</v>
      </c>
      <c r="L3533" s="2">
        <v>44802</v>
      </c>
      <c r="M3533" s="1">
        <v>44802</v>
      </c>
      <c r="N3533">
        <v>2</v>
      </c>
      <c r="O3533">
        <v>1</v>
      </c>
      <c r="P3533">
        <v>2</v>
      </c>
      <c r="Q3533">
        <v>2</v>
      </c>
      <c r="S3533" t="s">
        <v>179</v>
      </c>
      <c r="T3533" s="1">
        <v>44823</v>
      </c>
      <c r="U3533">
        <v>6</v>
      </c>
      <c r="V3533" t="s">
        <v>183</v>
      </c>
      <c r="W3533">
        <v>2</v>
      </c>
    </row>
    <row r="3534" spans="1:23" x14ac:dyDescent="0.75">
      <c r="A3534" s="3">
        <v>44806</v>
      </c>
      <c r="B3534">
        <v>35</v>
      </c>
      <c r="C3534">
        <v>2022</v>
      </c>
      <c r="D3534">
        <v>11</v>
      </c>
      <c r="E3534">
        <v>11001</v>
      </c>
      <c r="F3534" t="s">
        <v>24</v>
      </c>
      <c r="G3534" t="s">
        <v>24</v>
      </c>
      <c r="H3534" s="1">
        <v>44806</v>
      </c>
      <c r="I3534" t="s">
        <v>176</v>
      </c>
      <c r="J3534">
        <v>46</v>
      </c>
      <c r="K3534">
        <v>1</v>
      </c>
      <c r="L3534" s="2">
        <v>44801</v>
      </c>
      <c r="M3534" s="1">
        <v>44805</v>
      </c>
      <c r="N3534">
        <v>2</v>
      </c>
      <c r="O3534">
        <v>1</v>
      </c>
      <c r="P3534">
        <v>2</v>
      </c>
      <c r="Q3534">
        <v>2</v>
      </c>
      <c r="S3534" t="s">
        <v>180</v>
      </c>
      <c r="T3534" s="1">
        <v>44822</v>
      </c>
      <c r="U3534">
        <v>6</v>
      </c>
      <c r="V3534" t="s">
        <v>183</v>
      </c>
      <c r="W3534">
        <v>4</v>
      </c>
    </row>
    <row r="3535" spans="1:23" x14ac:dyDescent="0.75">
      <c r="A3535" s="3">
        <v>44809</v>
      </c>
      <c r="B3535">
        <v>35</v>
      </c>
      <c r="C3535">
        <v>2022</v>
      </c>
      <c r="D3535">
        <v>11</v>
      </c>
      <c r="E3535">
        <v>11001</v>
      </c>
      <c r="F3535" t="s">
        <v>24</v>
      </c>
      <c r="G3535" t="s">
        <v>24</v>
      </c>
      <c r="H3535" s="1">
        <v>44806</v>
      </c>
      <c r="I3535" t="s">
        <v>176</v>
      </c>
      <c r="J3535">
        <v>32</v>
      </c>
      <c r="K3535">
        <v>1</v>
      </c>
      <c r="L3535" s="2">
        <v>44802</v>
      </c>
      <c r="M3535" s="1">
        <v>44803</v>
      </c>
      <c r="N3535">
        <v>2</v>
      </c>
      <c r="O3535">
        <v>1</v>
      </c>
      <c r="P3535">
        <v>2</v>
      </c>
      <c r="Q3535">
        <v>2</v>
      </c>
      <c r="S3535" t="s">
        <v>178</v>
      </c>
      <c r="T3535" s="1">
        <v>44823</v>
      </c>
      <c r="U3535">
        <v>6</v>
      </c>
      <c r="V3535" t="s">
        <v>183</v>
      </c>
      <c r="W3535">
        <v>4</v>
      </c>
    </row>
    <row r="3536" spans="1:23" x14ac:dyDescent="0.75">
      <c r="A3536" s="3">
        <v>44806</v>
      </c>
      <c r="B3536">
        <v>35</v>
      </c>
      <c r="C3536">
        <v>2022</v>
      </c>
      <c r="D3536">
        <v>11</v>
      </c>
      <c r="E3536">
        <v>11001</v>
      </c>
      <c r="F3536" t="s">
        <v>24</v>
      </c>
      <c r="G3536" t="s">
        <v>24</v>
      </c>
      <c r="H3536" s="1">
        <v>44806</v>
      </c>
      <c r="I3536" t="s">
        <v>176</v>
      </c>
      <c r="J3536">
        <v>34</v>
      </c>
      <c r="K3536">
        <v>1</v>
      </c>
      <c r="L3536" s="2">
        <v>44805</v>
      </c>
      <c r="M3536" s="1">
        <v>44805</v>
      </c>
      <c r="N3536">
        <v>2</v>
      </c>
      <c r="O3536">
        <v>1</v>
      </c>
      <c r="P3536">
        <v>2</v>
      </c>
      <c r="Q3536">
        <v>2</v>
      </c>
      <c r="S3536" t="s">
        <v>178</v>
      </c>
      <c r="T3536" s="1">
        <v>44826</v>
      </c>
      <c r="U3536">
        <v>6</v>
      </c>
      <c r="V3536" t="s">
        <v>183</v>
      </c>
      <c r="W3536">
        <v>3</v>
      </c>
    </row>
    <row r="3537" spans="1:23" x14ac:dyDescent="0.75">
      <c r="A3537" s="3">
        <v>44809</v>
      </c>
      <c r="B3537">
        <v>34</v>
      </c>
      <c r="C3537">
        <v>2022</v>
      </c>
      <c r="D3537">
        <v>11</v>
      </c>
      <c r="E3537">
        <v>11001</v>
      </c>
      <c r="F3537" t="s">
        <v>24</v>
      </c>
      <c r="G3537" t="s">
        <v>24</v>
      </c>
      <c r="H3537" s="1">
        <v>44806</v>
      </c>
      <c r="I3537" t="s">
        <v>176</v>
      </c>
      <c r="J3537">
        <v>26</v>
      </c>
      <c r="K3537">
        <v>1</v>
      </c>
      <c r="L3537" s="2">
        <v>44795</v>
      </c>
      <c r="M3537" s="1">
        <v>44802</v>
      </c>
      <c r="N3537">
        <v>2</v>
      </c>
      <c r="O3537">
        <v>1</v>
      </c>
      <c r="P3537">
        <v>2</v>
      </c>
      <c r="Q3537">
        <v>2</v>
      </c>
      <c r="S3537" t="s">
        <v>178</v>
      </c>
      <c r="T3537" s="1">
        <v>44816</v>
      </c>
      <c r="U3537">
        <v>6</v>
      </c>
      <c r="V3537" t="s">
        <v>183</v>
      </c>
      <c r="W3537">
        <v>3</v>
      </c>
    </row>
    <row r="3538" spans="1:23" x14ac:dyDescent="0.75">
      <c r="A3538" s="3">
        <v>44806</v>
      </c>
      <c r="B3538">
        <v>35</v>
      </c>
      <c r="C3538">
        <v>2022</v>
      </c>
      <c r="D3538">
        <v>11</v>
      </c>
      <c r="E3538">
        <v>11001</v>
      </c>
      <c r="F3538" t="s">
        <v>24</v>
      </c>
      <c r="G3538" t="s">
        <v>24</v>
      </c>
      <c r="H3538" s="1">
        <v>44806</v>
      </c>
      <c r="I3538" t="s">
        <v>176</v>
      </c>
      <c r="J3538">
        <v>24</v>
      </c>
      <c r="K3538">
        <v>1</v>
      </c>
      <c r="L3538" s="2">
        <v>44801</v>
      </c>
      <c r="M3538" s="1">
        <v>44801</v>
      </c>
      <c r="N3538">
        <v>2</v>
      </c>
      <c r="O3538">
        <v>1</v>
      </c>
      <c r="P3538">
        <v>2</v>
      </c>
      <c r="Q3538">
        <v>2</v>
      </c>
      <c r="S3538" t="s">
        <v>178</v>
      </c>
      <c r="T3538" s="1">
        <v>44822</v>
      </c>
      <c r="U3538">
        <v>6</v>
      </c>
      <c r="V3538" t="s">
        <v>187</v>
      </c>
      <c r="W3538">
        <v>3</v>
      </c>
    </row>
    <row r="3539" spans="1:23" x14ac:dyDescent="0.75">
      <c r="A3539" s="3">
        <v>44804</v>
      </c>
      <c r="B3539">
        <v>34</v>
      </c>
      <c r="C3539">
        <v>2022</v>
      </c>
      <c r="D3539">
        <v>5</v>
      </c>
      <c r="E3539">
        <v>5001</v>
      </c>
      <c r="F3539" t="s">
        <v>23</v>
      </c>
      <c r="G3539" t="s">
        <v>51</v>
      </c>
      <c r="H3539" s="1">
        <v>44804</v>
      </c>
      <c r="I3539" t="s">
        <v>176</v>
      </c>
      <c r="J3539">
        <v>34</v>
      </c>
      <c r="K3539">
        <v>1</v>
      </c>
      <c r="L3539" s="2">
        <v>44799</v>
      </c>
      <c r="M3539" s="1">
        <v>44799</v>
      </c>
      <c r="N3539">
        <v>2</v>
      </c>
      <c r="O3539">
        <v>1</v>
      </c>
      <c r="P3539">
        <v>2</v>
      </c>
      <c r="Q3539">
        <v>2</v>
      </c>
      <c r="S3539" t="s">
        <v>178</v>
      </c>
      <c r="T3539" s="1">
        <v>44820</v>
      </c>
      <c r="U3539">
        <v>6</v>
      </c>
      <c r="V3539" t="s">
        <v>183</v>
      </c>
      <c r="W3539">
        <v>1</v>
      </c>
    </row>
    <row r="3540" spans="1:23" x14ac:dyDescent="0.75">
      <c r="A3540" s="3">
        <v>44806</v>
      </c>
      <c r="B3540">
        <v>34</v>
      </c>
      <c r="C3540">
        <v>2022</v>
      </c>
      <c r="D3540">
        <v>68</v>
      </c>
      <c r="E3540">
        <v>68001</v>
      </c>
      <c r="F3540" t="s">
        <v>30</v>
      </c>
      <c r="G3540" t="s">
        <v>60</v>
      </c>
      <c r="H3540" s="1">
        <v>44804</v>
      </c>
      <c r="I3540" t="s">
        <v>176</v>
      </c>
      <c r="J3540">
        <v>24</v>
      </c>
      <c r="K3540">
        <v>1</v>
      </c>
      <c r="L3540" s="2">
        <v>44797</v>
      </c>
      <c r="M3540" s="1">
        <v>44797</v>
      </c>
      <c r="N3540">
        <v>2</v>
      </c>
      <c r="O3540">
        <v>1</v>
      </c>
      <c r="P3540">
        <v>2</v>
      </c>
      <c r="Q3540">
        <v>2</v>
      </c>
      <c r="S3540" t="s">
        <v>178</v>
      </c>
      <c r="T3540" s="1">
        <v>44818</v>
      </c>
      <c r="U3540">
        <v>6</v>
      </c>
      <c r="V3540" t="s">
        <v>183</v>
      </c>
      <c r="W3540">
        <v>3</v>
      </c>
    </row>
    <row r="3541" spans="1:23" x14ac:dyDescent="0.75">
      <c r="A3541" s="3">
        <v>44804</v>
      </c>
      <c r="B3541">
        <v>34</v>
      </c>
      <c r="C3541">
        <v>2022</v>
      </c>
      <c r="D3541">
        <v>25</v>
      </c>
      <c r="E3541">
        <v>25754</v>
      </c>
      <c r="F3541" t="s">
        <v>27</v>
      </c>
      <c r="G3541" t="s">
        <v>66</v>
      </c>
      <c r="H3541" s="1">
        <v>44804</v>
      </c>
      <c r="I3541" t="s">
        <v>176</v>
      </c>
      <c r="J3541">
        <v>27</v>
      </c>
      <c r="K3541">
        <v>1</v>
      </c>
      <c r="L3541" s="2">
        <v>44797</v>
      </c>
      <c r="M3541" s="1">
        <v>44797</v>
      </c>
      <c r="N3541">
        <v>2</v>
      </c>
      <c r="O3541">
        <v>1</v>
      </c>
      <c r="P3541">
        <v>2</v>
      </c>
      <c r="Q3541">
        <v>2</v>
      </c>
      <c r="S3541" t="s">
        <v>178</v>
      </c>
      <c r="T3541" s="1">
        <v>44818</v>
      </c>
      <c r="U3541">
        <v>6</v>
      </c>
      <c r="V3541" t="s">
        <v>184</v>
      </c>
      <c r="W3541">
        <v>1</v>
      </c>
    </row>
    <row r="3542" spans="1:23" x14ac:dyDescent="0.75">
      <c r="A3542" s="3">
        <v>44806</v>
      </c>
      <c r="B3542">
        <v>34</v>
      </c>
      <c r="C3542">
        <v>2022</v>
      </c>
      <c r="D3542">
        <v>11</v>
      </c>
      <c r="E3542">
        <v>11001</v>
      </c>
      <c r="F3542" t="s">
        <v>24</v>
      </c>
      <c r="G3542" t="s">
        <v>24</v>
      </c>
      <c r="H3542" s="1">
        <v>44805</v>
      </c>
      <c r="I3542" t="s">
        <v>176</v>
      </c>
      <c r="J3542">
        <v>26</v>
      </c>
      <c r="K3542">
        <v>1</v>
      </c>
      <c r="L3542" s="2">
        <v>44795</v>
      </c>
      <c r="M3542" s="1">
        <v>44795</v>
      </c>
      <c r="N3542">
        <v>2</v>
      </c>
      <c r="O3542">
        <v>1</v>
      </c>
      <c r="P3542">
        <v>2</v>
      </c>
      <c r="Q3542">
        <v>2</v>
      </c>
      <c r="S3542" t="s">
        <v>178</v>
      </c>
      <c r="T3542" s="1">
        <v>44816</v>
      </c>
      <c r="U3542">
        <v>6</v>
      </c>
      <c r="V3542" t="s">
        <v>183</v>
      </c>
      <c r="W3542">
        <v>4</v>
      </c>
    </row>
    <row r="3543" spans="1:23" x14ac:dyDescent="0.75">
      <c r="A3543" s="3">
        <v>44805</v>
      </c>
      <c r="B3543">
        <v>35</v>
      </c>
      <c r="C3543">
        <v>2022</v>
      </c>
      <c r="D3543">
        <v>25</v>
      </c>
      <c r="E3543">
        <v>25286</v>
      </c>
      <c r="F3543" t="s">
        <v>27</v>
      </c>
      <c r="G3543" t="s">
        <v>61</v>
      </c>
      <c r="H3543" s="1">
        <v>44805</v>
      </c>
      <c r="I3543" t="s">
        <v>176</v>
      </c>
      <c r="J3543">
        <v>24</v>
      </c>
      <c r="K3543">
        <v>1</v>
      </c>
      <c r="L3543" s="2">
        <v>44802</v>
      </c>
      <c r="M3543" s="1">
        <v>44802</v>
      </c>
      <c r="N3543">
        <v>2</v>
      </c>
      <c r="O3543">
        <v>1</v>
      </c>
      <c r="P3543">
        <v>2</v>
      </c>
      <c r="Q3543">
        <v>2</v>
      </c>
      <c r="S3543" t="s">
        <v>178</v>
      </c>
      <c r="T3543" s="1">
        <v>44823</v>
      </c>
      <c r="U3543">
        <v>6</v>
      </c>
      <c r="V3543" t="s">
        <v>183</v>
      </c>
      <c r="W3543">
        <v>3</v>
      </c>
    </row>
    <row r="3544" spans="1:23" x14ac:dyDescent="0.75">
      <c r="A3544" s="3">
        <v>44819</v>
      </c>
      <c r="B3544">
        <v>33</v>
      </c>
      <c r="C3544">
        <v>2022</v>
      </c>
      <c r="D3544">
        <v>50</v>
      </c>
      <c r="E3544">
        <v>50001</v>
      </c>
      <c r="F3544" t="s">
        <v>33</v>
      </c>
      <c r="G3544" t="s">
        <v>65</v>
      </c>
      <c r="H3544" s="1">
        <v>44805</v>
      </c>
      <c r="I3544" t="s">
        <v>176</v>
      </c>
      <c r="J3544">
        <v>30</v>
      </c>
      <c r="K3544">
        <v>1</v>
      </c>
      <c r="L3544" s="2">
        <v>44791</v>
      </c>
      <c r="M3544" s="1">
        <v>44800</v>
      </c>
      <c r="N3544">
        <v>2</v>
      </c>
      <c r="O3544">
        <v>1</v>
      </c>
      <c r="P3544">
        <v>2</v>
      </c>
      <c r="Q3544">
        <v>2</v>
      </c>
      <c r="S3544" t="s">
        <v>178</v>
      </c>
      <c r="T3544" s="1">
        <v>44812</v>
      </c>
      <c r="U3544">
        <v>6</v>
      </c>
      <c r="V3544" t="s">
        <v>184</v>
      </c>
      <c r="W3544">
        <v>2</v>
      </c>
    </row>
    <row r="3545" spans="1:23" x14ac:dyDescent="0.75">
      <c r="A3545" s="3">
        <v>44807</v>
      </c>
      <c r="B3545">
        <v>34</v>
      </c>
      <c r="C3545">
        <v>2022</v>
      </c>
      <c r="D3545">
        <v>76</v>
      </c>
      <c r="E3545">
        <v>76001</v>
      </c>
      <c r="F3545" t="s">
        <v>25</v>
      </c>
      <c r="G3545" t="s">
        <v>53</v>
      </c>
      <c r="H3545" s="1">
        <v>44805</v>
      </c>
      <c r="I3545" t="s">
        <v>176</v>
      </c>
      <c r="J3545">
        <v>19</v>
      </c>
      <c r="K3545">
        <v>1</v>
      </c>
      <c r="L3545" s="2">
        <v>44799</v>
      </c>
      <c r="M3545" s="1">
        <v>44804</v>
      </c>
      <c r="N3545">
        <v>2</v>
      </c>
      <c r="O3545">
        <v>1</v>
      </c>
      <c r="P3545">
        <v>2</v>
      </c>
      <c r="Q3545">
        <v>2</v>
      </c>
      <c r="S3545" t="s">
        <v>178</v>
      </c>
      <c r="T3545" s="1">
        <v>44820</v>
      </c>
      <c r="U3545">
        <v>6</v>
      </c>
      <c r="V3545" t="s">
        <v>183</v>
      </c>
      <c r="W3545">
        <v>3</v>
      </c>
    </row>
    <row r="3546" spans="1:23" x14ac:dyDescent="0.75">
      <c r="A3546" s="3">
        <v>44805</v>
      </c>
      <c r="B3546">
        <v>34</v>
      </c>
      <c r="C3546">
        <v>2022</v>
      </c>
      <c r="D3546">
        <v>76</v>
      </c>
      <c r="E3546">
        <v>76001</v>
      </c>
      <c r="F3546" t="s">
        <v>25</v>
      </c>
      <c r="G3546" t="s">
        <v>53</v>
      </c>
      <c r="H3546" s="1">
        <v>44805</v>
      </c>
      <c r="I3546" t="s">
        <v>176</v>
      </c>
      <c r="J3546">
        <v>37</v>
      </c>
      <c r="K3546">
        <v>1</v>
      </c>
      <c r="L3546" s="2">
        <v>44798</v>
      </c>
      <c r="M3546" s="1">
        <v>44798</v>
      </c>
      <c r="N3546">
        <v>2</v>
      </c>
      <c r="O3546">
        <v>1</v>
      </c>
      <c r="P3546">
        <v>2</v>
      </c>
      <c r="Q3546">
        <v>2</v>
      </c>
      <c r="S3546" t="s">
        <v>180</v>
      </c>
      <c r="T3546" s="1">
        <v>44819</v>
      </c>
      <c r="U3546">
        <v>6</v>
      </c>
      <c r="V3546" t="s">
        <v>186</v>
      </c>
      <c r="W3546">
        <v>2</v>
      </c>
    </row>
    <row r="3547" spans="1:23" x14ac:dyDescent="0.75">
      <c r="A3547" s="3">
        <v>44826</v>
      </c>
      <c r="B3547">
        <v>38</v>
      </c>
      <c r="C3547">
        <v>2022</v>
      </c>
      <c r="D3547">
        <v>68</v>
      </c>
      <c r="E3547">
        <v>68001</v>
      </c>
      <c r="F3547" t="s">
        <v>30</v>
      </c>
      <c r="G3547" t="s">
        <v>60</v>
      </c>
      <c r="H3547" s="1">
        <v>44826</v>
      </c>
      <c r="I3547" t="s">
        <v>176</v>
      </c>
      <c r="J3547">
        <v>29</v>
      </c>
      <c r="K3547">
        <v>1</v>
      </c>
      <c r="L3547" s="2">
        <v>44823</v>
      </c>
      <c r="M3547" s="1">
        <v>44823</v>
      </c>
      <c r="N3547">
        <v>2</v>
      </c>
      <c r="O3547">
        <v>1</v>
      </c>
      <c r="P3547">
        <v>2</v>
      </c>
      <c r="Q3547">
        <v>2</v>
      </c>
      <c r="S3547" t="s">
        <v>178</v>
      </c>
      <c r="T3547" s="1">
        <v>44844</v>
      </c>
      <c r="U3547">
        <v>6</v>
      </c>
      <c r="V3547" t="s">
        <v>183</v>
      </c>
      <c r="W3547">
        <v>2</v>
      </c>
    </row>
    <row r="3548" spans="1:23" x14ac:dyDescent="0.75">
      <c r="A3548" s="3">
        <v>44828</v>
      </c>
      <c r="B3548">
        <v>37</v>
      </c>
      <c r="C3548">
        <v>2022</v>
      </c>
      <c r="D3548">
        <v>68</v>
      </c>
      <c r="E3548">
        <v>68001</v>
      </c>
      <c r="F3548" t="s">
        <v>30</v>
      </c>
      <c r="G3548" t="s">
        <v>60</v>
      </c>
      <c r="H3548" s="1">
        <v>44826</v>
      </c>
      <c r="I3548" t="s">
        <v>176</v>
      </c>
      <c r="J3548">
        <v>32</v>
      </c>
      <c r="K3548">
        <v>1</v>
      </c>
      <c r="L3548" s="2">
        <v>44821</v>
      </c>
      <c r="M3548" s="1">
        <v>44821</v>
      </c>
      <c r="N3548">
        <v>2</v>
      </c>
      <c r="O3548">
        <v>1</v>
      </c>
      <c r="P3548">
        <v>2</v>
      </c>
      <c r="Q3548">
        <v>2</v>
      </c>
      <c r="S3548" t="s">
        <v>178</v>
      </c>
      <c r="T3548" s="1">
        <v>44842</v>
      </c>
      <c r="U3548">
        <v>6</v>
      </c>
      <c r="V3548" t="s">
        <v>183</v>
      </c>
      <c r="W3548">
        <v>2</v>
      </c>
    </row>
    <row r="3549" spans="1:23" x14ac:dyDescent="0.75">
      <c r="A3549" s="3">
        <v>44826</v>
      </c>
      <c r="B3549">
        <v>38</v>
      </c>
      <c r="C3549">
        <v>2022</v>
      </c>
      <c r="D3549">
        <v>5</v>
      </c>
      <c r="E3549">
        <v>5088</v>
      </c>
      <c r="F3549" t="s">
        <v>23</v>
      </c>
      <c r="G3549" t="s">
        <v>52</v>
      </c>
      <c r="H3549" s="1">
        <v>44826</v>
      </c>
      <c r="I3549" t="s">
        <v>176</v>
      </c>
      <c r="J3549">
        <v>29</v>
      </c>
      <c r="K3549">
        <v>1</v>
      </c>
      <c r="L3549" s="2">
        <v>44824</v>
      </c>
      <c r="M3549" s="1">
        <v>44824</v>
      </c>
      <c r="N3549">
        <v>2</v>
      </c>
      <c r="O3549">
        <v>1</v>
      </c>
      <c r="P3549">
        <v>2</v>
      </c>
      <c r="Q3549">
        <v>2</v>
      </c>
      <c r="S3549" t="s">
        <v>178</v>
      </c>
      <c r="T3549" s="1">
        <v>44845</v>
      </c>
      <c r="U3549">
        <v>6</v>
      </c>
      <c r="V3549" t="s">
        <v>184</v>
      </c>
      <c r="W3549">
        <v>2</v>
      </c>
    </row>
    <row r="3550" spans="1:23" x14ac:dyDescent="0.75">
      <c r="A3550" s="3">
        <v>44826</v>
      </c>
      <c r="B3550">
        <v>37</v>
      </c>
      <c r="C3550">
        <v>2022</v>
      </c>
      <c r="D3550">
        <v>5</v>
      </c>
      <c r="E3550">
        <v>5266</v>
      </c>
      <c r="F3550" t="s">
        <v>23</v>
      </c>
      <c r="G3550" t="s">
        <v>81</v>
      </c>
      <c r="H3550" s="1">
        <v>44826</v>
      </c>
      <c r="I3550" t="s">
        <v>176</v>
      </c>
      <c r="J3550">
        <v>25</v>
      </c>
      <c r="K3550">
        <v>1</v>
      </c>
      <c r="L3550" s="2">
        <v>44821</v>
      </c>
      <c r="M3550" s="1">
        <v>44821</v>
      </c>
      <c r="N3550">
        <v>2</v>
      </c>
      <c r="O3550">
        <v>1</v>
      </c>
      <c r="P3550">
        <v>2</v>
      </c>
      <c r="Q3550">
        <v>2</v>
      </c>
      <c r="S3550" t="s">
        <v>178</v>
      </c>
      <c r="T3550" s="1">
        <v>44842</v>
      </c>
      <c r="U3550">
        <v>6</v>
      </c>
      <c r="V3550" t="s">
        <v>183</v>
      </c>
      <c r="W3550">
        <v>999</v>
      </c>
    </row>
    <row r="3551" spans="1:23" x14ac:dyDescent="0.75">
      <c r="A3551" s="3">
        <v>44826</v>
      </c>
      <c r="B3551">
        <v>37</v>
      </c>
      <c r="C3551">
        <v>2022</v>
      </c>
      <c r="D3551">
        <v>5</v>
      </c>
      <c r="E3551">
        <v>5266</v>
      </c>
      <c r="F3551" t="s">
        <v>23</v>
      </c>
      <c r="G3551" t="s">
        <v>81</v>
      </c>
      <c r="H3551" s="1">
        <v>44826</v>
      </c>
      <c r="I3551" t="s">
        <v>176</v>
      </c>
      <c r="J3551">
        <v>28</v>
      </c>
      <c r="K3551">
        <v>1</v>
      </c>
      <c r="L3551" s="2">
        <v>44816</v>
      </c>
      <c r="M3551" s="1">
        <v>44816</v>
      </c>
      <c r="N3551">
        <v>2</v>
      </c>
      <c r="O3551">
        <v>1</v>
      </c>
      <c r="P3551">
        <v>2</v>
      </c>
      <c r="Q3551">
        <v>2</v>
      </c>
      <c r="S3551" t="s">
        <v>178</v>
      </c>
      <c r="T3551" s="1">
        <v>44837</v>
      </c>
      <c r="U3551">
        <v>6</v>
      </c>
      <c r="V3551" t="s">
        <v>186</v>
      </c>
      <c r="W3551">
        <v>3</v>
      </c>
    </row>
    <row r="3552" spans="1:23" x14ac:dyDescent="0.75">
      <c r="A3552" s="3">
        <v>44826</v>
      </c>
      <c r="B3552">
        <v>36</v>
      </c>
      <c r="C3552">
        <v>2022</v>
      </c>
      <c r="D3552">
        <v>11</v>
      </c>
      <c r="E3552">
        <v>11001</v>
      </c>
      <c r="F3552" t="s">
        <v>24</v>
      </c>
      <c r="G3552" t="s">
        <v>24</v>
      </c>
      <c r="H3552" s="1">
        <v>44826</v>
      </c>
      <c r="I3552" t="s">
        <v>176</v>
      </c>
      <c r="J3552">
        <v>14</v>
      </c>
      <c r="K3552">
        <v>1</v>
      </c>
      <c r="L3552" s="2">
        <v>44813</v>
      </c>
      <c r="M3552" s="1">
        <v>44813</v>
      </c>
      <c r="N3552">
        <v>2</v>
      </c>
      <c r="O3552">
        <v>1</v>
      </c>
      <c r="P3552">
        <v>2</v>
      </c>
      <c r="Q3552">
        <v>2</v>
      </c>
      <c r="S3552" t="s">
        <v>178</v>
      </c>
      <c r="T3552" s="1">
        <v>44834</v>
      </c>
      <c r="U3552">
        <v>6</v>
      </c>
      <c r="V3552" t="s">
        <v>184</v>
      </c>
      <c r="W3552">
        <v>3</v>
      </c>
    </row>
    <row r="3553" spans="1:23" x14ac:dyDescent="0.75">
      <c r="A3553" s="3">
        <v>44826</v>
      </c>
      <c r="B3553">
        <v>38</v>
      </c>
      <c r="C3553">
        <v>2022</v>
      </c>
      <c r="D3553">
        <v>11</v>
      </c>
      <c r="E3553">
        <v>11001</v>
      </c>
      <c r="F3553" t="s">
        <v>24</v>
      </c>
      <c r="G3553" t="s">
        <v>24</v>
      </c>
      <c r="H3553" s="1">
        <v>44826</v>
      </c>
      <c r="I3553" t="s">
        <v>176</v>
      </c>
      <c r="J3553">
        <v>35</v>
      </c>
      <c r="K3553">
        <v>1</v>
      </c>
      <c r="L3553" s="2">
        <v>44825</v>
      </c>
      <c r="M3553" s="1">
        <v>44825</v>
      </c>
      <c r="N3553">
        <v>2</v>
      </c>
      <c r="O3553">
        <v>1</v>
      </c>
      <c r="P3553">
        <v>2</v>
      </c>
      <c r="Q3553">
        <v>2</v>
      </c>
      <c r="S3553" t="s">
        <v>178</v>
      </c>
      <c r="T3553" s="1">
        <v>44846</v>
      </c>
      <c r="U3553">
        <v>6</v>
      </c>
      <c r="V3553" t="s">
        <v>185</v>
      </c>
      <c r="W3553">
        <v>1</v>
      </c>
    </row>
    <row r="3554" spans="1:23" x14ac:dyDescent="0.75">
      <c r="A3554" s="3">
        <v>44827</v>
      </c>
      <c r="B3554">
        <v>38</v>
      </c>
      <c r="C3554">
        <v>2022</v>
      </c>
      <c r="D3554">
        <v>11</v>
      </c>
      <c r="E3554">
        <v>11001</v>
      </c>
      <c r="F3554" t="s">
        <v>24</v>
      </c>
      <c r="G3554" t="s">
        <v>24</v>
      </c>
      <c r="H3554" s="1">
        <v>44827</v>
      </c>
      <c r="I3554" t="s">
        <v>176</v>
      </c>
      <c r="J3554">
        <v>23</v>
      </c>
      <c r="K3554">
        <v>1</v>
      </c>
      <c r="L3554" s="2">
        <v>44823</v>
      </c>
      <c r="M3554" s="1">
        <v>44823</v>
      </c>
      <c r="N3554">
        <v>2</v>
      </c>
      <c r="O3554">
        <v>1</v>
      </c>
      <c r="P3554">
        <v>2</v>
      </c>
      <c r="Q3554">
        <v>2</v>
      </c>
      <c r="S3554" t="s">
        <v>179</v>
      </c>
      <c r="T3554" s="1">
        <v>44844</v>
      </c>
      <c r="U3554">
        <v>6</v>
      </c>
      <c r="V3554" t="s">
        <v>183</v>
      </c>
      <c r="W3554">
        <v>2</v>
      </c>
    </row>
    <row r="3555" spans="1:23" x14ac:dyDescent="0.75">
      <c r="A3555" s="3">
        <v>44828</v>
      </c>
      <c r="B3555">
        <v>37</v>
      </c>
      <c r="C3555">
        <v>2022</v>
      </c>
      <c r="D3555">
        <v>11</v>
      </c>
      <c r="E3555">
        <v>11001</v>
      </c>
      <c r="F3555" t="s">
        <v>24</v>
      </c>
      <c r="G3555" t="s">
        <v>24</v>
      </c>
      <c r="H3555" s="1">
        <v>44827</v>
      </c>
      <c r="I3555" t="s">
        <v>176</v>
      </c>
      <c r="J3555">
        <v>32</v>
      </c>
      <c r="K3555">
        <v>1</v>
      </c>
      <c r="L3555" s="2">
        <v>44816</v>
      </c>
      <c r="M3555" s="1">
        <v>44816</v>
      </c>
      <c r="N3555">
        <v>2</v>
      </c>
      <c r="O3555">
        <v>1</v>
      </c>
      <c r="P3555">
        <v>2</v>
      </c>
      <c r="Q3555">
        <v>2</v>
      </c>
      <c r="S3555" t="s">
        <v>178</v>
      </c>
      <c r="T3555" s="1">
        <v>44837</v>
      </c>
      <c r="U3555">
        <v>6</v>
      </c>
      <c r="V3555" t="s">
        <v>183</v>
      </c>
      <c r="W3555">
        <v>3</v>
      </c>
    </row>
    <row r="3556" spans="1:23" x14ac:dyDescent="0.75">
      <c r="A3556" s="3">
        <v>44835</v>
      </c>
      <c r="B3556">
        <v>37</v>
      </c>
      <c r="C3556">
        <v>2022</v>
      </c>
      <c r="D3556">
        <v>11</v>
      </c>
      <c r="E3556">
        <v>11001</v>
      </c>
      <c r="F3556" t="s">
        <v>24</v>
      </c>
      <c r="G3556" t="s">
        <v>24</v>
      </c>
      <c r="H3556" s="1">
        <v>44827</v>
      </c>
      <c r="I3556" t="s">
        <v>177</v>
      </c>
      <c r="J3556">
        <v>46</v>
      </c>
      <c r="K3556">
        <v>1</v>
      </c>
      <c r="L3556" s="2">
        <v>44820</v>
      </c>
      <c r="M3556" s="1">
        <v>44820</v>
      </c>
      <c r="N3556">
        <v>2</v>
      </c>
      <c r="O3556">
        <v>1</v>
      </c>
      <c r="P3556">
        <v>2</v>
      </c>
      <c r="Q3556">
        <v>2</v>
      </c>
      <c r="S3556" t="s">
        <v>179</v>
      </c>
      <c r="T3556" s="1">
        <v>44841</v>
      </c>
      <c r="U3556">
        <v>6</v>
      </c>
      <c r="V3556" t="s">
        <v>183</v>
      </c>
      <c r="W3556">
        <v>3</v>
      </c>
    </row>
    <row r="3557" spans="1:23" x14ac:dyDescent="0.75">
      <c r="A3557" s="3">
        <v>44803</v>
      </c>
      <c r="B3557">
        <v>33</v>
      </c>
      <c r="C3557">
        <v>2022</v>
      </c>
      <c r="D3557">
        <v>11</v>
      </c>
      <c r="E3557">
        <v>11001</v>
      </c>
      <c r="F3557" t="s">
        <v>24</v>
      </c>
      <c r="G3557" t="s">
        <v>24</v>
      </c>
      <c r="H3557" s="1">
        <v>44803</v>
      </c>
      <c r="I3557" t="s">
        <v>176</v>
      </c>
      <c r="J3557">
        <v>21</v>
      </c>
      <c r="K3557">
        <v>1</v>
      </c>
      <c r="L3557" s="2">
        <v>44790</v>
      </c>
      <c r="M3557" s="1">
        <v>44790</v>
      </c>
      <c r="N3557">
        <v>2</v>
      </c>
      <c r="O3557">
        <v>1</v>
      </c>
      <c r="P3557">
        <v>2</v>
      </c>
      <c r="Q3557">
        <v>2</v>
      </c>
      <c r="S3557" t="s">
        <v>179</v>
      </c>
      <c r="T3557" s="1">
        <v>44811</v>
      </c>
      <c r="U3557">
        <v>6</v>
      </c>
      <c r="V3557" t="s">
        <v>187</v>
      </c>
      <c r="W3557">
        <v>2</v>
      </c>
    </row>
    <row r="3558" spans="1:23" x14ac:dyDescent="0.75">
      <c r="A3558" s="3">
        <v>44823</v>
      </c>
      <c r="B3558">
        <v>34</v>
      </c>
      <c r="C3558">
        <v>2022</v>
      </c>
      <c r="D3558">
        <v>11</v>
      </c>
      <c r="E3558">
        <v>11001</v>
      </c>
      <c r="F3558" t="s">
        <v>24</v>
      </c>
      <c r="G3558" t="s">
        <v>24</v>
      </c>
      <c r="H3558" s="1">
        <v>44798</v>
      </c>
      <c r="I3558" t="s">
        <v>176</v>
      </c>
      <c r="J3558">
        <v>27</v>
      </c>
      <c r="K3558">
        <v>1</v>
      </c>
      <c r="L3558" s="2">
        <v>44795</v>
      </c>
      <c r="M3558" s="1">
        <v>44797</v>
      </c>
      <c r="N3558">
        <v>2</v>
      </c>
      <c r="O3558">
        <v>1</v>
      </c>
      <c r="P3558">
        <v>2</v>
      </c>
      <c r="Q3558">
        <v>2</v>
      </c>
      <c r="S3558" t="s">
        <v>178</v>
      </c>
      <c r="T3558" s="1">
        <v>44816</v>
      </c>
      <c r="U3558">
        <v>6</v>
      </c>
      <c r="V3558" t="s">
        <v>183</v>
      </c>
      <c r="W3558">
        <v>3</v>
      </c>
    </row>
    <row r="3559" spans="1:23" x14ac:dyDescent="0.75">
      <c r="A3559" s="3">
        <v>44804</v>
      </c>
      <c r="B3559">
        <v>34</v>
      </c>
      <c r="C3559">
        <v>2022</v>
      </c>
      <c r="D3559">
        <v>11</v>
      </c>
      <c r="E3559">
        <v>11001</v>
      </c>
      <c r="F3559" t="s">
        <v>24</v>
      </c>
      <c r="G3559" t="s">
        <v>24</v>
      </c>
      <c r="H3559" s="1">
        <v>44800</v>
      </c>
      <c r="I3559" t="s">
        <v>176</v>
      </c>
      <c r="J3559">
        <v>18</v>
      </c>
      <c r="K3559">
        <v>1</v>
      </c>
      <c r="L3559" s="2">
        <v>44796</v>
      </c>
      <c r="M3559" s="1">
        <v>44796</v>
      </c>
      <c r="N3559">
        <v>2</v>
      </c>
      <c r="O3559">
        <v>1</v>
      </c>
      <c r="P3559">
        <v>2</v>
      </c>
      <c r="Q3559">
        <v>2</v>
      </c>
      <c r="S3559" t="s">
        <v>178</v>
      </c>
      <c r="T3559" s="1">
        <v>44817</v>
      </c>
      <c r="U3559">
        <v>6</v>
      </c>
      <c r="V3559" t="s">
        <v>183</v>
      </c>
      <c r="W3559">
        <v>3</v>
      </c>
    </row>
    <row r="3560" spans="1:23" x14ac:dyDescent="0.75">
      <c r="A3560" s="3">
        <v>44802</v>
      </c>
      <c r="B3560">
        <v>34</v>
      </c>
      <c r="C3560">
        <v>2022</v>
      </c>
      <c r="D3560">
        <v>11</v>
      </c>
      <c r="E3560">
        <v>11001</v>
      </c>
      <c r="F3560" t="s">
        <v>24</v>
      </c>
      <c r="G3560" t="s">
        <v>24</v>
      </c>
      <c r="H3560" s="1">
        <v>44800</v>
      </c>
      <c r="I3560" t="s">
        <v>176</v>
      </c>
      <c r="J3560">
        <v>28</v>
      </c>
      <c r="K3560">
        <v>1</v>
      </c>
      <c r="L3560" s="2">
        <v>44795</v>
      </c>
      <c r="M3560" s="1">
        <v>44795</v>
      </c>
      <c r="N3560">
        <v>2</v>
      </c>
      <c r="O3560">
        <v>1</v>
      </c>
      <c r="P3560">
        <v>2</v>
      </c>
      <c r="Q3560">
        <v>2</v>
      </c>
      <c r="S3560" t="s">
        <v>178</v>
      </c>
      <c r="T3560" s="1">
        <v>44816</v>
      </c>
      <c r="U3560">
        <v>6</v>
      </c>
      <c r="V3560" t="s">
        <v>183</v>
      </c>
      <c r="W3560">
        <v>3</v>
      </c>
    </row>
    <row r="3561" spans="1:23" x14ac:dyDescent="0.75">
      <c r="A3561" s="3">
        <v>44802</v>
      </c>
      <c r="B3561">
        <v>34</v>
      </c>
      <c r="C3561">
        <v>2022</v>
      </c>
      <c r="D3561">
        <v>11</v>
      </c>
      <c r="E3561">
        <v>11001</v>
      </c>
      <c r="F3561" t="s">
        <v>24</v>
      </c>
      <c r="G3561" t="s">
        <v>24</v>
      </c>
      <c r="H3561" s="1">
        <v>44801</v>
      </c>
      <c r="I3561" t="s">
        <v>176</v>
      </c>
      <c r="J3561">
        <v>43</v>
      </c>
      <c r="K3561">
        <v>1</v>
      </c>
      <c r="L3561" s="2">
        <v>44795</v>
      </c>
      <c r="M3561" s="1">
        <v>44796</v>
      </c>
      <c r="N3561">
        <v>2</v>
      </c>
      <c r="O3561">
        <v>1</v>
      </c>
      <c r="P3561">
        <v>2</v>
      </c>
      <c r="Q3561">
        <v>2</v>
      </c>
      <c r="S3561" t="s">
        <v>178</v>
      </c>
      <c r="T3561" s="1">
        <v>44816</v>
      </c>
      <c r="U3561">
        <v>6</v>
      </c>
      <c r="V3561" t="s">
        <v>183</v>
      </c>
      <c r="W3561">
        <v>3</v>
      </c>
    </row>
    <row r="3562" spans="1:23" x14ac:dyDescent="0.75">
      <c r="A3562" s="3">
        <v>44802</v>
      </c>
      <c r="B3562">
        <v>34</v>
      </c>
      <c r="C3562">
        <v>2022</v>
      </c>
      <c r="D3562">
        <v>11</v>
      </c>
      <c r="E3562">
        <v>11001</v>
      </c>
      <c r="F3562" t="s">
        <v>24</v>
      </c>
      <c r="G3562" t="s">
        <v>24</v>
      </c>
      <c r="H3562" s="1">
        <v>44802</v>
      </c>
      <c r="I3562" t="s">
        <v>176</v>
      </c>
      <c r="J3562">
        <v>37</v>
      </c>
      <c r="K3562">
        <v>1</v>
      </c>
      <c r="L3562" s="2">
        <v>44797</v>
      </c>
      <c r="M3562" s="1">
        <v>44800</v>
      </c>
      <c r="N3562">
        <v>2</v>
      </c>
      <c r="O3562">
        <v>1</v>
      </c>
      <c r="P3562">
        <v>2</v>
      </c>
      <c r="Q3562">
        <v>2</v>
      </c>
      <c r="S3562" t="s">
        <v>178</v>
      </c>
      <c r="T3562" s="1">
        <v>44818</v>
      </c>
      <c r="U3562">
        <v>6</v>
      </c>
      <c r="V3562" t="s">
        <v>183</v>
      </c>
      <c r="W3562">
        <v>4</v>
      </c>
    </row>
    <row r="3563" spans="1:23" x14ac:dyDescent="0.75">
      <c r="A3563" s="3">
        <v>44803</v>
      </c>
      <c r="B3563">
        <v>34</v>
      </c>
      <c r="C3563">
        <v>2022</v>
      </c>
      <c r="D3563">
        <v>11</v>
      </c>
      <c r="E3563">
        <v>11001</v>
      </c>
      <c r="F3563" t="s">
        <v>24</v>
      </c>
      <c r="G3563" t="s">
        <v>24</v>
      </c>
      <c r="H3563" s="1">
        <v>44802</v>
      </c>
      <c r="I3563" t="s">
        <v>176</v>
      </c>
      <c r="J3563">
        <v>23</v>
      </c>
      <c r="K3563">
        <v>1</v>
      </c>
      <c r="L3563" s="2">
        <v>44799</v>
      </c>
      <c r="M3563" s="1">
        <v>44800</v>
      </c>
      <c r="N3563">
        <v>2</v>
      </c>
      <c r="O3563">
        <v>1</v>
      </c>
      <c r="P3563">
        <v>2</v>
      </c>
      <c r="Q3563">
        <v>2</v>
      </c>
      <c r="S3563" t="s">
        <v>178</v>
      </c>
      <c r="T3563" s="1">
        <v>44820</v>
      </c>
      <c r="U3563">
        <v>6</v>
      </c>
      <c r="V3563" t="s">
        <v>183</v>
      </c>
      <c r="W3563">
        <v>3</v>
      </c>
    </row>
    <row r="3564" spans="1:23" x14ac:dyDescent="0.75">
      <c r="A3564" s="3">
        <v>44804</v>
      </c>
      <c r="B3564">
        <v>34</v>
      </c>
      <c r="C3564">
        <v>2022</v>
      </c>
      <c r="D3564">
        <v>11</v>
      </c>
      <c r="E3564">
        <v>11001</v>
      </c>
      <c r="F3564" t="s">
        <v>24</v>
      </c>
      <c r="G3564" t="s">
        <v>24</v>
      </c>
      <c r="H3564" s="1">
        <v>44802</v>
      </c>
      <c r="I3564" t="s">
        <v>176</v>
      </c>
      <c r="J3564">
        <v>41</v>
      </c>
      <c r="K3564">
        <v>1</v>
      </c>
      <c r="L3564" s="2">
        <v>44794</v>
      </c>
      <c r="M3564" s="1">
        <v>44794</v>
      </c>
      <c r="N3564">
        <v>2</v>
      </c>
      <c r="O3564">
        <v>1</v>
      </c>
      <c r="P3564">
        <v>2</v>
      </c>
      <c r="Q3564">
        <v>2</v>
      </c>
      <c r="S3564" t="s">
        <v>178</v>
      </c>
      <c r="T3564" s="1">
        <v>44815</v>
      </c>
      <c r="U3564">
        <v>6</v>
      </c>
      <c r="V3564" t="s">
        <v>183</v>
      </c>
      <c r="W3564">
        <v>1</v>
      </c>
    </row>
    <row r="3565" spans="1:23" x14ac:dyDescent="0.75">
      <c r="A3565" s="3">
        <v>44802</v>
      </c>
      <c r="B3565">
        <v>33</v>
      </c>
      <c r="C3565">
        <v>2022</v>
      </c>
      <c r="D3565">
        <v>11</v>
      </c>
      <c r="E3565">
        <v>11001</v>
      </c>
      <c r="F3565" t="s">
        <v>24</v>
      </c>
      <c r="G3565" t="s">
        <v>24</v>
      </c>
      <c r="H3565" s="1">
        <v>44802</v>
      </c>
      <c r="I3565" t="s">
        <v>176</v>
      </c>
      <c r="J3565">
        <v>53</v>
      </c>
      <c r="K3565">
        <v>1</v>
      </c>
      <c r="L3565" s="2">
        <v>44793</v>
      </c>
      <c r="M3565" s="1">
        <v>44793</v>
      </c>
      <c r="N3565">
        <v>2</v>
      </c>
      <c r="O3565">
        <v>1</v>
      </c>
      <c r="P3565">
        <v>2</v>
      </c>
      <c r="Q3565">
        <v>2</v>
      </c>
      <c r="S3565" t="s">
        <v>178</v>
      </c>
      <c r="T3565" s="1">
        <v>44814</v>
      </c>
      <c r="U3565">
        <v>6</v>
      </c>
      <c r="V3565" t="s">
        <v>183</v>
      </c>
      <c r="W3565">
        <v>2</v>
      </c>
    </row>
    <row r="3566" spans="1:23" x14ac:dyDescent="0.75">
      <c r="A3566" s="3">
        <v>44801</v>
      </c>
      <c r="B3566">
        <v>34</v>
      </c>
      <c r="C3566">
        <v>2022</v>
      </c>
      <c r="D3566">
        <v>11</v>
      </c>
      <c r="E3566">
        <v>11001</v>
      </c>
      <c r="F3566" t="s">
        <v>24</v>
      </c>
      <c r="G3566" t="s">
        <v>24</v>
      </c>
      <c r="H3566" s="1">
        <v>44802</v>
      </c>
      <c r="I3566" t="s">
        <v>176</v>
      </c>
      <c r="J3566">
        <v>39</v>
      </c>
      <c r="K3566">
        <v>1</v>
      </c>
      <c r="L3566" s="2">
        <v>44796</v>
      </c>
      <c r="M3566" s="1">
        <v>44796</v>
      </c>
      <c r="N3566">
        <v>2</v>
      </c>
      <c r="O3566">
        <v>1</v>
      </c>
      <c r="P3566">
        <v>2</v>
      </c>
      <c r="Q3566">
        <v>2</v>
      </c>
      <c r="S3566" t="s">
        <v>179</v>
      </c>
      <c r="T3566" s="1">
        <v>44817</v>
      </c>
      <c r="U3566">
        <v>6</v>
      </c>
      <c r="V3566" t="s">
        <v>186</v>
      </c>
      <c r="W3566">
        <v>3</v>
      </c>
    </row>
    <row r="3567" spans="1:23" x14ac:dyDescent="0.75">
      <c r="A3567" s="3">
        <v>44805</v>
      </c>
      <c r="B3567">
        <v>34</v>
      </c>
      <c r="C3567">
        <v>2022</v>
      </c>
      <c r="D3567">
        <v>76</v>
      </c>
      <c r="E3567">
        <v>76001</v>
      </c>
      <c r="F3567" t="s">
        <v>25</v>
      </c>
      <c r="G3567" t="s">
        <v>53</v>
      </c>
      <c r="H3567" s="1">
        <v>44802</v>
      </c>
      <c r="I3567" t="s">
        <v>176</v>
      </c>
      <c r="J3567">
        <v>31</v>
      </c>
      <c r="K3567">
        <v>1</v>
      </c>
      <c r="L3567" s="2">
        <v>44798</v>
      </c>
      <c r="M3567" s="1">
        <v>44798</v>
      </c>
      <c r="N3567">
        <v>2</v>
      </c>
      <c r="O3567">
        <v>1</v>
      </c>
      <c r="P3567">
        <v>2</v>
      </c>
      <c r="Q3567">
        <v>2</v>
      </c>
      <c r="S3567" t="s">
        <v>178</v>
      </c>
      <c r="T3567" s="1">
        <v>44819</v>
      </c>
      <c r="U3567">
        <v>6</v>
      </c>
      <c r="V3567" t="s">
        <v>183</v>
      </c>
      <c r="W3567">
        <v>2</v>
      </c>
    </row>
    <row r="3568" spans="1:23" x14ac:dyDescent="0.75">
      <c r="A3568" s="3">
        <v>44806</v>
      </c>
      <c r="B3568">
        <v>34</v>
      </c>
      <c r="C3568">
        <v>2022</v>
      </c>
      <c r="D3568">
        <v>11</v>
      </c>
      <c r="E3568">
        <v>11001</v>
      </c>
      <c r="F3568" t="s">
        <v>24</v>
      </c>
      <c r="G3568" t="s">
        <v>24</v>
      </c>
      <c r="H3568" s="1">
        <v>44806</v>
      </c>
      <c r="I3568" t="s">
        <v>176</v>
      </c>
      <c r="J3568">
        <v>39</v>
      </c>
      <c r="K3568">
        <v>1</v>
      </c>
      <c r="L3568" s="2">
        <v>44800</v>
      </c>
      <c r="M3568" s="1">
        <v>44803</v>
      </c>
      <c r="N3568">
        <v>2</v>
      </c>
      <c r="O3568">
        <v>1</v>
      </c>
      <c r="P3568">
        <v>2</v>
      </c>
      <c r="Q3568">
        <v>2</v>
      </c>
      <c r="S3568" t="s">
        <v>178</v>
      </c>
      <c r="T3568" s="1">
        <v>44821</v>
      </c>
      <c r="U3568">
        <v>6</v>
      </c>
      <c r="V3568" t="s">
        <v>183</v>
      </c>
      <c r="W3568">
        <v>2</v>
      </c>
    </row>
    <row r="3569" spans="1:23" x14ac:dyDescent="0.75">
      <c r="A3569" s="3">
        <v>44820</v>
      </c>
      <c r="B3569">
        <v>35</v>
      </c>
      <c r="C3569">
        <v>2022</v>
      </c>
      <c r="D3569">
        <v>11</v>
      </c>
      <c r="E3569">
        <v>11001</v>
      </c>
      <c r="F3569" t="s">
        <v>24</v>
      </c>
      <c r="G3569" t="s">
        <v>24</v>
      </c>
      <c r="H3569" s="1">
        <v>44806</v>
      </c>
      <c r="I3569" t="s">
        <v>176</v>
      </c>
      <c r="J3569">
        <v>23</v>
      </c>
      <c r="K3569">
        <v>1</v>
      </c>
      <c r="L3569" s="2">
        <v>44802</v>
      </c>
      <c r="M3569" s="1">
        <v>44802</v>
      </c>
      <c r="N3569">
        <v>2</v>
      </c>
      <c r="O3569">
        <v>1</v>
      </c>
      <c r="P3569">
        <v>2</v>
      </c>
      <c r="Q3569">
        <v>2</v>
      </c>
      <c r="S3569" t="s">
        <v>178</v>
      </c>
      <c r="T3569" s="1">
        <v>44823</v>
      </c>
      <c r="U3569">
        <v>6</v>
      </c>
      <c r="V3569" t="s">
        <v>183</v>
      </c>
      <c r="W3569">
        <v>3</v>
      </c>
    </row>
    <row r="3570" spans="1:23" x14ac:dyDescent="0.75">
      <c r="A3570" s="3">
        <v>44806</v>
      </c>
      <c r="B3570">
        <v>34</v>
      </c>
      <c r="C3570">
        <v>2022</v>
      </c>
      <c r="D3570">
        <v>11</v>
      </c>
      <c r="E3570">
        <v>11001</v>
      </c>
      <c r="F3570" t="s">
        <v>24</v>
      </c>
      <c r="G3570" t="s">
        <v>24</v>
      </c>
      <c r="H3570" s="1">
        <v>44806</v>
      </c>
      <c r="I3570" t="s">
        <v>176</v>
      </c>
      <c r="J3570">
        <v>31</v>
      </c>
      <c r="K3570">
        <v>1</v>
      </c>
      <c r="L3570" s="2">
        <v>44799</v>
      </c>
      <c r="M3570" s="1">
        <v>44806</v>
      </c>
      <c r="N3570">
        <v>2</v>
      </c>
      <c r="O3570">
        <v>1</v>
      </c>
      <c r="P3570">
        <v>2</v>
      </c>
      <c r="Q3570">
        <v>1</v>
      </c>
      <c r="R3570">
        <v>214</v>
      </c>
      <c r="S3570" t="s">
        <v>178</v>
      </c>
      <c r="T3570" s="1">
        <v>44820</v>
      </c>
      <c r="U3570">
        <v>6</v>
      </c>
      <c r="V3570" t="s">
        <v>183</v>
      </c>
      <c r="W3570">
        <v>3</v>
      </c>
    </row>
    <row r="3571" spans="1:23" x14ac:dyDescent="0.75">
      <c r="A3571" s="3">
        <v>44806</v>
      </c>
      <c r="B3571">
        <v>34</v>
      </c>
      <c r="C3571">
        <v>2022</v>
      </c>
      <c r="D3571">
        <v>11</v>
      </c>
      <c r="E3571">
        <v>11001</v>
      </c>
      <c r="F3571" t="s">
        <v>24</v>
      </c>
      <c r="G3571" t="s">
        <v>24</v>
      </c>
      <c r="H3571" s="1">
        <v>44806</v>
      </c>
      <c r="I3571" t="s">
        <v>176</v>
      </c>
      <c r="J3571">
        <v>50</v>
      </c>
      <c r="K3571">
        <v>1</v>
      </c>
      <c r="L3571" s="2">
        <v>44800</v>
      </c>
      <c r="M3571" s="1">
        <v>44800</v>
      </c>
      <c r="N3571">
        <v>2</v>
      </c>
      <c r="O3571">
        <v>1</v>
      </c>
      <c r="P3571">
        <v>2</v>
      </c>
      <c r="Q3571">
        <v>2</v>
      </c>
      <c r="S3571" t="s">
        <v>179</v>
      </c>
      <c r="T3571" s="1">
        <v>44821</v>
      </c>
      <c r="U3571">
        <v>6</v>
      </c>
      <c r="V3571" t="s">
        <v>183</v>
      </c>
      <c r="W3571">
        <v>4</v>
      </c>
    </row>
    <row r="3572" spans="1:23" x14ac:dyDescent="0.75">
      <c r="A3572" s="3">
        <v>44806</v>
      </c>
      <c r="B3572">
        <v>35</v>
      </c>
      <c r="C3572">
        <v>2022</v>
      </c>
      <c r="D3572">
        <v>11</v>
      </c>
      <c r="E3572">
        <v>11001</v>
      </c>
      <c r="F3572" t="s">
        <v>24</v>
      </c>
      <c r="G3572" t="s">
        <v>24</v>
      </c>
      <c r="H3572" s="1">
        <v>44806</v>
      </c>
      <c r="I3572" t="s">
        <v>176</v>
      </c>
      <c r="J3572">
        <v>29</v>
      </c>
      <c r="K3572">
        <v>1</v>
      </c>
      <c r="L3572" s="2">
        <v>44802</v>
      </c>
      <c r="M3572" s="1">
        <v>44803</v>
      </c>
      <c r="N3572">
        <v>2</v>
      </c>
      <c r="O3572">
        <v>1</v>
      </c>
      <c r="P3572">
        <v>2</v>
      </c>
      <c r="Q3572">
        <v>1</v>
      </c>
      <c r="R3572">
        <v>840</v>
      </c>
      <c r="S3572" t="s">
        <v>181</v>
      </c>
      <c r="T3572" s="1">
        <v>44823</v>
      </c>
      <c r="U3572">
        <v>6</v>
      </c>
      <c r="V3572" t="s">
        <v>183</v>
      </c>
      <c r="W3572">
        <v>4</v>
      </c>
    </row>
    <row r="3573" spans="1:23" x14ac:dyDescent="0.75">
      <c r="A3573" s="3">
        <v>44809</v>
      </c>
      <c r="B3573">
        <v>35</v>
      </c>
      <c r="C3573">
        <v>2022</v>
      </c>
      <c r="D3573">
        <v>11</v>
      </c>
      <c r="E3573">
        <v>11001</v>
      </c>
      <c r="F3573" t="s">
        <v>24</v>
      </c>
      <c r="G3573" t="s">
        <v>24</v>
      </c>
      <c r="H3573" s="1">
        <v>44806</v>
      </c>
      <c r="I3573" t="s">
        <v>176</v>
      </c>
      <c r="J3573">
        <v>36</v>
      </c>
      <c r="K3573">
        <v>1</v>
      </c>
      <c r="L3573" s="2">
        <v>44801</v>
      </c>
      <c r="M3573" s="1">
        <v>44802</v>
      </c>
      <c r="N3573">
        <v>2</v>
      </c>
      <c r="O3573">
        <v>1</v>
      </c>
      <c r="P3573">
        <v>2</v>
      </c>
      <c r="Q3573">
        <v>2</v>
      </c>
      <c r="S3573" t="s">
        <v>179</v>
      </c>
      <c r="T3573" s="1">
        <v>44822</v>
      </c>
      <c r="U3573">
        <v>6</v>
      </c>
      <c r="V3573" t="s">
        <v>183</v>
      </c>
      <c r="W3573">
        <v>4</v>
      </c>
    </row>
    <row r="3574" spans="1:23" x14ac:dyDescent="0.75">
      <c r="A3574" s="3">
        <v>44806</v>
      </c>
      <c r="B3574">
        <v>34</v>
      </c>
      <c r="C3574">
        <v>2022</v>
      </c>
      <c r="D3574">
        <v>11</v>
      </c>
      <c r="E3574">
        <v>11001</v>
      </c>
      <c r="F3574" t="s">
        <v>24</v>
      </c>
      <c r="G3574" t="s">
        <v>24</v>
      </c>
      <c r="H3574" s="1">
        <v>44806</v>
      </c>
      <c r="I3574" t="s">
        <v>176</v>
      </c>
      <c r="J3574">
        <v>47</v>
      </c>
      <c r="K3574">
        <v>1</v>
      </c>
      <c r="L3574" s="2">
        <v>44800</v>
      </c>
      <c r="M3574" s="1">
        <v>44800</v>
      </c>
      <c r="N3574">
        <v>2</v>
      </c>
      <c r="O3574">
        <v>1</v>
      </c>
      <c r="P3574">
        <v>2</v>
      </c>
      <c r="Q3574">
        <v>2</v>
      </c>
      <c r="S3574" t="s">
        <v>178</v>
      </c>
      <c r="T3574" s="1">
        <v>44821</v>
      </c>
      <c r="U3574">
        <v>6</v>
      </c>
      <c r="V3574" t="s">
        <v>183</v>
      </c>
      <c r="W3574">
        <v>3</v>
      </c>
    </row>
    <row r="3575" spans="1:23" x14ac:dyDescent="0.75">
      <c r="A3575" s="3">
        <v>44805</v>
      </c>
      <c r="B3575">
        <v>35</v>
      </c>
      <c r="C3575">
        <v>2022</v>
      </c>
      <c r="D3575">
        <v>11</v>
      </c>
      <c r="E3575">
        <v>11001</v>
      </c>
      <c r="F3575" t="s">
        <v>24</v>
      </c>
      <c r="G3575" t="s">
        <v>24</v>
      </c>
      <c r="H3575" s="1">
        <v>44806</v>
      </c>
      <c r="I3575" t="s">
        <v>176</v>
      </c>
      <c r="J3575">
        <v>35</v>
      </c>
      <c r="K3575">
        <v>1</v>
      </c>
      <c r="L3575" s="2">
        <v>44802</v>
      </c>
      <c r="M3575" s="1">
        <v>44802</v>
      </c>
      <c r="N3575">
        <v>2</v>
      </c>
      <c r="O3575">
        <v>1</v>
      </c>
      <c r="P3575">
        <v>2</v>
      </c>
      <c r="Q3575">
        <v>2</v>
      </c>
      <c r="S3575" t="s">
        <v>178</v>
      </c>
      <c r="T3575" s="1">
        <v>44823</v>
      </c>
      <c r="U3575">
        <v>6</v>
      </c>
      <c r="V3575" t="s">
        <v>183</v>
      </c>
      <c r="W3575">
        <v>4</v>
      </c>
    </row>
    <row r="3576" spans="1:23" x14ac:dyDescent="0.75">
      <c r="A3576" s="3">
        <v>44809</v>
      </c>
      <c r="B3576">
        <v>35</v>
      </c>
      <c r="C3576">
        <v>2022</v>
      </c>
      <c r="D3576">
        <v>11</v>
      </c>
      <c r="E3576">
        <v>11001</v>
      </c>
      <c r="F3576" t="s">
        <v>24</v>
      </c>
      <c r="G3576" t="s">
        <v>24</v>
      </c>
      <c r="H3576" s="1">
        <v>44806</v>
      </c>
      <c r="I3576" t="s">
        <v>176</v>
      </c>
      <c r="J3576">
        <v>47</v>
      </c>
      <c r="K3576">
        <v>1</v>
      </c>
      <c r="L3576" s="2">
        <v>44802</v>
      </c>
      <c r="M3576" s="1">
        <v>44802</v>
      </c>
      <c r="N3576">
        <v>2</v>
      </c>
      <c r="O3576">
        <v>1</v>
      </c>
      <c r="P3576">
        <v>2</v>
      </c>
      <c r="Q3576">
        <v>2</v>
      </c>
      <c r="S3576" t="s">
        <v>180</v>
      </c>
      <c r="T3576" s="1">
        <v>44823</v>
      </c>
      <c r="U3576">
        <v>6</v>
      </c>
      <c r="V3576" t="s">
        <v>183</v>
      </c>
      <c r="W3576">
        <v>3</v>
      </c>
    </row>
    <row r="3577" spans="1:23" x14ac:dyDescent="0.75">
      <c r="A3577" s="3">
        <v>44809</v>
      </c>
      <c r="B3577">
        <v>35</v>
      </c>
      <c r="C3577">
        <v>2022</v>
      </c>
      <c r="D3577">
        <v>11</v>
      </c>
      <c r="E3577">
        <v>11001</v>
      </c>
      <c r="F3577" t="s">
        <v>24</v>
      </c>
      <c r="G3577" t="s">
        <v>24</v>
      </c>
      <c r="H3577" s="1">
        <v>44807</v>
      </c>
      <c r="I3577" t="s">
        <v>176</v>
      </c>
      <c r="J3577">
        <v>29</v>
      </c>
      <c r="K3577">
        <v>1</v>
      </c>
      <c r="L3577" s="2">
        <v>44804</v>
      </c>
      <c r="M3577" s="1">
        <v>44804</v>
      </c>
      <c r="N3577">
        <v>2</v>
      </c>
      <c r="O3577">
        <v>1</v>
      </c>
      <c r="P3577">
        <v>2</v>
      </c>
      <c r="Q3577">
        <v>2</v>
      </c>
      <c r="S3577" t="s">
        <v>178</v>
      </c>
      <c r="T3577" s="1">
        <v>44825</v>
      </c>
      <c r="U3577">
        <v>6</v>
      </c>
      <c r="V3577" t="s">
        <v>185</v>
      </c>
      <c r="W3577">
        <v>999</v>
      </c>
    </row>
    <row r="3578" spans="1:23" x14ac:dyDescent="0.75">
      <c r="A3578" s="3">
        <v>44807</v>
      </c>
      <c r="B3578">
        <v>35</v>
      </c>
      <c r="C3578">
        <v>2022</v>
      </c>
      <c r="D3578">
        <v>11</v>
      </c>
      <c r="E3578">
        <v>11001</v>
      </c>
      <c r="F3578" t="s">
        <v>24</v>
      </c>
      <c r="G3578" t="s">
        <v>24</v>
      </c>
      <c r="H3578" s="1">
        <v>44807</v>
      </c>
      <c r="I3578" t="s">
        <v>176</v>
      </c>
      <c r="J3578">
        <v>37</v>
      </c>
      <c r="K3578">
        <v>1</v>
      </c>
      <c r="L3578" s="2">
        <v>44804</v>
      </c>
      <c r="M3578" s="1">
        <v>44804</v>
      </c>
      <c r="N3578">
        <v>2</v>
      </c>
      <c r="O3578">
        <v>1</v>
      </c>
      <c r="P3578">
        <v>2</v>
      </c>
      <c r="Q3578">
        <v>2</v>
      </c>
      <c r="S3578" t="s">
        <v>178</v>
      </c>
      <c r="T3578" s="1">
        <v>44825</v>
      </c>
      <c r="U3578">
        <v>6</v>
      </c>
      <c r="V3578" t="s">
        <v>185</v>
      </c>
      <c r="W3578">
        <v>999</v>
      </c>
    </row>
    <row r="3579" spans="1:23" x14ac:dyDescent="0.75">
      <c r="A3579" s="3">
        <v>44809</v>
      </c>
      <c r="B3579">
        <v>35</v>
      </c>
      <c r="C3579">
        <v>2022</v>
      </c>
      <c r="D3579">
        <v>11</v>
      </c>
      <c r="E3579">
        <v>11001</v>
      </c>
      <c r="F3579" t="s">
        <v>24</v>
      </c>
      <c r="G3579" t="s">
        <v>24</v>
      </c>
      <c r="H3579" s="1">
        <v>44807</v>
      </c>
      <c r="I3579" t="s">
        <v>176</v>
      </c>
      <c r="J3579">
        <v>24</v>
      </c>
      <c r="K3579">
        <v>1</v>
      </c>
      <c r="L3579" s="2">
        <v>44802</v>
      </c>
      <c r="M3579" s="1">
        <v>44802</v>
      </c>
      <c r="N3579">
        <v>2</v>
      </c>
      <c r="O3579">
        <v>1</v>
      </c>
      <c r="P3579">
        <v>2</v>
      </c>
      <c r="Q3579">
        <v>2</v>
      </c>
      <c r="S3579" t="s">
        <v>179</v>
      </c>
      <c r="T3579" s="1">
        <v>44823</v>
      </c>
      <c r="U3579">
        <v>6</v>
      </c>
      <c r="V3579" t="s">
        <v>183</v>
      </c>
      <c r="W3579">
        <v>3</v>
      </c>
    </row>
    <row r="3580" spans="1:23" x14ac:dyDescent="0.75">
      <c r="A3580" s="3">
        <v>44807</v>
      </c>
      <c r="B3580">
        <v>35</v>
      </c>
      <c r="C3580">
        <v>2022</v>
      </c>
      <c r="D3580">
        <v>11</v>
      </c>
      <c r="E3580">
        <v>11001</v>
      </c>
      <c r="F3580" t="s">
        <v>24</v>
      </c>
      <c r="G3580" t="s">
        <v>24</v>
      </c>
      <c r="H3580" s="1">
        <v>44807</v>
      </c>
      <c r="I3580" t="s">
        <v>176</v>
      </c>
      <c r="J3580">
        <v>26</v>
      </c>
      <c r="K3580">
        <v>1</v>
      </c>
      <c r="L3580" s="2">
        <v>44804</v>
      </c>
      <c r="M3580" s="1">
        <v>44805</v>
      </c>
      <c r="N3580">
        <v>2</v>
      </c>
      <c r="O3580">
        <v>1</v>
      </c>
      <c r="P3580">
        <v>2</v>
      </c>
      <c r="Q3580">
        <v>1</v>
      </c>
      <c r="R3580">
        <v>724</v>
      </c>
      <c r="S3580" t="s">
        <v>178</v>
      </c>
      <c r="T3580" s="1">
        <v>44825</v>
      </c>
      <c r="U3580">
        <v>6</v>
      </c>
      <c r="V3580" t="s">
        <v>183</v>
      </c>
      <c r="W3580">
        <v>3</v>
      </c>
    </row>
    <row r="3581" spans="1:23" x14ac:dyDescent="0.75">
      <c r="A3581" s="3">
        <v>44804</v>
      </c>
      <c r="B3581">
        <v>34</v>
      </c>
      <c r="C3581">
        <v>2022</v>
      </c>
      <c r="D3581">
        <v>5</v>
      </c>
      <c r="E3581">
        <v>5001</v>
      </c>
      <c r="F3581" t="s">
        <v>23</v>
      </c>
      <c r="G3581" t="s">
        <v>51</v>
      </c>
      <c r="H3581" s="1">
        <v>44803</v>
      </c>
      <c r="I3581" t="s">
        <v>176</v>
      </c>
      <c r="J3581">
        <v>42</v>
      </c>
      <c r="K3581">
        <v>1</v>
      </c>
      <c r="L3581" s="2">
        <v>44795</v>
      </c>
      <c r="M3581" s="1">
        <v>44795</v>
      </c>
      <c r="N3581">
        <v>2</v>
      </c>
      <c r="O3581">
        <v>1</v>
      </c>
      <c r="P3581">
        <v>2</v>
      </c>
      <c r="Q3581">
        <v>2</v>
      </c>
      <c r="S3581" t="s">
        <v>178</v>
      </c>
      <c r="T3581" s="1">
        <v>44816</v>
      </c>
      <c r="U3581">
        <v>6</v>
      </c>
      <c r="V3581" t="s">
        <v>183</v>
      </c>
      <c r="W3581">
        <v>3</v>
      </c>
    </row>
    <row r="3582" spans="1:23" x14ac:dyDescent="0.75">
      <c r="A3582" s="3">
        <v>44805</v>
      </c>
      <c r="B3582">
        <v>34</v>
      </c>
      <c r="C3582">
        <v>2022</v>
      </c>
      <c r="D3582">
        <v>5</v>
      </c>
      <c r="E3582">
        <v>5001</v>
      </c>
      <c r="F3582" t="s">
        <v>23</v>
      </c>
      <c r="G3582" t="s">
        <v>51</v>
      </c>
      <c r="H3582" s="1">
        <v>44803</v>
      </c>
      <c r="I3582" t="s">
        <v>176</v>
      </c>
      <c r="J3582">
        <v>38</v>
      </c>
      <c r="K3582">
        <v>1</v>
      </c>
      <c r="L3582" s="2">
        <v>44797</v>
      </c>
      <c r="M3582" s="1">
        <v>44800</v>
      </c>
      <c r="N3582">
        <v>2</v>
      </c>
      <c r="O3582">
        <v>1</v>
      </c>
      <c r="P3582">
        <v>2</v>
      </c>
      <c r="Q3582">
        <v>2</v>
      </c>
      <c r="S3582" t="s">
        <v>178</v>
      </c>
      <c r="T3582" s="1">
        <v>44818</v>
      </c>
      <c r="U3582">
        <v>6</v>
      </c>
      <c r="V3582" t="s">
        <v>183</v>
      </c>
      <c r="W3582">
        <v>999</v>
      </c>
    </row>
    <row r="3583" spans="1:23" x14ac:dyDescent="0.75">
      <c r="A3583" s="3">
        <v>44806</v>
      </c>
      <c r="B3583">
        <v>34</v>
      </c>
      <c r="C3583">
        <v>2022</v>
      </c>
      <c r="D3583">
        <v>5</v>
      </c>
      <c r="E3583">
        <v>5001</v>
      </c>
      <c r="F3583" t="s">
        <v>23</v>
      </c>
      <c r="G3583" t="s">
        <v>51</v>
      </c>
      <c r="H3583" s="1">
        <v>44803</v>
      </c>
      <c r="I3583" t="s">
        <v>176</v>
      </c>
      <c r="J3583">
        <v>34</v>
      </c>
      <c r="K3583">
        <v>1</v>
      </c>
      <c r="L3583" s="2">
        <v>44795</v>
      </c>
      <c r="M3583" s="1">
        <v>44797</v>
      </c>
      <c r="N3583">
        <v>2</v>
      </c>
      <c r="O3583">
        <v>1</v>
      </c>
      <c r="P3583">
        <v>2</v>
      </c>
      <c r="Q3583">
        <v>2</v>
      </c>
      <c r="S3583" t="s">
        <v>178</v>
      </c>
      <c r="T3583" s="1">
        <v>44816</v>
      </c>
      <c r="U3583">
        <v>6</v>
      </c>
      <c r="V3583" t="s">
        <v>183</v>
      </c>
      <c r="W3583">
        <v>999</v>
      </c>
    </row>
    <row r="3584" spans="1:23" x14ac:dyDescent="0.75">
      <c r="A3584" s="3">
        <v>44805</v>
      </c>
      <c r="B3584">
        <v>35</v>
      </c>
      <c r="C3584">
        <v>2022</v>
      </c>
      <c r="D3584">
        <v>11</v>
      </c>
      <c r="E3584">
        <v>11001</v>
      </c>
      <c r="F3584" t="s">
        <v>24</v>
      </c>
      <c r="G3584" t="s">
        <v>24</v>
      </c>
      <c r="H3584" s="1">
        <v>44803</v>
      </c>
      <c r="I3584" t="s">
        <v>176</v>
      </c>
      <c r="J3584">
        <v>34</v>
      </c>
      <c r="K3584">
        <v>1</v>
      </c>
      <c r="L3584" s="2">
        <v>44801</v>
      </c>
      <c r="M3584" s="1">
        <v>44801</v>
      </c>
      <c r="N3584">
        <v>2</v>
      </c>
      <c r="O3584">
        <v>1</v>
      </c>
      <c r="P3584">
        <v>2</v>
      </c>
      <c r="Q3584">
        <v>2</v>
      </c>
      <c r="S3584" t="s">
        <v>180</v>
      </c>
      <c r="T3584" s="1">
        <v>44822</v>
      </c>
      <c r="U3584">
        <v>6</v>
      </c>
      <c r="V3584" t="s">
        <v>183</v>
      </c>
      <c r="W3584">
        <v>3</v>
      </c>
    </row>
    <row r="3585" spans="1:23" x14ac:dyDescent="0.75">
      <c r="A3585" s="3">
        <v>44828</v>
      </c>
      <c r="B3585">
        <v>34</v>
      </c>
      <c r="C3585">
        <v>2022</v>
      </c>
      <c r="D3585">
        <v>11</v>
      </c>
      <c r="E3585">
        <v>11001</v>
      </c>
      <c r="F3585" t="s">
        <v>24</v>
      </c>
      <c r="G3585" t="s">
        <v>24</v>
      </c>
      <c r="H3585" s="1">
        <v>44803</v>
      </c>
      <c r="I3585" t="s">
        <v>176</v>
      </c>
      <c r="J3585">
        <v>41</v>
      </c>
      <c r="K3585">
        <v>1</v>
      </c>
      <c r="L3585" s="2">
        <v>44800</v>
      </c>
      <c r="M3585" s="1">
        <v>44800</v>
      </c>
      <c r="N3585">
        <v>2</v>
      </c>
      <c r="O3585">
        <v>1</v>
      </c>
      <c r="P3585">
        <v>2</v>
      </c>
      <c r="Q3585">
        <v>2</v>
      </c>
      <c r="S3585" t="s">
        <v>179</v>
      </c>
      <c r="T3585" s="1">
        <v>44821</v>
      </c>
      <c r="U3585">
        <v>6</v>
      </c>
      <c r="V3585" t="s">
        <v>183</v>
      </c>
      <c r="W3585">
        <v>3</v>
      </c>
    </row>
    <row r="3586" spans="1:23" x14ac:dyDescent="0.75">
      <c r="A3586" s="3">
        <v>44805</v>
      </c>
      <c r="B3586">
        <v>34</v>
      </c>
      <c r="C3586">
        <v>2022</v>
      </c>
      <c r="D3586">
        <v>11</v>
      </c>
      <c r="E3586">
        <v>11001</v>
      </c>
      <c r="F3586" t="s">
        <v>24</v>
      </c>
      <c r="G3586" t="s">
        <v>24</v>
      </c>
      <c r="H3586" s="1">
        <v>44803</v>
      </c>
      <c r="I3586" t="s">
        <v>176</v>
      </c>
      <c r="J3586">
        <v>29</v>
      </c>
      <c r="K3586">
        <v>1</v>
      </c>
      <c r="L3586" s="2">
        <v>44796</v>
      </c>
      <c r="M3586" s="1">
        <v>44798</v>
      </c>
      <c r="N3586">
        <v>2</v>
      </c>
      <c r="O3586">
        <v>1</v>
      </c>
      <c r="P3586">
        <v>2</v>
      </c>
      <c r="Q3586">
        <v>2</v>
      </c>
      <c r="S3586" t="s">
        <v>178</v>
      </c>
      <c r="T3586" s="1">
        <v>44817</v>
      </c>
      <c r="U3586">
        <v>6</v>
      </c>
      <c r="V3586" t="s">
        <v>183</v>
      </c>
      <c r="W3586">
        <v>3</v>
      </c>
    </row>
    <row r="3587" spans="1:23" x14ac:dyDescent="0.75">
      <c r="A3587" s="3">
        <v>44822</v>
      </c>
      <c r="B3587">
        <v>34</v>
      </c>
      <c r="C3587">
        <v>2022</v>
      </c>
      <c r="D3587">
        <v>11</v>
      </c>
      <c r="E3587">
        <v>11001</v>
      </c>
      <c r="F3587" t="s">
        <v>24</v>
      </c>
      <c r="G3587" t="s">
        <v>24</v>
      </c>
      <c r="H3587" s="1">
        <v>44803</v>
      </c>
      <c r="I3587" t="s">
        <v>176</v>
      </c>
      <c r="J3587">
        <v>40</v>
      </c>
      <c r="K3587">
        <v>1</v>
      </c>
      <c r="L3587" s="2">
        <v>44794</v>
      </c>
      <c r="M3587" s="1">
        <v>44794</v>
      </c>
      <c r="N3587">
        <v>2</v>
      </c>
      <c r="O3587">
        <v>1</v>
      </c>
      <c r="P3587">
        <v>2</v>
      </c>
      <c r="Q3587">
        <v>2</v>
      </c>
      <c r="S3587" t="s">
        <v>178</v>
      </c>
      <c r="T3587" s="1">
        <v>44815</v>
      </c>
      <c r="U3587">
        <v>6</v>
      </c>
      <c r="V3587" t="s">
        <v>185</v>
      </c>
      <c r="W3587">
        <v>999</v>
      </c>
    </row>
    <row r="3588" spans="1:23" x14ac:dyDescent="0.75">
      <c r="A3588" s="3">
        <v>44806</v>
      </c>
      <c r="B3588">
        <v>34</v>
      </c>
      <c r="C3588">
        <v>2022</v>
      </c>
      <c r="D3588">
        <v>66</v>
      </c>
      <c r="E3588">
        <v>66001</v>
      </c>
      <c r="F3588" t="s">
        <v>32</v>
      </c>
      <c r="G3588" t="s">
        <v>63</v>
      </c>
      <c r="H3588" s="1">
        <v>44803</v>
      </c>
      <c r="I3588" t="s">
        <v>176</v>
      </c>
      <c r="J3588">
        <v>43</v>
      </c>
      <c r="K3588">
        <v>1</v>
      </c>
      <c r="L3588" s="2">
        <v>44799</v>
      </c>
      <c r="M3588" s="1">
        <v>44802</v>
      </c>
      <c r="N3588">
        <v>2</v>
      </c>
      <c r="O3588">
        <v>1</v>
      </c>
      <c r="P3588">
        <v>2</v>
      </c>
      <c r="Q3588">
        <v>2</v>
      </c>
      <c r="S3588" t="s">
        <v>178</v>
      </c>
      <c r="T3588" s="1">
        <v>44820</v>
      </c>
      <c r="U3588">
        <v>6</v>
      </c>
      <c r="V3588" t="s">
        <v>184</v>
      </c>
      <c r="W3588">
        <v>2</v>
      </c>
    </row>
    <row r="3589" spans="1:23" x14ac:dyDescent="0.75">
      <c r="A3589" s="3">
        <v>44807</v>
      </c>
      <c r="B3589">
        <v>35</v>
      </c>
      <c r="C3589">
        <v>2022</v>
      </c>
      <c r="D3589">
        <v>17</v>
      </c>
      <c r="E3589">
        <v>17001</v>
      </c>
      <c r="F3589" t="s">
        <v>34</v>
      </c>
      <c r="G3589" t="s">
        <v>68</v>
      </c>
      <c r="H3589" s="1">
        <v>44807</v>
      </c>
      <c r="I3589" t="s">
        <v>176</v>
      </c>
      <c r="J3589">
        <v>29</v>
      </c>
      <c r="K3589">
        <v>1</v>
      </c>
      <c r="L3589" s="2">
        <v>44802</v>
      </c>
      <c r="M3589" s="1">
        <v>44804</v>
      </c>
      <c r="N3589">
        <v>2</v>
      </c>
      <c r="O3589">
        <v>1</v>
      </c>
      <c r="P3589">
        <v>2</v>
      </c>
      <c r="Q3589">
        <v>1</v>
      </c>
      <c r="R3589">
        <v>152</v>
      </c>
      <c r="S3589" t="s">
        <v>181</v>
      </c>
      <c r="T3589" s="1">
        <v>44823</v>
      </c>
      <c r="U3589">
        <v>6</v>
      </c>
      <c r="V3589" t="s">
        <v>183</v>
      </c>
      <c r="W3589">
        <v>3</v>
      </c>
    </row>
    <row r="3590" spans="1:23" x14ac:dyDescent="0.75">
      <c r="A3590" s="3">
        <v>44807</v>
      </c>
      <c r="B3590">
        <v>35</v>
      </c>
      <c r="C3590">
        <v>2022</v>
      </c>
      <c r="D3590">
        <v>41</v>
      </c>
      <c r="E3590">
        <v>41001</v>
      </c>
      <c r="F3590" t="s">
        <v>40</v>
      </c>
      <c r="G3590" t="s">
        <v>119</v>
      </c>
      <c r="H3590" s="1">
        <v>44807</v>
      </c>
      <c r="I3590" t="s">
        <v>177</v>
      </c>
      <c r="J3590">
        <v>29</v>
      </c>
      <c r="K3590">
        <v>1</v>
      </c>
      <c r="L3590" s="2">
        <v>44801</v>
      </c>
      <c r="M3590" s="1">
        <v>44806</v>
      </c>
      <c r="N3590">
        <v>2</v>
      </c>
      <c r="O3590">
        <v>1</v>
      </c>
      <c r="P3590">
        <v>1</v>
      </c>
      <c r="Q3590">
        <v>2</v>
      </c>
      <c r="S3590" t="s">
        <v>179</v>
      </c>
      <c r="T3590" s="1">
        <v>44822</v>
      </c>
      <c r="U3590">
        <v>6</v>
      </c>
      <c r="V3590" t="s">
        <v>183</v>
      </c>
      <c r="W3590">
        <v>2</v>
      </c>
    </row>
    <row r="3591" spans="1:23" x14ac:dyDescent="0.75">
      <c r="A3591" s="3">
        <v>44807</v>
      </c>
      <c r="B3591">
        <v>34</v>
      </c>
      <c r="C3591">
        <v>2022</v>
      </c>
      <c r="D3591">
        <v>41</v>
      </c>
      <c r="E3591">
        <v>41001</v>
      </c>
      <c r="F3591" t="s">
        <v>40</v>
      </c>
      <c r="G3591" t="s">
        <v>119</v>
      </c>
      <c r="H3591" s="1">
        <v>44807</v>
      </c>
      <c r="I3591" t="s">
        <v>176</v>
      </c>
      <c r="J3591">
        <v>29</v>
      </c>
      <c r="K3591">
        <v>1</v>
      </c>
      <c r="L3591" s="2">
        <v>44798</v>
      </c>
      <c r="M3591" s="1">
        <v>44801</v>
      </c>
      <c r="N3591">
        <v>2</v>
      </c>
      <c r="O3591">
        <v>1</v>
      </c>
      <c r="P3591">
        <v>2</v>
      </c>
      <c r="Q3591">
        <v>2</v>
      </c>
      <c r="S3591" t="s">
        <v>178</v>
      </c>
      <c r="T3591" s="1">
        <v>44819</v>
      </c>
      <c r="U3591">
        <v>6</v>
      </c>
      <c r="V3591" t="s">
        <v>183</v>
      </c>
      <c r="W3591">
        <v>2</v>
      </c>
    </row>
    <row r="3592" spans="1:23" x14ac:dyDescent="0.75">
      <c r="A3592" s="3">
        <v>44806</v>
      </c>
      <c r="B3592">
        <v>35</v>
      </c>
      <c r="C3592">
        <v>2022</v>
      </c>
      <c r="D3592">
        <v>11</v>
      </c>
      <c r="E3592">
        <v>11001</v>
      </c>
      <c r="F3592" t="s">
        <v>24</v>
      </c>
      <c r="G3592" t="s">
        <v>24</v>
      </c>
      <c r="H3592" s="1">
        <v>44807</v>
      </c>
      <c r="I3592" t="s">
        <v>176</v>
      </c>
      <c r="J3592">
        <v>28</v>
      </c>
      <c r="K3592">
        <v>1</v>
      </c>
      <c r="L3592" s="2">
        <v>44802</v>
      </c>
      <c r="M3592" s="1">
        <v>44802</v>
      </c>
      <c r="N3592">
        <v>2</v>
      </c>
      <c r="O3592">
        <v>1</v>
      </c>
      <c r="P3592">
        <v>2</v>
      </c>
      <c r="Q3592">
        <v>2</v>
      </c>
      <c r="S3592" t="s">
        <v>178</v>
      </c>
      <c r="T3592" s="1">
        <v>44823</v>
      </c>
      <c r="U3592">
        <v>6</v>
      </c>
      <c r="V3592" t="s">
        <v>183</v>
      </c>
      <c r="W3592">
        <v>2</v>
      </c>
    </row>
    <row r="3593" spans="1:23" x14ac:dyDescent="0.75">
      <c r="A3593" s="3">
        <v>44807</v>
      </c>
      <c r="B3593">
        <v>35</v>
      </c>
      <c r="C3593">
        <v>2022</v>
      </c>
      <c r="D3593">
        <v>11</v>
      </c>
      <c r="E3593">
        <v>11001</v>
      </c>
      <c r="F3593" t="s">
        <v>24</v>
      </c>
      <c r="G3593" t="s">
        <v>24</v>
      </c>
      <c r="H3593" s="1">
        <v>44807</v>
      </c>
      <c r="I3593" t="s">
        <v>176</v>
      </c>
      <c r="J3593">
        <v>29</v>
      </c>
      <c r="K3593">
        <v>1</v>
      </c>
      <c r="L3593" s="2">
        <v>44803</v>
      </c>
      <c r="M3593" s="1">
        <v>44803</v>
      </c>
      <c r="N3593">
        <v>2</v>
      </c>
      <c r="O3593">
        <v>1</v>
      </c>
      <c r="P3593">
        <v>2</v>
      </c>
      <c r="Q3593">
        <v>2</v>
      </c>
      <c r="S3593" t="s">
        <v>178</v>
      </c>
      <c r="T3593" s="1">
        <v>44824</v>
      </c>
      <c r="U3593">
        <v>6</v>
      </c>
      <c r="V3593" t="s">
        <v>183</v>
      </c>
      <c r="W3593">
        <v>1</v>
      </c>
    </row>
    <row r="3594" spans="1:23" x14ac:dyDescent="0.75">
      <c r="A3594" s="3">
        <v>44809</v>
      </c>
      <c r="B3594">
        <v>34</v>
      </c>
      <c r="C3594">
        <v>2022</v>
      </c>
      <c r="D3594">
        <v>11</v>
      </c>
      <c r="E3594">
        <v>11001</v>
      </c>
      <c r="F3594" t="s">
        <v>24</v>
      </c>
      <c r="G3594" t="s">
        <v>24</v>
      </c>
      <c r="H3594" s="1">
        <v>44807</v>
      </c>
      <c r="I3594" t="s">
        <v>176</v>
      </c>
      <c r="J3594">
        <v>39</v>
      </c>
      <c r="K3594">
        <v>1</v>
      </c>
      <c r="L3594" s="2">
        <v>44799</v>
      </c>
      <c r="M3594" s="1">
        <v>44799</v>
      </c>
      <c r="N3594">
        <v>2</v>
      </c>
      <c r="O3594">
        <v>1</v>
      </c>
      <c r="P3594">
        <v>2</v>
      </c>
      <c r="Q3594">
        <v>2</v>
      </c>
      <c r="S3594" t="s">
        <v>178</v>
      </c>
      <c r="T3594" s="1">
        <v>44820</v>
      </c>
      <c r="U3594">
        <v>6</v>
      </c>
      <c r="V3594" t="s">
        <v>183</v>
      </c>
      <c r="W3594">
        <v>2</v>
      </c>
    </row>
    <row r="3595" spans="1:23" x14ac:dyDescent="0.75">
      <c r="A3595" s="3">
        <v>44809</v>
      </c>
      <c r="B3595">
        <v>35</v>
      </c>
      <c r="C3595">
        <v>2022</v>
      </c>
      <c r="D3595">
        <v>11</v>
      </c>
      <c r="E3595">
        <v>11001</v>
      </c>
      <c r="F3595" t="s">
        <v>24</v>
      </c>
      <c r="G3595" t="s">
        <v>24</v>
      </c>
      <c r="H3595" s="1">
        <v>44807</v>
      </c>
      <c r="I3595" t="s">
        <v>176</v>
      </c>
      <c r="J3595">
        <v>29</v>
      </c>
      <c r="K3595">
        <v>1</v>
      </c>
      <c r="L3595" s="2">
        <v>44802</v>
      </c>
      <c r="M3595" s="1">
        <v>44802</v>
      </c>
      <c r="N3595">
        <v>2</v>
      </c>
      <c r="O3595">
        <v>1</v>
      </c>
      <c r="P3595">
        <v>2</v>
      </c>
      <c r="Q3595">
        <v>2</v>
      </c>
      <c r="S3595" t="s">
        <v>178</v>
      </c>
      <c r="T3595" s="1">
        <v>44823</v>
      </c>
      <c r="U3595">
        <v>6</v>
      </c>
      <c r="V3595" t="s">
        <v>183</v>
      </c>
      <c r="W3595">
        <v>2</v>
      </c>
    </row>
    <row r="3596" spans="1:23" x14ac:dyDescent="0.75">
      <c r="A3596" s="3">
        <v>44809</v>
      </c>
      <c r="B3596">
        <v>34</v>
      </c>
      <c r="C3596">
        <v>2022</v>
      </c>
      <c r="D3596">
        <v>11</v>
      </c>
      <c r="E3596">
        <v>11001</v>
      </c>
      <c r="F3596" t="s">
        <v>24</v>
      </c>
      <c r="G3596" t="s">
        <v>24</v>
      </c>
      <c r="H3596" s="1">
        <v>44807</v>
      </c>
      <c r="I3596" t="s">
        <v>176</v>
      </c>
      <c r="J3596">
        <v>26</v>
      </c>
      <c r="K3596">
        <v>1</v>
      </c>
      <c r="L3596" s="2">
        <v>44799</v>
      </c>
      <c r="M3596" s="1">
        <v>44799</v>
      </c>
      <c r="N3596">
        <v>2</v>
      </c>
      <c r="O3596">
        <v>1</v>
      </c>
      <c r="P3596">
        <v>2</v>
      </c>
      <c r="Q3596">
        <v>2</v>
      </c>
      <c r="S3596" t="s">
        <v>179</v>
      </c>
      <c r="T3596" s="1">
        <v>44820</v>
      </c>
      <c r="U3596">
        <v>6</v>
      </c>
      <c r="V3596" t="s">
        <v>185</v>
      </c>
      <c r="W3596">
        <v>999</v>
      </c>
    </row>
    <row r="3597" spans="1:23" x14ac:dyDescent="0.75">
      <c r="A3597" s="3">
        <v>44807</v>
      </c>
      <c r="B3597">
        <v>34</v>
      </c>
      <c r="C3597">
        <v>2022</v>
      </c>
      <c r="D3597">
        <v>11</v>
      </c>
      <c r="E3597">
        <v>11001</v>
      </c>
      <c r="F3597" t="s">
        <v>24</v>
      </c>
      <c r="G3597" t="s">
        <v>24</v>
      </c>
      <c r="H3597" s="1">
        <v>44807</v>
      </c>
      <c r="I3597" t="s">
        <v>176</v>
      </c>
      <c r="J3597">
        <v>38</v>
      </c>
      <c r="K3597">
        <v>1</v>
      </c>
      <c r="L3597" s="2">
        <v>44799</v>
      </c>
      <c r="M3597" s="1">
        <v>44799</v>
      </c>
      <c r="N3597">
        <v>2</v>
      </c>
      <c r="O3597">
        <v>1</v>
      </c>
      <c r="P3597">
        <v>2</v>
      </c>
      <c r="Q3597">
        <v>2</v>
      </c>
      <c r="S3597" t="s">
        <v>178</v>
      </c>
      <c r="T3597" s="1">
        <v>44820</v>
      </c>
      <c r="U3597">
        <v>6</v>
      </c>
      <c r="V3597" t="s">
        <v>183</v>
      </c>
      <c r="W3597">
        <v>3</v>
      </c>
    </row>
    <row r="3598" spans="1:23" x14ac:dyDescent="0.75">
      <c r="A3598" s="3">
        <v>44807</v>
      </c>
      <c r="B3598">
        <v>35</v>
      </c>
      <c r="C3598">
        <v>2022</v>
      </c>
      <c r="D3598">
        <v>11</v>
      </c>
      <c r="E3598">
        <v>11001</v>
      </c>
      <c r="F3598" t="s">
        <v>24</v>
      </c>
      <c r="G3598" t="s">
        <v>24</v>
      </c>
      <c r="H3598" s="1">
        <v>44807</v>
      </c>
      <c r="I3598" t="s">
        <v>176</v>
      </c>
      <c r="J3598">
        <v>25</v>
      </c>
      <c r="K3598">
        <v>1</v>
      </c>
      <c r="L3598" s="2">
        <v>44804</v>
      </c>
      <c r="M3598" s="1">
        <v>44804</v>
      </c>
      <c r="N3598">
        <v>2</v>
      </c>
      <c r="O3598">
        <v>1</v>
      </c>
      <c r="P3598">
        <v>2</v>
      </c>
      <c r="Q3598">
        <v>2</v>
      </c>
      <c r="S3598" t="s">
        <v>178</v>
      </c>
      <c r="T3598" s="1">
        <v>44825</v>
      </c>
      <c r="U3598">
        <v>6</v>
      </c>
      <c r="V3598" t="s">
        <v>183</v>
      </c>
      <c r="W3598">
        <v>3</v>
      </c>
    </row>
    <row r="3599" spans="1:23" x14ac:dyDescent="0.75">
      <c r="A3599" s="3">
        <v>44809</v>
      </c>
      <c r="B3599">
        <v>34</v>
      </c>
      <c r="C3599">
        <v>2022</v>
      </c>
      <c r="D3599">
        <v>11</v>
      </c>
      <c r="E3599">
        <v>11001</v>
      </c>
      <c r="F3599" t="s">
        <v>24</v>
      </c>
      <c r="G3599" t="s">
        <v>24</v>
      </c>
      <c r="H3599" s="1">
        <v>44807</v>
      </c>
      <c r="I3599" t="s">
        <v>176</v>
      </c>
      <c r="J3599">
        <v>34</v>
      </c>
      <c r="K3599">
        <v>1</v>
      </c>
      <c r="L3599" s="2">
        <v>44798</v>
      </c>
      <c r="M3599" s="1">
        <v>44798</v>
      </c>
      <c r="N3599">
        <v>2</v>
      </c>
      <c r="O3599">
        <v>1</v>
      </c>
      <c r="P3599">
        <v>2</v>
      </c>
      <c r="Q3599">
        <v>2</v>
      </c>
      <c r="S3599" t="s">
        <v>178</v>
      </c>
      <c r="T3599" s="1">
        <v>44819</v>
      </c>
      <c r="U3599">
        <v>6</v>
      </c>
      <c r="V3599" t="s">
        <v>183</v>
      </c>
      <c r="W3599">
        <v>3</v>
      </c>
    </row>
    <row r="3600" spans="1:23" x14ac:dyDescent="0.75">
      <c r="A3600" s="3">
        <v>44807</v>
      </c>
      <c r="B3600">
        <v>35</v>
      </c>
      <c r="C3600">
        <v>2022</v>
      </c>
      <c r="D3600">
        <v>11</v>
      </c>
      <c r="E3600">
        <v>11001</v>
      </c>
      <c r="F3600" t="s">
        <v>24</v>
      </c>
      <c r="G3600" t="s">
        <v>24</v>
      </c>
      <c r="H3600" s="1">
        <v>44807</v>
      </c>
      <c r="I3600" t="s">
        <v>176</v>
      </c>
      <c r="J3600">
        <v>41</v>
      </c>
      <c r="K3600">
        <v>1</v>
      </c>
      <c r="L3600" s="2">
        <v>44804</v>
      </c>
      <c r="M3600" s="1">
        <v>44804</v>
      </c>
      <c r="N3600">
        <v>2</v>
      </c>
      <c r="O3600">
        <v>1</v>
      </c>
      <c r="P3600">
        <v>2</v>
      </c>
      <c r="Q3600">
        <v>2</v>
      </c>
      <c r="S3600" t="s">
        <v>179</v>
      </c>
      <c r="T3600" s="1">
        <v>44825</v>
      </c>
      <c r="U3600">
        <v>6</v>
      </c>
      <c r="V3600" t="s">
        <v>186</v>
      </c>
      <c r="W3600">
        <v>3</v>
      </c>
    </row>
    <row r="3601" spans="1:23" x14ac:dyDescent="0.75">
      <c r="A3601" s="3">
        <v>44802</v>
      </c>
      <c r="B3601">
        <v>34</v>
      </c>
      <c r="C3601">
        <v>2022</v>
      </c>
      <c r="D3601">
        <v>5</v>
      </c>
      <c r="E3601">
        <v>5001</v>
      </c>
      <c r="F3601" t="s">
        <v>23</v>
      </c>
      <c r="G3601" t="s">
        <v>51</v>
      </c>
      <c r="H3601" s="1">
        <v>44802</v>
      </c>
      <c r="I3601" t="s">
        <v>176</v>
      </c>
      <c r="J3601">
        <v>40</v>
      </c>
      <c r="K3601">
        <v>1</v>
      </c>
      <c r="L3601" s="2">
        <v>44796</v>
      </c>
      <c r="M3601" s="1">
        <v>44797</v>
      </c>
      <c r="N3601">
        <v>2</v>
      </c>
      <c r="O3601">
        <v>1</v>
      </c>
      <c r="P3601">
        <v>2</v>
      </c>
      <c r="Q3601">
        <v>2</v>
      </c>
      <c r="S3601" t="s">
        <v>178</v>
      </c>
      <c r="T3601" s="1">
        <v>44817</v>
      </c>
      <c r="U3601">
        <v>6</v>
      </c>
      <c r="V3601" t="s">
        <v>184</v>
      </c>
      <c r="W3601">
        <v>3</v>
      </c>
    </row>
    <row r="3602" spans="1:23" x14ac:dyDescent="0.75">
      <c r="A3602" s="3">
        <v>44802</v>
      </c>
      <c r="B3602">
        <v>34</v>
      </c>
      <c r="C3602">
        <v>2022</v>
      </c>
      <c r="D3602">
        <v>5</v>
      </c>
      <c r="E3602">
        <v>5001</v>
      </c>
      <c r="F3602" t="s">
        <v>23</v>
      </c>
      <c r="G3602" t="s">
        <v>51</v>
      </c>
      <c r="H3602" s="1">
        <v>44799</v>
      </c>
      <c r="I3602" t="s">
        <v>176</v>
      </c>
      <c r="J3602">
        <v>21</v>
      </c>
      <c r="K3602">
        <v>1</v>
      </c>
      <c r="L3602" s="2">
        <v>44794</v>
      </c>
      <c r="M3602" s="1">
        <v>44794</v>
      </c>
      <c r="N3602">
        <v>2</v>
      </c>
      <c r="O3602">
        <v>1</v>
      </c>
      <c r="P3602">
        <v>2</v>
      </c>
      <c r="Q3602">
        <v>2</v>
      </c>
      <c r="S3602" t="s">
        <v>178</v>
      </c>
      <c r="T3602" s="1">
        <v>44815</v>
      </c>
      <c r="U3602">
        <v>6</v>
      </c>
      <c r="V3602" t="s">
        <v>184</v>
      </c>
      <c r="W3602">
        <v>3</v>
      </c>
    </row>
    <row r="3603" spans="1:23" x14ac:dyDescent="0.75">
      <c r="A3603" s="3">
        <v>44805</v>
      </c>
      <c r="B3603">
        <v>34</v>
      </c>
      <c r="C3603">
        <v>2022</v>
      </c>
      <c r="D3603">
        <v>11</v>
      </c>
      <c r="E3603">
        <v>11001</v>
      </c>
      <c r="F3603" t="s">
        <v>24</v>
      </c>
      <c r="G3603" t="s">
        <v>24</v>
      </c>
      <c r="H3603" s="1">
        <v>44804</v>
      </c>
      <c r="I3603" t="s">
        <v>176</v>
      </c>
      <c r="J3603">
        <v>20</v>
      </c>
      <c r="K3603">
        <v>1</v>
      </c>
      <c r="L3603" s="2">
        <v>44797</v>
      </c>
      <c r="M3603" s="1">
        <v>44797</v>
      </c>
      <c r="N3603">
        <v>2</v>
      </c>
      <c r="O3603">
        <v>1</v>
      </c>
      <c r="P3603">
        <v>2</v>
      </c>
      <c r="Q3603">
        <v>2</v>
      </c>
      <c r="S3603" t="s">
        <v>178</v>
      </c>
      <c r="T3603" s="1">
        <v>44818</v>
      </c>
      <c r="U3603">
        <v>6</v>
      </c>
      <c r="V3603" t="s">
        <v>183</v>
      </c>
      <c r="W3603">
        <v>2</v>
      </c>
    </row>
    <row r="3604" spans="1:23" x14ac:dyDescent="0.75">
      <c r="A3604" s="3">
        <v>44804</v>
      </c>
      <c r="B3604">
        <v>34</v>
      </c>
      <c r="C3604">
        <v>2022</v>
      </c>
      <c r="D3604">
        <v>11</v>
      </c>
      <c r="E3604">
        <v>11001</v>
      </c>
      <c r="F3604" t="s">
        <v>24</v>
      </c>
      <c r="G3604" t="s">
        <v>24</v>
      </c>
      <c r="H3604" s="1">
        <v>44804</v>
      </c>
      <c r="I3604" t="s">
        <v>176</v>
      </c>
      <c r="J3604">
        <v>20</v>
      </c>
      <c r="K3604">
        <v>1</v>
      </c>
      <c r="L3604" s="2">
        <v>44798</v>
      </c>
      <c r="M3604" s="1">
        <v>44798</v>
      </c>
      <c r="N3604">
        <v>2</v>
      </c>
      <c r="O3604">
        <v>1</v>
      </c>
      <c r="P3604">
        <v>2</v>
      </c>
      <c r="Q3604">
        <v>2</v>
      </c>
      <c r="S3604" t="s">
        <v>179</v>
      </c>
      <c r="T3604" s="1">
        <v>44819</v>
      </c>
      <c r="U3604">
        <v>6</v>
      </c>
      <c r="V3604" t="s">
        <v>183</v>
      </c>
      <c r="W3604">
        <v>3</v>
      </c>
    </row>
    <row r="3605" spans="1:23" x14ac:dyDescent="0.75">
      <c r="A3605" s="3">
        <v>44809</v>
      </c>
      <c r="B3605">
        <v>34</v>
      </c>
      <c r="C3605">
        <v>2022</v>
      </c>
      <c r="D3605">
        <v>5</v>
      </c>
      <c r="E3605">
        <v>5001</v>
      </c>
      <c r="F3605" t="s">
        <v>23</v>
      </c>
      <c r="G3605" t="s">
        <v>51</v>
      </c>
      <c r="H3605" s="1">
        <v>44805</v>
      </c>
      <c r="I3605" t="s">
        <v>176</v>
      </c>
      <c r="J3605">
        <v>31</v>
      </c>
      <c r="K3605">
        <v>1</v>
      </c>
      <c r="L3605" s="2">
        <v>44795</v>
      </c>
      <c r="M3605" s="1">
        <v>44795</v>
      </c>
      <c r="N3605">
        <v>2</v>
      </c>
      <c r="O3605">
        <v>1</v>
      </c>
      <c r="P3605">
        <v>2</v>
      </c>
      <c r="Q3605">
        <v>2</v>
      </c>
      <c r="S3605" t="s">
        <v>178</v>
      </c>
      <c r="T3605" s="1">
        <v>44816</v>
      </c>
      <c r="U3605">
        <v>6</v>
      </c>
      <c r="V3605" t="s">
        <v>183</v>
      </c>
      <c r="W3605">
        <v>999</v>
      </c>
    </row>
    <row r="3606" spans="1:23" x14ac:dyDescent="0.75">
      <c r="A3606" s="3">
        <v>44807</v>
      </c>
      <c r="B3606">
        <v>34</v>
      </c>
      <c r="C3606">
        <v>2022</v>
      </c>
      <c r="D3606">
        <v>63</v>
      </c>
      <c r="E3606">
        <v>63001</v>
      </c>
      <c r="F3606" t="s">
        <v>29</v>
      </c>
      <c r="G3606" t="s">
        <v>58</v>
      </c>
      <c r="H3606" s="1">
        <v>44805</v>
      </c>
      <c r="I3606" t="s">
        <v>176</v>
      </c>
      <c r="J3606">
        <v>32</v>
      </c>
      <c r="K3606">
        <v>1</v>
      </c>
      <c r="L3606" s="2">
        <v>44797</v>
      </c>
      <c r="M3606" s="1">
        <v>44797</v>
      </c>
      <c r="N3606">
        <v>2</v>
      </c>
      <c r="O3606">
        <v>1</v>
      </c>
      <c r="P3606">
        <v>2</v>
      </c>
      <c r="Q3606">
        <v>2</v>
      </c>
      <c r="S3606" t="s">
        <v>178</v>
      </c>
      <c r="T3606" s="1">
        <v>44818</v>
      </c>
      <c r="U3606">
        <v>6</v>
      </c>
      <c r="V3606" t="s">
        <v>183</v>
      </c>
      <c r="W3606">
        <v>3</v>
      </c>
    </row>
    <row r="3607" spans="1:23" x14ac:dyDescent="0.75">
      <c r="A3607" s="3">
        <v>44804</v>
      </c>
      <c r="B3607">
        <v>34</v>
      </c>
      <c r="C3607">
        <v>2022</v>
      </c>
      <c r="D3607">
        <v>11</v>
      </c>
      <c r="E3607">
        <v>11001</v>
      </c>
      <c r="F3607" t="s">
        <v>24</v>
      </c>
      <c r="G3607" t="s">
        <v>24</v>
      </c>
      <c r="H3607" s="1">
        <v>44804</v>
      </c>
      <c r="I3607" t="s">
        <v>176</v>
      </c>
      <c r="J3607">
        <v>29</v>
      </c>
      <c r="K3607">
        <v>1</v>
      </c>
      <c r="L3607" s="2">
        <v>44798</v>
      </c>
      <c r="M3607" s="1">
        <v>44798</v>
      </c>
      <c r="N3607">
        <v>2</v>
      </c>
      <c r="O3607">
        <v>1</v>
      </c>
      <c r="P3607">
        <v>2</v>
      </c>
      <c r="Q3607">
        <v>2</v>
      </c>
      <c r="S3607" t="s">
        <v>178</v>
      </c>
      <c r="T3607" s="1">
        <v>44819</v>
      </c>
      <c r="U3607">
        <v>6</v>
      </c>
      <c r="V3607" t="s">
        <v>183</v>
      </c>
      <c r="W3607">
        <v>3</v>
      </c>
    </row>
    <row r="3608" spans="1:23" x14ac:dyDescent="0.75">
      <c r="A3608" s="3">
        <v>44805</v>
      </c>
      <c r="B3608">
        <v>34</v>
      </c>
      <c r="C3608">
        <v>2022</v>
      </c>
      <c r="D3608">
        <v>11</v>
      </c>
      <c r="E3608">
        <v>11001</v>
      </c>
      <c r="F3608" t="s">
        <v>24</v>
      </c>
      <c r="G3608" t="s">
        <v>24</v>
      </c>
      <c r="H3608" s="1">
        <v>44805</v>
      </c>
      <c r="I3608" t="s">
        <v>176</v>
      </c>
      <c r="J3608">
        <v>28</v>
      </c>
      <c r="K3608">
        <v>1</v>
      </c>
      <c r="L3608" s="2">
        <v>44798</v>
      </c>
      <c r="M3608" s="1">
        <v>44798</v>
      </c>
      <c r="N3608">
        <v>2</v>
      </c>
      <c r="O3608">
        <v>1</v>
      </c>
      <c r="P3608">
        <v>2</v>
      </c>
      <c r="Q3608">
        <v>2</v>
      </c>
      <c r="S3608" t="s">
        <v>179</v>
      </c>
      <c r="T3608" s="1">
        <v>44819</v>
      </c>
      <c r="U3608">
        <v>6</v>
      </c>
      <c r="V3608" t="s">
        <v>183</v>
      </c>
      <c r="W3608">
        <v>3</v>
      </c>
    </row>
    <row r="3609" spans="1:23" x14ac:dyDescent="0.75">
      <c r="A3609" s="3">
        <v>44809</v>
      </c>
      <c r="B3609">
        <v>34</v>
      </c>
      <c r="C3609">
        <v>2022</v>
      </c>
      <c r="D3609">
        <v>5</v>
      </c>
      <c r="E3609">
        <v>5001</v>
      </c>
      <c r="F3609" t="s">
        <v>23</v>
      </c>
      <c r="G3609" t="s">
        <v>51</v>
      </c>
      <c r="H3609" s="1">
        <v>44805</v>
      </c>
      <c r="I3609" t="s">
        <v>176</v>
      </c>
      <c r="J3609">
        <v>35</v>
      </c>
      <c r="K3609">
        <v>1</v>
      </c>
      <c r="L3609" s="2">
        <v>44794</v>
      </c>
      <c r="M3609" s="1">
        <v>44794</v>
      </c>
      <c r="N3609">
        <v>2</v>
      </c>
      <c r="O3609">
        <v>1</v>
      </c>
      <c r="P3609">
        <v>2</v>
      </c>
      <c r="Q3609">
        <v>2</v>
      </c>
      <c r="S3609" t="s">
        <v>178</v>
      </c>
      <c r="T3609" s="1">
        <v>44815</v>
      </c>
      <c r="U3609">
        <v>6</v>
      </c>
      <c r="V3609" t="s">
        <v>186</v>
      </c>
      <c r="W3609">
        <v>3</v>
      </c>
    </row>
    <row r="3610" spans="1:23" x14ac:dyDescent="0.75">
      <c r="A3610" s="3">
        <v>44810</v>
      </c>
      <c r="B3610">
        <v>35</v>
      </c>
      <c r="C3610">
        <v>2022</v>
      </c>
      <c r="D3610">
        <v>5</v>
      </c>
      <c r="E3610">
        <v>5001</v>
      </c>
      <c r="F3610" t="s">
        <v>23</v>
      </c>
      <c r="G3610" t="s">
        <v>51</v>
      </c>
      <c r="H3610" s="1">
        <v>44805</v>
      </c>
      <c r="I3610" t="s">
        <v>176</v>
      </c>
      <c r="J3610">
        <v>31</v>
      </c>
      <c r="K3610">
        <v>1</v>
      </c>
      <c r="L3610" s="2">
        <v>44803</v>
      </c>
      <c r="M3610" s="1">
        <v>44803</v>
      </c>
      <c r="N3610">
        <v>2</v>
      </c>
      <c r="O3610">
        <v>1</v>
      </c>
      <c r="P3610">
        <v>2</v>
      </c>
      <c r="Q3610">
        <v>2</v>
      </c>
      <c r="S3610" t="s">
        <v>178</v>
      </c>
      <c r="T3610" s="1">
        <v>44824</v>
      </c>
      <c r="U3610">
        <v>6</v>
      </c>
      <c r="V3610" t="s">
        <v>183</v>
      </c>
      <c r="W3610">
        <v>999</v>
      </c>
    </row>
    <row r="3611" spans="1:23" x14ac:dyDescent="0.75">
      <c r="A3611" s="3">
        <v>44804</v>
      </c>
      <c r="B3611">
        <v>34</v>
      </c>
      <c r="C3611">
        <v>2022</v>
      </c>
      <c r="D3611">
        <v>11</v>
      </c>
      <c r="E3611">
        <v>11001</v>
      </c>
      <c r="F3611" t="s">
        <v>24</v>
      </c>
      <c r="G3611" t="s">
        <v>24</v>
      </c>
      <c r="H3611" s="1">
        <v>44804</v>
      </c>
      <c r="I3611" t="s">
        <v>176</v>
      </c>
      <c r="J3611">
        <v>32</v>
      </c>
      <c r="K3611">
        <v>1</v>
      </c>
      <c r="L3611" s="2">
        <v>44797</v>
      </c>
      <c r="M3611" s="1">
        <v>44800</v>
      </c>
      <c r="N3611">
        <v>2</v>
      </c>
      <c r="O3611">
        <v>1</v>
      </c>
      <c r="P3611">
        <v>2</v>
      </c>
      <c r="Q3611">
        <v>2</v>
      </c>
      <c r="S3611" t="s">
        <v>178</v>
      </c>
      <c r="T3611" s="1">
        <v>44818</v>
      </c>
      <c r="U3611">
        <v>6</v>
      </c>
      <c r="V3611" t="s">
        <v>186</v>
      </c>
      <c r="W3611">
        <v>2</v>
      </c>
    </row>
    <row r="3612" spans="1:23" x14ac:dyDescent="0.75">
      <c r="A3612" s="3">
        <v>44807</v>
      </c>
      <c r="B3612">
        <v>34</v>
      </c>
      <c r="C3612">
        <v>2022</v>
      </c>
      <c r="D3612">
        <v>76</v>
      </c>
      <c r="E3612">
        <v>76001</v>
      </c>
      <c r="F3612" t="s">
        <v>25</v>
      </c>
      <c r="G3612" t="s">
        <v>53</v>
      </c>
      <c r="H3612" s="1">
        <v>44804</v>
      </c>
      <c r="I3612" t="s">
        <v>176</v>
      </c>
      <c r="J3612">
        <v>54</v>
      </c>
      <c r="K3612">
        <v>1</v>
      </c>
      <c r="L3612" s="2">
        <v>44800</v>
      </c>
      <c r="M3612" s="1">
        <v>44800</v>
      </c>
      <c r="N3612">
        <v>2</v>
      </c>
      <c r="O3612">
        <v>1</v>
      </c>
      <c r="P3612">
        <v>2</v>
      </c>
      <c r="Q3612">
        <v>2</v>
      </c>
      <c r="S3612" t="s">
        <v>178</v>
      </c>
      <c r="T3612" s="1">
        <v>44821</v>
      </c>
      <c r="U3612">
        <v>6</v>
      </c>
      <c r="V3612" t="s">
        <v>183</v>
      </c>
      <c r="W3612">
        <v>4</v>
      </c>
    </row>
    <row r="3613" spans="1:23" x14ac:dyDescent="0.75">
      <c r="A3613" s="3">
        <v>44807</v>
      </c>
      <c r="B3613">
        <v>33</v>
      </c>
      <c r="C3613">
        <v>2022</v>
      </c>
      <c r="D3613">
        <v>76</v>
      </c>
      <c r="E3613">
        <v>76001</v>
      </c>
      <c r="F3613" t="s">
        <v>25</v>
      </c>
      <c r="G3613" t="s">
        <v>53</v>
      </c>
      <c r="H3613" s="1">
        <v>44804</v>
      </c>
      <c r="I3613" t="s">
        <v>176</v>
      </c>
      <c r="J3613">
        <v>32</v>
      </c>
      <c r="K3613">
        <v>1</v>
      </c>
      <c r="L3613" s="2">
        <v>44793</v>
      </c>
      <c r="M3613" s="1">
        <v>44799</v>
      </c>
      <c r="N3613">
        <v>2</v>
      </c>
      <c r="O3613">
        <v>1</v>
      </c>
      <c r="P3613">
        <v>2</v>
      </c>
      <c r="Q3613">
        <v>2</v>
      </c>
      <c r="S3613" t="s">
        <v>179</v>
      </c>
      <c r="T3613" s="1">
        <v>44814</v>
      </c>
      <c r="U3613">
        <v>6</v>
      </c>
      <c r="V3613" t="s">
        <v>184</v>
      </c>
      <c r="W3613">
        <v>1</v>
      </c>
    </row>
    <row r="3614" spans="1:23" x14ac:dyDescent="0.75">
      <c r="A3614" s="3">
        <v>44804</v>
      </c>
      <c r="B3614">
        <v>35</v>
      </c>
      <c r="C3614">
        <v>2022</v>
      </c>
      <c r="D3614">
        <v>11</v>
      </c>
      <c r="E3614">
        <v>11001</v>
      </c>
      <c r="F3614" t="s">
        <v>24</v>
      </c>
      <c r="G3614" t="s">
        <v>24</v>
      </c>
      <c r="H3614" s="1">
        <v>44804</v>
      </c>
      <c r="I3614" t="s">
        <v>176</v>
      </c>
      <c r="J3614">
        <v>46</v>
      </c>
      <c r="K3614">
        <v>1</v>
      </c>
      <c r="L3614" s="2">
        <v>44802</v>
      </c>
      <c r="M3614" s="1">
        <v>44802</v>
      </c>
      <c r="N3614">
        <v>2</v>
      </c>
      <c r="O3614">
        <v>1</v>
      </c>
      <c r="P3614">
        <v>2</v>
      </c>
      <c r="Q3614">
        <v>2</v>
      </c>
      <c r="S3614" t="s">
        <v>179</v>
      </c>
      <c r="T3614" s="1">
        <v>44823</v>
      </c>
      <c r="U3614">
        <v>6</v>
      </c>
      <c r="V3614" t="s">
        <v>183</v>
      </c>
      <c r="W3614">
        <v>2</v>
      </c>
    </row>
    <row r="3615" spans="1:23" x14ac:dyDescent="0.75">
      <c r="A3615" s="3">
        <v>44803</v>
      </c>
      <c r="B3615">
        <v>35</v>
      </c>
      <c r="C3615">
        <v>2022</v>
      </c>
      <c r="D3615">
        <v>11</v>
      </c>
      <c r="E3615">
        <v>11001</v>
      </c>
      <c r="F3615" t="s">
        <v>24</v>
      </c>
      <c r="G3615" t="s">
        <v>24</v>
      </c>
      <c r="H3615" s="1">
        <v>44804</v>
      </c>
      <c r="I3615" t="s">
        <v>176</v>
      </c>
      <c r="J3615">
        <v>36</v>
      </c>
      <c r="K3615">
        <v>1</v>
      </c>
      <c r="L3615" s="2">
        <v>44801</v>
      </c>
      <c r="M3615" s="1">
        <v>44801</v>
      </c>
      <c r="N3615">
        <v>2</v>
      </c>
      <c r="O3615">
        <v>1</v>
      </c>
      <c r="P3615">
        <v>2</v>
      </c>
      <c r="Q3615">
        <v>2</v>
      </c>
      <c r="S3615" t="s">
        <v>179</v>
      </c>
      <c r="T3615" s="1">
        <v>44822</v>
      </c>
      <c r="U3615">
        <v>6</v>
      </c>
      <c r="V3615" t="s">
        <v>183</v>
      </c>
      <c r="W3615">
        <v>3</v>
      </c>
    </row>
    <row r="3616" spans="1:23" x14ac:dyDescent="0.75">
      <c r="A3616" s="3">
        <v>44804</v>
      </c>
      <c r="B3616">
        <v>34</v>
      </c>
      <c r="C3616">
        <v>2022</v>
      </c>
      <c r="D3616">
        <v>11</v>
      </c>
      <c r="E3616">
        <v>11001</v>
      </c>
      <c r="F3616" t="s">
        <v>24</v>
      </c>
      <c r="G3616" t="s">
        <v>24</v>
      </c>
      <c r="H3616" s="1">
        <v>44804</v>
      </c>
      <c r="I3616" t="s">
        <v>176</v>
      </c>
      <c r="J3616">
        <v>45</v>
      </c>
      <c r="K3616">
        <v>1</v>
      </c>
      <c r="L3616" s="2">
        <v>44796</v>
      </c>
      <c r="M3616" s="1">
        <v>44797</v>
      </c>
      <c r="N3616">
        <v>2</v>
      </c>
      <c r="O3616">
        <v>1</v>
      </c>
      <c r="P3616">
        <v>2</v>
      </c>
      <c r="Q3616">
        <v>1</v>
      </c>
      <c r="R3616">
        <v>380</v>
      </c>
      <c r="S3616" t="s">
        <v>178</v>
      </c>
      <c r="T3616" s="1">
        <v>44817</v>
      </c>
      <c r="U3616">
        <v>6</v>
      </c>
      <c r="V3616" t="s">
        <v>183</v>
      </c>
      <c r="W3616">
        <v>4</v>
      </c>
    </row>
    <row r="3617" spans="1:23" x14ac:dyDescent="0.75">
      <c r="A3617" s="3">
        <v>44806</v>
      </c>
      <c r="B3617">
        <v>33</v>
      </c>
      <c r="C3617">
        <v>2022</v>
      </c>
      <c r="D3617">
        <v>11</v>
      </c>
      <c r="E3617">
        <v>11001</v>
      </c>
      <c r="F3617" t="s">
        <v>24</v>
      </c>
      <c r="G3617" t="s">
        <v>24</v>
      </c>
      <c r="H3617" s="1">
        <v>44804</v>
      </c>
      <c r="I3617" t="s">
        <v>176</v>
      </c>
      <c r="J3617">
        <v>26</v>
      </c>
      <c r="K3617">
        <v>1</v>
      </c>
      <c r="L3617" s="2">
        <v>44793</v>
      </c>
      <c r="M3617" s="1">
        <v>44801</v>
      </c>
      <c r="N3617">
        <v>2</v>
      </c>
      <c r="O3617">
        <v>1</v>
      </c>
      <c r="P3617">
        <v>2</v>
      </c>
      <c r="Q3617">
        <v>2</v>
      </c>
      <c r="S3617" t="s">
        <v>178</v>
      </c>
      <c r="T3617" s="1">
        <v>44814</v>
      </c>
      <c r="U3617">
        <v>6</v>
      </c>
      <c r="V3617" t="s">
        <v>183</v>
      </c>
      <c r="W3617">
        <v>4</v>
      </c>
    </row>
    <row r="3618" spans="1:23" x14ac:dyDescent="0.75">
      <c r="A3618" s="3">
        <v>44805</v>
      </c>
      <c r="B3618">
        <v>34</v>
      </c>
      <c r="C3618">
        <v>2022</v>
      </c>
      <c r="D3618">
        <v>11</v>
      </c>
      <c r="E3618">
        <v>11001</v>
      </c>
      <c r="F3618" t="s">
        <v>24</v>
      </c>
      <c r="G3618" t="s">
        <v>24</v>
      </c>
      <c r="H3618" s="1">
        <v>44804</v>
      </c>
      <c r="I3618" t="s">
        <v>176</v>
      </c>
      <c r="J3618">
        <v>31</v>
      </c>
      <c r="K3618">
        <v>1</v>
      </c>
      <c r="L3618" s="2">
        <v>44799</v>
      </c>
      <c r="M3618" s="1">
        <v>44802</v>
      </c>
      <c r="N3618">
        <v>2</v>
      </c>
      <c r="O3618">
        <v>1</v>
      </c>
      <c r="P3618">
        <v>2</v>
      </c>
      <c r="Q3618">
        <v>2</v>
      </c>
      <c r="S3618" t="s">
        <v>178</v>
      </c>
      <c r="T3618" s="1">
        <v>44820</v>
      </c>
      <c r="U3618">
        <v>6</v>
      </c>
      <c r="V3618" t="s">
        <v>183</v>
      </c>
      <c r="W3618">
        <v>3</v>
      </c>
    </row>
    <row r="3619" spans="1:23" x14ac:dyDescent="0.75">
      <c r="A3619" s="3">
        <v>44804</v>
      </c>
      <c r="B3619">
        <v>34</v>
      </c>
      <c r="C3619">
        <v>2022</v>
      </c>
      <c r="D3619">
        <v>11</v>
      </c>
      <c r="E3619">
        <v>11001</v>
      </c>
      <c r="F3619" t="s">
        <v>24</v>
      </c>
      <c r="G3619" t="s">
        <v>24</v>
      </c>
      <c r="H3619" s="1">
        <v>44804</v>
      </c>
      <c r="I3619" t="s">
        <v>176</v>
      </c>
      <c r="J3619">
        <v>44</v>
      </c>
      <c r="K3619">
        <v>1</v>
      </c>
      <c r="L3619" s="2">
        <v>44800</v>
      </c>
      <c r="M3619" s="1">
        <v>44800</v>
      </c>
      <c r="N3619">
        <v>2</v>
      </c>
      <c r="O3619">
        <v>1</v>
      </c>
      <c r="P3619">
        <v>2</v>
      </c>
      <c r="Q3619">
        <v>2</v>
      </c>
      <c r="S3619" t="s">
        <v>178</v>
      </c>
      <c r="T3619" s="1">
        <v>44821</v>
      </c>
      <c r="U3619">
        <v>6</v>
      </c>
      <c r="V3619" t="s">
        <v>183</v>
      </c>
      <c r="W3619">
        <v>3</v>
      </c>
    </row>
    <row r="3620" spans="1:23" x14ac:dyDescent="0.75">
      <c r="A3620" s="3">
        <v>44804</v>
      </c>
      <c r="B3620">
        <v>34</v>
      </c>
      <c r="C3620">
        <v>2022</v>
      </c>
      <c r="D3620">
        <v>11</v>
      </c>
      <c r="E3620">
        <v>11001</v>
      </c>
      <c r="F3620" t="s">
        <v>24</v>
      </c>
      <c r="G3620" t="s">
        <v>24</v>
      </c>
      <c r="H3620" s="1">
        <v>44804</v>
      </c>
      <c r="I3620" t="s">
        <v>176</v>
      </c>
      <c r="J3620">
        <v>39</v>
      </c>
      <c r="K3620">
        <v>1</v>
      </c>
      <c r="L3620" s="2">
        <v>44797</v>
      </c>
      <c r="M3620" s="1">
        <v>44797</v>
      </c>
      <c r="N3620">
        <v>2</v>
      </c>
      <c r="O3620">
        <v>1</v>
      </c>
      <c r="P3620">
        <v>2</v>
      </c>
      <c r="Q3620">
        <v>1</v>
      </c>
      <c r="R3620">
        <v>484</v>
      </c>
      <c r="S3620" t="s">
        <v>178</v>
      </c>
      <c r="T3620" s="1">
        <v>44818</v>
      </c>
      <c r="U3620">
        <v>6</v>
      </c>
      <c r="V3620" t="s">
        <v>183</v>
      </c>
      <c r="W3620">
        <v>3</v>
      </c>
    </row>
    <row r="3621" spans="1:23" x14ac:dyDescent="0.75">
      <c r="A3621" s="3">
        <v>44804</v>
      </c>
      <c r="B3621">
        <v>35</v>
      </c>
      <c r="C3621">
        <v>2022</v>
      </c>
      <c r="D3621">
        <v>11</v>
      </c>
      <c r="E3621">
        <v>11001</v>
      </c>
      <c r="F3621" t="s">
        <v>24</v>
      </c>
      <c r="G3621" t="s">
        <v>24</v>
      </c>
      <c r="H3621" s="1">
        <v>44804</v>
      </c>
      <c r="I3621" t="s">
        <v>176</v>
      </c>
      <c r="J3621">
        <v>26</v>
      </c>
      <c r="K3621">
        <v>1</v>
      </c>
      <c r="L3621" s="2">
        <v>44802</v>
      </c>
      <c r="M3621" s="1">
        <v>44802</v>
      </c>
      <c r="N3621">
        <v>2</v>
      </c>
      <c r="O3621">
        <v>1</v>
      </c>
      <c r="P3621">
        <v>2</v>
      </c>
      <c r="Q3621">
        <v>2</v>
      </c>
      <c r="S3621" t="s">
        <v>178</v>
      </c>
      <c r="T3621" s="1">
        <v>44823</v>
      </c>
      <c r="U3621">
        <v>6</v>
      </c>
      <c r="V3621" t="s">
        <v>183</v>
      </c>
      <c r="W3621">
        <v>3</v>
      </c>
    </row>
    <row r="3622" spans="1:23" x14ac:dyDescent="0.75">
      <c r="A3622" s="3">
        <v>44810</v>
      </c>
      <c r="B3622">
        <v>34</v>
      </c>
      <c r="C3622">
        <v>2022</v>
      </c>
      <c r="D3622">
        <v>11</v>
      </c>
      <c r="E3622">
        <v>11001</v>
      </c>
      <c r="F3622" t="s">
        <v>24</v>
      </c>
      <c r="G3622" t="s">
        <v>24</v>
      </c>
      <c r="H3622" s="1">
        <v>44804</v>
      </c>
      <c r="I3622" t="s">
        <v>176</v>
      </c>
      <c r="J3622">
        <v>37</v>
      </c>
      <c r="K3622">
        <v>1</v>
      </c>
      <c r="L3622" s="2">
        <v>44799</v>
      </c>
      <c r="M3622" s="1">
        <v>44799</v>
      </c>
      <c r="N3622">
        <v>2</v>
      </c>
      <c r="O3622">
        <v>1</v>
      </c>
      <c r="P3622">
        <v>2</v>
      </c>
      <c r="Q3622">
        <v>2</v>
      </c>
      <c r="S3622" t="s">
        <v>178</v>
      </c>
      <c r="T3622" s="1">
        <v>44820</v>
      </c>
      <c r="U3622">
        <v>6</v>
      </c>
      <c r="V3622" t="s">
        <v>183</v>
      </c>
      <c r="W3622">
        <v>3</v>
      </c>
    </row>
    <row r="3623" spans="1:23" x14ac:dyDescent="0.75">
      <c r="A3623" s="3">
        <v>44809</v>
      </c>
      <c r="B3623">
        <v>34</v>
      </c>
      <c r="C3623">
        <v>2022</v>
      </c>
      <c r="D3623">
        <v>5</v>
      </c>
      <c r="E3623">
        <v>5001</v>
      </c>
      <c r="F3623" t="s">
        <v>23</v>
      </c>
      <c r="G3623" t="s">
        <v>51</v>
      </c>
      <c r="H3623" s="1">
        <v>44804</v>
      </c>
      <c r="I3623" t="s">
        <v>176</v>
      </c>
      <c r="J3623">
        <v>29</v>
      </c>
      <c r="K3623">
        <v>1</v>
      </c>
      <c r="L3623" s="2">
        <v>44800</v>
      </c>
      <c r="M3623" s="1">
        <v>44800</v>
      </c>
      <c r="N3623">
        <v>2</v>
      </c>
      <c r="O3623">
        <v>1</v>
      </c>
      <c r="P3623">
        <v>2</v>
      </c>
      <c r="Q3623">
        <v>2</v>
      </c>
      <c r="S3623" t="s">
        <v>178</v>
      </c>
      <c r="T3623" s="1">
        <v>44821</v>
      </c>
      <c r="U3623">
        <v>6</v>
      </c>
      <c r="V3623" t="s">
        <v>183</v>
      </c>
      <c r="W3623">
        <v>999</v>
      </c>
    </row>
    <row r="3624" spans="1:23" x14ac:dyDescent="0.75">
      <c r="A3624" s="3">
        <v>44803</v>
      </c>
      <c r="B3624">
        <v>35</v>
      </c>
      <c r="C3624">
        <v>2022</v>
      </c>
      <c r="D3624">
        <v>5</v>
      </c>
      <c r="E3624">
        <v>5088</v>
      </c>
      <c r="F3624" t="s">
        <v>23</v>
      </c>
      <c r="G3624" t="s">
        <v>52</v>
      </c>
      <c r="H3624" s="1">
        <v>44804</v>
      </c>
      <c r="I3624" t="s">
        <v>176</v>
      </c>
      <c r="J3624">
        <v>37</v>
      </c>
      <c r="K3624">
        <v>1</v>
      </c>
      <c r="L3624" s="2">
        <v>44802</v>
      </c>
      <c r="M3624" s="1">
        <v>44802</v>
      </c>
      <c r="N3624">
        <v>2</v>
      </c>
      <c r="O3624">
        <v>1</v>
      </c>
      <c r="P3624">
        <v>2</v>
      </c>
      <c r="Q3624">
        <v>2</v>
      </c>
      <c r="S3624" t="s">
        <v>178</v>
      </c>
      <c r="T3624" s="1">
        <v>44823</v>
      </c>
      <c r="U3624">
        <v>6</v>
      </c>
      <c r="V3624" t="s">
        <v>183</v>
      </c>
      <c r="W3624">
        <v>999</v>
      </c>
    </row>
    <row r="3625" spans="1:23" x14ac:dyDescent="0.75">
      <c r="A3625" s="3">
        <v>44804</v>
      </c>
      <c r="B3625">
        <v>34</v>
      </c>
      <c r="C3625">
        <v>2022</v>
      </c>
      <c r="D3625">
        <v>5</v>
      </c>
      <c r="E3625">
        <v>5001</v>
      </c>
      <c r="F3625" t="s">
        <v>23</v>
      </c>
      <c r="G3625" t="s">
        <v>51</v>
      </c>
      <c r="H3625" s="1">
        <v>44804</v>
      </c>
      <c r="I3625" t="s">
        <v>176</v>
      </c>
      <c r="J3625">
        <v>44</v>
      </c>
      <c r="K3625">
        <v>1</v>
      </c>
      <c r="L3625" s="2">
        <v>44798</v>
      </c>
      <c r="M3625" s="1">
        <v>44801</v>
      </c>
      <c r="N3625">
        <v>2</v>
      </c>
      <c r="O3625">
        <v>1</v>
      </c>
      <c r="P3625">
        <v>2</v>
      </c>
      <c r="Q3625">
        <v>2</v>
      </c>
      <c r="S3625" t="s">
        <v>178</v>
      </c>
      <c r="T3625" s="1">
        <v>44819</v>
      </c>
      <c r="U3625">
        <v>6</v>
      </c>
      <c r="V3625" t="s">
        <v>183</v>
      </c>
      <c r="W3625">
        <v>999</v>
      </c>
    </row>
    <row r="3626" spans="1:23" x14ac:dyDescent="0.75">
      <c r="A3626" s="3">
        <v>44809</v>
      </c>
      <c r="B3626">
        <v>33</v>
      </c>
      <c r="C3626">
        <v>2022</v>
      </c>
      <c r="D3626">
        <v>5</v>
      </c>
      <c r="E3626">
        <v>5001</v>
      </c>
      <c r="F3626" t="s">
        <v>23</v>
      </c>
      <c r="G3626" t="s">
        <v>51</v>
      </c>
      <c r="H3626" s="1">
        <v>44805</v>
      </c>
      <c r="I3626" t="s">
        <v>176</v>
      </c>
      <c r="J3626">
        <v>29</v>
      </c>
      <c r="K3626">
        <v>1</v>
      </c>
      <c r="L3626" s="2">
        <v>44793</v>
      </c>
      <c r="M3626" s="1">
        <v>44793</v>
      </c>
      <c r="N3626">
        <v>2</v>
      </c>
      <c r="O3626">
        <v>1</v>
      </c>
      <c r="P3626">
        <v>2</v>
      </c>
      <c r="Q3626">
        <v>2</v>
      </c>
      <c r="S3626" t="s">
        <v>178</v>
      </c>
      <c r="T3626" s="1">
        <v>44814</v>
      </c>
      <c r="U3626">
        <v>6</v>
      </c>
      <c r="V3626" t="s">
        <v>183</v>
      </c>
      <c r="W3626">
        <v>999</v>
      </c>
    </row>
    <row r="3627" spans="1:23" x14ac:dyDescent="0.75">
      <c r="A3627" s="3">
        <v>44809</v>
      </c>
      <c r="B3627">
        <v>34</v>
      </c>
      <c r="C3627">
        <v>2022</v>
      </c>
      <c r="D3627">
        <v>5</v>
      </c>
      <c r="E3627">
        <v>5001</v>
      </c>
      <c r="F3627" t="s">
        <v>23</v>
      </c>
      <c r="G3627" t="s">
        <v>51</v>
      </c>
      <c r="H3627" s="1">
        <v>44805</v>
      </c>
      <c r="I3627" t="s">
        <v>176</v>
      </c>
      <c r="J3627">
        <v>28</v>
      </c>
      <c r="K3627">
        <v>1</v>
      </c>
      <c r="L3627" s="2">
        <v>44797</v>
      </c>
      <c r="M3627" s="1">
        <v>44797</v>
      </c>
      <c r="N3627">
        <v>2</v>
      </c>
      <c r="O3627">
        <v>1</v>
      </c>
      <c r="P3627">
        <v>2</v>
      </c>
      <c r="Q3627">
        <v>2</v>
      </c>
      <c r="S3627" t="s">
        <v>178</v>
      </c>
      <c r="T3627" s="1">
        <v>44818</v>
      </c>
      <c r="U3627">
        <v>6</v>
      </c>
      <c r="V3627" t="s">
        <v>183</v>
      </c>
      <c r="W3627">
        <v>999</v>
      </c>
    </row>
    <row r="3628" spans="1:23" x14ac:dyDescent="0.75">
      <c r="A3628" s="3">
        <v>44806</v>
      </c>
      <c r="B3628">
        <v>34</v>
      </c>
      <c r="C3628">
        <v>2022</v>
      </c>
      <c r="D3628">
        <v>5</v>
      </c>
      <c r="E3628">
        <v>5045</v>
      </c>
      <c r="F3628" t="s">
        <v>23</v>
      </c>
      <c r="G3628" t="s">
        <v>89</v>
      </c>
      <c r="H3628" s="1">
        <v>44804</v>
      </c>
      <c r="I3628" t="s">
        <v>176</v>
      </c>
      <c r="J3628">
        <v>31</v>
      </c>
      <c r="K3628">
        <v>1</v>
      </c>
      <c r="L3628" s="2">
        <v>44799</v>
      </c>
      <c r="M3628" s="1">
        <v>44799</v>
      </c>
      <c r="N3628">
        <v>2</v>
      </c>
      <c r="O3628">
        <v>1</v>
      </c>
      <c r="P3628">
        <v>2</v>
      </c>
      <c r="Q3628">
        <v>2</v>
      </c>
      <c r="S3628" t="s">
        <v>178</v>
      </c>
      <c r="T3628" s="1">
        <v>44820</v>
      </c>
      <c r="U3628">
        <v>6</v>
      </c>
      <c r="V3628" t="s">
        <v>187</v>
      </c>
      <c r="W3628">
        <v>999</v>
      </c>
    </row>
    <row r="3629" spans="1:23" x14ac:dyDescent="0.75">
      <c r="A3629" s="3">
        <v>44804</v>
      </c>
      <c r="B3629">
        <v>34</v>
      </c>
      <c r="C3629">
        <v>2022</v>
      </c>
      <c r="D3629">
        <v>11</v>
      </c>
      <c r="E3629">
        <v>11001</v>
      </c>
      <c r="F3629" t="s">
        <v>24</v>
      </c>
      <c r="G3629" t="s">
        <v>24</v>
      </c>
      <c r="H3629" s="1">
        <v>44804</v>
      </c>
      <c r="I3629" t="s">
        <v>176</v>
      </c>
      <c r="J3629">
        <v>32</v>
      </c>
      <c r="K3629">
        <v>1</v>
      </c>
      <c r="L3629" s="2">
        <v>44800</v>
      </c>
      <c r="M3629" s="1">
        <v>44800</v>
      </c>
      <c r="N3629">
        <v>2</v>
      </c>
      <c r="O3629">
        <v>1</v>
      </c>
      <c r="P3629">
        <v>2</v>
      </c>
      <c r="Q3629">
        <v>2</v>
      </c>
      <c r="S3629" t="s">
        <v>178</v>
      </c>
      <c r="T3629" s="1">
        <v>44821</v>
      </c>
      <c r="U3629">
        <v>6</v>
      </c>
      <c r="V3629" t="s">
        <v>183</v>
      </c>
      <c r="W3629">
        <v>3</v>
      </c>
    </row>
    <row r="3630" spans="1:23" x14ac:dyDescent="0.75">
      <c r="A3630" s="3">
        <v>44806</v>
      </c>
      <c r="B3630">
        <v>34</v>
      </c>
      <c r="C3630">
        <v>2022</v>
      </c>
      <c r="D3630">
        <v>11</v>
      </c>
      <c r="E3630">
        <v>11001</v>
      </c>
      <c r="F3630" t="s">
        <v>24</v>
      </c>
      <c r="G3630" t="s">
        <v>24</v>
      </c>
      <c r="H3630" s="1">
        <v>44805</v>
      </c>
      <c r="I3630" t="s">
        <v>176</v>
      </c>
      <c r="J3630">
        <v>32</v>
      </c>
      <c r="K3630">
        <v>1</v>
      </c>
      <c r="L3630" s="2">
        <v>44796</v>
      </c>
      <c r="M3630" s="1">
        <v>44796</v>
      </c>
      <c r="N3630">
        <v>2</v>
      </c>
      <c r="O3630">
        <v>1</v>
      </c>
      <c r="P3630">
        <v>2</v>
      </c>
      <c r="Q3630">
        <v>2</v>
      </c>
      <c r="S3630" t="s">
        <v>178</v>
      </c>
      <c r="T3630" s="1">
        <v>44817</v>
      </c>
      <c r="U3630">
        <v>6</v>
      </c>
      <c r="V3630" t="s">
        <v>183</v>
      </c>
      <c r="W3630">
        <v>3</v>
      </c>
    </row>
    <row r="3631" spans="1:23" x14ac:dyDescent="0.75">
      <c r="A3631" s="3">
        <v>44805</v>
      </c>
      <c r="B3631">
        <v>34</v>
      </c>
      <c r="C3631">
        <v>2022</v>
      </c>
      <c r="D3631">
        <v>11</v>
      </c>
      <c r="E3631">
        <v>11001</v>
      </c>
      <c r="F3631" t="s">
        <v>24</v>
      </c>
      <c r="G3631" t="s">
        <v>24</v>
      </c>
      <c r="H3631" s="1">
        <v>44804</v>
      </c>
      <c r="I3631" t="s">
        <v>176</v>
      </c>
      <c r="J3631">
        <v>32</v>
      </c>
      <c r="K3631">
        <v>1</v>
      </c>
      <c r="L3631" s="2">
        <v>44797</v>
      </c>
      <c r="M3631" s="1">
        <v>44797</v>
      </c>
      <c r="N3631">
        <v>2</v>
      </c>
      <c r="O3631">
        <v>1</v>
      </c>
      <c r="P3631">
        <v>2</v>
      </c>
      <c r="Q3631">
        <v>2</v>
      </c>
      <c r="S3631" t="s">
        <v>178</v>
      </c>
      <c r="T3631" s="1">
        <v>44818</v>
      </c>
      <c r="U3631">
        <v>6</v>
      </c>
      <c r="V3631" t="s">
        <v>183</v>
      </c>
      <c r="W3631">
        <v>4</v>
      </c>
    </row>
    <row r="3632" spans="1:23" x14ac:dyDescent="0.75">
      <c r="A3632" s="3">
        <v>44884</v>
      </c>
      <c r="B3632">
        <v>43</v>
      </c>
      <c r="C3632">
        <v>2022</v>
      </c>
      <c r="D3632">
        <v>54</v>
      </c>
      <c r="E3632">
        <v>54001</v>
      </c>
      <c r="F3632" t="s">
        <v>48</v>
      </c>
      <c r="G3632" t="s">
        <v>137</v>
      </c>
      <c r="H3632" s="1">
        <v>44876</v>
      </c>
      <c r="I3632" t="s">
        <v>176</v>
      </c>
      <c r="J3632">
        <v>38</v>
      </c>
      <c r="K3632">
        <v>1</v>
      </c>
      <c r="L3632" s="2">
        <v>44861</v>
      </c>
      <c r="M3632" s="1">
        <v>44864</v>
      </c>
      <c r="N3632">
        <v>2</v>
      </c>
      <c r="O3632">
        <v>1</v>
      </c>
      <c r="P3632">
        <v>2</v>
      </c>
      <c r="Q3632">
        <v>2</v>
      </c>
      <c r="S3632" t="s">
        <v>178</v>
      </c>
      <c r="T3632" s="1">
        <v>44882</v>
      </c>
      <c r="U3632">
        <v>6</v>
      </c>
      <c r="V3632" t="s">
        <v>187</v>
      </c>
      <c r="W3632">
        <v>1</v>
      </c>
    </row>
    <row r="3633" spans="1:23" x14ac:dyDescent="0.75">
      <c r="A3633" s="3">
        <v>44877</v>
      </c>
      <c r="B3633">
        <v>45</v>
      </c>
      <c r="C3633">
        <v>2022</v>
      </c>
      <c r="D3633">
        <v>11</v>
      </c>
      <c r="E3633">
        <v>11001</v>
      </c>
      <c r="F3633" t="s">
        <v>24</v>
      </c>
      <c r="G3633" t="s">
        <v>24</v>
      </c>
      <c r="H3633" s="1">
        <v>44877</v>
      </c>
      <c r="I3633" t="s">
        <v>176</v>
      </c>
      <c r="J3633">
        <v>22</v>
      </c>
      <c r="K3633">
        <v>1</v>
      </c>
      <c r="L3633" s="2">
        <v>44876</v>
      </c>
      <c r="M3633" s="1">
        <v>44876</v>
      </c>
      <c r="N3633">
        <v>2</v>
      </c>
      <c r="O3633">
        <v>1</v>
      </c>
      <c r="P3633">
        <v>2</v>
      </c>
      <c r="Q3633">
        <v>2</v>
      </c>
      <c r="S3633" t="s">
        <v>178</v>
      </c>
      <c r="T3633" s="1">
        <v>44897</v>
      </c>
      <c r="U3633">
        <v>6</v>
      </c>
      <c r="V3633" t="s">
        <v>184</v>
      </c>
      <c r="W3633">
        <v>2</v>
      </c>
    </row>
    <row r="3634" spans="1:23" x14ac:dyDescent="0.75">
      <c r="A3634" s="3">
        <v>44877</v>
      </c>
      <c r="B3634">
        <v>41</v>
      </c>
      <c r="C3634">
        <v>2022</v>
      </c>
      <c r="D3634">
        <v>11</v>
      </c>
      <c r="E3634">
        <v>11001</v>
      </c>
      <c r="F3634" t="s">
        <v>24</v>
      </c>
      <c r="G3634" t="s">
        <v>24</v>
      </c>
      <c r="H3634" s="1">
        <v>44877</v>
      </c>
      <c r="I3634" t="s">
        <v>176</v>
      </c>
      <c r="J3634">
        <v>30</v>
      </c>
      <c r="K3634">
        <v>1</v>
      </c>
      <c r="L3634" s="2">
        <v>44844</v>
      </c>
      <c r="M3634" s="1">
        <v>44844</v>
      </c>
      <c r="N3634">
        <v>2</v>
      </c>
      <c r="O3634">
        <v>1</v>
      </c>
      <c r="P3634">
        <v>2</v>
      </c>
      <c r="Q3634">
        <v>1</v>
      </c>
      <c r="R3634">
        <v>862</v>
      </c>
      <c r="S3634" t="s">
        <v>179</v>
      </c>
      <c r="T3634" s="1">
        <v>44865</v>
      </c>
      <c r="U3634">
        <v>6</v>
      </c>
      <c r="V3634" t="s">
        <v>187</v>
      </c>
      <c r="W3634">
        <v>2</v>
      </c>
    </row>
    <row r="3635" spans="1:23" x14ac:dyDescent="0.75">
      <c r="A3635" s="3">
        <v>44877</v>
      </c>
      <c r="B3635">
        <v>45</v>
      </c>
      <c r="C3635">
        <v>2022</v>
      </c>
      <c r="D3635">
        <v>13</v>
      </c>
      <c r="E3635">
        <v>13001</v>
      </c>
      <c r="F3635" t="s">
        <v>43</v>
      </c>
      <c r="G3635" t="s">
        <v>103</v>
      </c>
      <c r="H3635" s="1">
        <v>44877</v>
      </c>
      <c r="I3635" t="s">
        <v>176</v>
      </c>
      <c r="J3635">
        <v>37</v>
      </c>
      <c r="K3635">
        <v>1</v>
      </c>
      <c r="L3635" s="2">
        <v>44872</v>
      </c>
      <c r="M3635" s="1">
        <v>44874</v>
      </c>
      <c r="N3635">
        <v>2</v>
      </c>
      <c r="O3635">
        <v>1</v>
      </c>
      <c r="P3635">
        <v>2</v>
      </c>
      <c r="Q3635">
        <v>1</v>
      </c>
      <c r="R3635">
        <v>76</v>
      </c>
      <c r="S3635" t="s">
        <v>178</v>
      </c>
      <c r="T3635" s="1">
        <v>44893</v>
      </c>
      <c r="U3635">
        <v>6</v>
      </c>
      <c r="V3635" t="s">
        <v>183</v>
      </c>
      <c r="W3635">
        <v>3</v>
      </c>
    </row>
    <row r="3636" spans="1:23" x14ac:dyDescent="0.75">
      <c r="A3636" s="3">
        <v>44874</v>
      </c>
      <c r="B3636">
        <v>43</v>
      </c>
      <c r="C3636">
        <v>2022</v>
      </c>
      <c r="D3636">
        <v>76</v>
      </c>
      <c r="E3636">
        <v>76520</v>
      </c>
      <c r="F3636" t="s">
        <v>25</v>
      </c>
      <c r="G3636" t="s">
        <v>76</v>
      </c>
      <c r="H3636" s="1">
        <v>44874</v>
      </c>
      <c r="I3636" t="s">
        <v>176</v>
      </c>
      <c r="J3636">
        <v>32</v>
      </c>
      <c r="K3636">
        <v>1</v>
      </c>
      <c r="L3636" s="2">
        <v>44863</v>
      </c>
      <c r="M3636" s="1">
        <v>44866</v>
      </c>
      <c r="N3636">
        <v>2</v>
      </c>
      <c r="O3636">
        <v>1</v>
      </c>
      <c r="P3636">
        <v>2</v>
      </c>
      <c r="Q3636">
        <v>2</v>
      </c>
      <c r="S3636" t="s">
        <v>178</v>
      </c>
      <c r="T3636" s="1">
        <v>44884</v>
      </c>
      <c r="U3636">
        <v>6</v>
      </c>
      <c r="V3636" t="s">
        <v>183</v>
      </c>
      <c r="W3636">
        <v>3</v>
      </c>
    </row>
    <row r="3637" spans="1:23" x14ac:dyDescent="0.75">
      <c r="A3637" s="3">
        <v>44883</v>
      </c>
      <c r="B3637">
        <v>45</v>
      </c>
      <c r="C3637">
        <v>2022</v>
      </c>
      <c r="D3637">
        <v>5</v>
      </c>
      <c r="E3637">
        <v>5088</v>
      </c>
      <c r="F3637" t="s">
        <v>23</v>
      </c>
      <c r="G3637" t="s">
        <v>52</v>
      </c>
      <c r="H3637" s="1">
        <v>44882</v>
      </c>
      <c r="I3637" t="s">
        <v>176</v>
      </c>
      <c r="J3637">
        <v>19</v>
      </c>
      <c r="K3637">
        <v>1</v>
      </c>
      <c r="L3637" s="2">
        <v>44877</v>
      </c>
      <c r="M3637" s="1">
        <v>44877</v>
      </c>
      <c r="N3637">
        <v>2</v>
      </c>
      <c r="O3637">
        <v>1</v>
      </c>
      <c r="P3637">
        <v>2</v>
      </c>
      <c r="Q3637">
        <v>2</v>
      </c>
      <c r="S3637" t="s">
        <v>178</v>
      </c>
      <c r="T3637" s="1">
        <v>44898</v>
      </c>
      <c r="U3637">
        <v>6</v>
      </c>
      <c r="V3637" t="s">
        <v>184</v>
      </c>
      <c r="W3637">
        <v>2</v>
      </c>
    </row>
    <row r="3638" spans="1:23" x14ac:dyDescent="0.75">
      <c r="A3638" s="3">
        <v>44910</v>
      </c>
      <c r="B3638">
        <v>45</v>
      </c>
      <c r="C3638">
        <v>2022</v>
      </c>
      <c r="D3638">
        <v>5</v>
      </c>
      <c r="E3638">
        <v>5001</v>
      </c>
      <c r="F3638" t="s">
        <v>23</v>
      </c>
      <c r="G3638" t="s">
        <v>51</v>
      </c>
      <c r="H3638" s="1">
        <v>44881</v>
      </c>
      <c r="I3638" t="s">
        <v>176</v>
      </c>
      <c r="J3638">
        <v>22</v>
      </c>
      <c r="K3638">
        <v>1</v>
      </c>
      <c r="L3638" s="2">
        <v>44875</v>
      </c>
      <c r="M3638" s="1">
        <v>44876</v>
      </c>
      <c r="N3638">
        <v>2</v>
      </c>
      <c r="O3638">
        <v>1</v>
      </c>
      <c r="P3638">
        <v>2</v>
      </c>
      <c r="Q3638">
        <v>2</v>
      </c>
      <c r="S3638" t="s">
        <v>178</v>
      </c>
      <c r="T3638" s="1">
        <v>44896</v>
      </c>
      <c r="U3638">
        <v>6</v>
      </c>
      <c r="V3638" t="s">
        <v>183</v>
      </c>
      <c r="W3638">
        <v>999</v>
      </c>
    </row>
    <row r="3639" spans="1:23" x14ac:dyDescent="0.75">
      <c r="A3639" s="3">
        <v>44924</v>
      </c>
      <c r="B3639">
        <v>52</v>
      </c>
      <c r="C3639">
        <v>2022</v>
      </c>
      <c r="D3639">
        <v>66</v>
      </c>
      <c r="E3639">
        <v>66001</v>
      </c>
      <c r="F3639" t="s">
        <v>32</v>
      </c>
      <c r="G3639" t="s">
        <v>63</v>
      </c>
      <c r="H3639" s="1">
        <v>44923</v>
      </c>
      <c r="I3639" t="s">
        <v>176</v>
      </c>
      <c r="J3639">
        <v>29</v>
      </c>
      <c r="K3639">
        <v>1</v>
      </c>
      <c r="L3639" s="2">
        <v>44922</v>
      </c>
      <c r="M3639" s="1">
        <v>44923</v>
      </c>
      <c r="N3639">
        <v>2</v>
      </c>
      <c r="O3639">
        <v>1</v>
      </c>
      <c r="P3639">
        <v>2</v>
      </c>
      <c r="Q3639">
        <v>2</v>
      </c>
      <c r="S3639" t="s">
        <v>178</v>
      </c>
      <c r="T3639" s="1">
        <v>44943</v>
      </c>
      <c r="U3639">
        <v>6</v>
      </c>
      <c r="V3639" t="s">
        <v>186</v>
      </c>
      <c r="W3639">
        <v>3</v>
      </c>
    </row>
    <row r="3640" spans="1:23" x14ac:dyDescent="0.75">
      <c r="A3640" s="3">
        <v>44882</v>
      </c>
      <c r="B3640">
        <v>46</v>
      </c>
      <c r="C3640">
        <v>2022</v>
      </c>
      <c r="D3640">
        <v>8</v>
      </c>
      <c r="E3640">
        <v>8001</v>
      </c>
      <c r="F3640" t="s">
        <v>31</v>
      </c>
      <c r="G3640" t="s">
        <v>79</v>
      </c>
      <c r="H3640" s="1">
        <v>44878</v>
      </c>
      <c r="I3640" t="s">
        <v>176</v>
      </c>
      <c r="J3640">
        <v>35</v>
      </c>
      <c r="K3640">
        <v>1</v>
      </c>
      <c r="L3640" s="2">
        <v>44878</v>
      </c>
      <c r="M3640" s="1">
        <v>44878</v>
      </c>
      <c r="N3640">
        <v>2</v>
      </c>
      <c r="O3640">
        <v>1</v>
      </c>
      <c r="P3640">
        <v>2</v>
      </c>
      <c r="Q3640">
        <v>2</v>
      </c>
      <c r="S3640" t="s">
        <v>178</v>
      </c>
      <c r="T3640" s="1">
        <v>44899</v>
      </c>
      <c r="U3640">
        <v>6</v>
      </c>
      <c r="V3640" t="s">
        <v>183</v>
      </c>
      <c r="W3640">
        <v>2</v>
      </c>
    </row>
    <row r="3641" spans="1:23" x14ac:dyDescent="0.75">
      <c r="A3641" s="3">
        <v>44880</v>
      </c>
      <c r="B3641">
        <v>45</v>
      </c>
      <c r="C3641">
        <v>2022</v>
      </c>
      <c r="D3641">
        <v>13</v>
      </c>
      <c r="E3641">
        <v>13052</v>
      </c>
      <c r="F3641" t="s">
        <v>43</v>
      </c>
      <c r="G3641" t="s">
        <v>158</v>
      </c>
      <c r="H3641" s="1">
        <v>44880</v>
      </c>
      <c r="I3641" t="s">
        <v>176</v>
      </c>
      <c r="J3641">
        <v>33</v>
      </c>
      <c r="K3641">
        <v>1</v>
      </c>
      <c r="L3641" s="2">
        <v>44872</v>
      </c>
      <c r="M3641" s="1">
        <v>44872</v>
      </c>
      <c r="N3641">
        <v>2</v>
      </c>
      <c r="O3641">
        <v>1</v>
      </c>
      <c r="P3641">
        <v>2</v>
      </c>
      <c r="Q3641">
        <v>2</v>
      </c>
      <c r="S3641" t="s">
        <v>178</v>
      </c>
      <c r="T3641" s="1">
        <v>44893</v>
      </c>
      <c r="U3641">
        <v>6</v>
      </c>
      <c r="V3641" t="s">
        <v>183</v>
      </c>
      <c r="W3641">
        <v>1</v>
      </c>
    </row>
    <row r="3642" spans="1:23" x14ac:dyDescent="0.75">
      <c r="A3642" s="3">
        <v>44888</v>
      </c>
      <c r="B3642">
        <v>44</v>
      </c>
      <c r="C3642">
        <v>2022</v>
      </c>
      <c r="D3642">
        <v>66</v>
      </c>
      <c r="E3642">
        <v>66001</v>
      </c>
      <c r="F3642" t="s">
        <v>32</v>
      </c>
      <c r="G3642" t="s">
        <v>63</v>
      </c>
      <c r="H3642" s="1">
        <v>44880</v>
      </c>
      <c r="I3642" t="s">
        <v>176</v>
      </c>
      <c r="J3642">
        <v>30</v>
      </c>
      <c r="K3642">
        <v>1</v>
      </c>
      <c r="L3642" s="2">
        <v>44866</v>
      </c>
      <c r="M3642" s="1">
        <v>44873</v>
      </c>
      <c r="N3642">
        <v>2</v>
      </c>
      <c r="O3642">
        <v>1</v>
      </c>
      <c r="P3642">
        <v>2</v>
      </c>
      <c r="Q3642">
        <v>2</v>
      </c>
      <c r="S3642" t="s">
        <v>178</v>
      </c>
      <c r="T3642" s="1">
        <v>44887</v>
      </c>
      <c r="U3642">
        <v>6</v>
      </c>
      <c r="V3642" t="s">
        <v>183</v>
      </c>
      <c r="W3642">
        <v>3</v>
      </c>
    </row>
    <row r="3643" spans="1:23" x14ac:dyDescent="0.75">
      <c r="A3643" s="3">
        <v>44883</v>
      </c>
      <c r="B3643">
        <v>44</v>
      </c>
      <c r="C3643">
        <v>2022</v>
      </c>
      <c r="D3643">
        <v>5</v>
      </c>
      <c r="E3643">
        <v>5266</v>
      </c>
      <c r="F3643" t="s">
        <v>23</v>
      </c>
      <c r="G3643" t="s">
        <v>81</v>
      </c>
      <c r="H3643" s="1">
        <v>44876</v>
      </c>
      <c r="I3643" t="s">
        <v>176</v>
      </c>
      <c r="J3643">
        <v>44</v>
      </c>
      <c r="K3643">
        <v>1</v>
      </c>
      <c r="L3643" s="2">
        <v>44869</v>
      </c>
      <c r="M3643" s="1">
        <v>44869</v>
      </c>
      <c r="N3643">
        <v>2</v>
      </c>
      <c r="O3643">
        <v>1</v>
      </c>
      <c r="P3643">
        <v>2</v>
      </c>
      <c r="Q3643">
        <v>2</v>
      </c>
      <c r="S3643" t="s">
        <v>178</v>
      </c>
      <c r="T3643" s="1">
        <v>44890</v>
      </c>
      <c r="U3643">
        <v>6</v>
      </c>
      <c r="V3643" t="s">
        <v>186</v>
      </c>
      <c r="W3643">
        <v>3</v>
      </c>
    </row>
    <row r="3644" spans="1:23" x14ac:dyDescent="0.75">
      <c r="A3644" s="3">
        <v>44881</v>
      </c>
      <c r="B3644">
        <v>45</v>
      </c>
      <c r="C3644">
        <v>2022</v>
      </c>
      <c r="D3644">
        <v>11</v>
      </c>
      <c r="E3644">
        <v>11001</v>
      </c>
      <c r="F3644" t="s">
        <v>24</v>
      </c>
      <c r="G3644" t="s">
        <v>24</v>
      </c>
      <c r="H3644" s="1">
        <v>44881</v>
      </c>
      <c r="I3644" t="s">
        <v>176</v>
      </c>
      <c r="J3644">
        <v>32</v>
      </c>
      <c r="K3644">
        <v>1</v>
      </c>
      <c r="L3644" s="2">
        <v>44876</v>
      </c>
      <c r="M3644" s="1">
        <v>44878</v>
      </c>
      <c r="N3644">
        <v>2</v>
      </c>
      <c r="O3644">
        <v>1</v>
      </c>
      <c r="P3644">
        <v>2</v>
      </c>
      <c r="Q3644">
        <v>2</v>
      </c>
      <c r="S3644" t="s">
        <v>178</v>
      </c>
      <c r="T3644" s="1">
        <v>44897</v>
      </c>
      <c r="U3644">
        <v>6</v>
      </c>
      <c r="V3644" t="s">
        <v>183</v>
      </c>
      <c r="W3644">
        <v>3</v>
      </c>
    </row>
    <row r="3645" spans="1:23" x14ac:dyDescent="0.75">
      <c r="A3645" s="3">
        <v>44883</v>
      </c>
      <c r="B3645">
        <v>45</v>
      </c>
      <c r="C3645">
        <v>2022</v>
      </c>
      <c r="D3645">
        <v>5</v>
      </c>
      <c r="E3645">
        <v>5001</v>
      </c>
      <c r="F3645" t="s">
        <v>23</v>
      </c>
      <c r="G3645" t="s">
        <v>51</v>
      </c>
      <c r="H3645" s="1">
        <v>44882</v>
      </c>
      <c r="I3645" t="s">
        <v>176</v>
      </c>
      <c r="J3645">
        <v>33</v>
      </c>
      <c r="K3645">
        <v>1</v>
      </c>
      <c r="L3645" s="2">
        <v>44875</v>
      </c>
      <c r="M3645" s="1">
        <v>44879</v>
      </c>
      <c r="N3645">
        <v>2</v>
      </c>
      <c r="O3645">
        <v>1</v>
      </c>
      <c r="P3645">
        <v>2</v>
      </c>
      <c r="Q3645">
        <v>2</v>
      </c>
      <c r="S3645" t="s">
        <v>178</v>
      </c>
      <c r="T3645" s="1">
        <v>44896</v>
      </c>
      <c r="U3645">
        <v>6</v>
      </c>
      <c r="V3645" t="s">
        <v>183</v>
      </c>
      <c r="W3645">
        <v>3</v>
      </c>
    </row>
    <row r="3646" spans="1:23" x14ac:dyDescent="0.75">
      <c r="A3646" s="3">
        <v>44881</v>
      </c>
      <c r="B3646">
        <v>46</v>
      </c>
      <c r="C3646">
        <v>2022</v>
      </c>
      <c r="D3646">
        <v>85</v>
      </c>
      <c r="E3646">
        <v>85001</v>
      </c>
      <c r="F3646" t="s">
        <v>38</v>
      </c>
      <c r="G3646" t="s">
        <v>84</v>
      </c>
      <c r="H3646" s="1">
        <v>44880</v>
      </c>
      <c r="I3646" t="s">
        <v>176</v>
      </c>
      <c r="J3646">
        <v>24</v>
      </c>
      <c r="K3646">
        <v>1</v>
      </c>
      <c r="L3646" s="2">
        <v>44878</v>
      </c>
      <c r="M3646" s="1">
        <v>44878</v>
      </c>
      <c r="N3646">
        <v>2</v>
      </c>
      <c r="O3646">
        <v>1</v>
      </c>
      <c r="P3646">
        <v>2</v>
      </c>
      <c r="Q3646">
        <v>2</v>
      </c>
      <c r="S3646" t="s">
        <v>178</v>
      </c>
      <c r="T3646" s="1">
        <v>44899</v>
      </c>
      <c r="U3646">
        <v>6</v>
      </c>
      <c r="V3646" t="s">
        <v>183</v>
      </c>
      <c r="W3646">
        <v>2</v>
      </c>
    </row>
    <row r="3647" spans="1:23" x14ac:dyDescent="0.75">
      <c r="A3647" s="3">
        <v>44879</v>
      </c>
      <c r="B3647">
        <v>45</v>
      </c>
      <c r="C3647">
        <v>2022</v>
      </c>
      <c r="D3647">
        <v>8</v>
      </c>
      <c r="E3647">
        <v>8001</v>
      </c>
      <c r="F3647" t="s">
        <v>31</v>
      </c>
      <c r="G3647" t="s">
        <v>79</v>
      </c>
      <c r="H3647" s="1">
        <v>44880</v>
      </c>
      <c r="I3647" t="s">
        <v>176</v>
      </c>
      <c r="J3647">
        <v>27</v>
      </c>
      <c r="K3647">
        <v>1</v>
      </c>
      <c r="L3647" s="2">
        <v>44871</v>
      </c>
      <c r="M3647" s="1">
        <v>44871</v>
      </c>
      <c r="N3647">
        <v>2</v>
      </c>
      <c r="O3647">
        <v>1</v>
      </c>
      <c r="P3647">
        <v>2</v>
      </c>
      <c r="Q3647">
        <v>2</v>
      </c>
      <c r="S3647" t="s">
        <v>179</v>
      </c>
      <c r="T3647" s="1">
        <v>44892</v>
      </c>
      <c r="U3647">
        <v>6</v>
      </c>
      <c r="V3647" t="s">
        <v>185</v>
      </c>
      <c r="W3647">
        <v>999</v>
      </c>
    </row>
    <row r="3648" spans="1:23" x14ac:dyDescent="0.75">
      <c r="A3648" s="3">
        <v>44910</v>
      </c>
      <c r="B3648">
        <v>46</v>
      </c>
      <c r="C3648">
        <v>2022</v>
      </c>
      <c r="D3648">
        <v>76</v>
      </c>
      <c r="E3648">
        <v>76001</v>
      </c>
      <c r="F3648" t="s">
        <v>25</v>
      </c>
      <c r="G3648" t="s">
        <v>53</v>
      </c>
      <c r="H3648" s="1">
        <v>44880</v>
      </c>
      <c r="I3648" t="s">
        <v>176</v>
      </c>
      <c r="J3648">
        <v>38</v>
      </c>
      <c r="K3648">
        <v>1</v>
      </c>
      <c r="L3648" s="2">
        <v>44880</v>
      </c>
      <c r="M3648" s="1">
        <v>44880</v>
      </c>
      <c r="N3648">
        <v>2</v>
      </c>
      <c r="O3648">
        <v>1</v>
      </c>
      <c r="P3648">
        <v>2</v>
      </c>
      <c r="Q3648">
        <v>2</v>
      </c>
      <c r="S3648" t="s">
        <v>178</v>
      </c>
      <c r="T3648" s="1">
        <v>44901</v>
      </c>
      <c r="U3648">
        <v>6</v>
      </c>
      <c r="V3648" t="s">
        <v>183</v>
      </c>
      <c r="W3648">
        <v>3</v>
      </c>
    </row>
    <row r="3649" spans="1:23" x14ac:dyDescent="0.75">
      <c r="A3649" s="3">
        <v>44883</v>
      </c>
      <c r="B3649">
        <v>45</v>
      </c>
      <c r="C3649">
        <v>2022</v>
      </c>
      <c r="D3649">
        <v>11</v>
      </c>
      <c r="E3649">
        <v>11001</v>
      </c>
      <c r="F3649" t="s">
        <v>24</v>
      </c>
      <c r="G3649" t="s">
        <v>24</v>
      </c>
      <c r="H3649" s="1">
        <v>44879</v>
      </c>
      <c r="I3649" t="s">
        <v>176</v>
      </c>
      <c r="J3649">
        <v>48</v>
      </c>
      <c r="K3649">
        <v>1</v>
      </c>
      <c r="L3649" s="2">
        <v>44877</v>
      </c>
      <c r="M3649" s="1">
        <v>44877</v>
      </c>
      <c r="N3649">
        <v>2</v>
      </c>
      <c r="O3649">
        <v>1</v>
      </c>
      <c r="P3649">
        <v>2</v>
      </c>
      <c r="Q3649">
        <v>2</v>
      </c>
      <c r="S3649" t="s">
        <v>178</v>
      </c>
      <c r="T3649" s="1">
        <v>44898</v>
      </c>
      <c r="U3649">
        <v>6</v>
      </c>
      <c r="V3649" t="s">
        <v>183</v>
      </c>
      <c r="W3649">
        <v>2</v>
      </c>
    </row>
    <row r="3650" spans="1:23" x14ac:dyDescent="0.75">
      <c r="A3650" s="3">
        <v>44880</v>
      </c>
      <c r="B3650">
        <v>45</v>
      </c>
      <c r="C3650">
        <v>2022</v>
      </c>
      <c r="D3650">
        <v>76</v>
      </c>
      <c r="E3650">
        <v>76001</v>
      </c>
      <c r="F3650" t="s">
        <v>25</v>
      </c>
      <c r="G3650" t="s">
        <v>53</v>
      </c>
      <c r="H3650" s="1">
        <v>44880</v>
      </c>
      <c r="I3650" t="s">
        <v>176</v>
      </c>
      <c r="J3650">
        <v>53</v>
      </c>
      <c r="K3650">
        <v>1</v>
      </c>
      <c r="L3650" s="2">
        <v>44873</v>
      </c>
      <c r="M3650" s="1">
        <v>44873</v>
      </c>
      <c r="N3650">
        <v>2</v>
      </c>
      <c r="O3650">
        <v>1</v>
      </c>
      <c r="P3650">
        <v>2</v>
      </c>
      <c r="Q3650">
        <v>2</v>
      </c>
      <c r="S3650" t="s">
        <v>178</v>
      </c>
      <c r="T3650" s="1">
        <v>44894</v>
      </c>
      <c r="U3650">
        <v>6</v>
      </c>
      <c r="V3650" t="s">
        <v>183</v>
      </c>
      <c r="W3650">
        <v>3</v>
      </c>
    </row>
    <row r="3651" spans="1:23" x14ac:dyDescent="0.75">
      <c r="A3651" s="3">
        <v>44888</v>
      </c>
      <c r="B3651">
        <v>46</v>
      </c>
      <c r="C3651">
        <v>2022</v>
      </c>
      <c r="D3651">
        <v>13</v>
      </c>
      <c r="E3651">
        <v>13647</v>
      </c>
      <c r="F3651" t="s">
        <v>43</v>
      </c>
      <c r="G3651" t="s">
        <v>159</v>
      </c>
      <c r="H3651" s="1">
        <v>44883</v>
      </c>
      <c r="I3651" t="s">
        <v>176</v>
      </c>
      <c r="J3651">
        <v>27</v>
      </c>
      <c r="K3651">
        <v>1</v>
      </c>
      <c r="L3651" s="2">
        <v>44878</v>
      </c>
      <c r="M3651" s="1">
        <v>44878</v>
      </c>
      <c r="N3651">
        <v>2</v>
      </c>
      <c r="O3651">
        <v>1</v>
      </c>
      <c r="P3651">
        <v>2</v>
      </c>
      <c r="Q3651">
        <v>2</v>
      </c>
      <c r="S3651" t="s">
        <v>178</v>
      </c>
      <c r="T3651" s="1">
        <v>44899</v>
      </c>
      <c r="U3651">
        <v>6</v>
      </c>
      <c r="V3651" t="s">
        <v>184</v>
      </c>
      <c r="W3651">
        <v>1</v>
      </c>
    </row>
    <row r="3652" spans="1:23" x14ac:dyDescent="0.75">
      <c r="A3652" s="3">
        <v>44880</v>
      </c>
      <c r="B3652">
        <v>46</v>
      </c>
      <c r="C3652">
        <v>2022</v>
      </c>
      <c r="D3652">
        <v>76</v>
      </c>
      <c r="E3652">
        <v>76001</v>
      </c>
      <c r="F3652" t="s">
        <v>25</v>
      </c>
      <c r="G3652" t="s">
        <v>53</v>
      </c>
      <c r="H3652" s="1">
        <v>44880</v>
      </c>
      <c r="I3652" t="s">
        <v>176</v>
      </c>
      <c r="J3652">
        <v>22</v>
      </c>
      <c r="K3652">
        <v>1</v>
      </c>
      <c r="L3652" s="2">
        <v>44879</v>
      </c>
      <c r="M3652" s="1">
        <v>44879</v>
      </c>
      <c r="N3652">
        <v>2</v>
      </c>
      <c r="O3652">
        <v>1</v>
      </c>
      <c r="P3652">
        <v>2</v>
      </c>
      <c r="Q3652">
        <v>2</v>
      </c>
      <c r="S3652" t="s">
        <v>178</v>
      </c>
      <c r="T3652" s="1">
        <v>44900</v>
      </c>
      <c r="U3652">
        <v>6</v>
      </c>
      <c r="V3652" t="s">
        <v>183</v>
      </c>
      <c r="W3652">
        <v>3</v>
      </c>
    </row>
    <row r="3653" spans="1:23" x14ac:dyDescent="0.75">
      <c r="A3653" s="3">
        <v>44895</v>
      </c>
      <c r="B3653">
        <v>45</v>
      </c>
      <c r="C3653">
        <v>2022</v>
      </c>
      <c r="D3653">
        <v>5</v>
      </c>
      <c r="E3653">
        <v>5001</v>
      </c>
      <c r="F3653" t="s">
        <v>23</v>
      </c>
      <c r="G3653" t="s">
        <v>51</v>
      </c>
      <c r="H3653" s="1">
        <v>44881</v>
      </c>
      <c r="I3653" t="s">
        <v>176</v>
      </c>
      <c r="J3653">
        <v>27</v>
      </c>
      <c r="K3653">
        <v>1</v>
      </c>
      <c r="L3653" s="2">
        <v>44876</v>
      </c>
      <c r="M3653" s="1">
        <v>44876</v>
      </c>
      <c r="N3653">
        <v>2</v>
      </c>
      <c r="O3653">
        <v>1</v>
      </c>
      <c r="P3653">
        <v>2</v>
      </c>
      <c r="Q3653">
        <v>2</v>
      </c>
      <c r="S3653" t="s">
        <v>178</v>
      </c>
      <c r="T3653" s="1">
        <v>44897</v>
      </c>
      <c r="U3653">
        <v>6</v>
      </c>
      <c r="V3653" t="s">
        <v>183</v>
      </c>
      <c r="W3653">
        <v>999</v>
      </c>
    </row>
    <row r="3654" spans="1:23" x14ac:dyDescent="0.75">
      <c r="A3654" s="3">
        <v>44883</v>
      </c>
      <c r="B3654">
        <v>45</v>
      </c>
      <c r="C3654">
        <v>2022</v>
      </c>
      <c r="D3654">
        <v>5</v>
      </c>
      <c r="E3654">
        <v>5001</v>
      </c>
      <c r="F3654" t="s">
        <v>23</v>
      </c>
      <c r="G3654" t="s">
        <v>51</v>
      </c>
      <c r="H3654" s="1">
        <v>44878</v>
      </c>
      <c r="I3654" t="s">
        <v>176</v>
      </c>
      <c r="J3654">
        <v>30</v>
      </c>
      <c r="K3654">
        <v>1</v>
      </c>
      <c r="L3654" s="2">
        <v>44873</v>
      </c>
      <c r="M3654" s="1">
        <v>44873</v>
      </c>
      <c r="N3654">
        <v>2</v>
      </c>
      <c r="O3654">
        <v>1</v>
      </c>
      <c r="P3654">
        <v>2</v>
      </c>
      <c r="Q3654">
        <v>2</v>
      </c>
      <c r="S3654" t="s">
        <v>178</v>
      </c>
      <c r="T3654" s="1">
        <v>44894</v>
      </c>
      <c r="U3654">
        <v>6</v>
      </c>
      <c r="V3654" t="s">
        <v>183</v>
      </c>
      <c r="W3654">
        <v>4</v>
      </c>
    </row>
    <row r="3655" spans="1:23" x14ac:dyDescent="0.75">
      <c r="A3655" s="3">
        <v>44883</v>
      </c>
      <c r="B3655">
        <v>45</v>
      </c>
      <c r="C3655">
        <v>2022</v>
      </c>
      <c r="D3655">
        <v>11</v>
      </c>
      <c r="E3655">
        <v>11001</v>
      </c>
      <c r="F3655" t="s">
        <v>24</v>
      </c>
      <c r="G3655" t="s">
        <v>24</v>
      </c>
      <c r="H3655" s="1">
        <v>44881</v>
      </c>
      <c r="I3655" t="s">
        <v>176</v>
      </c>
      <c r="J3655">
        <v>27</v>
      </c>
      <c r="K3655">
        <v>1</v>
      </c>
      <c r="L3655" s="2">
        <v>44873</v>
      </c>
      <c r="M3655" s="1">
        <v>44873</v>
      </c>
      <c r="N3655">
        <v>2</v>
      </c>
      <c r="O3655">
        <v>1</v>
      </c>
      <c r="P3655">
        <v>2</v>
      </c>
      <c r="Q3655">
        <v>2</v>
      </c>
      <c r="S3655" t="s">
        <v>178</v>
      </c>
      <c r="T3655" s="1">
        <v>44894</v>
      </c>
      <c r="U3655">
        <v>6</v>
      </c>
      <c r="V3655" t="s">
        <v>184</v>
      </c>
      <c r="W3655">
        <v>3</v>
      </c>
    </row>
    <row r="3656" spans="1:23" x14ac:dyDescent="0.75">
      <c r="A3656" s="3">
        <v>44876</v>
      </c>
      <c r="B3656">
        <v>45</v>
      </c>
      <c r="C3656">
        <v>2022</v>
      </c>
      <c r="D3656">
        <v>68</v>
      </c>
      <c r="E3656">
        <v>68001</v>
      </c>
      <c r="F3656" t="s">
        <v>30</v>
      </c>
      <c r="G3656" t="s">
        <v>60</v>
      </c>
      <c r="H3656" s="1">
        <v>44881</v>
      </c>
      <c r="I3656" t="s">
        <v>177</v>
      </c>
      <c r="J3656">
        <v>27</v>
      </c>
      <c r="K3656">
        <v>1</v>
      </c>
      <c r="L3656" s="2">
        <v>44876</v>
      </c>
      <c r="M3656" s="1">
        <v>44877</v>
      </c>
      <c r="N3656">
        <v>2</v>
      </c>
      <c r="O3656">
        <v>1</v>
      </c>
      <c r="P3656">
        <v>2</v>
      </c>
      <c r="Q3656">
        <v>2</v>
      </c>
      <c r="S3656" t="s">
        <v>178</v>
      </c>
      <c r="T3656" s="1">
        <v>44897</v>
      </c>
      <c r="U3656">
        <v>6</v>
      </c>
      <c r="V3656" t="s">
        <v>183</v>
      </c>
      <c r="W3656">
        <v>1</v>
      </c>
    </row>
    <row r="3657" spans="1:23" x14ac:dyDescent="0.75">
      <c r="A3657" s="3">
        <v>44883</v>
      </c>
      <c r="B3657">
        <v>45</v>
      </c>
      <c r="C3657">
        <v>2022</v>
      </c>
      <c r="D3657">
        <v>11</v>
      </c>
      <c r="E3657">
        <v>11001</v>
      </c>
      <c r="F3657" t="s">
        <v>24</v>
      </c>
      <c r="G3657" t="s">
        <v>24</v>
      </c>
      <c r="H3657" s="1">
        <v>44880</v>
      </c>
      <c r="I3657" t="s">
        <v>176</v>
      </c>
      <c r="J3657">
        <v>38</v>
      </c>
      <c r="K3657">
        <v>1</v>
      </c>
      <c r="L3657" s="2">
        <v>44875</v>
      </c>
      <c r="M3657" s="1">
        <v>44875</v>
      </c>
      <c r="N3657">
        <v>2</v>
      </c>
      <c r="O3657">
        <v>1</v>
      </c>
      <c r="P3657">
        <v>2</v>
      </c>
      <c r="Q3657">
        <v>2</v>
      </c>
      <c r="S3657" t="s">
        <v>178</v>
      </c>
      <c r="T3657" s="1">
        <v>44896</v>
      </c>
      <c r="U3657">
        <v>6</v>
      </c>
      <c r="V3657" t="s">
        <v>183</v>
      </c>
      <c r="W3657">
        <v>3</v>
      </c>
    </row>
    <row r="3658" spans="1:23" x14ac:dyDescent="0.75">
      <c r="A3658" s="3">
        <v>44883</v>
      </c>
      <c r="B3658">
        <v>45</v>
      </c>
      <c r="C3658">
        <v>2022</v>
      </c>
      <c r="D3658">
        <v>5</v>
      </c>
      <c r="E3658">
        <v>5001</v>
      </c>
      <c r="F3658" t="s">
        <v>23</v>
      </c>
      <c r="G3658" t="s">
        <v>51</v>
      </c>
      <c r="H3658" s="1">
        <v>44881</v>
      </c>
      <c r="I3658" t="s">
        <v>176</v>
      </c>
      <c r="J3658">
        <v>37</v>
      </c>
      <c r="K3658">
        <v>1</v>
      </c>
      <c r="L3658" s="2">
        <v>44872</v>
      </c>
      <c r="M3658" s="1">
        <v>44872</v>
      </c>
      <c r="N3658">
        <v>2</v>
      </c>
      <c r="O3658">
        <v>1</v>
      </c>
      <c r="P3658">
        <v>2</v>
      </c>
      <c r="Q3658">
        <v>2</v>
      </c>
      <c r="S3658" t="s">
        <v>178</v>
      </c>
      <c r="T3658" s="1">
        <v>44893</v>
      </c>
      <c r="U3658">
        <v>6</v>
      </c>
      <c r="V3658" t="s">
        <v>183</v>
      </c>
      <c r="W3658">
        <v>5</v>
      </c>
    </row>
    <row r="3659" spans="1:23" x14ac:dyDescent="0.75">
      <c r="A3659" s="3">
        <v>44910</v>
      </c>
      <c r="B3659">
        <v>45</v>
      </c>
      <c r="C3659">
        <v>2022</v>
      </c>
      <c r="D3659">
        <v>76</v>
      </c>
      <c r="E3659">
        <v>76001</v>
      </c>
      <c r="F3659" t="s">
        <v>25</v>
      </c>
      <c r="G3659" t="s">
        <v>53</v>
      </c>
      <c r="H3659" s="1">
        <v>44881</v>
      </c>
      <c r="I3659" t="s">
        <v>176</v>
      </c>
      <c r="J3659">
        <v>39</v>
      </c>
      <c r="K3659">
        <v>1</v>
      </c>
      <c r="L3659" s="2">
        <v>44876</v>
      </c>
      <c r="M3659" s="1">
        <v>44876</v>
      </c>
      <c r="N3659">
        <v>2</v>
      </c>
      <c r="O3659">
        <v>1</v>
      </c>
      <c r="P3659">
        <v>2</v>
      </c>
      <c r="Q3659">
        <v>2</v>
      </c>
      <c r="S3659" t="s">
        <v>178</v>
      </c>
      <c r="T3659" s="1">
        <v>44897</v>
      </c>
      <c r="U3659">
        <v>6</v>
      </c>
      <c r="V3659" t="s">
        <v>183</v>
      </c>
      <c r="W3659">
        <v>2</v>
      </c>
    </row>
    <row r="3660" spans="1:23" x14ac:dyDescent="0.75">
      <c r="A3660" s="3">
        <v>44915</v>
      </c>
      <c r="B3660">
        <v>45</v>
      </c>
      <c r="C3660">
        <v>2022</v>
      </c>
      <c r="D3660">
        <v>5</v>
      </c>
      <c r="E3660">
        <v>5001</v>
      </c>
      <c r="F3660" t="s">
        <v>23</v>
      </c>
      <c r="G3660" t="s">
        <v>51</v>
      </c>
      <c r="H3660" s="1">
        <v>44879</v>
      </c>
      <c r="I3660" t="s">
        <v>176</v>
      </c>
      <c r="J3660">
        <v>47</v>
      </c>
      <c r="K3660">
        <v>1</v>
      </c>
      <c r="L3660" s="2">
        <v>44872</v>
      </c>
      <c r="M3660" s="1">
        <v>44872</v>
      </c>
      <c r="N3660">
        <v>2</v>
      </c>
      <c r="O3660">
        <v>1</v>
      </c>
      <c r="P3660">
        <v>2</v>
      </c>
      <c r="Q3660">
        <v>2</v>
      </c>
      <c r="S3660" t="s">
        <v>178</v>
      </c>
      <c r="T3660" s="1">
        <v>44893</v>
      </c>
      <c r="U3660">
        <v>6</v>
      </c>
      <c r="V3660" t="s">
        <v>183</v>
      </c>
      <c r="W3660">
        <v>4</v>
      </c>
    </row>
    <row r="3661" spans="1:23" x14ac:dyDescent="0.75">
      <c r="A3661" s="3">
        <v>44883</v>
      </c>
      <c r="B3661">
        <v>45</v>
      </c>
      <c r="C3661">
        <v>2022</v>
      </c>
      <c r="D3661">
        <v>11</v>
      </c>
      <c r="E3661">
        <v>11001</v>
      </c>
      <c r="F3661" t="s">
        <v>24</v>
      </c>
      <c r="G3661" t="s">
        <v>24</v>
      </c>
      <c r="H3661" s="1">
        <v>44881</v>
      </c>
      <c r="I3661" t="s">
        <v>176</v>
      </c>
      <c r="J3661">
        <v>28</v>
      </c>
      <c r="K3661">
        <v>1</v>
      </c>
      <c r="L3661" s="2">
        <v>44875</v>
      </c>
      <c r="M3661" s="1">
        <v>44879</v>
      </c>
      <c r="N3661">
        <v>2</v>
      </c>
      <c r="O3661">
        <v>1</v>
      </c>
      <c r="P3661">
        <v>2</v>
      </c>
      <c r="Q3661">
        <v>2</v>
      </c>
      <c r="S3661" t="s">
        <v>178</v>
      </c>
      <c r="T3661" s="1">
        <v>44896</v>
      </c>
      <c r="U3661">
        <v>6</v>
      </c>
      <c r="V3661" t="s">
        <v>187</v>
      </c>
      <c r="W3661">
        <v>3</v>
      </c>
    </row>
    <row r="3662" spans="1:23" x14ac:dyDescent="0.75">
      <c r="A3662" s="3">
        <v>44881</v>
      </c>
      <c r="B3662">
        <v>45</v>
      </c>
      <c r="C3662">
        <v>2022</v>
      </c>
      <c r="D3662">
        <v>76</v>
      </c>
      <c r="E3662">
        <v>76001</v>
      </c>
      <c r="F3662" t="s">
        <v>25</v>
      </c>
      <c r="G3662" t="s">
        <v>53</v>
      </c>
      <c r="H3662" s="1">
        <v>44881</v>
      </c>
      <c r="I3662" t="s">
        <v>176</v>
      </c>
      <c r="J3662">
        <v>42</v>
      </c>
      <c r="K3662">
        <v>1</v>
      </c>
      <c r="L3662" s="2">
        <v>44871</v>
      </c>
      <c r="M3662" s="1">
        <v>44873</v>
      </c>
      <c r="N3662">
        <v>2</v>
      </c>
      <c r="O3662">
        <v>1</v>
      </c>
      <c r="P3662">
        <v>2</v>
      </c>
      <c r="Q3662">
        <v>2</v>
      </c>
      <c r="S3662" t="s">
        <v>178</v>
      </c>
      <c r="T3662" s="1">
        <v>44892</v>
      </c>
      <c r="U3662">
        <v>6</v>
      </c>
      <c r="V3662" t="s">
        <v>183</v>
      </c>
      <c r="W3662">
        <v>1</v>
      </c>
    </row>
    <row r="3663" spans="1:23" x14ac:dyDescent="0.75">
      <c r="A3663" s="3">
        <v>44895</v>
      </c>
      <c r="B3663">
        <v>46</v>
      </c>
      <c r="C3663">
        <v>2022</v>
      </c>
      <c r="D3663">
        <v>5</v>
      </c>
      <c r="E3663">
        <v>5001</v>
      </c>
      <c r="F3663" t="s">
        <v>23</v>
      </c>
      <c r="G3663" t="s">
        <v>51</v>
      </c>
      <c r="H3663" s="1">
        <v>44890</v>
      </c>
      <c r="I3663" t="s">
        <v>176</v>
      </c>
      <c r="J3663">
        <v>29</v>
      </c>
      <c r="K3663">
        <v>1</v>
      </c>
      <c r="L3663" s="2">
        <v>44883</v>
      </c>
      <c r="M3663" s="1">
        <v>44887</v>
      </c>
      <c r="N3663">
        <v>2</v>
      </c>
      <c r="O3663">
        <v>1</v>
      </c>
      <c r="P3663">
        <v>2</v>
      </c>
      <c r="Q3663">
        <v>2</v>
      </c>
      <c r="S3663" t="s">
        <v>178</v>
      </c>
      <c r="T3663" s="1">
        <v>44904</v>
      </c>
      <c r="U3663">
        <v>6</v>
      </c>
      <c r="V3663" t="s">
        <v>183</v>
      </c>
      <c r="W3663">
        <v>999</v>
      </c>
    </row>
    <row r="3664" spans="1:23" x14ac:dyDescent="0.75">
      <c r="A3664" s="3">
        <v>44883</v>
      </c>
      <c r="B3664">
        <v>46</v>
      </c>
      <c r="C3664">
        <v>2022</v>
      </c>
      <c r="D3664">
        <v>73</v>
      </c>
      <c r="E3664">
        <v>73001</v>
      </c>
      <c r="F3664" t="s">
        <v>26</v>
      </c>
      <c r="G3664" t="s">
        <v>54</v>
      </c>
      <c r="H3664" s="1">
        <v>44881</v>
      </c>
      <c r="I3664" t="s">
        <v>176</v>
      </c>
      <c r="J3664">
        <v>18</v>
      </c>
      <c r="K3664">
        <v>1</v>
      </c>
      <c r="L3664" s="2">
        <v>44879</v>
      </c>
      <c r="M3664" s="1">
        <v>44879</v>
      </c>
      <c r="N3664">
        <v>2</v>
      </c>
      <c r="O3664">
        <v>1</v>
      </c>
      <c r="P3664">
        <v>2</v>
      </c>
      <c r="Q3664">
        <v>2</v>
      </c>
      <c r="S3664" t="s">
        <v>178</v>
      </c>
      <c r="T3664" s="1">
        <v>44900</v>
      </c>
      <c r="U3664">
        <v>6</v>
      </c>
      <c r="V3664" t="s">
        <v>183</v>
      </c>
      <c r="W3664">
        <v>3</v>
      </c>
    </row>
    <row r="3665" spans="1:23" x14ac:dyDescent="0.75">
      <c r="A3665" s="3">
        <v>44883</v>
      </c>
      <c r="B3665">
        <v>45</v>
      </c>
      <c r="C3665">
        <v>2022</v>
      </c>
      <c r="D3665">
        <v>76</v>
      </c>
      <c r="E3665">
        <v>76248</v>
      </c>
      <c r="F3665" t="s">
        <v>25</v>
      </c>
      <c r="G3665" t="s">
        <v>136</v>
      </c>
      <c r="H3665" s="1">
        <v>44882</v>
      </c>
      <c r="I3665" t="s">
        <v>176</v>
      </c>
      <c r="J3665">
        <v>28</v>
      </c>
      <c r="K3665">
        <v>1</v>
      </c>
      <c r="L3665" s="2">
        <v>44874</v>
      </c>
      <c r="M3665" s="1">
        <v>44874</v>
      </c>
      <c r="N3665">
        <v>2</v>
      </c>
      <c r="O3665">
        <v>1</v>
      </c>
      <c r="P3665">
        <v>2</v>
      </c>
      <c r="Q3665">
        <v>2</v>
      </c>
      <c r="S3665" t="s">
        <v>178</v>
      </c>
      <c r="T3665" s="1">
        <v>44895</v>
      </c>
      <c r="U3665">
        <v>6</v>
      </c>
      <c r="V3665" t="s">
        <v>183</v>
      </c>
      <c r="W3665">
        <v>2</v>
      </c>
    </row>
    <row r="3666" spans="1:23" x14ac:dyDescent="0.75">
      <c r="A3666" s="3">
        <v>44878</v>
      </c>
      <c r="B3666">
        <v>45</v>
      </c>
      <c r="C3666">
        <v>2022</v>
      </c>
      <c r="D3666">
        <v>76</v>
      </c>
      <c r="E3666">
        <v>76001</v>
      </c>
      <c r="F3666" t="s">
        <v>25</v>
      </c>
      <c r="G3666" t="s">
        <v>53</v>
      </c>
      <c r="H3666" s="1">
        <v>44879</v>
      </c>
      <c r="I3666" t="s">
        <v>176</v>
      </c>
      <c r="J3666">
        <v>24</v>
      </c>
      <c r="K3666">
        <v>1</v>
      </c>
      <c r="L3666" s="2">
        <v>44873</v>
      </c>
      <c r="M3666" s="1">
        <v>44873</v>
      </c>
      <c r="N3666">
        <v>2</v>
      </c>
      <c r="O3666">
        <v>1</v>
      </c>
      <c r="P3666">
        <v>2</v>
      </c>
      <c r="Q3666">
        <v>2</v>
      </c>
      <c r="S3666" t="s">
        <v>178</v>
      </c>
      <c r="T3666" s="1">
        <v>44894</v>
      </c>
      <c r="U3666">
        <v>6</v>
      </c>
      <c r="V3666" t="s">
        <v>183</v>
      </c>
      <c r="W3666">
        <v>2</v>
      </c>
    </row>
    <row r="3667" spans="1:23" x14ac:dyDescent="0.75">
      <c r="A3667" s="3">
        <v>44887</v>
      </c>
      <c r="B3667">
        <v>45</v>
      </c>
      <c r="C3667">
        <v>2022</v>
      </c>
      <c r="D3667">
        <v>5</v>
      </c>
      <c r="E3667">
        <v>5360</v>
      </c>
      <c r="F3667" t="s">
        <v>23</v>
      </c>
      <c r="G3667" t="s">
        <v>72</v>
      </c>
      <c r="H3667" s="1">
        <v>44881</v>
      </c>
      <c r="I3667" t="s">
        <v>176</v>
      </c>
      <c r="J3667">
        <v>23</v>
      </c>
      <c r="K3667">
        <v>1</v>
      </c>
      <c r="L3667" s="2">
        <v>44877</v>
      </c>
      <c r="M3667" s="1">
        <v>44877</v>
      </c>
      <c r="N3667">
        <v>2</v>
      </c>
      <c r="O3667">
        <v>1</v>
      </c>
      <c r="P3667">
        <v>2</v>
      </c>
      <c r="Q3667">
        <v>2</v>
      </c>
      <c r="S3667" t="s">
        <v>178</v>
      </c>
      <c r="T3667" s="1">
        <v>44898</v>
      </c>
      <c r="U3667">
        <v>6</v>
      </c>
      <c r="V3667" t="s">
        <v>183</v>
      </c>
      <c r="W3667">
        <v>3</v>
      </c>
    </row>
    <row r="3668" spans="1:23" x14ac:dyDescent="0.75">
      <c r="A3668" s="3">
        <v>44902</v>
      </c>
      <c r="B3668">
        <v>48</v>
      </c>
      <c r="C3668">
        <v>2022</v>
      </c>
      <c r="D3668">
        <v>8</v>
      </c>
      <c r="E3668">
        <v>8001</v>
      </c>
      <c r="F3668" t="s">
        <v>31</v>
      </c>
      <c r="G3668" t="s">
        <v>79</v>
      </c>
      <c r="H3668" s="1">
        <v>44900</v>
      </c>
      <c r="I3668" t="s">
        <v>176</v>
      </c>
      <c r="J3668">
        <v>36</v>
      </c>
      <c r="K3668">
        <v>1</v>
      </c>
      <c r="L3668" s="2">
        <v>44893</v>
      </c>
      <c r="M3668" s="1">
        <v>44897</v>
      </c>
      <c r="N3668">
        <v>2</v>
      </c>
      <c r="O3668">
        <v>1</v>
      </c>
      <c r="P3668">
        <v>2</v>
      </c>
      <c r="Q3668">
        <v>2</v>
      </c>
      <c r="S3668" t="s">
        <v>178</v>
      </c>
      <c r="T3668" s="1">
        <v>44914</v>
      </c>
      <c r="U3668">
        <v>6</v>
      </c>
      <c r="V3668" t="s">
        <v>184</v>
      </c>
      <c r="W3668">
        <v>3</v>
      </c>
    </row>
    <row r="3669" spans="1:23" x14ac:dyDescent="0.75">
      <c r="A3669" s="3">
        <v>44902</v>
      </c>
      <c r="B3669">
        <v>48</v>
      </c>
      <c r="C3669">
        <v>2022</v>
      </c>
      <c r="D3669">
        <v>8</v>
      </c>
      <c r="E3669">
        <v>8001</v>
      </c>
      <c r="F3669" t="s">
        <v>31</v>
      </c>
      <c r="G3669" t="s">
        <v>79</v>
      </c>
      <c r="H3669" s="1">
        <v>44901</v>
      </c>
      <c r="I3669" t="s">
        <v>176</v>
      </c>
      <c r="J3669">
        <v>34</v>
      </c>
      <c r="K3669">
        <v>1</v>
      </c>
      <c r="L3669" s="2">
        <v>44894</v>
      </c>
      <c r="M3669" s="1">
        <v>44894</v>
      </c>
      <c r="N3669">
        <v>2</v>
      </c>
      <c r="O3669">
        <v>1</v>
      </c>
      <c r="P3669">
        <v>2</v>
      </c>
      <c r="Q3669">
        <v>2</v>
      </c>
      <c r="S3669" t="s">
        <v>178</v>
      </c>
      <c r="T3669" s="1">
        <v>44915</v>
      </c>
      <c r="U3669">
        <v>6</v>
      </c>
      <c r="V3669" t="s">
        <v>185</v>
      </c>
      <c r="W3669">
        <v>999</v>
      </c>
    </row>
    <row r="3670" spans="1:23" x14ac:dyDescent="0.75">
      <c r="A3670" s="3">
        <v>44902</v>
      </c>
      <c r="B3670">
        <v>48</v>
      </c>
      <c r="C3670">
        <v>2022</v>
      </c>
      <c r="D3670">
        <v>50</v>
      </c>
      <c r="E3670">
        <v>50001</v>
      </c>
      <c r="F3670" t="s">
        <v>33</v>
      </c>
      <c r="G3670" t="s">
        <v>65</v>
      </c>
      <c r="H3670" s="1">
        <v>44902</v>
      </c>
      <c r="I3670" t="s">
        <v>176</v>
      </c>
      <c r="J3670">
        <v>30</v>
      </c>
      <c r="K3670">
        <v>1</v>
      </c>
      <c r="L3670" s="2">
        <v>44895</v>
      </c>
      <c r="M3670" s="1">
        <v>44898</v>
      </c>
      <c r="N3670">
        <v>2</v>
      </c>
      <c r="O3670">
        <v>1</v>
      </c>
      <c r="P3670">
        <v>1</v>
      </c>
      <c r="Q3670">
        <v>2</v>
      </c>
      <c r="S3670" t="s">
        <v>179</v>
      </c>
      <c r="T3670" s="1">
        <v>44916</v>
      </c>
      <c r="U3670">
        <v>6</v>
      </c>
      <c r="V3670" t="s">
        <v>186</v>
      </c>
      <c r="W3670">
        <v>2</v>
      </c>
    </row>
    <row r="3671" spans="1:23" x14ac:dyDescent="0.75">
      <c r="A3671" s="3">
        <v>44911</v>
      </c>
      <c r="B3671">
        <v>49</v>
      </c>
      <c r="C3671">
        <v>2022</v>
      </c>
      <c r="D3671">
        <v>73</v>
      </c>
      <c r="E3671">
        <v>73001</v>
      </c>
      <c r="F3671" t="s">
        <v>26</v>
      </c>
      <c r="G3671" t="s">
        <v>54</v>
      </c>
      <c r="H3671" s="1">
        <v>44903</v>
      </c>
      <c r="I3671" t="s">
        <v>176</v>
      </c>
      <c r="J3671">
        <v>25</v>
      </c>
      <c r="K3671">
        <v>1</v>
      </c>
      <c r="L3671" s="2">
        <v>44903</v>
      </c>
      <c r="M3671" s="1">
        <v>44903</v>
      </c>
      <c r="N3671">
        <v>2</v>
      </c>
      <c r="O3671">
        <v>1</v>
      </c>
      <c r="P3671">
        <v>2</v>
      </c>
      <c r="Q3671">
        <v>2</v>
      </c>
      <c r="S3671" t="s">
        <v>178</v>
      </c>
      <c r="T3671" s="1">
        <v>44924</v>
      </c>
      <c r="U3671">
        <v>6</v>
      </c>
      <c r="V3671" t="s">
        <v>183</v>
      </c>
      <c r="W3671">
        <v>3</v>
      </c>
    </row>
    <row r="3672" spans="1:23" x14ac:dyDescent="0.75">
      <c r="A3672" s="3">
        <v>44910</v>
      </c>
      <c r="B3672">
        <v>47</v>
      </c>
      <c r="C3672">
        <v>2022</v>
      </c>
      <c r="D3672">
        <v>63</v>
      </c>
      <c r="E3672">
        <v>63001</v>
      </c>
      <c r="F3672" t="s">
        <v>29</v>
      </c>
      <c r="G3672" t="s">
        <v>58</v>
      </c>
      <c r="H3672" s="1">
        <v>44904</v>
      </c>
      <c r="I3672" t="s">
        <v>176</v>
      </c>
      <c r="J3672">
        <v>25</v>
      </c>
      <c r="K3672">
        <v>1</v>
      </c>
      <c r="L3672" s="2">
        <v>44888</v>
      </c>
      <c r="M3672" s="1">
        <v>44888</v>
      </c>
      <c r="N3672">
        <v>2</v>
      </c>
      <c r="O3672">
        <v>1</v>
      </c>
      <c r="P3672">
        <v>2</v>
      </c>
      <c r="Q3672">
        <v>2</v>
      </c>
      <c r="S3672" t="s">
        <v>178</v>
      </c>
      <c r="T3672" s="1">
        <v>44909</v>
      </c>
      <c r="U3672">
        <v>6</v>
      </c>
      <c r="V3672" t="s">
        <v>183</v>
      </c>
      <c r="W3672">
        <v>2</v>
      </c>
    </row>
    <row r="3673" spans="1:23" x14ac:dyDescent="0.75">
      <c r="A3673" s="3">
        <v>44905</v>
      </c>
      <c r="B3673">
        <v>48</v>
      </c>
      <c r="C3673">
        <v>2022</v>
      </c>
      <c r="D3673">
        <v>8</v>
      </c>
      <c r="E3673">
        <v>8001</v>
      </c>
      <c r="F3673" t="s">
        <v>31</v>
      </c>
      <c r="G3673" t="s">
        <v>79</v>
      </c>
      <c r="H3673" s="1">
        <v>44906</v>
      </c>
      <c r="I3673" t="s">
        <v>176</v>
      </c>
      <c r="J3673">
        <v>24</v>
      </c>
      <c r="K3673">
        <v>1</v>
      </c>
      <c r="L3673" s="2">
        <v>44895</v>
      </c>
      <c r="M3673" s="1">
        <v>44895</v>
      </c>
      <c r="N3673">
        <v>2</v>
      </c>
      <c r="O3673">
        <v>1</v>
      </c>
      <c r="P3673">
        <v>2</v>
      </c>
      <c r="Q3673">
        <v>2</v>
      </c>
      <c r="S3673" t="s">
        <v>178</v>
      </c>
      <c r="T3673" s="1">
        <v>44916</v>
      </c>
      <c r="U3673">
        <v>6</v>
      </c>
      <c r="V3673" t="s">
        <v>184</v>
      </c>
      <c r="W3673">
        <v>1</v>
      </c>
    </row>
    <row r="3674" spans="1:23" x14ac:dyDescent="0.75">
      <c r="A3674" s="3">
        <v>44900</v>
      </c>
      <c r="B3674">
        <v>48</v>
      </c>
      <c r="C3674">
        <v>2022</v>
      </c>
      <c r="D3674">
        <v>13</v>
      </c>
      <c r="E3674">
        <v>13001</v>
      </c>
      <c r="F3674" t="s">
        <v>43</v>
      </c>
      <c r="G3674" t="s">
        <v>103</v>
      </c>
      <c r="H3674" s="1">
        <v>44898</v>
      </c>
      <c r="I3674" t="s">
        <v>176</v>
      </c>
      <c r="J3674">
        <v>33</v>
      </c>
      <c r="K3674">
        <v>1</v>
      </c>
      <c r="L3674" s="2">
        <v>44893</v>
      </c>
      <c r="M3674" s="1">
        <v>44895</v>
      </c>
      <c r="N3674">
        <v>2</v>
      </c>
      <c r="O3674">
        <v>1</v>
      </c>
      <c r="P3674">
        <v>2</v>
      </c>
      <c r="Q3674">
        <v>2</v>
      </c>
      <c r="S3674" t="s">
        <v>178</v>
      </c>
      <c r="T3674" s="1">
        <v>44914</v>
      </c>
      <c r="U3674">
        <v>6</v>
      </c>
      <c r="V3674" t="s">
        <v>183</v>
      </c>
      <c r="W3674">
        <v>3</v>
      </c>
    </row>
    <row r="3675" spans="1:23" x14ac:dyDescent="0.75">
      <c r="A3675" s="3">
        <v>44911</v>
      </c>
      <c r="B3675">
        <v>49</v>
      </c>
      <c r="C3675">
        <v>2022</v>
      </c>
      <c r="D3675">
        <v>73</v>
      </c>
      <c r="E3675">
        <v>73001</v>
      </c>
      <c r="F3675" t="s">
        <v>26</v>
      </c>
      <c r="G3675" t="s">
        <v>54</v>
      </c>
      <c r="H3675" s="1">
        <v>44910</v>
      </c>
      <c r="I3675" t="s">
        <v>176</v>
      </c>
      <c r="J3675">
        <v>20</v>
      </c>
      <c r="K3675">
        <v>1</v>
      </c>
      <c r="L3675" s="2">
        <v>44902</v>
      </c>
      <c r="M3675" s="1">
        <v>44909</v>
      </c>
      <c r="N3675">
        <v>2</v>
      </c>
      <c r="O3675">
        <v>1</v>
      </c>
      <c r="P3675">
        <v>2</v>
      </c>
      <c r="Q3675">
        <v>2</v>
      </c>
      <c r="S3675" t="s">
        <v>178</v>
      </c>
      <c r="T3675" s="1">
        <v>44923</v>
      </c>
      <c r="U3675">
        <v>6</v>
      </c>
      <c r="V3675" t="s">
        <v>184</v>
      </c>
      <c r="W3675">
        <v>2</v>
      </c>
    </row>
    <row r="3676" spans="1:23" x14ac:dyDescent="0.75">
      <c r="A3676" s="3">
        <v>44909</v>
      </c>
      <c r="B3676">
        <v>48</v>
      </c>
      <c r="C3676">
        <v>2022</v>
      </c>
      <c r="D3676">
        <v>13</v>
      </c>
      <c r="E3676">
        <v>13001</v>
      </c>
      <c r="F3676" t="s">
        <v>43</v>
      </c>
      <c r="G3676" t="s">
        <v>103</v>
      </c>
      <c r="H3676" s="1">
        <v>44904</v>
      </c>
      <c r="I3676" t="s">
        <v>176</v>
      </c>
      <c r="J3676">
        <v>48</v>
      </c>
      <c r="K3676">
        <v>1</v>
      </c>
      <c r="L3676" s="2">
        <v>44893</v>
      </c>
      <c r="M3676" s="1">
        <v>44893</v>
      </c>
      <c r="N3676">
        <v>2</v>
      </c>
      <c r="O3676">
        <v>1</v>
      </c>
      <c r="P3676">
        <v>2</v>
      </c>
      <c r="Q3676">
        <v>2</v>
      </c>
      <c r="S3676" t="s">
        <v>178</v>
      </c>
      <c r="T3676" s="1">
        <v>44914</v>
      </c>
      <c r="U3676">
        <v>6</v>
      </c>
      <c r="V3676" t="s">
        <v>183</v>
      </c>
      <c r="W3676">
        <v>3</v>
      </c>
    </row>
    <row r="3677" spans="1:23" x14ac:dyDescent="0.75">
      <c r="A3677" s="3">
        <v>44906</v>
      </c>
      <c r="B3677">
        <v>49</v>
      </c>
      <c r="C3677">
        <v>2022</v>
      </c>
      <c r="D3677">
        <v>11</v>
      </c>
      <c r="E3677">
        <v>11001</v>
      </c>
      <c r="F3677" t="s">
        <v>24</v>
      </c>
      <c r="G3677" t="s">
        <v>24</v>
      </c>
      <c r="H3677" s="1">
        <v>44905</v>
      </c>
      <c r="I3677" t="s">
        <v>176</v>
      </c>
      <c r="J3677">
        <v>44</v>
      </c>
      <c r="K3677">
        <v>1</v>
      </c>
      <c r="L3677" s="2">
        <v>44902</v>
      </c>
      <c r="M3677" s="1">
        <v>44903</v>
      </c>
      <c r="N3677">
        <v>2</v>
      </c>
      <c r="O3677">
        <v>1</v>
      </c>
      <c r="P3677">
        <v>2</v>
      </c>
      <c r="Q3677">
        <v>2</v>
      </c>
      <c r="S3677" t="s">
        <v>178</v>
      </c>
      <c r="T3677" s="1">
        <v>44923</v>
      </c>
      <c r="U3677">
        <v>6</v>
      </c>
      <c r="V3677" t="s">
        <v>183</v>
      </c>
      <c r="W3677">
        <v>4</v>
      </c>
    </row>
    <row r="3678" spans="1:23" x14ac:dyDescent="0.75">
      <c r="A3678" s="3">
        <v>44907</v>
      </c>
      <c r="B3678">
        <v>49</v>
      </c>
      <c r="C3678">
        <v>2022</v>
      </c>
      <c r="D3678">
        <v>5</v>
      </c>
      <c r="E3678">
        <v>5001</v>
      </c>
      <c r="F3678" t="s">
        <v>23</v>
      </c>
      <c r="G3678" t="s">
        <v>51</v>
      </c>
      <c r="H3678" s="1">
        <v>44902</v>
      </c>
      <c r="I3678" t="s">
        <v>176</v>
      </c>
      <c r="J3678">
        <v>30</v>
      </c>
      <c r="K3678">
        <v>1</v>
      </c>
      <c r="L3678" s="2">
        <v>44899</v>
      </c>
      <c r="M3678" s="1">
        <v>44899</v>
      </c>
      <c r="N3678">
        <v>2</v>
      </c>
      <c r="O3678">
        <v>1</v>
      </c>
      <c r="P3678">
        <v>2</v>
      </c>
      <c r="Q3678">
        <v>2</v>
      </c>
      <c r="S3678" t="s">
        <v>178</v>
      </c>
      <c r="T3678" s="1">
        <v>44920</v>
      </c>
      <c r="U3678">
        <v>6</v>
      </c>
      <c r="V3678" t="s">
        <v>185</v>
      </c>
      <c r="W3678">
        <v>1</v>
      </c>
    </row>
    <row r="3679" spans="1:23" x14ac:dyDescent="0.75">
      <c r="A3679" s="3">
        <v>44906</v>
      </c>
      <c r="B3679">
        <v>49</v>
      </c>
      <c r="C3679">
        <v>2022</v>
      </c>
      <c r="D3679">
        <v>11</v>
      </c>
      <c r="E3679">
        <v>11001</v>
      </c>
      <c r="F3679" t="s">
        <v>24</v>
      </c>
      <c r="G3679" t="s">
        <v>24</v>
      </c>
      <c r="H3679" s="1">
        <v>44906</v>
      </c>
      <c r="I3679" t="s">
        <v>176</v>
      </c>
      <c r="J3679">
        <v>27</v>
      </c>
      <c r="K3679">
        <v>1</v>
      </c>
      <c r="L3679" s="2">
        <v>44899</v>
      </c>
      <c r="M3679" s="1">
        <v>44899</v>
      </c>
      <c r="N3679">
        <v>2</v>
      </c>
      <c r="O3679">
        <v>1</v>
      </c>
      <c r="P3679">
        <v>2</v>
      </c>
      <c r="Q3679">
        <v>2</v>
      </c>
      <c r="S3679" t="s">
        <v>178</v>
      </c>
      <c r="T3679" s="1">
        <v>44920</v>
      </c>
      <c r="U3679">
        <v>6</v>
      </c>
      <c r="V3679" t="s">
        <v>187</v>
      </c>
      <c r="W3679">
        <v>1</v>
      </c>
    </row>
    <row r="3680" spans="1:23" x14ac:dyDescent="0.75">
      <c r="A3680" s="3">
        <v>44907</v>
      </c>
      <c r="B3680">
        <v>47</v>
      </c>
      <c r="C3680">
        <v>2022</v>
      </c>
      <c r="D3680">
        <v>11</v>
      </c>
      <c r="E3680">
        <v>11001</v>
      </c>
      <c r="F3680" t="s">
        <v>24</v>
      </c>
      <c r="G3680" t="s">
        <v>24</v>
      </c>
      <c r="H3680" s="1">
        <v>44907</v>
      </c>
      <c r="I3680" t="s">
        <v>176</v>
      </c>
      <c r="J3680">
        <v>5</v>
      </c>
      <c r="K3680">
        <v>2</v>
      </c>
      <c r="L3680" s="2">
        <v>44890</v>
      </c>
      <c r="M3680" s="1">
        <v>44890</v>
      </c>
      <c r="N3680">
        <v>2</v>
      </c>
      <c r="O3680">
        <v>1</v>
      </c>
      <c r="P3680">
        <v>2</v>
      </c>
      <c r="Q3680">
        <v>2</v>
      </c>
      <c r="S3680" t="s">
        <v>178</v>
      </c>
      <c r="T3680" s="1">
        <v>44911</v>
      </c>
      <c r="U3680">
        <v>6</v>
      </c>
      <c r="V3680" t="s">
        <v>183</v>
      </c>
      <c r="W3680">
        <v>2</v>
      </c>
    </row>
    <row r="3681" spans="1:23" x14ac:dyDescent="0.75">
      <c r="A3681" s="3">
        <v>44866</v>
      </c>
      <c r="B3681">
        <v>43</v>
      </c>
      <c r="C3681">
        <v>2022</v>
      </c>
      <c r="D3681">
        <v>76</v>
      </c>
      <c r="E3681">
        <v>76001</v>
      </c>
      <c r="F3681" t="s">
        <v>25</v>
      </c>
      <c r="G3681" t="s">
        <v>53</v>
      </c>
      <c r="H3681" s="1">
        <v>44865</v>
      </c>
      <c r="I3681" t="s">
        <v>176</v>
      </c>
      <c r="J3681">
        <v>22</v>
      </c>
      <c r="K3681">
        <v>1</v>
      </c>
      <c r="L3681" s="2">
        <v>44861</v>
      </c>
      <c r="M3681" s="1">
        <v>44861</v>
      </c>
      <c r="N3681">
        <v>2</v>
      </c>
      <c r="O3681">
        <v>1</v>
      </c>
      <c r="P3681">
        <v>2</v>
      </c>
      <c r="Q3681">
        <v>2</v>
      </c>
      <c r="S3681" t="s">
        <v>179</v>
      </c>
      <c r="T3681" s="1">
        <v>44882</v>
      </c>
      <c r="U3681">
        <v>6</v>
      </c>
      <c r="V3681" t="s">
        <v>184</v>
      </c>
      <c r="W3681">
        <v>999</v>
      </c>
    </row>
    <row r="3682" spans="1:23" x14ac:dyDescent="0.75">
      <c r="A3682" s="3">
        <v>44909</v>
      </c>
      <c r="B3682">
        <v>42</v>
      </c>
      <c r="C3682">
        <v>2022</v>
      </c>
      <c r="D3682">
        <v>5</v>
      </c>
      <c r="E3682">
        <v>5001</v>
      </c>
      <c r="F3682" t="s">
        <v>23</v>
      </c>
      <c r="G3682" t="s">
        <v>51</v>
      </c>
      <c r="H3682" s="1">
        <v>44861</v>
      </c>
      <c r="I3682" t="s">
        <v>176</v>
      </c>
      <c r="J3682">
        <v>27</v>
      </c>
      <c r="K3682">
        <v>1</v>
      </c>
      <c r="L3682" s="2">
        <v>44856</v>
      </c>
      <c r="M3682" s="1">
        <v>44856</v>
      </c>
      <c r="N3682">
        <v>2</v>
      </c>
      <c r="O3682">
        <v>1</v>
      </c>
      <c r="P3682">
        <v>2</v>
      </c>
      <c r="Q3682">
        <v>2</v>
      </c>
      <c r="S3682" t="s">
        <v>178</v>
      </c>
      <c r="T3682" s="1">
        <v>44877</v>
      </c>
      <c r="U3682">
        <v>6</v>
      </c>
      <c r="V3682" t="s">
        <v>184</v>
      </c>
      <c r="W3682">
        <v>2</v>
      </c>
    </row>
    <row r="3683" spans="1:23" x14ac:dyDescent="0.75">
      <c r="A3683" s="3">
        <v>44906</v>
      </c>
      <c r="B3683">
        <v>49</v>
      </c>
      <c r="C3683">
        <v>2022</v>
      </c>
      <c r="D3683">
        <v>11</v>
      </c>
      <c r="E3683">
        <v>11001</v>
      </c>
      <c r="F3683" t="s">
        <v>24</v>
      </c>
      <c r="G3683" t="s">
        <v>24</v>
      </c>
      <c r="H3683" s="1">
        <v>44908</v>
      </c>
      <c r="I3683" t="s">
        <v>176</v>
      </c>
      <c r="J3683">
        <v>33</v>
      </c>
      <c r="K3683">
        <v>1</v>
      </c>
      <c r="L3683" s="2">
        <v>44904</v>
      </c>
      <c r="M3683" s="1">
        <v>44904</v>
      </c>
      <c r="N3683">
        <v>2</v>
      </c>
      <c r="O3683">
        <v>1</v>
      </c>
      <c r="P3683">
        <v>2</v>
      </c>
      <c r="Q3683">
        <v>2</v>
      </c>
      <c r="S3683" t="s">
        <v>179</v>
      </c>
      <c r="T3683" s="1">
        <v>44925</v>
      </c>
      <c r="U3683">
        <v>6</v>
      </c>
      <c r="V3683" t="s">
        <v>183</v>
      </c>
      <c r="W3683">
        <v>3</v>
      </c>
    </row>
    <row r="3684" spans="1:23" x14ac:dyDescent="0.75">
      <c r="A3684" s="3">
        <v>44909</v>
      </c>
      <c r="B3684">
        <v>50</v>
      </c>
      <c r="C3684">
        <v>2022</v>
      </c>
      <c r="D3684">
        <v>5</v>
      </c>
      <c r="E3684">
        <v>5001</v>
      </c>
      <c r="F3684" t="s">
        <v>23</v>
      </c>
      <c r="G3684" t="s">
        <v>51</v>
      </c>
      <c r="H3684" s="1">
        <v>44907</v>
      </c>
      <c r="I3684" t="s">
        <v>176</v>
      </c>
      <c r="J3684">
        <v>18</v>
      </c>
      <c r="K3684">
        <v>1</v>
      </c>
      <c r="L3684" s="2">
        <v>44906</v>
      </c>
      <c r="M3684" s="1">
        <v>44906</v>
      </c>
      <c r="N3684">
        <v>2</v>
      </c>
      <c r="O3684">
        <v>1</v>
      </c>
      <c r="P3684">
        <v>2</v>
      </c>
      <c r="Q3684">
        <v>2</v>
      </c>
      <c r="S3684" t="s">
        <v>178</v>
      </c>
      <c r="T3684" s="1">
        <v>44927</v>
      </c>
      <c r="U3684">
        <v>6</v>
      </c>
      <c r="V3684" t="s">
        <v>183</v>
      </c>
      <c r="W3684">
        <v>3</v>
      </c>
    </row>
    <row r="3685" spans="1:23" x14ac:dyDescent="0.75">
      <c r="A3685" s="3">
        <v>44900</v>
      </c>
      <c r="B3685">
        <v>49</v>
      </c>
      <c r="C3685">
        <v>2022</v>
      </c>
      <c r="D3685">
        <v>8</v>
      </c>
      <c r="E3685">
        <v>8520</v>
      </c>
      <c r="F3685" t="s">
        <v>31</v>
      </c>
      <c r="G3685" t="s">
        <v>160</v>
      </c>
      <c r="H3685" s="1">
        <v>44900</v>
      </c>
      <c r="I3685" t="s">
        <v>176</v>
      </c>
      <c r="J3685">
        <v>24</v>
      </c>
      <c r="K3685">
        <v>1</v>
      </c>
      <c r="L3685" s="2">
        <v>44900</v>
      </c>
      <c r="M3685" s="1">
        <v>44900</v>
      </c>
      <c r="N3685">
        <v>2</v>
      </c>
      <c r="O3685">
        <v>1</v>
      </c>
      <c r="P3685">
        <v>2</v>
      </c>
      <c r="Q3685">
        <v>2</v>
      </c>
      <c r="S3685" t="s">
        <v>178</v>
      </c>
      <c r="T3685" s="1">
        <v>44921</v>
      </c>
      <c r="U3685">
        <v>6</v>
      </c>
      <c r="V3685" t="s">
        <v>183</v>
      </c>
      <c r="W3685">
        <v>1</v>
      </c>
    </row>
    <row r="3686" spans="1:23" x14ac:dyDescent="0.75">
      <c r="A3686" s="3">
        <v>44911</v>
      </c>
      <c r="B3686">
        <v>49</v>
      </c>
      <c r="C3686">
        <v>2022</v>
      </c>
      <c r="D3686">
        <v>8</v>
      </c>
      <c r="E3686">
        <v>8001</v>
      </c>
      <c r="F3686" t="s">
        <v>31</v>
      </c>
      <c r="G3686" t="s">
        <v>79</v>
      </c>
      <c r="H3686" s="1">
        <v>44907</v>
      </c>
      <c r="I3686" t="s">
        <v>176</v>
      </c>
      <c r="J3686">
        <v>30</v>
      </c>
      <c r="K3686">
        <v>1</v>
      </c>
      <c r="L3686" s="2">
        <v>44904</v>
      </c>
      <c r="M3686" s="1">
        <v>44904</v>
      </c>
      <c r="N3686">
        <v>2</v>
      </c>
      <c r="O3686">
        <v>1</v>
      </c>
      <c r="P3686">
        <v>2</v>
      </c>
      <c r="Q3686">
        <v>2</v>
      </c>
      <c r="S3686" t="s">
        <v>178</v>
      </c>
      <c r="T3686" s="1">
        <v>44925</v>
      </c>
      <c r="U3686">
        <v>6</v>
      </c>
      <c r="V3686" t="s">
        <v>183</v>
      </c>
      <c r="W3686">
        <v>2</v>
      </c>
    </row>
    <row r="3687" spans="1:23" x14ac:dyDescent="0.75">
      <c r="A3687" s="3">
        <v>44907</v>
      </c>
      <c r="B3687">
        <v>49</v>
      </c>
      <c r="C3687">
        <v>2022</v>
      </c>
      <c r="D3687">
        <v>15</v>
      </c>
      <c r="E3687">
        <v>15238</v>
      </c>
      <c r="F3687" t="s">
        <v>37</v>
      </c>
      <c r="G3687" t="s">
        <v>161</v>
      </c>
      <c r="H3687" s="1">
        <v>44907</v>
      </c>
      <c r="I3687" t="s">
        <v>176</v>
      </c>
      <c r="J3687">
        <v>24</v>
      </c>
      <c r="K3687">
        <v>1</v>
      </c>
      <c r="L3687" s="2">
        <v>44904</v>
      </c>
      <c r="M3687" s="1">
        <v>44904</v>
      </c>
      <c r="N3687">
        <v>2</v>
      </c>
      <c r="O3687">
        <v>1</v>
      </c>
      <c r="P3687">
        <v>2</v>
      </c>
      <c r="Q3687">
        <v>2</v>
      </c>
      <c r="S3687" t="s">
        <v>178</v>
      </c>
      <c r="T3687" s="1">
        <v>44925</v>
      </c>
      <c r="U3687">
        <v>6</v>
      </c>
      <c r="V3687" t="s">
        <v>184</v>
      </c>
      <c r="W3687">
        <v>1</v>
      </c>
    </row>
    <row r="3688" spans="1:23" x14ac:dyDescent="0.75">
      <c r="A3688" s="3">
        <v>44908</v>
      </c>
      <c r="B3688">
        <v>49</v>
      </c>
      <c r="C3688">
        <v>2022</v>
      </c>
      <c r="D3688">
        <v>8</v>
      </c>
      <c r="E3688">
        <v>8001</v>
      </c>
      <c r="F3688" t="s">
        <v>31</v>
      </c>
      <c r="G3688" t="s">
        <v>79</v>
      </c>
      <c r="H3688" s="1">
        <v>44907</v>
      </c>
      <c r="I3688" t="s">
        <v>176</v>
      </c>
      <c r="J3688">
        <v>27</v>
      </c>
      <c r="K3688">
        <v>1</v>
      </c>
      <c r="L3688" s="2">
        <v>44905</v>
      </c>
      <c r="M3688" s="1">
        <v>44905</v>
      </c>
      <c r="N3688">
        <v>2</v>
      </c>
      <c r="O3688">
        <v>1</v>
      </c>
      <c r="P3688">
        <v>2</v>
      </c>
      <c r="Q3688">
        <v>2</v>
      </c>
      <c r="S3688" t="s">
        <v>178</v>
      </c>
      <c r="T3688" s="1">
        <v>44926</v>
      </c>
      <c r="U3688">
        <v>6</v>
      </c>
      <c r="V3688" t="s">
        <v>183</v>
      </c>
      <c r="W3688">
        <v>1</v>
      </c>
    </row>
    <row r="3689" spans="1:23" x14ac:dyDescent="0.75">
      <c r="A3689" s="3">
        <v>44909</v>
      </c>
      <c r="B3689">
        <v>45</v>
      </c>
      <c r="C3689">
        <v>2022</v>
      </c>
      <c r="D3689">
        <v>5</v>
      </c>
      <c r="E3689">
        <v>5001</v>
      </c>
      <c r="F3689" t="s">
        <v>23</v>
      </c>
      <c r="G3689" t="s">
        <v>51</v>
      </c>
      <c r="H3689" s="1">
        <v>44907</v>
      </c>
      <c r="I3689" t="s">
        <v>176</v>
      </c>
      <c r="J3689">
        <v>30</v>
      </c>
      <c r="K3689">
        <v>1</v>
      </c>
      <c r="L3689" s="2">
        <v>44872</v>
      </c>
      <c r="M3689" s="1">
        <v>44872</v>
      </c>
      <c r="N3689">
        <v>2</v>
      </c>
      <c r="O3689">
        <v>2</v>
      </c>
      <c r="P3689">
        <v>2</v>
      </c>
      <c r="Q3689">
        <v>2</v>
      </c>
      <c r="S3689" t="s">
        <v>178</v>
      </c>
      <c r="T3689" s="1">
        <v>44893</v>
      </c>
      <c r="U3689">
        <v>6</v>
      </c>
      <c r="V3689" t="s">
        <v>184</v>
      </c>
      <c r="W3689">
        <v>2</v>
      </c>
    </row>
    <row r="3690" spans="1:23" x14ac:dyDescent="0.75">
      <c r="A3690" s="3">
        <v>44907</v>
      </c>
      <c r="B3690">
        <v>49</v>
      </c>
      <c r="C3690">
        <v>2022</v>
      </c>
      <c r="D3690">
        <v>15</v>
      </c>
      <c r="E3690">
        <v>15238</v>
      </c>
      <c r="F3690" t="s">
        <v>37</v>
      </c>
      <c r="G3690" t="s">
        <v>161</v>
      </c>
      <c r="H3690" s="1">
        <v>44907</v>
      </c>
      <c r="I3690" t="s">
        <v>177</v>
      </c>
      <c r="J3690">
        <v>20</v>
      </c>
      <c r="K3690">
        <v>1</v>
      </c>
      <c r="L3690" s="2">
        <v>44905</v>
      </c>
      <c r="M3690" s="1">
        <v>44905</v>
      </c>
      <c r="N3690">
        <v>2</v>
      </c>
      <c r="O3690">
        <v>1</v>
      </c>
      <c r="P3690">
        <v>2</v>
      </c>
      <c r="Q3690">
        <v>2</v>
      </c>
      <c r="S3690" t="s">
        <v>179</v>
      </c>
      <c r="T3690" s="1">
        <v>44926</v>
      </c>
      <c r="U3690">
        <v>6</v>
      </c>
      <c r="V3690" t="s">
        <v>184</v>
      </c>
      <c r="W3690">
        <v>2</v>
      </c>
    </row>
    <row r="3691" spans="1:23" x14ac:dyDescent="0.75">
      <c r="A3691" s="3">
        <v>44910</v>
      </c>
      <c r="B3691">
        <v>44</v>
      </c>
      <c r="C3691">
        <v>2022</v>
      </c>
      <c r="D3691">
        <v>76</v>
      </c>
      <c r="E3691">
        <v>76001</v>
      </c>
      <c r="F3691" t="s">
        <v>25</v>
      </c>
      <c r="G3691" t="s">
        <v>53</v>
      </c>
      <c r="H3691" s="1">
        <v>44909</v>
      </c>
      <c r="I3691" t="s">
        <v>176</v>
      </c>
      <c r="J3691">
        <v>33</v>
      </c>
      <c r="K3691">
        <v>1</v>
      </c>
      <c r="L3691" s="2">
        <v>44866</v>
      </c>
      <c r="M3691" s="1">
        <v>44867</v>
      </c>
      <c r="N3691">
        <v>2</v>
      </c>
      <c r="O3691">
        <v>1</v>
      </c>
      <c r="P3691">
        <v>2</v>
      </c>
      <c r="Q3691">
        <v>2</v>
      </c>
      <c r="S3691" t="s">
        <v>179</v>
      </c>
      <c r="T3691" s="1">
        <v>44887</v>
      </c>
      <c r="U3691">
        <v>6</v>
      </c>
      <c r="V3691" t="s">
        <v>183</v>
      </c>
      <c r="W3691">
        <v>3</v>
      </c>
    </row>
    <row r="3692" spans="1:23" x14ac:dyDescent="0.75">
      <c r="A3692" s="3">
        <v>44904</v>
      </c>
      <c r="B3692">
        <v>47</v>
      </c>
      <c r="C3692">
        <v>2022</v>
      </c>
      <c r="D3692">
        <v>76</v>
      </c>
      <c r="E3692">
        <v>76001</v>
      </c>
      <c r="F3692" t="s">
        <v>25</v>
      </c>
      <c r="G3692" t="s">
        <v>53</v>
      </c>
      <c r="H3692" s="1">
        <v>44907</v>
      </c>
      <c r="I3692" t="s">
        <v>176</v>
      </c>
      <c r="J3692">
        <v>31</v>
      </c>
      <c r="K3692">
        <v>1</v>
      </c>
      <c r="L3692" s="2">
        <v>44885</v>
      </c>
      <c r="M3692" s="1">
        <v>44885</v>
      </c>
      <c r="N3692">
        <v>2</v>
      </c>
      <c r="O3692">
        <v>2</v>
      </c>
      <c r="P3692">
        <v>2</v>
      </c>
      <c r="Q3692">
        <v>1</v>
      </c>
      <c r="R3692">
        <v>591</v>
      </c>
      <c r="S3692" t="s">
        <v>179</v>
      </c>
      <c r="T3692" s="1">
        <v>44906</v>
      </c>
      <c r="U3692">
        <v>6</v>
      </c>
      <c r="V3692" t="s">
        <v>183</v>
      </c>
      <c r="W3692">
        <v>2</v>
      </c>
    </row>
    <row r="3693" spans="1:23" x14ac:dyDescent="0.75">
      <c r="A3693" s="3">
        <v>44869</v>
      </c>
      <c r="B3693">
        <v>36</v>
      </c>
      <c r="C3693">
        <v>2022</v>
      </c>
      <c r="D3693">
        <v>5</v>
      </c>
      <c r="E3693">
        <v>5001</v>
      </c>
      <c r="F3693" t="s">
        <v>23</v>
      </c>
      <c r="G3693" t="s">
        <v>51</v>
      </c>
      <c r="H3693" s="1">
        <v>44908</v>
      </c>
      <c r="I3693" t="s">
        <v>176</v>
      </c>
      <c r="J3693">
        <v>30</v>
      </c>
      <c r="K3693">
        <v>1</v>
      </c>
      <c r="L3693" s="2">
        <v>44812</v>
      </c>
      <c r="M3693" s="1">
        <v>44812</v>
      </c>
      <c r="N3693">
        <v>2</v>
      </c>
      <c r="O3693">
        <v>1</v>
      </c>
      <c r="P3693">
        <v>2</v>
      </c>
      <c r="Q3693">
        <v>2</v>
      </c>
      <c r="S3693" t="s">
        <v>178</v>
      </c>
      <c r="T3693" s="1">
        <v>44833</v>
      </c>
      <c r="U3693">
        <v>6</v>
      </c>
      <c r="V3693" t="s">
        <v>183</v>
      </c>
      <c r="W3693">
        <v>999</v>
      </c>
    </row>
    <row r="3694" spans="1:23" x14ac:dyDescent="0.75">
      <c r="A3694" s="3">
        <v>44902</v>
      </c>
      <c r="B3694">
        <v>49</v>
      </c>
      <c r="C3694">
        <v>2022</v>
      </c>
      <c r="D3694">
        <v>8</v>
      </c>
      <c r="E3694">
        <v>8638</v>
      </c>
      <c r="F3694" t="s">
        <v>31</v>
      </c>
      <c r="G3694" t="s">
        <v>82</v>
      </c>
      <c r="H3694" s="1">
        <v>44902</v>
      </c>
      <c r="I3694" t="s">
        <v>176</v>
      </c>
      <c r="J3694">
        <v>23</v>
      </c>
      <c r="K3694">
        <v>1</v>
      </c>
      <c r="L3694" s="2">
        <v>44902</v>
      </c>
      <c r="M3694" s="1">
        <v>44902</v>
      </c>
      <c r="N3694">
        <v>2</v>
      </c>
      <c r="O3694">
        <v>1</v>
      </c>
      <c r="P3694">
        <v>1</v>
      </c>
      <c r="Q3694">
        <v>2</v>
      </c>
      <c r="S3694" t="s">
        <v>179</v>
      </c>
      <c r="T3694" s="1">
        <v>44923</v>
      </c>
      <c r="U3694">
        <v>6</v>
      </c>
      <c r="V3694" t="s">
        <v>184</v>
      </c>
      <c r="W3694">
        <v>1</v>
      </c>
    </row>
    <row r="3695" spans="1:23" x14ac:dyDescent="0.75">
      <c r="A3695" s="3">
        <v>44910</v>
      </c>
      <c r="B3695">
        <v>42</v>
      </c>
      <c r="C3695">
        <v>2022</v>
      </c>
      <c r="D3695">
        <v>76</v>
      </c>
      <c r="E3695">
        <v>76001</v>
      </c>
      <c r="F3695" t="s">
        <v>25</v>
      </c>
      <c r="G3695" t="s">
        <v>53</v>
      </c>
      <c r="H3695" s="1">
        <v>44858</v>
      </c>
      <c r="I3695" t="s">
        <v>176</v>
      </c>
      <c r="J3695">
        <v>53</v>
      </c>
      <c r="K3695">
        <v>1</v>
      </c>
      <c r="L3695" s="2">
        <v>44856</v>
      </c>
      <c r="M3695" s="1">
        <v>44856</v>
      </c>
      <c r="N3695">
        <v>2</v>
      </c>
      <c r="O3695">
        <v>1</v>
      </c>
      <c r="P3695">
        <v>2</v>
      </c>
      <c r="Q3695">
        <v>2</v>
      </c>
      <c r="S3695" t="s">
        <v>178</v>
      </c>
      <c r="T3695" s="1">
        <v>44877</v>
      </c>
      <c r="U3695">
        <v>6</v>
      </c>
      <c r="V3695" t="s">
        <v>183</v>
      </c>
      <c r="W3695">
        <v>4</v>
      </c>
    </row>
    <row r="3696" spans="1:23" x14ac:dyDescent="0.75">
      <c r="A3696" s="3">
        <v>44912</v>
      </c>
      <c r="B3696">
        <v>49</v>
      </c>
      <c r="C3696">
        <v>2022</v>
      </c>
      <c r="D3696">
        <v>11</v>
      </c>
      <c r="E3696">
        <v>11001</v>
      </c>
      <c r="F3696" t="s">
        <v>24</v>
      </c>
      <c r="G3696" t="s">
        <v>24</v>
      </c>
      <c r="H3696" s="1">
        <v>44907</v>
      </c>
      <c r="I3696" t="s">
        <v>176</v>
      </c>
      <c r="J3696">
        <v>43</v>
      </c>
      <c r="K3696">
        <v>1</v>
      </c>
      <c r="L3696" s="2">
        <v>44901</v>
      </c>
      <c r="M3696" s="1">
        <v>44901</v>
      </c>
      <c r="N3696">
        <v>2</v>
      </c>
      <c r="O3696">
        <v>1</v>
      </c>
      <c r="P3696">
        <v>2</v>
      </c>
      <c r="Q3696">
        <v>2</v>
      </c>
      <c r="S3696" t="s">
        <v>178</v>
      </c>
      <c r="T3696" s="1">
        <v>44922</v>
      </c>
      <c r="U3696">
        <v>6</v>
      </c>
      <c r="V3696" t="s">
        <v>183</v>
      </c>
      <c r="W3696">
        <v>2</v>
      </c>
    </row>
    <row r="3697" spans="1:23" x14ac:dyDescent="0.75">
      <c r="A3697" s="3">
        <v>44908</v>
      </c>
      <c r="B3697">
        <v>49</v>
      </c>
      <c r="C3697">
        <v>2022</v>
      </c>
      <c r="D3697">
        <v>73</v>
      </c>
      <c r="E3697">
        <v>73001</v>
      </c>
      <c r="F3697" t="s">
        <v>26</v>
      </c>
      <c r="G3697" t="s">
        <v>54</v>
      </c>
      <c r="H3697" s="1">
        <v>44907</v>
      </c>
      <c r="I3697" t="s">
        <v>176</v>
      </c>
      <c r="J3697">
        <v>54</v>
      </c>
      <c r="K3697">
        <v>1</v>
      </c>
      <c r="L3697" s="2">
        <v>44904</v>
      </c>
      <c r="M3697" s="1">
        <v>44904</v>
      </c>
      <c r="N3697">
        <v>2</v>
      </c>
      <c r="O3697">
        <v>1</v>
      </c>
      <c r="P3697">
        <v>2</v>
      </c>
      <c r="Q3697">
        <v>2</v>
      </c>
      <c r="S3697" t="s">
        <v>178</v>
      </c>
      <c r="T3697" s="1">
        <v>44925</v>
      </c>
      <c r="U3697">
        <v>6</v>
      </c>
      <c r="V3697" t="s">
        <v>183</v>
      </c>
      <c r="W3697">
        <v>2</v>
      </c>
    </row>
    <row r="3698" spans="1:23" x14ac:dyDescent="0.75">
      <c r="A3698" s="3">
        <v>44911</v>
      </c>
      <c r="B3698">
        <v>49</v>
      </c>
      <c r="C3698">
        <v>2022</v>
      </c>
      <c r="D3698">
        <v>8</v>
      </c>
      <c r="E3698">
        <v>8001</v>
      </c>
      <c r="F3698" t="s">
        <v>31</v>
      </c>
      <c r="G3698" t="s">
        <v>79</v>
      </c>
      <c r="H3698" s="1">
        <v>44908</v>
      </c>
      <c r="I3698" t="s">
        <v>176</v>
      </c>
      <c r="J3698">
        <v>33</v>
      </c>
      <c r="K3698">
        <v>1</v>
      </c>
      <c r="L3698" s="2">
        <v>44904</v>
      </c>
      <c r="M3698" s="1">
        <v>44907</v>
      </c>
      <c r="N3698">
        <v>2</v>
      </c>
      <c r="O3698">
        <v>1</v>
      </c>
      <c r="P3698">
        <v>2</v>
      </c>
      <c r="Q3698">
        <v>2</v>
      </c>
      <c r="S3698" t="s">
        <v>178</v>
      </c>
      <c r="T3698" s="1">
        <v>44925</v>
      </c>
      <c r="U3698">
        <v>6</v>
      </c>
      <c r="V3698" t="s">
        <v>184</v>
      </c>
      <c r="W3698">
        <v>2</v>
      </c>
    </row>
    <row r="3699" spans="1:23" x14ac:dyDescent="0.75">
      <c r="A3699" s="3">
        <v>44865</v>
      </c>
      <c r="B3699">
        <v>43</v>
      </c>
      <c r="C3699">
        <v>2022</v>
      </c>
      <c r="D3699">
        <v>76</v>
      </c>
      <c r="E3699">
        <v>76001</v>
      </c>
      <c r="F3699" t="s">
        <v>25</v>
      </c>
      <c r="G3699" t="s">
        <v>53</v>
      </c>
      <c r="H3699" s="1">
        <v>44863</v>
      </c>
      <c r="I3699" t="s">
        <v>176</v>
      </c>
      <c r="J3699">
        <v>25</v>
      </c>
      <c r="K3699">
        <v>1</v>
      </c>
      <c r="L3699" s="2">
        <v>44861</v>
      </c>
      <c r="M3699" s="1">
        <v>44861</v>
      </c>
      <c r="N3699">
        <v>2</v>
      </c>
      <c r="O3699">
        <v>1</v>
      </c>
      <c r="P3699">
        <v>2</v>
      </c>
      <c r="Q3699">
        <v>2</v>
      </c>
      <c r="S3699" t="s">
        <v>179</v>
      </c>
      <c r="T3699" s="1">
        <v>44882</v>
      </c>
      <c r="U3699">
        <v>6</v>
      </c>
      <c r="V3699" t="s">
        <v>183</v>
      </c>
      <c r="W3699">
        <v>3</v>
      </c>
    </row>
    <row r="3700" spans="1:23" x14ac:dyDescent="0.75">
      <c r="A3700" s="3">
        <v>44805</v>
      </c>
      <c r="B3700">
        <v>34</v>
      </c>
      <c r="C3700">
        <v>2022</v>
      </c>
      <c r="D3700">
        <v>11</v>
      </c>
      <c r="E3700">
        <v>11001</v>
      </c>
      <c r="F3700" t="s">
        <v>24</v>
      </c>
      <c r="G3700" t="s">
        <v>24</v>
      </c>
      <c r="H3700" s="1">
        <v>44805</v>
      </c>
      <c r="I3700" t="s">
        <v>176</v>
      </c>
      <c r="J3700">
        <v>25</v>
      </c>
      <c r="K3700">
        <v>1</v>
      </c>
      <c r="L3700" s="2">
        <v>44795</v>
      </c>
      <c r="M3700" s="1">
        <v>44795</v>
      </c>
      <c r="N3700">
        <v>2</v>
      </c>
      <c r="O3700">
        <v>1</v>
      </c>
      <c r="P3700">
        <v>2</v>
      </c>
      <c r="Q3700">
        <v>2</v>
      </c>
      <c r="S3700" t="s">
        <v>178</v>
      </c>
      <c r="T3700" s="1">
        <v>44816</v>
      </c>
      <c r="U3700">
        <v>6</v>
      </c>
      <c r="V3700" t="s">
        <v>184</v>
      </c>
      <c r="W3700">
        <v>2</v>
      </c>
    </row>
    <row r="3701" spans="1:23" x14ac:dyDescent="0.75">
      <c r="A3701" s="3">
        <v>44809</v>
      </c>
      <c r="B3701">
        <v>34</v>
      </c>
      <c r="C3701">
        <v>2022</v>
      </c>
      <c r="D3701">
        <v>11</v>
      </c>
      <c r="E3701">
        <v>11001</v>
      </c>
      <c r="F3701" t="s">
        <v>24</v>
      </c>
      <c r="G3701" t="s">
        <v>24</v>
      </c>
      <c r="H3701" s="1">
        <v>44804</v>
      </c>
      <c r="I3701" t="s">
        <v>176</v>
      </c>
      <c r="J3701">
        <v>23</v>
      </c>
      <c r="K3701">
        <v>1</v>
      </c>
      <c r="L3701" s="2">
        <v>44797</v>
      </c>
      <c r="M3701" s="1">
        <v>44797</v>
      </c>
      <c r="N3701">
        <v>2</v>
      </c>
      <c r="O3701">
        <v>1</v>
      </c>
      <c r="P3701">
        <v>2</v>
      </c>
      <c r="Q3701">
        <v>2</v>
      </c>
      <c r="S3701" t="s">
        <v>178</v>
      </c>
      <c r="T3701" s="1">
        <v>44818</v>
      </c>
      <c r="U3701">
        <v>6</v>
      </c>
      <c r="V3701" t="s">
        <v>183</v>
      </c>
      <c r="W3701">
        <v>2</v>
      </c>
    </row>
    <row r="3702" spans="1:23" x14ac:dyDescent="0.75">
      <c r="A3702" s="3">
        <v>44806</v>
      </c>
      <c r="B3702">
        <v>35</v>
      </c>
      <c r="C3702">
        <v>2022</v>
      </c>
      <c r="D3702">
        <v>11</v>
      </c>
      <c r="E3702">
        <v>11001</v>
      </c>
      <c r="F3702" t="s">
        <v>24</v>
      </c>
      <c r="G3702" t="s">
        <v>24</v>
      </c>
      <c r="H3702" s="1">
        <v>44805</v>
      </c>
      <c r="I3702" t="s">
        <v>176</v>
      </c>
      <c r="J3702">
        <v>33</v>
      </c>
      <c r="K3702">
        <v>1</v>
      </c>
      <c r="L3702" s="2">
        <v>44802</v>
      </c>
      <c r="M3702" s="1">
        <v>44802</v>
      </c>
      <c r="N3702">
        <v>2</v>
      </c>
      <c r="O3702">
        <v>1</v>
      </c>
      <c r="P3702">
        <v>2</v>
      </c>
      <c r="Q3702">
        <v>2</v>
      </c>
      <c r="S3702" t="s">
        <v>178</v>
      </c>
      <c r="T3702" s="1">
        <v>44823</v>
      </c>
      <c r="U3702">
        <v>6</v>
      </c>
      <c r="V3702" t="s">
        <v>183</v>
      </c>
      <c r="W3702">
        <v>3</v>
      </c>
    </row>
    <row r="3703" spans="1:23" x14ac:dyDescent="0.75">
      <c r="A3703" s="3">
        <v>44806</v>
      </c>
      <c r="B3703">
        <v>35</v>
      </c>
      <c r="C3703">
        <v>2022</v>
      </c>
      <c r="D3703">
        <v>11</v>
      </c>
      <c r="E3703">
        <v>11001</v>
      </c>
      <c r="F3703" t="s">
        <v>24</v>
      </c>
      <c r="G3703" t="s">
        <v>24</v>
      </c>
      <c r="H3703" s="1">
        <v>44804</v>
      </c>
      <c r="I3703" t="s">
        <v>176</v>
      </c>
      <c r="J3703">
        <v>30</v>
      </c>
      <c r="K3703">
        <v>1</v>
      </c>
      <c r="L3703" s="2">
        <v>44802</v>
      </c>
      <c r="M3703" s="1">
        <v>44802</v>
      </c>
      <c r="N3703">
        <v>2</v>
      </c>
      <c r="O3703">
        <v>1</v>
      </c>
      <c r="P3703">
        <v>2</v>
      </c>
      <c r="Q3703">
        <v>2</v>
      </c>
      <c r="S3703" t="s">
        <v>179</v>
      </c>
      <c r="T3703" s="1">
        <v>44823</v>
      </c>
      <c r="U3703">
        <v>6</v>
      </c>
      <c r="V3703" t="s">
        <v>183</v>
      </c>
      <c r="W3703">
        <v>3</v>
      </c>
    </row>
    <row r="3704" spans="1:23" x14ac:dyDescent="0.75">
      <c r="A3704" s="3">
        <v>44806</v>
      </c>
      <c r="B3704">
        <v>33</v>
      </c>
      <c r="C3704">
        <v>2022</v>
      </c>
      <c r="D3704">
        <v>11</v>
      </c>
      <c r="E3704">
        <v>11001</v>
      </c>
      <c r="F3704" t="s">
        <v>24</v>
      </c>
      <c r="G3704" t="s">
        <v>24</v>
      </c>
      <c r="H3704" s="1">
        <v>44804</v>
      </c>
      <c r="I3704" t="s">
        <v>176</v>
      </c>
      <c r="J3704">
        <v>34</v>
      </c>
      <c r="K3704">
        <v>1</v>
      </c>
      <c r="L3704" s="2">
        <v>44789</v>
      </c>
      <c r="M3704" s="1">
        <v>44789</v>
      </c>
      <c r="N3704">
        <v>2</v>
      </c>
      <c r="O3704">
        <v>1</v>
      </c>
      <c r="P3704">
        <v>2</v>
      </c>
      <c r="Q3704">
        <v>2</v>
      </c>
      <c r="S3704" t="s">
        <v>178</v>
      </c>
      <c r="T3704" s="1">
        <v>44810</v>
      </c>
      <c r="U3704">
        <v>6</v>
      </c>
      <c r="V3704" t="s">
        <v>183</v>
      </c>
      <c r="W3704">
        <v>2</v>
      </c>
    </row>
    <row r="3705" spans="1:23" x14ac:dyDescent="0.75">
      <c r="A3705" s="3">
        <v>44806</v>
      </c>
      <c r="B3705">
        <v>34</v>
      </c>
      <c r="C3705">
        <v>2022</v>
      </c>
      <c r="D3705">
        <v>11</v>
      </c>
      <c r="E3705">
        <v>11001</v>
      </c>
      <c r="F3705" t="s">
        <v>24</v>
      </c>
      <c r="G3705" t="s">
        <v>24</v>
      </c>
      <c r="H3705" s="1">
        <v>44804</v>
      </c>
      <c r="I3705" t="s">
        <v>176</v>
      </c>
      <c r="J3705">
        <v>25</v>
      </c>
      <c r="K3705">
        <v>1</v>
      </c>
      <c r="L3705" s="2">
        <v>44799</v>
      </c>
      <c r="M3705" s="1">
        <v>44799</v>
      </c>
      <c r="N3705">
        <v>2</v>
      </c>
      <c r="O3705">
        <v>1</v>
      </c>
      <c r="P3705">
        <v>2</v>
      </c>
      <c r="Q3705">
        <v>2</v>
      </c>
      <c r="S3705" t="s">
        <v>179</v>
      </c>
      <c r="T3705" s="1">
        <v>44820</v>
      </c>
      <c r="U3705">
        <v>6</v>
      </c>
      <c r="V3705" t="s">
        <v>183</v>
      </c>
      <c r="W3705">
        <v>3</v>
      </c>
    </row>
    <row r="3706" spans="1:23" x14ac:dyDescent="0.75">
      <c r="A3706" s="3">
        <v>44810</v>
      </c>
      <c r="B3706">
        <v>34</v>
      </c>
      <c r="C3706">
        <v>2022</v>
      </c>
      <c r="D3706">
        <v>11</v>
      </c>
      <c r="E3706">
        <v>11001</v>
      </c>
      <c r="F3706" t="s">
        <v>24</v>
      </c>
      <c r="G3706" t="s">
        <v>24</v>
      </c>
      <c r="H3706" s="1">
        <v>44804</v>
      </c>
      <c r="I3706" t="s">
        <v>176</v>
      </c>
      <c r="J3706">
        <v>32</v>
      </c>
      <c r="K3706">
        <v>1</v>
      </c>
      <c r="L3706" s="2">
        <v>44799</v>
      </c>
      <c r="M3706" s="1">
        <v>44799</v>
      </c>
      <c r="N3706">
        <v>2</v>
      </c>
      <c r="O3706">
        <v>1</v>
      </c>
      <c r="P3706">
        <v>2</v>
      </c>
      <c r="Q3706">
        <v>2</v>
      </c>
      <c r="S3706" t="s">
        <v>179</v>
      </c>
      <c r="T3706" s="1">
        <v>44820</v>
      </c>
      <c r="U3706">
        <v>6</v>
      </c>
      <c r="V3706" t="s">
        <v>183</v>
      </c>
      <c r="W3706">
        <v>3</v>
      </c>
    </row>
    <row r="3707" spans="1:23" x14ac:dyDescent="0.75">
      <c r="A3707" s="3">
        <v>44806</v>
      </c>
      <c r="B3707">
        <v>34</v>
      </c>
      <c r="C3707">
        <v>2022</v>
      </c>
      <c r="D3707">
        <v>11</v>
      </c>
      <c r="E3707">
        <v>11001</v>
      </c>
      <c r="F3707" t="s">
        <v>24</v>
      </c>
      <c r="G3707" t="s">
        <v>24</v>
      </c>
      <c r="H3707" s="1">
        <v>44804</v>
      </c>
      <c r="I3707" t="s">
        <v>176</v>
      </c>
      <c r="J3707">
        <v>33</v>
      </c>
      <c r="K3707">
        <v>1</v>
      </c>
      <c r="L3707" s="2">
        <v>44797</v>
      </c>
      <c r="M3707" s="1">
        <v>44797</v>
      </c>
      <c r="N3707">
        <v>2</v>
      </c>
      <c r="O3707">
        <v>1</v>
      </c>
      <c r="P3707">
        <v>2</v>
      </c>
      <c r="Q3707">
        <v>2</v>
      </c>
      <c r="S3707" t="s">
        <v>178</v>
      </c>
      <c r="T3707" s="1">
        <v>44818</v>
      </c>
      <c r="U3707">
        <v>6</v>
      </c>
      <c r="V3707" t="s">
        <v>183</v>
      </c>
      <c r="W3707">
        <v>3</v>
      </c>
    </row>
    <row r="3708" spans="1:23" x14ac:dyDescent="0.75">
      <c r="A3708" s="3">
        <v>44810</v>
      </c>
      <c r="B3708">
        <v>34</v>
      </c>
      <c r="C3708">
        <v>2022</v>
      </c>
      <c r="D3708">
        <v>5</v>
      </c>
      <c r="E3708">
        <v>5001</v>
      </c>
      <c r="F3708" t="s">
        <v>23</v>
      </c>
      <c r="G3708" t="s">
        <v>51</v>
      </c>
      <c r="H3708" s="1">
        <v>44805</v>
      </c>
      <c r="I3708" t="s">
        <v>176</v>
      </c>
      <c r="J3708">
        <v>34</v>
      </c>
      <c r="K3708">
        <v>1</v>
      </c>
      <c r="L3708" s="2">
        <v>44798</v>
      </c>
      <c r="M3708" s="1">
        <v>44798</v>
      </c>
      <c r="N3708">
        <v>2</v>
      </c>
      <c r="O3708">
        <v>1</v>
      </c>
      <c r="P3708">
        <v>2</v>
      </c>
      <c r="Q3708">
        <v>2</v>
      </c>
      <c r="S3708" t="s">
        <v>178</v>
      </c>
      <c r="T3708" s="1">
        <v>44819</v>
      </c>
      <c r="U3708">
        <v>6</v>
      </c>
      <c r="V3708" t="s">
        <v>183</v>
      </c>
      <c r="W3708">
        <v>999</v>
      </c>
    </row>
    <row r="3709" spans="1:23" x14ac:dyDescent="0.75">
      <c r="A3709" s="3">
        <v>44824</v>
      </c>
      <c r="B3709">
        <v>34</v>
      </c>
      <c r="C3709">
        <v>2022</v>
      </c>
      <c r="D3709">
        <v>5</v>
      </c>
      <c r="E3709">
        <v>5001</v>
      </c>
      <c r="F3709" t="s">
        <v>23</v>
      </c>
      <c r="G3709" t="s">
        <v>51</v>
      </c>
      <c r="H3709" s="1">
        <v>44805</v>
      </c>
      <c r="I3709" t="s">
        <v>176</v>
      </c>
      <c r="J3709">
        <v>32</v>
      </c>
      <c r="K3709">
        <v>1</v>
      </c>
      <c r="L3709" s="2">
        <v>44796</v>
      </c>
      <c r="M3709" s="1">
        <v>44796</v>
      </c>
      <c r="N3709">
        <v>2</v>
      </c>
      <c r="O3709">
        <v>1</v>
      </c>
      <c r="P3709">
        <v>2</v>
      </c>
      <c r="Q3709">
        <v>2</v>
      </c>
      <c r="S3709" t="s">
        <v>178</v>
      </c>
      <c r="T3709" s="1">
        <v>44817</v>
      </c>
      <c r="U3709">
        <v>6</v>
      </c>
      <c r="V3709" t="s">
        <v>183</v>
      </c>
      <c r="W3709">
        <v>2</v>
      </c>
    </row>
    <row r="3710" spans="1:23" x14ac:dyDescent="0.75">
      <c r="A3710" s="3">
        <v>44806</v>
      </c>
      <c r="B3710">
        <v>33</v>
      </c>
      <c r="C3710">
        <v>2022</v>
      </c>
      <c r="D3710">
        <v>5</v>
      </c>
      <c r="E3710">
        <v>5045</v>
      </c>
      <c r="F3710" t="s">
        <v>23</v>
      </c>
      <c r="G3710" t="s">
        <v>89</v>
      </c>
      <c r="H3710" s="1">
        <v>44804</v>
      </c>
      <c r="I3710" t="s">
        <v>176</v>
      </c>
      <c r="J3710">
        <v>26</v>
      </c>
      <c r="K3710">
        <v>1</v>
      </c>
      <c r="L3710" s="2">
        <v>44791</v>
      </c>
      <c r="M3710" s="1">
        <v>44791</v>
      </c>
      <c r="N3710">
        <v>2</v>
      </c>
      <c r="O3710">
        <v>1</v>
      </c>
      <c r="P3710">
        <v>2</v>
      </c>
      <c r="Q3710">
        <v>2</v>
      </c>
      <c r="S3710" t="s">
        <v>178</v>
      </c>
      <c r="T3710" s="1">
        <v>44812</v>
      </c>
      <c r="U3710">
        <v>6</v>
      </c>
      <c r="V3710" t="s">
        <v>186</v>
      </c>
      <c r="W3710">
        <v>1</v>
      </c>
    </row>
    <row r="3711" spans="1:23" x14ac:dyDescent="0.75">
      <c r="A3711" s="3">
        <v>44805</v>
      </c>
      <c r="B3711">
        <v>33</v>
      </c>
      <c r="C3711">
        <v>2022</v>
      </c>
      <c r="D3711">
        <v>5</v>
      </c>
      <c r="E3711">
        <v>5360</v>
      </c>
      <c r="F3711" t="s">
        <v>23</v>
      </c>
      <c r="G3711" t="s">
        <v>72</v>
      </c>
      <c r="H3711" s="1">
        <v>44803</v>
      </c>
      <c r="I3711" t="s">
        <v>176</v>
      </c>
      <c r="J3711">
        <v>25</v>
      </c>
      <c r="K3711">
        <v>1</v>
      </c>
      <c r="L3711" s="2">
        <v>44788</v>
      </c>
      <c r="M3711" s="1">
        <v>44788</v>
      </c>
      <c r="N3711">
        <v>2</v>
      </c>
      <c r="O3711">
        <v>1</v>
      </c>
      <c r="P3711">
        <v>2</v>
      </c>
      <c r="Q3711">
        <v>2</v>
      </c>
      <c r="S3711" t="s">
        <v>178</v>
      </c>
      <c r="T3711" s="1">
        <v>44809</v>
      </c>
      <c r="U3711">
        <v>6</v>
      </c>
      <c r="V3711" t="s">
        <v>183</v>
      </c>
      <c r="W3711">
        <v>3</v>
      </c>
    </row>
    <row r="3712" spans="1:23" x14ac:dyDescent="0.75">
      <c r="A3712" s="3">
        <v>44806</v>
      </c>
      <c r="B3712">
        <v>35</v>
      </c>
      <c r="C3712">
        <v>2022</v>
      </c>
      <c r="D3712">
        <v>5</v>
      </c>
      <c r="E3712">
        <v>5001</v>
      </c>
      <c r="F3712" t="s">
        <v>23</v>
      </c>
      <c r="G3712" t="s">
        <v>51</v>
      </c>
      <c r="H3712" s="1">
        <v>44805</v>
      </c>
      <c r="I3712" t="s">
        <v>176</v>
      </c>
      <c r="J3712">
        <v>28</v>
      </c>
      <c r="K3712">
        <v>1</v>
      </c>
      <c r="L3712" s="2">
        <v>44802</v>
      </c>
      <c r="M3712" s="1">
        <v>44802</v>
      </c>
      <c r="N3712">
        <v>2</v>
      </c>
      <c r="O3712">
        <v>1</v>
      </c>
      <c r="P3712">
        <v>2</v>
      </c>
      <c r="Q3712">
        <v>2</v>
      </c>
      <c r="S3712" t="s">
        <v>178</v>
      </c>
      <c r="T3712" s="1">
        <v>44823</v>
      </c>
      <c r="U3712">
        <v>6</v>
      </c>
      <c r="V3712" t="s">
        <v>183</v>
      </c>
      <c r="W3712">
        <v>3</v>
      </c>
    </row>
    <row r="3713" spans="1:23" x14ac:dyDescent="0.75">
      <c r="A3713" s="3">
        <v>44803</v>
      </c>
      <c r="B3713">
        <v>34</v>
      </c>
      <c r="C3713">
        <v>2022</v>
      </c>
      <c r="D3713">
        <v>5</v>
      </c>
      <c r="E3713">
        <v>5001</v>
      </c>
      <c r="F3713" t="s">
        <v>23</v>
      </c>
      <c r="G3713" t="s">
        <v>51</v>
      </c>
      <c r="H3713" s="1">
        <v>44803</v>
      </c>
      <c r="I3713" t="s">
        <v>176</v>
      </c>
      <c r="J3713">
        <v>28</v>
      </c>
      <c r="K3713">
        <v>1</v>
      </c>
      <c r="L3713" s="2">
        <v>44799</v>
      </c>
      <c r="M3713" s="1">
        <v>44799</v>
      </c>
      <c r="N3713">
        <v>2</v>
      </c>
      <c r="O3713">
        <v>1</v>
      </c>
      <c r="P3713">
        <v>2</v>
      </c>
      <c r="Q3713">
        <v>2</v>
      </c>
      <c r="S3713" t="s">
        <v>178</v>
      </c>
      <c r="T3713" s="1">
        <v>44820</v>
      </c>
      <c r="U3713">
        <v>6</v>
      </c>
      <c r="V3713" t="s">
        <v>183</v>
      </c>
      <c r="W3713">
        <v>2</v>
      </c>
    </row>
    <row r="3714" spans="1:23" x14ac:dyDescent="0.75">
      <c r="A3714" s="3">
        <v>44806</v>
      </c>
      <c r="B3714">
        <v>34</v>
      </c>
      <c r="C3714">
        <v>2022</v>
      </c>
      <c r="D3714">
        <v>11</v>
      </c>
      <c r="E3714">
        <v>11001</v>
      </c>
      <c r="F3714" t="s">
        <v>24</v>
      </c>
      <c r="G3714" t="s">
        <v>24</v>
      </c>
      <c r="H3714" s="1">
        <v>44804</v>
      </c>
      <c r="I3714" t="s">
        <v>176</v>
      </c>
      <c r="J3714">
        <v>38</v>
      </c>
      <c r="K3714">
        <v>1</v>
      </c>
      <c r="L3714" s="2">
        <v>44800</v>
      </c>
      <c r="M3714" s="1">
        <v>44800</v>
      </c>
      <c r="N3714">
        <v>2</v>
      </c>
      <c r="O3714">
        <v>1</v>
      </c>
      <c r="P3714">
        <v>2</v>
      </c>
      <c r="Q3714">
        <v>2</v>
      </c>
      <c r="S3714" t="s">
        <v>178</v>
      </c>
      <c r="T3714" s="1">
        <v>44821</v>
      </c>
      <c r="U3714">
        <v>6</v>
      </c>
      <c r="V3714" t="s">
        <v>183</v>
      </c>
      <c r="W3714">
        <v>3</v>
      </c>
    </row>
    <row r="3715" spans="1:23" x14ac:dyDescent="0.75">
      <c r="A3715" s="3">
        <v>44806</v>
      </c>
      <c r="B3715">
        <v>35</v>
      </c>
      <c r="C3715">
        <v>2022</v>
      </c>
      <c r="D3715">
        <v>11</v>
      </c>
      <c r="E3715">
        <v>11001</v>
      </c>
      <c r="F3715" t="s">
        <v>24</v>
      </c>
      <c r="G3715" t="s">
        <v>24</v>
      </c>
      <c r="H3715" s="1">
        <v>44805</v>
      </c>
      <c r="I3715" t="s">
        <v>176</v>
      </c>
      <c r="J3715">
        <v>29</v>
      </c>
      <c r="K3715">
        <v>1</v>
      </c>
      <c r="L3715" s="2">
        <v>44802</v>
      </c>
      <c r="M3715" s="1">
        <v>44802</v>
      </c>
      <c r="N3715">
        <v>2</v>
      </c>
      <c r="O3715">
        <v>1</v>
      </c>
      <c r="P3715">
        <v>2</v>
      </c>
      <c r="Q3715">
        <v>2</v>
      </c>
      <c r="S3715" t="s">
        <v>178</v>
      </c>
      <c r="T3715" s="1">
        <v>44823</v>
      </c>
      <c r="U3715">
        <v>6</v>
      </c>
      <c r="V3715" t="s">
        <v>183</v>
      </c>
      <c r="W3715">
        <v>2</v>
      </c>
    </row>
    <row r="3716" spans="1:23" x14ac:dyDescent="0.75">
      <c r="A3716" s="3">
        <v>44846</v>
      </c>
      <c r="B3716">
        <v>41</v>
      </c>
      <c r="C3716">
        <v>2022</v>
      </c>
      <c r="D3716">
        <v>11</v>
      </c>
      <c r="E3716">
        <v>11001</v>
      </c>
      <c r="F3716" t="s">
        <v>24</v>
      </c>
      <c r="G3716" t="s">
        <v>24</v>
      </c>
      <c r="H3716" s="1">
        <v>44846</v>
      </c>
      <c r="I3716" t="s">
        <v>176</v>
      </c>
      <c r="J3716">
        <v>30</v>
      </c>
      <c r="K3716">
        <v>1</v>
      </c>
      <c r="L3716" s="2">
        <v>44844</v>
      </c>
      <c r="M3716" s="1">
        <v>44844</v>
      </c>
      <c r="N3716">
        <v>2</v>
      </c>
      <c r="O3716">
        <v>1</v>
      </c>
      <c r="P3716">
        <v>2</v>
      </c>
      <c r="Q3716">
        <v>2</v>
      </c>
      <c r="S3716" t="s">
        <v>178</v>
      </c>
      <c r="T3716" s="1">
        <v>44865</v>
      </c>
      <c r="U3716">
        <v>6</v>
      </c>
      <c r="V3716" t="s">
        <v>183</v>
      </c>
      <c r="W3716">
        <v>2</v>
      </c>
    </row>
    <row r="3717" spans="1:23" x14ac:dyDescent="0.75">
      <c r="A3717" s="3">
        <v>44852</v>
      </c>
      <c r="B3717">
        <v>41</v>
      </c>
      <c r="C3717">
        <v>2022</v>
      </c>
      <c r="D3717">
        <v>11</v>
      </c>
      <c r="E3717">
        <v>11001</v>
      </c>
      <c r="F3717" t="s">
        <v>24</v>
      </c>
      <c r="G3717" t="s">
        <v>24</v>
      </c>
      <c r="H3717" s="1">
        <v>44851</v>
      </c>
      <c r="I3717" t="s">
        <v>177</v>
      </c>
      <c r="J3717">
        <v>23</v>
      </c>
      <c r="K3717">
        <v>1</v>
      </c>
      <c r="L3717" s="2">
        <v>44844</v>
      </c>
      <c r="M3717" s="1">
        <v>44844</v>
      </c>
      <c r="N3717">
        <v>2</v>
      </c>
      <c r="O3717">
        <v>1</v>
      </c>
      <c r="P3717">
        <v>2</v>
      </c>
      <c r="Q3717">
        <v>2</v>
      </c>
      <c r="S3717" t="s">
        <v>178</v>
      </c>
      <c r="T3717" s="1">
        <v>44865</v>
      </c>
      <c r="U3717">
        <v>6</v>
      </c>
      <c r="V3717" t="s">
        <v>183</v>
      </c>
      <c r="W3717">
        <v>2</v>
      </c>
    </row>
    <row r="3718" spans="1:23" x14ac:dyDescent="0.75">
      <c r="A3718" s="3">
        <v>44828</v>
      </c>
      <c r="B3718">
        <v>38</v>
      </c>
      <c r="C3718">
        <v>2022</v>
      </c>
      <c r="D3718">
        <v>11</v>
      </c>
      <c r="E3718">
        <v>11001</v>
      </c>
      <c r="F3718" t="s">
        <v>24</v>
      </c>
      <c r="G3718" t="s">
        <v>24</v>
      </c>
      <c r="H3718" s="1">
        <v>44827</v>
      </c>
      <c r="I3718" t="s">
        <v>176</v>
      </c>
      <c r="J3718">
        <v>39</v>
      </c>
      <c r="K3718">
        <v>1</v>
      </c>
      <c r="L3718" s="2">
        <v>44822</v>
      </c>
      <c r="M3718" s="1">
        <v>44822</v>
      </c>
      <c r="N3718">
        <v>2</v>
      </c>
      <c r="O3718">
        <v>1</v>
      </c>
      <c r="P3718">
        <v>2</v>
      </c>
      <c r="Q3718">
        <v>2</v>
      </c>
      <c r="S3718" t="s">
        <v>178</v>
      </c>
      <c r="T3718" s="1">
        <v>44843</v>
      </c>
      <c r="U3718">
        <v>6</v>
      </c>
      <c r="V3718" t="s">
        <v>186</v>
      </c>
      <c r="W3718">
        <v>1</v>
      </c>
    </row>
    <row r="3719" spans="1:23" x14ac:dyDescent="0.75">
      <c r="A3719" s="3">
        <v>44833</v>
      </c>
      <c r="B3719">
        <v>37</v>
      </c>
      <c r="C3719">
        <v>2022</v>
      </c>
      <c r="D3719">
        <v>11</v>
      </c>
      <c r="E3719">
        <v>11001</v>
      </c>
      <c r="F3719" t="s">
        <v>24</v>
      </c>
      <c r="G3719" t="s">
        <v>24</v>
      </c>
      <c r="H3719" s="1">
        <v>44827</v>
      </c>
      <c r="I3719" t="s">
        <v>176</v>
      </c>
      <c r="J3719">
        <v>52</v>
      </c>
      <c r="K3719">
        <v>1</v>
      </c>
      <c r="L3719" s="2">
        <v>44820</v>
      </c>
      <c r="M3719" s="1">
        <v>44820</v>
      </c>
      <c r="N3719">
        <v>2</v>
      </c>
      <c r="O3719">
        <v>1</v>
      </c>
      <c r="P3719">
        <v>2</v>
      </c>
      <c r="Q3719">
        <v>2</v>
      </c>
      <c r="S3719" t="s">
        <v>178</v>
      </c>
      <c r="T3719" s="1">
        <v>44841</v>
      </c>
      <c r="U3719">
        <v>6</v>
      </c>
      <c r="V3719" t="s">
        <v>183</v>
      </c>
      <c r="W3719">
        <v>3</v>
      </c>
    </row>
    <row r="3720" spans="1:23" x14ac:dyDescent="0.75">
      <c r="A3720" s="3">
        <v>44829</v>
      </c>
      <c r="B3720">
        <v>38</v>
      </c>
      <c r="C3720">
        <v>2022</v>
      </c>
      <c r="D3720">
        <v>17</v>
      </c>
      <c r="E3720">
        <v>17001</v>
      </c>
      <c r="F3720" t="s">
        <v>34</v>
      </c>
      <c r="G3720" t="s">
        <v>68</v>
      </c>
      <c r="H3720" s="1">
        <v>44827</v>
      </c>
      <c r="I3720" t="s">
        <v>176</v>
      </c>
      <c r="J3720">
        <v>23</v>
      </c>
      <c r="K3720">
        <v>1</v>
      </c>
      <c r="L3720" s="2">
        <v>44826</v>
      </c>
      <c r="M3720" s="1">
        <v>44826</v>
      </c>
      <c r="N3720">
        <v>2</v>
      </c>
      <c r="O3720">
        <v>1</v>
      </c>
      <c r="P3720">
        <v>2</v>
      </c>
      <c r="Q3720">
        <v>2</v>
      </c>
      <c r="S3720" t="s">
        <v>178</v>
      </c>
      <c r="T3720" s="1">
        <v>44847</v>
      </c>
      <c r="U3720">
        <v>6</v>
      </c>
      <c r="V3720" t="s">
        <v>183</v>
      </c>
      <c r="W3720">
        <v>2</v>
      </c>
    </row>
    <row r="3721" spans="1:23" x14ac:dyDescent="0.75">
      <c r="A3721" s="3">
        <v>44828</v>
      </c>
      <c r="B3721">
        <v>37</v>
      </c>
      <c r="C3721">
        <v>2022</v>
      </c>
      <c r="D3721">
        <v>11</v>
      </c>
      <c r="E3721">
        <v>11001</v>
      </c>
      <c r="F3721" t="s">
        <v>24</v>
      </c>
      <c r="G3721" t="s">
        <v>24</v>
      </c>
      <c r="H3721" s="1">
        <v>44827</v>
      </c>
      <c r="I3721" t="s">
        <v>176</v>
      </c>
      <c r="J3721">
        <v>34</v>
      </c>
      <c r="K3721">
        <v>1</v>
      </c>
      <c r="L3721" s="2">
        <v>44821</v>
      </c>
      <c r="M3721" s="1">
        <v>44821</v>
      </c>
      <c r="N3721">
        <v>2</v>
      </c>
      <c r="O3721">
        <v>1</v>
      </c>
      <c r="P3721">
        <v>2</v>
      </c>
      <c r="Q3721">
        <v>2</v>
      </c>
      <c r="S3721" t="s">
        <v>179</v>
      </c>
      <c r="T3721" s="1">
        <v>44842</v>
      </c>
      <c r="U3721">
        <v>6</v>
      </c>
      <c r="V3721" t="s">
        <v>183</v>
      </c>
      <c r="W3721">
        <v>5</v>
      </c>
    </row>
    <row r="3722" spans="1:23" x14ac:dyDescent="0.75">
      <c r="A3722" s="3">
        <v>44827</v>
      </c>
      <c r="B3722">
        <v>38</v>
      </c>
      <c r="C3722">
        <v>2022</v>
      </c>
      <c r="D3722">
        <v>11</v>
      </c>
      <c r="E3722">
        <v>11001</v>
      </c>
      <c r="F3722" t="s">
        <v>24</v>
      </c>
      <c r="G3722" t="s">
        <v>24</v>
      </c>
      <c r="H3722" s="1">
        <v>44827</v>
      </c>
      <c r="I3722" t="s">
        <v>176</v>
      </c>
      <c r="J3722">
        <v>24</v>
      </c>
      <c r="K3722">
        <v>1</v>
      </c>
      <c r="L3722" s="2">
        <v>44824</v>
      </c>
      <c r="M3722" s="1">
        <v>44824</v>
      </c>
      <c r="N3722">
        <v>2</v>
      </c>
      <c r="O3722">
        <v>1</v>
      </c>
      <c r="P3722">
        <v>2</v>
      </c>
      <c r="Q3722">
        <v>2</v>
      </c>
      <c r="S3722" t="s">
        <v>179</v>
      </c>
      <c r="T3722" s="1">
        <v>44845</v>
      </c>
      <c r="U3722">
        <v>6</v>
      </c>
      <c r="V3722" t="s">
        <v>183</v>
      </c>
      <c r="W3722">
        <v>3</v>
      </c>
    </row>
    <row r="3723" spans="1:23" x14ac:dyDescent="0.75">
      <c r="A3723" s="3">
        <v>44828</v>
      </c>
      <c r="B3723">
        <v>38</v>
      </c>
      <c r="C3723">
        <v>2022</v>
      </c>
      <c r="D3723">
        <v>73</v>
      </c>
      <c r="E3723">
        <v>73217</v>
      </c>
      <c r="F3723" t="s">
        <v>26</v>
      </c>
      <c r="G3723" t="s">
        <v>162</v>
      </c>
      <c r="H3723" s="1">
        <v>44827</v>
      </c>
      <c r="I3723" t="s">
        <v>176</v>
      </c>
      <c r="J3723">
        <v>23</v>
      </c>
      <c r="K3723">
        <v>1</v>
      </c>
      <c r="L3723" s="2">
        <v>44824</v>
      </c>
      <c r="M3723" s="1">
        <v>44824</v>
      </c>
      <c r="N3723">
        <v>2</v>
      </c>
      <c r="O3723">
        <v>1</v>
      </c>
      <c r="P3723">
        <v>2</v>
      </c>
      <c r="Q3723">
        <v>2</v>
      </c>
      <c r="S3723" t="s">
        <v>178</v>
      </c>
      <c r="T3723" s="1">
        <v>44845</v>
      </c>
      <c r="U3723">
        <v>6</v>
      </c>
      <c r="V3723" t="s">
        <v>184</v>
      </c>
      <c r="W3723">
        <v>1</v>
      </c>
    </row>
    <row r="3724" spans="1:23" x14ac:dyDescent="0.75">
      <c r="A3724" s="3">
        <v>44830</v>
      </c>
      <c r="B3724">
        <v>37</v>
      </c>
      <c r="C3724">
        <v>2022</v>
      </c>
      <c r="D3724">
        <v>11</v>
      </c>
      <c r="E3724">
        <v>11001</v>
      </c>
      <c r="F3724" t="s">
        <v>24</v>
      </c>
      <c r="G3724" t="s">
        <v>24</v>
      </c>
      <c r="H3724" s="1">
        <v>44827</v>
      </c>
      <c r="I3724" t="s">
        <v>176</v>
      </c>
      <c r="J3724">
        <v>37</v>
      </c>
      <c r="K3724">
        <v>1</v>
      </c>
      <c r="L3724" s="2">
        <v>44820</v>
      </c>
      <c r="M3724" s="1">
        <v>44820</v>
      </c>
      <c r="N3724">
        <v>2</v>
      </c>
      <c r="O3724">
        <v>1</v>
      </c>
      <c r="P3724">
        <v>2</v>
      </c>
      <c r="Q3724">
        <v>2</v>
      </c>
      <c r="S3724" t="s">
        <v>179</v>
      </c>
      <c r="T3724" s="1">
        <v>44841</v>
      </c>
      <c r="U3724">
        <v>6</v>
      </c>
      <c r="V3724" t="s">
        <v>183</v>
      </c>
      <c r="W3724">
        <v>4</v>
      </c>
    </row>
    <row r="3725" spans="1:23" x14ac:dyDescent="0.75">
      <c r="A3725" s="3">
        <v>44827</v>
      </c>
      <c r="B3725">
        <v>38</v>
      </c>
      <c r="C3725">
        <v>2022</v>
      </c>
      <c r="D3725">
        <v>11</v>
      </c>
      <c r="E3725">
        <v>11001</v>
      </c>
      <c r="F3725" t="s">
        <v>24</v>
      </c>
      <c r="G3725" t="s">
        <v>24</v>
      </c>
      <c r="H3725" s="1">
        <v>44827</v>
      </c>
      <c r="I3725" t="s">
        <v>176</v>
      </c>
      <c r="J3725">
        <v>29</v>
      </c>
      <c r="K3725">
        <v>1</v>
      </c>
      <c r="L3725" s="2">
        <v>44822</v>
      </c>
      <c r="M3725" s="1">
        <v>44822</v>
      </c>
      <c r="N3725">
        <v>2</v>
      </c>
      <c r="O3725">
        <v>1</v>
      </c>
      <c r="P3725">
        <v>2</v>
      </c>
      <c r="Q3725">
        <v>2</v>
      </c>
      <c r="S3725" t="s">
        <v>178</v>
      </c>
      <c r="T3725" s="1">
        <v>44843</v>
      </c>
      <c r="U3725">
        <v>6</v>
      </c>
      <c r="V3725" t="s">
        <v>183</v>
      </c>
      <c r="W3725">
        <v>3</v>
      </c>
    </row>
    <row r="3726" spans="1:23" x14ac:dyDescent="0.75">
      <c r="A3726" s="3">
        <v>44799</v>
      </c>
      <c r="B3726">
        <v>34</v>
      </c>
      <c r="C3726">
        <v>2022</v>
      </c>
      <c r="D3726">
        <v>5</v>
      </c>
      <c r="E3726">
        <v>5001</v>
      </c>
      <c r="F3726" t="s">
        <v>23</v>
      </c>
      <c r="G3726" t="s">
        <v>51</v>
      </c>
      <c r="H3726" s="1">
        <v>44799</v>
      </c>
      <c r="I3726" t="s">
        <v>176</v>
      </c>
      <c r="J3726">
        <v>29</v>
      </c>
      <c r="K3726">
        <v>1</v>
      </c>
      <c r="L3726" s="2">
        <v>44796</v>
      </c>
      <c r="M3726" s="1">
        <v>44796</v>
      </c>
      <c r="N3726">
        <v>2</v>
      </c>
      <c r="O3726">
        <v>1</v>
      </c>
      <c r="P3726">
        <v>2</v>
      </c>
      <c r="Q3726">
        <v>2</v>
      </c>
      <c r="S3726" t="s">
        <v>178</v>
      </c>
      <c r="T3726" s="1">
        <v>44817</v>
      </c>
      <c r="U3726">
        <v>6</v>
      </c>
      <c r="V3726" t="s">
        <v>183</v>
      </c>
      <c r="W3726">
        <v>3</v>
      </c>
    </row>
    <row r="3727" spans="1:23" x14ac:dyDescent="0.75">
      <c r="A3727" s="3">
        <v>44810</v>
      </c>
      <c r="B3727">
        <v>33</v>
      </c>
      <c r="C3727">
        <v>2022</v>
      </c>
      <c r="D3727">
        <v>5</v>
      </c>
      <c r="E3727">
        <v>5001</v>
      </c>
      <c r="F3727" t="s">
        <v>23</v>
      </c>
      <c r="G3727" t="s">
        <v>51</v>
      </c>
      <c r="H3727" s="1">
        <v>44800</v>
      </c>
      <c r="I3727" t="s">
        <v>176</v>
      </c>
      <c r="J3727">
        <v>26</v>
      </c>
      <c r="K3727">
        <v>1</v>
      </c>
      <c r="L3727" s="2">
        <v>44793</v>
      </c>
      <c r="M3727" s="1">
        <v>44793</v>
      </c>
      <c r="N3727">
        <v>2</v>
      </c>
      <c r="O3727">
        <v>1</v>
      </c>
      <c r="P3727">
        <v>2</v>
      </c>
      <c r="Q3727">
        <v>2</v>
      </c>
      <c r="S3727" t="s">
        <v>178</v>
      </c>
      <c r="T3727" s="1">
        <v>44814</v>
      </c>
      <c r="U3727">
        <v>6</v>
      </c>
      <c r="V3727" t="s">
        <v>184</v>
      </c>
      <c r="W3727">
        <v>2</v>
      </c>
    </row>
    <row r="3728" spans="1:23" x14ac:dyDescent="0.75">
      <c r="A3728" s="3">
        <v>44803</v>
      </c>
      <c r="B3728">
        <v>32</v>
      </c>
      <c r="C3728">
        <v>2022</v>
      </c>
      <c r="D3728">
        <v>73</v>
      </c>
      <c r="E3728">
        <v>73001</v>
      </c>
      <c r="F3728" t="s">
        <v>26</v>
      </c>
      <c r="G3728" t="s">
        <v>54</v>
      </c>
      <c r="H3728" s="1">
        <v>44801</v>
      </c>
      <c r="I3728" t="s">
        <v>176</v>
      </c>
      <c r="J3728">
        <v>44</v>
      </c>
      <c r="K3728">
        <v>1</v>
      </c>
      <c r="L3728" s="2">
        <v>44781</v>
      </c>
      <c r="M3728" s="1">
        <v>44781</v>
      </c>
      <c r="N3728">
        <v>2</v>
      </c>
      <c r="O3728">
        <v>1</v>
      </c>
      <c r="P3728">
        <v>2</v>
      </c>
      <c r="Q3728">
        <v>2</v>
      </c>
      <c r="S3728" t="s">
        <v>179</v>
      </c>
      <c r="T3728" s="1">
        <v>44802</v>
      </c>
      <c r="U3728">
        <v>6</v>
      </c>
      <c r="V3728" t="s">
        <v>183</v>
      </c>
      <c r="W3728">
        <v>3</v>
      </c>
    </row>
    <row r="3729" spans="1:23" x14ac:dyDescent="0.75">
      <c r="A3729" s="3">
        <v>44804</v>
      </c>
      <c r="B3729">
        <v>34</v>
      </c>
      <c r="C3729">
        <v>2022</v>
      </c>
      <c r="D3729">
        <v>66</v>
      </c>
      <c r="E3729">
        <v>66001</v>
      </c>
      <c r="F3729" t="s">
        <v>32</v>
      </c>
      <c r="G3729" t="s">
        <v>63</v>
      </c>
      <c r="H3729" s="1">
        <v>44802</v>
      </c>
      <c r="I3729" t="s">
        <v>176</v>
      </c>
      <c r="J3729">
        <v>27</v>
      </c>
      <c r="K3729">
        <v>1</v>
      </c>
      <c r="L3729" s="2">
        <v>44799</v>
      </c>
      <c r="M3729" s="1">
        <v>44799</v>
      </c>
      <c r="N3729">
        <v>2</v>
      </c>
      <c r="O3729">
        <v>1</v>
      </c>
      <c r="P3729">
        <v>2</v>
      </c>
      <c r="Q3729">
        <v>2</v>
      </c>
      <c r="S3729" t="s">
        <v>178</v>
      </c>
      <c r="T3729" s="1">
        <v>44820</v>
      </c>
      <c r="U3729">
        <v>6</v>
      </c>
      <c r="V3729" t="s">
        <v>183</v>
      </c>
      <c r="W3729">
        <v>3</v>
      </c>
    </row>
    <row r="3730" spans="1:23" x14ac:dyDescent="0.75">
      <c r="A3730" s="3">
        <v>44802</v>
      </c>
      <c r="B3730">
        <v>33</v>
      </c>
      <c r="C3730">
        <v>2022</v>
      </c>
      <c r="D3730">
        <v>13</v>
      </c>
      <c r="E3730">
        <v>13001</v>
      </c>
      <c r="F3730" t="s">
        <v>43</v>
      </c>
      <c r="G3730" t="s">
        <v>103</v>
      </c>
      <c r="H3730" s="1">
        <v>44802</v>
      </c>
      <c r="I3730" t="s">
        <v>176</v>
      </c>
      <c r="J3730">
        <v>26</v>
      </c>
      <c r="K3730">
        <v>1</v>
      </c>
      <c r="L3730" s="2">
        <v>44787</v>
      </c>
      <c r="M3730" s="1">
        <v>44793</v>
      </c>
      <c r="N3730">
        <v>2</v>
      </c>
      <c r="O3730">
        <v>1</v>
      </c>
      <c r="P3730">
        <v>2</v>
      </c>
      <c r="Q3730">
        <v>2</v>
      </c>
      <c r="S3730" t="s">
        <v>179</v>
      </c>
      <c r="T3730" s="1">
        <v>44808</v>
      </c>
      <c r="U3730">
        <v>6</v>
      </c>
      <c r="V3730" t="s">
        <v>184</v>
      </c>
      <c r="W3730">
        <v>2</v>
      </c>
    </row>
    <row r="3731" spans="1:23" x14ac:dyDescent="0.75">
      <c r="A3731" s="3">
        <v>44805</v>
      </c>
      <c r="B3731">
        <v>34</v>
      </c>
      <c r="C3731">
        <v>2022</v>
      </c>
      <c r="D3731">
        <v>5</v>
      </c>
      <c r="E3731">
        <v>5001</v>
      </c>
      <c r="F3731" t="s">
        <v>23</v>
      </c>
      <c r="G3731" t="s">
        <v>51</v>
      </c>
      <c r="H3731" s="1">
        <v>44802</v>
      </c>
      <c r="I3731" t="s">
        <v>176</v>
      </c>
      <c r="J3731">
        <v>26</v>
      </c>
      <c r="K3731">
        <v>1</v>
      </c>
      <c r="L3731" s="2">
        <v>44796</v>
      </c>
      <c r="M3731" s="1">
        <v>44796</v>
      </c>
      <c r="N3731">
        <v>2</v>
      </c>
      <c r="O3731">
        <v>1</v>
      </c>
      <c r="P3731">
        <v>2</v>
      </c>
      <c r="Q3731">
        <v>2</v>
      </c>
      <c r="S3731" t="s">
        <v>178</v>
      </c>
      <c r="T3731" s="1">
        <v>44817</v>
      </c>
      <c r="U3731">
        <v>6</v>
      </c>
      <c r="V3731" t="s">
        <v>183</v>
      </c>
      <c r="W3731">
        <v>999</v>
      </c>
    </row>
    <row r="3732" spans="1:23" x14ac:dyDescent="0.75">
      <c r="A3732" s="3">
        <v>44805</v>
      </c>
      <c r="B3732">
        <v>34</v>
      </c>
      <c r="C3732">
        <v>2022</v>
      </c>
      <c r="D3732">
        <v>5</v>
      </c>
      <c r="E3732">
        <v>5001</v>
      </c>
      <c r="F3732" t="s">
        <v>23</v>
      </c>
      <c r="G3732" t="s">
        <v>51</v>
      </c>
      <c r="H3732" s="1">
        <v>44802</v>
      </c>
      <c r="I3732" t="s">
        <v>176</v>
      </c>
      <c r="J3732">
        <v>33</v>
      </c>
      <c r="K3732">
        <v>1</v>
      </c>
      <c r="L3732" s="2">
        <v>44800</v>
      </c>
      <c r="M3732" s="1">
        <v>44800</v>
      </c>
      <c r="N3732">
        <v>2</v>
      </c>
      <c r="O3732">
        <v>1</v>
      </c>
      <c r="P3732">
        <v>2</v>
      </c>
      <c r="Q3732">
        <v>2</v>
      </c>
      <c r="S3732" t="s">
        <v>178</v>
      </c>
      <c r="T3732" s="1">
        <v>44821</v>
      </c>
      <c r="U3732">
        <v>6</v>
      </c>
      <c r="V3732" t="s">
        <v>183</v>
      </c>
      <c r="W3732">
        <v>999</v>
      </c>
    </row>
    <row r="3733" spans="1:23" x14ac:dyDescent="0.75">
      <c r="A3733" s="3">
        <v>44803</v>
      </c>
      <c r="B3733">
        <v>34</v>
      </c>
      <c r="C3733">
        <v>2022</v>
      </c>
      <c r="D3733">
        <v>5</v>
      </c>
      <c r="E3733">
        <v>5088</v>
      </c>
      <c r="F3733" t="s">
        <v>23</v>
      </c>
      <c r="G3733" t="s">
        <v>52</v>
      </c>
      <c r="H3733" s="1">
        <v>44802</v>
      </c>
      <c r="I3733" t="s">
        <v>176</v>
      </c>
      <c r="J3733">
        <v>22</v>
      </c>
      <c r="K3733">
        <v>1</v>
      </c>
      <c r="L3733" s="2">
        <v>44794</v>
      </c>
      <c r="M3733" s="1">
        <v>44794</v>
      </c>
      <c r="N3733">
        <v>2</v>
      </c>
      <c r="O3733">
        <v>1</v>
      </c>
      <c r="P3733">
        <v>2</v>
      </c>
      <c r="Q3733">
        <v>2</v>
      </c>
      <c r="S3733" t="s">
        <v>178</v>
      </c>
      <c r="T3733" s="1">
        <v>44815</v>
      </c>
      <c r="U3733">
        <v>6</v>
      </c>
      <c r="V3733" t="s">
        <v>183</v>
      </c>
      <c r="W3733">
        <v>2</v>
      </c>
    </row>
    <row r="3734" spans="1:23" x14ac:dyDescent="0.75">
      <c r="A3734" s="3">
        <v>44805</v>
      </c>
      <c r="B3734">
        <v>34</v>
      </c>
      <c r="C3734">
        <v>2022</v>
      </c>
      <c r="D3734">
        <v>5</v>
      </c>
      <c r="E3734">
        <v>5001</v>
      </c>
      <c r="F3734" t="s">
        <v>23</v>
      </c>
      <c r="G3734" t="s">
        <v>51</v>
      </c>
      <c r="H3734" s="1">
        <v>44802</v>
      </c>
      <c r="I3734" t="s">
        <v>176</v>
      </c>
      <c r="J3734">
        <v>30</v>
      </c>
      <c r="K3734">
        <v>1</v>
      </c>
      <c r="L3734" s="2">
        <v>44795</v>
      </c>
      <c r="M3734" s="1">
        <v>44795</v>
      </c>
      <c r="N3734">
        <v>2</v>
      </c>
      <c r="O3734">
        <v>1</v>
      </c>
      <c r="P3734">
        <v>2</v>
      </c>
      <c r="Q3734">
        <v>2</v>
      </c>
      <c r="S3734" t="s">
        <v>178</v>
      </c>
      <c r="T3734" s="1">
        <v>44816</v>
      </c>
      <c r="U3734">
        <v>6</v>
      </c>
      <c r="V3734" t="s">
        <v>183</v>
      </c>
      <c r="W3734">
        <v>999</v>
      </c>
    </row>
    <row r="3735" spans="1:23" x14ac:dyDescent="0.75">
      <c r="A3735" s="3">
        <v>44803</v>
      </c>
      <c r="B3735">
        <v>34</v>
      </c>
      <c r="C3735">
        <v>2022</v>
      </c>
      <c r="D3735">
        <v>5</v>
      </c>
      <c r="E3735">
        <v>5001</v>
      </c>
      <c r="F3735" t="s">
        <v>23</v>
      </c>
      <c r="G3735" t="s">
        <v>51</v>
      </c>
      <c r="H3735" s="1">
        <v>44802</v>
      </c>
      <c r="I3735" t="s">
        <v>176</v>
      </c>
      <c r="J3735">
        <v>26</v>
      </c>
      <c r="K3735">
        <v>1</v>
      </c>
      <c r="L3735" s="2">
        <v>44799</v>
      </c>
      <c r="M3735" s="1">
        <v>44799</v>
      </c>
      <c r="N3735">
        <v>2</v>
      </c>
      <c r="O3735">
        <v>1</v>
      </c>
      <c r="P3735">
        <v>2</v>
      </c>
      <c r="Q3735">
        <v>2</v>
      </c>
      <c r="S3735" t="s">
        <v>178</v>
      </c>
      <c r="T3735" s="1">
        <v>44820</v>
      </c>
      <c r="U3735">
        <v>6</v>
      </c>
      <c r="V3735" t="s">
        <v>183</v>
      </c>
      <c r="W3735">
        <v>1</v>
      </c>
    </row>
    <row r="3736" spans="1:23" x14ac:dyDescent="0.75">
      <c r="A3736" s="3">
        <v>44809</v>
      </c>
      <c r="B3736">
        <v>34</v>
      </c>
      <c r="C3736">
        <v>2022</v>
      </c>
      <c r="D3736">
        <v>11</v>
      </c>
      <c r="E3736">
        <v>11001</v>
      </c>
      <c r="F3736" t="s">
        <v>24</v>
      </c>
      <c r="G3736" t="s">
        <v>24</v>
      </c>
      <c r="H3736" s="1">
        <v>44808</v>
      </c>
      <c r="I3736" t="s">
        <v>176</v>
      </c>
      <c r="J3736">
        <v>30</v>
      </c>
      <c r="K3736">
        <v>1</v>
      </c>
      <c r="L3736" s="2">
        <v>44798</v>
      </c>
      <c r="M3736" s="1">
        <v>44803</v>
      </c>
      <c r="N3736">
        <v>2</v>
      </c>
      <c r="O3736">
        <v>1</v>
      </c>
      <c r="P3736">
        <v>2</v>
      </c>
      <c r="Q3736">
        <v>2</v>
      </c>
      <c r="S3736" t="s">
        <v>178</v>
      </c>
      <c r="T3736" s="1">
        <v>44819</v>
      </c>
      <c r="U3736">
        <v>6</v>
      </c>
      <c r="V3736" t="s">
        <v>187</v>
      </c>
      <c r="W3736">
        <v>2</v>
      </c>
    </row>
    <row r="3737" spans="1:23" x14ac:dyDescent="0.75">
      <c r="A3737" s="3">
        <v>44832</v>
      </c>
      <c r="B3737">
        <v>38</v>
      </c>
      <c r="C3737">
        <v>2022</v>
      </c>
      <c r="D3737">
        <v>76</v>
      </c>
      <c r="E3737">
        <v>76001</v>
      </c>
      <c r="F3737" t="s">
        <v>25</v>
      </c>
      <c r="G3737" t="s">
        <v>53</v>
      </c>
      <c r="H3737" s="1">
        <v>44830</v>
      </c>
      <c r="I3737" t="s">
        <v>177</v>
      </c>
      <c r="J3737">
        <v>17</v>
      </c>
      <c r="K3737">
        <v>1</v>
      </c>
      <c r="L3737" s="2">
        <v>44826</v>
      </c>
      <c r="M3737" s="1">
        <v>44826</v>
      </c>
      <c r="N3737">
        <v>2</v>
      </c>
      <c r="O3737">
        <v>1</v>
      </c>
      <c r="P3737">
        <v>2</v>
      </c>
      <c r="Q3737">
        <v>2</v>
      </c>
      <c r="S3737" t="s">
        <v>179</v>
      </c>
      <c r="T3737" s="1">
        <v>44847</v>
      </c>
      <c r="U3737">
        <v>6</v>
      </c>
      <c r="V3737" t="s">
        <v>183</v>
      </c>
      <c r="W3737">
        <v>1</v>
      </c>
    </row>
    <row r="3738" spans="1:23" x14ac:dyDescent="0.75">
      <c r="A3738" s="3">
        <v>44832</v>
      </c>
      <c r="B3738">
        <v>38</v>
      </c>
      <c r="C3738">
        <v>2022</v>
      </c>
      <c r="D3738">
        <v>76</v>
      </c>
      <c r="E3738">
        <v>76001</v>
      </c>
      <c r="F3738" t="s">
        <v>25</v>
      </c>
      <c r="G3738" t="s">
        <v>53</v>
      </c>
      <c r="H3738" s="1">
        <v>44830</v>
      </c>
      <c r="I3738" t="s">
        <v>176</v>
      </c>
      <c r="J3738">
        <v>42</v>
      </c>
      <c r="K3738">
        <v>1</v>
      </c>
      <c r="L3738" s="2">
        <v>44825</v>
      </c>
      <c r="M3738" s="1">
        <v>44825</v>
      </c>
      <c r="N3738">
        <v>2</v>
      </c>
      <c r="O3738">
        <v>1</v>
      </c>
      <c r="P3738">
        <v>2</v>
      </c>
      <c r="Q3738">
        <v>2</v>
      </c>
      <c r="S3738" t="s">
        <v>179</v>
      </c>
      <c r="T3738" s="1">
        <v>44846</v>
      </c>
      <c r="U3738">
        <v>6</v>
      </c>
      <c r="V3738" t="s">
        <v>183</v>
      </c>
      <c r="W3738">
        <v>2</v>
      </c>
    </row>
    <row r="3739" spans="1:23" x14ac:dyDescent="0.75">
      <c r="A3739" s="3">
        <v>44832</v>
      </c>
      <c r="B3739">
        <v>38</v>
      </c>
      <c r="C3739">
        <v>2022</v>
      </c>
      <c r="D3739">
        <v>76</v>
      </c>
      <c r="E3739">
        <v>76001</v>
      </c>
      <c r="F3739" t="s">
        <v>25</v>
      </c>
      <c r="G3739" t="s">
        <v>53</v>
      </c>
      <c r="H3739" s="1">
        <v>44830</v>
      </c>
      <c r="I3739" t="s">
        <v>176</v>
      </c>
      <c r="J3739">
        <v>37</v>
      </c>
      <c r="K3739">
        <v>1</v>
      </c>
      <c r="L3739" s="2">
        <v>44824</v>
      </c>
      <c r="M3739" s="1">
        <v>44824</v>
      </c>
      <c r="N3739">
        <v>2</v>
      </c>
      <c r="O3739">
        <v>1</v>
      </c>
      <c r="P3739">
        <v>2</v>
      </c>
      <c r="Q3739">
        <v>2</v>
      </c>
      <c r="S3739" t="s">
        <v>178</v>
      </c>
      <c r="T3739" s="1">
        <v>44845</v>
      </c>
      <c r="U3739">
        <v>6</v>
      </c>
      <c r="V3739" t="s">
        <v>183</v>
      </c>
      <c r="W3739">
        <v>3</v>
      </c>
    </row>
    <row r="3740" spans="1:23" x14ac:dyDescent="0.75">
      <c r="A3740" s="3">
        <v>44831</v>
      </c>
      <c r="B3740">
        <v>38</v>
      </c>
      <c r="C3740">
        <v>2022</v>
      </c>
      <c r="D3740">
        <v>76</v>
      </c>
      <c r="E3740">
        <v>76001</v>
      </c>
      <c r="F3740" t="s">
        <v>25</v>
      </c>
      <c r="G3740" t="s">
        <v>53</v>
      </c>
      <c r="H3740" s="1">
        <v>44830</v>
      </c>
      <c r="I3740" t="s">
        <v>176</v>
      </c>
      <c r="J3740">
        <v>39</v>
      </c>
      <c r="K3740">
        <v>1</v>
      </c>
      <c r="L3740" s="2">
        <v>44824</v>
      </c>
      <c r="M3740" s="1">
        <v>44827</v>
      </c>
      <c r="N3740">
        <v>2</v>
      </c>
      <c r="O3740">
        <v>1</v>
      </c>
      <c r="P3740">
        <v>2</v>
      </c>
      <c r="Q3740">
        <v>2</v>
      </c>
      <c r="S3740" t="s">
        <v>178</v>
      </c>
      <c r="T3740" s="1">
        <v>44845</v>
      </c>
      <c r="U3740">
        <v>6</v>
      </c>
      <c r="V3740" t="s">
        <v>183</v>
      </c>
      <c r="W3740">
        <v>3</v>
      </c>
    </row>
    <row r="3741" spans="1:23" x14ac:dyDescent="0.75">
      <c r="A3741" s="3">
        <v>44831</v>
      </c>
      <c r="B3741">
        <v>38</v>
      </c>
      <c r="C3741">
        <v>2022</v>
      </c>
      <c r="D3741">
        <v>76</v>
      </c>
      <c r="E3741">
        <v>76001</v>
      </c>
      <c r="F3741" t="s">
        <v>25</v>
      </c>
      <c r="G3741" t="s">
        <v>53</v>
      </c>
      <c r="H3741" s="1">
        <v>44830</v>
      </c>
      <c r="I3741" t="s">
        <v>176</v>
      </c>
      <c r="J3741">
        <v>22</v>
      </c>
      <c r="K3741">
        <v>1</v>
      </c>
      <c r="L3741" s="2">
        <v>44823</v>
      </c>
      <c r="M3741" s="1">
        <v>44826</v>
      </c>
      <c r="N3741">
        <v>2</v>
      </c>
      <c r="O3741">
        <v>1</v>
      </c>
      <c r="P3741">
        <v>2</v>
      </c>
      <c r="Q3741">
        <v>2</v>
      </c>
      <c r="S3741" t="s">
        <v>179</v>
      </c>
      <c r="T3741" s="1">
        <v>44844</v>
      </c>
      <c r="U3741">
        <v>6</v>
      </c>
      <c r="V3741" t="s">
        <v>183</v>
      </c>
      <c r="W3741">
        <v>2</v>
      </c>
    </row>
    <row r="3742" spans="1:23" x14ac:dyDescent="0.75">
      <c r="A3742" s="3">
        <v>44832</v>
      </c>
      <c r="B3742">
        <v>38</v>
      </c>
      <c r="C3742">
        <v>2022</v>
      </c>
      <c r="D3742">
        <v>76</v>
      </c>
      <c r="E3742">
        <v>76130</v>
      </c>
      <c r="F3742" t="s">
        <v>25</v>
      </c>
      <c r="G3742" t="s">
        <v>127</v>
      </c>
      <c r="H3742" s="1">
        <v>44830</v>
      </c>
      <c r="I3742" t="s">
        <v>176</v>
      </c>
      <c r="J3742">
        <v>20</v>
      </c>
      <c r="K3742">
        <v>1</v>
      </c>
      <c r="L3742" s="2">
        <v>44822</v>
      </c>
      <c r="M3742" s="1">
        <v>44822</v>
      </c>
      <c r="N3742">
        <v>2</v>
      </c>
      <c r="O3742">
        <v>1</v>
      </c>
      <c r="P3742">
        <v>2</v>
      </c>
      <c r="Q3742">
        <v>2</v>
      </c>
      <c r="S3742" t="s">
        <v>178</v>
      </c>
      <c r="T3742" s="1">
        <v>44843</v>
      </c>
      <c r="U3742">
        <v>6</v>
      </c>
      <c r="V3742" t="s">
        <v>184</v>
      </c>
      <c r="W3742">
        <v>3</v>
      </c>
    </row>
    <row r="3743" spans="1:23" x14ac:dyDescent="0.75">
      <c r="A3743" s="3">
        <v>44830</v>
      </c>
      <c r="B3743">
        <v>38</v>
      </c>
      <c r="C3743">
        <v>2022</v>
      </c>
      <c r="D3743">
        <v>8</v>
      </c>
      <c r="E3743">
        <v>8573</v>
      </c>
      <c r="F3743" t="s">
        <v>31</v>
      </c>
      <c r="G3743" t="s">
        <v>111</v>
      </c>
      <c r="H3743" s="1">
        <v>44830</v>
      </c>
      <c r="I3743" t="s">
        <v>176</v>
      </c>
      <c r="J3743">
        <v>38</v>
      </c>
      <c r="K3743">
        <v>1</v>
      </c>
      <c r="L3743" s="2">
        <v>44827</v>
      </c>
      <c r="M3743" s="1">
        <v>44827</v>
      </c>
      <c r="N3743">
        <v>2</v>
      </c>
      <c r="O3743">
        <v>1</v>
      </c>
      <c r="P3743">
        <v>2</v>
      </c>
      <c r="Q3743">
        <v>2</v>
      </c>
      <c r="S3743" t="s">
        <v>178</v>
      </c>
      <c r="T3743" s="1">
        <v>44848</v>
      </c>
      <c r="U3743">
        <v>6</v>
      </c>
      <c r="V3743" t="s">
        <v>183</v>
      </c>
      <c r="W3743">
        <v>2</v>
      </c>
    </row>
    <row r="3744" spans="1:23" x14ac:dyDescent="0.75">
      <c r="A3744" s="3">
        <v>44848</v>
      </c>
      <c r="B3744">
        <v>37</v>
      </c>
      <c r="C3744">
        <v>2022</v>
      </c>
      <c r="D3744">
        <v>17</v>
      </c>
      <c r="E3744">
        <v>17042</v>
      </c>
      <c r="F3744" t="s">
        <v>34</v>
      </c>
      <c r="G3744" t="s">
        <v>142</v>
      </c>
      <c r="H3744" s="1">
        <v>44830</v>
      </c>
      <c r="I3744" t="s">
        <v>176</v>
      </c>
      <c r="J3744">
        <v>28</v>
      </c>
      <c r="K3744">
        <v>1</v>
      </c>
      <c r="L3744" s="2">
        <v>44820</v>
      </c>
      <c r="M3744" s="1">
        <v>44820</v>
      </c>
      <c r="N3744">
        <v>2</v>
      </c>
      <c r="O3744">
        <v>1</v>
      </c>
      <c r="P3744">
        <v>2</v>
      </c>
      <c r="Q3744">
        <v>2</v>
      </c>
      <c r="S3744" t="s">
        <v>178</v>
      </c>
      <c r="T3744" s="1">
        <v>44841</v>
      </c>
      <c r="U3744">
        <v>6</v>
      </c>
      <c r="V3744" t="s">
        <v>183</v>
      </c>
      <c r="W3744">
        <v>2</v>
      </c>
    </row>
    <row r="3745" spans="1:23" x14ac:dyDescent="0.75">
      <c r="A3745" s="3">
        <v>44829</v>
      </c>
      <c r="B3745">
        <v>38</v>
      </c>
      <c r="C3745">
        <v>2022</v>
      </c>
      <c r="D3745">
        <v>68</v>
      </c>
      <c r="E3745">
        <v>68001</v>
      </c>
      <c r="F3745" t="s">
        <v>30</v>
      </c>
      <c r="G3745" t="s">
        <v>60</v>
      </c>
      <c r="H3745" s="1">
        <v>44830</v>
      </c>
      <c r="I3745" t="s">
        <v>176</v>
      </c>
      <c r="J3745">
        <v>32</v>
      </c>
      <c r="K3745">
        <v>1</v>
      </c>
      <c r="L3745" s="2">
        <v>44827</v>
      </c>
      <c r="M3745" s="1">
        <v>44827</v>
      </c>
      <c r="N3745">
        <v>2</v>
      </c>
      <c r="O3745">
        <v>1</v>
      </c>
      <c r="P3745">
        <v>2</v>
      </c>
      <c r="Q3745">
        <v>2</v>
      </c>
      <c r="S3745" t="s">
        <v>178</v>
      </c>
      <c r="T3745" s="1">
        <v>44848</v>
      </c>
      <c r="U3745">
        <v>6</v>
      </c>
      <c r="V3745" t="s">
        <v>186</v>
      </c>
      <c r="W3745">
        <v>3</v>
      </c>
    </row>
    <row r="3746" spans="1:23" x14ac:dyDescent="0.75">
      <c r="A3746" s="3">
        <v>44839</v>
      </c>
      <c r="B3746">
        <v>39</v>
      </c>
      <c r="C3746">
        <v>2022</v>
      </c>
      <c r="D3746">
        <v>5</v>
      </c>
      <c r="E3746">
        <v>5360</v>
      </c>
      <c r="F3746" t="s">
        <v>23</v>
      </c>
      <c r="G3746" t="s">
        <v>72</v>
      </c>
      <c r="H3746" s="1">
        <v>44837</v>
      </c>
      <c r="I3746" t="s">
        <v>177</v>
      </c>
      <c r="J3746">
        <v>9</v>
      </c>
      <c r="K3746">
        <v>1</v>
      </c>
      <c r="L3746" s="2">
        <v>44834</v>
      </c>
      <c r="M3746" s="1">
        <v>44834</v>
      </c>
      <c r="N3746">
        <v>2</v>
      </c>
      <c r="O3746">
        <v>1</v>
      </c>
      <c r="P3746">
        <v>2</v>
      </c>
      <c r="Q3746">
        <v>2</v>
      </c>
      <c r="S3746" t="s">
        <v>178</v>
      </c>
      <c r="T3746" s="1">
        <v>44855</v>
      </c>
      <c r="U3746">
        <v>6</v>
      </c>
      <c r="V3746" t="s">
        <v>183</v>
      </c>
      <c r="W3746">
        <v>3</v>
      </c>
    </row>
    <row r="3747" spans="1:23" x14ac:dyDescent="0.75">
      <c r="A3747" s="3">
        <v>44844</v>
      </c>
      <c r="B3747">
        <v>40</v>
      </c>
      <c r="C3747">
        <v>2022</v>
      </c>
      <c r="D3747">
        <v>11</v>
      </c>
      <c r="E3747">
        <v>11001</v>
      </c>
      <c r="F3747" t="s">
        <v>24</v>
      </c>
      <c r="G3747" t="s">
        <v>24</v>
      </c>
      <c r="H3747" s="1">
        <v>44844</v>
      </c>
      <c r="I3747" t="s">
        <v>177</v>
      </c>
      <c r="J3747">
        <v>21</v>
      </c>
      <c r="K3747">
        <v>1</v>
      </c>
      <c r="L3747" s="2">
        <v>44842</v>
      </c>
      <c r="M3747" s="1">
        <v>44842</v>
      </c>
      <c r="N3747">
        <v>2</v>
      </c>
      <c r="O3747">
        <v>1</v>
      </c>
      <c r="P3747">
        <v>2</v>
      </c>
      <c r="Q3747">
        <v>2</v>
      </c>
      <c r="S3747" t="s">
        <v>179</v>
      </c>
      <c r="T3747" s="1">
        <v>44863</v>
      </c>
      <c r="U3747">
        <v>6</v>
      </c>
      <c r="V3747" t="s">
        <v>184</v>
      </c>
      <c r="W3747">
        <v>3</v>
      </c>
    </row>
    <row r="3748" spans="1:23" x14ac:dyDescent="0.75">
      <c r="A3748" s="3">
        <v>44832</v>
      </c>
      <c r="B3748">
        <v>38</v>
      </c>
      <c r="C3748">
        <v>2022</v>
      </c>
      <c r="D3748">
        <v>5</v>
      </c>
      <c r="E3748">
        <v>5001</v>
      </c>
      <c r="F3748" t="s">
        <v>23</v>
      </c>
      <c r="G3748" t="s">
        <v>51</v>
      </c>
      <c r="H3748" s="1">
        <v>44830</v>
      </c>
      <c r="I3748" t="s">
        <v>176</v>
      </c>
      <c r="J3748">
        <v>32</v>
      </c>
      <c r="K3748">
        <v>1</v>
      </c>
      <c r="L3748" s="2">
        <v>44827</v>
      </c>
      <c r="M3748" s="1">
        <v>44827</v>
      </c>
      <c r="N3748">
        <v>2</v>
      </c>
      <c r="O3748">
        <v>1</v>
      </c>
      <c r="P3748">
        <v>2</v>
      </c>
      <c r="Q3748">
        <v>2</v>
      </c>
      <c r="S3748" t="s">
        <v>179</v>
      </c>
      <c r="T3748" s="1">
        <v>44848</v>
      </c>
      <c r="U3748">
        <v>6</v>
      </c>
      <c r="V3748" t="s">
        <v>183</v>
      </c>
      <c r="W3748">
        <v>2</v>
      </c>
    </row>
    <row r="3749" spans="1:23" x14ac:dyDescent="0.75">
      <c r="A3749" s="3">
        <v>44833</v>
      </c>
      <c r="B3749">
        <v>38</v>
      </c>
      <c r="C3749">
        <v>2022</v>
      </c>
      <c r="D3749">
        <v>5</v>
      </c>
      <c r="E3749">
        <v>5001</v>
      </c>
      <c r="F3749" t="s">
        <v>23</v>
      </c>
      <c r="G3749" t="s">
        <v>51</v>
      </c>
      <c r="H3749" s="1">
        <v>44830</v>
      </c>
      <c r="I3749" t="s">
        <v>176</v>
      </c>
      <c r="J3749">
        <v>29</v>
      </c>
      <c r="K3749">
        <v>1</v>
      </c>
      <c r="L3749" s="2">
        <v>44826</v>
      </c>
      <c r="M3749" s="1">
        <v>44826</v>
      </c>
      <c r="N3749">
        <v>2</v>
      </c>
      <c r="O3749">
        <v>1</v>
      </c>
      <c r="P3749">
        <v>2</v>
      </c>
      <c r="Q3749">
        <v>2</v>
      </c>
      <c r="S3749" t="s">
        <v>178</v>
      </c>
      <c r="T3749" s="1">
        <v>44847</v>
      </c>
      <c r="U3749">
        <v>6</v>
      </c>
      <c r="V3749" t="s">
        <v>183</v>
      </c>
      <c r="W3749">
        <v>999</v>
      </c>
    </row>
    <row r="3750" spans="1:23" x14ac:dyDescent="0.75">
      <c r="A3750" s="3">
        <v>44831</v>
      </c>
      <c r="B3750">
        <v>38</v>
      </c>
      <c r="C3750">
        <v>2022</v>
      </c>
      <c r="D3750">
        <v>5</v>
      </c>
      <c r="E3750">
        <v>5360</v>
      </c>
      <c r="F3750" t="s">
        <v>23</v>
      </c>
      <c r="G3750" t="s">
        <v>72</v>
      </c>
      <c r="H3750" s="1">
        <v>44830</v>
      </c>
      <c r="I3750" t="s">
        <v>177</v>
      </c>
      <c r="J3750">
        <v>40</v>
      </c>
      <c r="K3750">
        <v>1</v>
      </c>
      <c r="L3750" s="2">
        <v>44828</v>
      </c>
      <c r="M3750" s="1">
        <v>44828</v>
      </c>
      <c r="N3750">
        <v>2</v>
      </c>
      <c r="O3750">
        <v>1</v>
      </c>
      <c r="P3750">
        <v>2</v>
      </c>
      <c r="Q3750">
        <v>2</v>
      </c>
      <c r="S3750" t="s">
        <v>178</v>
      </c>
      <c r="T3750" s="1">
        <v>44849</v>
      </c>
      <c r="U3750">
        <v>6</v>
      </c>
      <c r="V3750" t="s">
        <v>183</v>
      </c>
      <c r="W3750">
        <v>999</v>
      </c>
    </row>
    <row r="3751" spans="1:23" x14ac:dyDescent="0.75">
      <c r="A3751" s="3">
        <v>44830</v>
      </c>
      <c r="B3751">
        <v>38</v>
      </c>
      <c r="C3751">
        <v>2022</v>
      </c>
      <c r="D3751">
        <v>5</v>
      </c>
      <c r="E3751">
        <v>5001</v>
      </c>
      <c r="F3751" t="s">
        <v>23</v>
      </c>
      <c r="G3751" t="s">
        <v>51</v>
      </c>
      <c r="H3751" s="1">
        <v>44830</v>
      </c>
      <c r="I3751" t="s">
        <v>176</v>
      </c>
      <c r="J3751">
        <v>44</v>
      </c>
      <c r="K3751">
        <v>1</v>
      </c>
      <c r="L3751" s="2">
        <v>44823</v>
      </c>
      <c r="M3751" s="1">
        <v>44825</v>
      </c>
      <c r="N3751">
        <v>2</v>
      </c>
      <c r="O3751">
        <v>1</v>
      </c>
      <c r="P3751">
        <v>2</v>
      </c>
      <c r="Q3751">
        <v>2</v>
      </c>
      <c r="S3751" t="s">
        <v>178</v>
      </c>
      <c r="T3751" s="1">
        <v>44844</v>
      </c>
      <c r="U3751">
        <v>6</v>
      </c>
      <c r="V3751" t="s">
        <v>183</v>
      </c>
      <c r="W3751">
        <v>999</v>
      </c>
    </row>
    <row r="3752" spans="1:23" x14ac:dyDescent="0.75">
      <c r="A3752" s="3">
        <v>44880</v>
      </c>
      <c r="B3752">
        <v>45</v>
      </c>
      <c r="C3752">
        <v>2022</v>
      </c>
      <c r="D3752">
        <v>8</v>
      </c>
      <c r="E3752">
        <v>8001</v>
      </c>
      <c r="F3752" t="s">
        <v>31</v>
      </c>
      <c r="G3752" t="s">
        <v>79</v>
      </c>
      <c r="H3752" s="1">
        <v>44880</v>
      </c>
      <c r="I3752" t="s">
        <v>176</v>
      </c>
      <c r="J3752">
        <v>31</v>
      </c>
      <c r="K3752">
        <v>1</v>
      </c>
      <c r="L3752" s="2">
        <v>44873</v>
      </c>
      <c r="M3752" s="1">
        <v>44873</v>
      </c>
      <c r="N3752">
        <v>2</v>
      </c>
      <c r="O3752">
        <v>1</v>
      </c>
      <c r="P3752">
        <v>2</v>
      </c>
      <c r="Q3752">
        <v>2</v>
      </c>
      <c r="S3752" t="s">
        <v>178</v>
      </c>
      <c r="T3752" s="1">
        <v>44894</v>
      </c>
      <c r="U3752">
        <v>6</v>
      </c>
      <c r="V3752" t="s">
        <v>184</v>
      </c>
      <c r="W3752">
        <v>999</v>
      </c>
    </row>
    <row r="3753" spans="1:23" x14ac:dyDescent="0.75">
      <c r="A3753" s="3">
        <v>44916</v>
      </c>
      <c r="B3753">
        <v>45</v>
      </c>
      <c r="C3753">
        <v>2022</v>
      </c>
      <c r="D3753">
        <v>66</v>
      </c>
      <c r="E3753">
        <v>66001</v>
      </c>
      <c r="F3753" t="s">
        <v>32</v>
      </c>
      <c r="G3753" t="s">
        <v>63</v>
      </c>
      <c r="H3753" s="1">
        <v>44895</v>
      </c>
      <c r="I3753" t="s">
        <v>176</v>
      </c>
      <c r="J3753">
        <v>22</v>
      </c>
      <c r="K3753">
        <v>1</v>
      </c>
      <c r="L3753" s="2">
        <v>44876</v>
      </c>
      <c r="M3753" s="1">
        <v>44876</v>
      </c>
      <c r="N3753">
        <v>2</v>
      </c>
      <c r="O3753">
        <v>1</v>
      </c>
      <c r="P3753">
        <v>2</v>
      </c>
      <c r="Q3753">
        <v>2</v>
      </c>
      <c r="S3753" t="s">
        <v>178</v>
      </c>
      <c r="T3753" s="1">
        <v>44897</v>
      </c>
      <c r="U3753">
        <v>6</v>
      </c>
      <c r="V3753" t="s">
        <v>184</v>
      </c>
      <c r="W3753">
        <v>2</v>
      </c>
    </row>
    <row r="3754" spans="1:23" x14ac:dyDescent="0.75">
      <c r="A3754" s="3">
        <v>44820</v>
      </c>
      <c r="B3754">
        <v>33</v>
      </c>
      <c r="C3754">
        <v>2022</v>
      </c>
      <c r="D3754">
        <v>11</v>
      </c>
      <c r="E3754">
        <v>11001</v>
      </c>
      <c r="F3754" t="s">
        <v>24</v>
      </c>
      <c r="G3754" t="s">
        <v>24</v>
      </c>
      <c r="H3754" s="1">
        <v>44799</v>
      </c>
      <c r="I3754" t="s">
        <v>176</v>
      </c>
      <c r="J3754">
        <v>33</v>
      </c>
      <c r="K3754">
        <v>1</v>
      </c>
      <c r="L3754" s="2">
        <v>44792</v>
      </c>
      <c r="M3754" s="1">
        <v>44793</v>
      </c>
      <c r="N3754">
        <v>2</v>
      </c>
      <c r="O3754">
        <v>1</v>
      </c>
      <c r="P3754">
        <v>2</v>
      </c>
      <c r="Q3754">
        <v>2</v>
      </c>
      <c r="S3754" t="s">
        <v>178</v>
      </c>
      <c r="T3754" s="1">
        <v>44813</v>
      </c>
      <c r="U3754">
        <v>6</v>
      </c>
      <c r="V3754" t="s">
        <v>183</v>
      </c>
      <c r="W3754">
        <v>3</v>
      </c>
    </row>
    <row r="3755" spans="1:23" x14ac:dyDescent="0.75">
      <c r="A3755" s="3">
        <v>44809</v>
      </c>
      <c r="B3755">
        <v>34</v>
      </c>
      <c r="C3755">
        <v>2022</v>
      </c>
      <c r="D3755">
        <v>5</v>
      </c>
      <c r="E3755">
        <v>5001</v>
      </c>
      <c r="F3755" t="s">
        <v>23</v>
      </c>
      <c r="G3755" t="s">
        <v>51</v>
      </c>
      <c r="H3755" s="1">
        <v>44803</v>
      </c>
      <c r="I3755" t="s">
        <v>176</v>
      </c>
      <c r="J3755">
        <v>29</v>
      </c>
      <c r="K3755">
        <v>1</v>
      </c>
      <c r="L3755" s="2">
        <v>44795</v>
      </c>
      <c r="M3755" s="1">
        <v>44795</v>
      </c>
      <c r="N3755">
        <v>2</v>
      </c>
      <c r="O3755">
        <v>1</v>
      </c>
      <c r="P3755">
        <v>2</v>
      </c>
      <c r="Q3755">
        <v>2</v>
      </c>
      <c r="S3755" t="s">
        <v>178</v>
      </c>
      <c r="T3755" s="1">
        <v>44816</v>
      </c>
      <c r="U3755">
        <v>6</v>
      </c>
      <c r="V3755" t="s">
        <v>183</v>
      </c>
      <c r="W3755">
        <v>999</v>
      </c>
    </row>
    <row r="3756" spans="1:23" x14ac:dyDescent="0.75">
      <c r="A3756" s="3">
        <v>44809</v>
      </c>
      <c r="B3756">
        <v>34</v>
      </c>
      <c r="C3756">
        <v>2022</v>
      </c>
      <c r="D3756">
        <v>5</v>
      </c>
      <c r="E3756">
        <v>5001</v>
      </c>
      <c r="F3756" t="s">
        <v>23</v>
      </c>
      <c r="G3756" t="s">
        <v>51</v>
      </c>
      <c r="H3756" s="1">
        <v>44803</v>
      </c>
      <c r="I3756" t="s">
        <v>176</v>
      </c>
      <c r="J3756">
        <v>33</v>
      </c>
      <c r="K3756">
        <v>1</v>
      </c>
      <c r="L3756" s="2">
        <v>44795</v>
      </c>
      <c r="M3756" s="1">
        <v>44795</v>
      </c>
      <c r="N3756">
        <v>2</v>
      </c>
      <c r="O3756">
        <v>1</v>
      </c>
      <c r="P3756">
        <v>2</v>
      </c>
      <c r="Q3756">
        <v>2</v>
      </c>
      <c r="S3756" t="s">
        <v>178</v>
      </c>
      <c r="T3756" s="1">
        <v>44816</v>
      </c>
      <c r="U3756">
        <v>6</v>
      </c>
      <c r="V3756" t="s">
        <v>183</v>
      </c>
      <c r="W3756">
        <v>999</v>
      </c>
    </row>
    <row r="3757" spans="1:23" x14ac:dyDescent="0.75">
      <c r="A3757" s="3">
        <v>44805</v>
      </c>
      <c r="B3757">
        <v>34</v>
      </c>
      <c r="C3757">
        <v>2022</v>
      </c>
      <c r="D3757">
        <v>5</v>
      </c>
      <c r="E3757">
        <v>5001</v>
      </c>
      <c r="F3757" t="s">
        <v>23</v>
      </c>
      <c r="G3757" t="s">
        <v>51</v>
      </c>
      <c r="H3757" s="1">
        <v>44803</v>
      </c>
      <c r="I3757" t="s">
        <v>176</v>
      </c>
      <c r="J3757">
        <v>45</v>
      </c>
      <c r="K3757">
        <v>1</v>
      </c>
      <c r="L3757" s="2">
        <v>44796</v>
      </c>
      <c r="M3757" s="1">
        <v>44798</v>
      </c>
      <c r="N3757">
        <v>2</v>
      </c>
      <c r="O3757">
        <v>1</v>
      </c>
      <c r="P3757">
        <v>2</v>
      </c>
      <c r="Q3757">
        <v>2</v>
      </c>
      <c r="S3757" t="s">
        <v>178</v>
      </c>
      <c r="T3757" s="1">
        <v>44817</v>
      </c>
      <c r="U3757">
        <v>6</v>
      </c>
      <c r="V3757" t="s">
        <v>186</v>
      </c>
      <c r="W3757">
        <v>999</v>
      </c>
    </row>
    <row r="3758" spans="1:23" x14ac:dyDescent="0.75">
      <c r="A3758" s="3">
        <v>44803</v>
      </c>
      <c r="B3758">
        <v>34</v>
      </c>
      <c r="C3758">
        <v>2022</v>
      </c>
      <c r="D3758">
        <v>5</v>
      </c>
      <c r="E3758">
        <v>5001</v>
      </c>
      <c r="F3758" t="s">
        <v>23</v>
      </c>
      <c r="G3758" t="s">
        <v>51</v>
      </c>
      <c r="H3758" s="1">
        <v>44803</v>
      </c>
      <c r="I3758" t="s">
        <v>176</v>
      </c>
      <c r="J3758">
        <v>36</v>
      </c>
      <c r="K3758">
        <v>1</v>
      </c>
      <c r="L3758" s="2">
        <v>44795</v>
      </c>
      <c r="M3758" s="1">
        <v>44798</v>
      </c>
      <c r="N3758">
        <v>2</v>
      </c>
      <c r="O3758">
        <v>1</v>
      </c>
      <c r="P3758">
        <v>2</v>
      </c>
      <c r="Q3758">
        <v>2</v>
      </c>
      <c r="S3758" t="s">
        <v>178</v>
      </c>
      <c r="T3758" s="1">
        <v>44816</v>
      </c>
      <c r="U3758">
        <v>6</v>
      </c>
      <c r="V3758" t="s">
        <v>183</v>
      </c>
      <c r="W3758">
        <v>999</v>
      </c>
    </row>
    <row r="3759" spans="1:23" x14ac:dyDescent="0.75">
      <c r="A3759" s="3">
        <v>44804</v>
      </c>
      <c r="B3759">
        <v>34</v>
      </c>
      <c r="C3759">
        <v>2022</v>
      </c>
      <c r="D3759">
        <v>5</v>
      </c>
      <c r="E3759">
        <v>5001</v>
      </c>
      <c r="F3759" t="s">
        <v>23</v>
      </c>
      <c r="G3759" t="s">
        <v>51</v>
      </c>
      <c r="H3759" s="1">
        <v>44803</v>
      </c>
      <c r="I3759" t="s">
        <v>176</v>
      </c>
      <c r="J3759">
        <v>30</v>
      </c>
      <c r="K3759">
        <v>1</v>
      </c>
      <c r="L3759" s="2">
        <v>44799</v>
      </c>
      <c r="M3759" s="1">
        <v>44799</v>
      </c>
      <c r="N3759">
        <v>2</v>
      </c>
      <c r="O3759">
        <v>1</v>
      </c>
      <c r="P3759">
        <v>2</v>
      </c>
      <c r="Q3759">
        <v>1</v>
      </c>
      <c r="R3759">
        <v>840</v>
      </c>
      <c r="S3759" t="s">
        <v>178</v>
      </c>
      <c r="T3759" s="1">
        <v>44820</v>
      </c>
      <c r="U3759">
        <v>6</v>
      </c>
      <c r="V3759" t="s">
        <v>183</v>
      </c>
      <c r="W3759">
        <v>999</v>
      </c>
    </row>
    <row r="3760" spans="1:23" x14ac:dyDescent="0.75">
      <c r="A3760" s="3">
        <v>44809</v>
      </c>
      <c r="B3760">
        <v>34</v>
      </c>
      <c r="C3760">
        <v>2022</v>
      </c>
      <c r="D3760">
        <v>5</v>
      </c>
      <c r="E3760">
        <v>5001</v>
      </c>
      <c r="F3760" t="s">
        <v>23</v>
      </c>
      <c r="G3760" t="s">
        <v>51</v>
      </c>
      <c r="H3760" s="1">
        <v>44803</v>
      </c>
      <c r="I3760" t="s">
        <v>176</v>
      </c>
      <c r="J3760">
        <v>39</v>
      </c>
      <c r="K3760">
        <v>1</v>
      </c>
      <c r="L3760" s="2">
        <v>44799</v>
      </c>
      <c r="M3760" s="1">
        <v>44799</v>
      </c>
      <c r="N3760">
        <v>2</v>
      </c>
      <c r="O3760">
        <v>1</v>
      </c>
      <c r="P3760">
        <v>2</v>
      </c>
      <c r="Q3760">
        <v>2</v>
      </c>
      <c r="S3760" t="s">
        <v>178</v>
      </c>
      <c r="T3760" s="1">
        <v>44820</v>
      </c>
      <c r="U3760">
        <v>6</v>
      </c>
      <c r="V3760" t="s">
        <v>183</v>
      </c>
      <c r="W3760">
        <v>999</v>
      </c>
    </row>
    <row r="3761" spans="1:23" x14ac:dyDescent="0.75">
      <c r="A3761" s="3">
        <v>44805</v>
      </c>
      <c r="B3761">
        <v>33</v>
      </c>
      <c r="C3761">
        <v>2022</v>
      </c>
      <c r="D3761">
        <v>5</v>
      </c>
      <c r="E3761">
        <v>5001</v>
      </c>
      <c r="F3761" t="s">
        <v>23</v>
      </c>
      <c r="G3761" t="s">
        <v>51</v>
      </c>
      <c r="H3761" s="1">
        <v>44803</v>
      </c>
      <c r="I3761" t="s">
        <v>176</v>
      </c>
      <c r="J3761">
        <v>45</v>
      </c>
      <c r="K3761">
        <v>1</v>
      </c>
      <c r="L3761" s="2">
        <v>44792</v>
      </c>
      <c r="M3761" s="1">
        <v>44792</v>
      </c>
      <c r="N3761">
        <v>2</v>
      </c>
      <c r="O3761">
        <v>1</v>
      </c>
      <c r="P3761">
        <v>2</v>
      </c>
      <c r="Q3761">
        <v>2</v>
      </c>
      <c r="S3761" t="s">
        <v>178</v>
      </c>
      <c r="T3761" s="1">
        <v>44813</v>
      </c>
      <c r="U3761">
        <v>6</v>
      </c>
      <c r="V3761" t="s">
        <v>183</v>
      </c>
      <c r="W3761">
        <v>999</v>
      </c>
    </row>
    <row r="3762" spans="1:23" x14ac:dyDescent="0.75">
      <c r="A3762" s="3">
        <v>44804</v>
      </c>
      <c r="B3762">
        <v>34</v>
      </c>
      <c r="C3762">
        <v>2022</v>
      </c>
      <c r="D3762">
        <v>5</v>
      </c>
      <c r="E3762">
        <v>5001</v>
      </c>
      <c r="F3762" t="s">
        <v>23</v>
      </c>
      <c r="G3762" t="s">
        <v>51</v>
      </c>
      <c r="H3762" s="1">
        <v>44803</v>
      </c>
      <c r="I3762" t="s">
        <v>176</v>
      </c>
      <c r="J3762">
        <v>34</v>
      </c>
      <c r="K3762">
        <v>1</v>
      </c>
      <c r="L3762" s="2">
        <v>44799</v>
      </c>
      <c r="M3762" s="1">
        <v>44800</v>
      </c>
      <c r="N3762">
        <v>2</v>
      </c>
      <c r="O3762">
        <v>1</v>
      </c>
      <c r="P3762">
        <v>2</v>
      </c>
      <c r="Q3762">
        <v>2</v>
      </c>
      <c r="S3762" t="s">
        <v>178</v>
      </c>
      <c r="T3762" s="1">
        <v>44820</v>
      </c>
      <c r="U3762">
        <v>6</v>
      </c>
      <c r="V3762" t="s">
        <v>184</v>
      </c>
      <c r="W3762">
        <v>2</v>
      </c>
    </row>
    <row r="3763" spans="1:23" x14ac:dyDescent="0.75">
      <c r="A3763" s="3">
        <v>44803</v>
      </c>
      <c r="B3763">
        <v>34</v>
      </c>
      <c r="C3763">
        <v>2022</v>
      </c>
      <c r="D3763">
        <v>5</v>
      </c>
      <c r="E3763">
        <v>5001</v>
      </c>
      <c r="F3763" t="s">
        <v>23</v>
      </c>
      <c r="G3763" t="s">
        <v>51</v>
      </c>
      <c r="H3763" s="1">
        <v>44803</v>
      </c>
      <c r="I3763" t="s">
        <v>176</v>
      </c>
      <c r="J3763">
        <v>26</v>
      </c>
      <c r="K3763">
        <v>1</v>
      </c>
      <c r="L3763" s="2">
        <v>44797</v>
      </c>
      <c r="M3763" s="1">
        <v>44797</v>
      </c>
      <c r="N3763">
        <v>2</v>
      </c>
      <c r="O3763">
        <v>1</v>
      </c>
      <c r="P3763">
        <v>2</v>
      </c>
      <c r="Q3763">
        <v>2</v>
      </c>
      <c r="S3763" t="s">
        <v>178</v>
      </c>
      <c r="T3763" s="1">
        <v>44818</v>
      </c>
      <c r="U3763">
        <v>6</v>
      </c>
      <c r="V3763" t="s">
        <v>184</v>
      </c>
      <c r="W3763">
        <v>2</v>
      </c>
    </row>
    <row r="3764" spans="1:23" x14ac:dyDescent="0.75">
      <c r="A3764" s="3">
        <v>44803</v>
      </c>
      <c r="B3764">
        <v>32</v>
      </c>
      <c r="C3764">
        <v>2022</v>
      </c>
      <c r="D3764">
        <v>5</v>
      </c>
      <c r="E3764">
        <v>5001</v>
      </c>
      <c r="F3764" t="s">
        <v>23</v>
      </c>
      <c r="G3764" t="s">
        <v>51</v>
      </c>
      <c r="H3764" s="1">
        <v>44802</v>
      </c>
      <c r="I3764" t="s">
        <v>176</v>
      </c>
      <c r="J3764">
        <v>37</v>
      </c>
      <c r="K3764">
        <v>1</v>
      </c>
      <c r="L3764" s="2">
        <v>44781</v>
      </c>
      <c r="M3764" s="1">
        <v>44781</v>
      </c>
      <c r="N3764">
        <v>2</v>
      </c>
      <c r="O3764">
        <v>1</v>
      </c>
      <c r="P3764">
        <v>2</v>
      </c>
      <c r="Q3764">
        <v>2</v>
      </c>
      <c r="S3764" t="s">
        <v>178</v>
      </c>
      <c r="T3764" s="1">
        <v>44802</v>
      </c>
      <c r="U3764">
        <v>6</v>
      </c>
      <c r="V3764" t="s">
        <v>184</v>
      </c>
      <c r="W3764">
        <v>1</v>
      </c>
    </row>
    <row r="3765" spans="1:23" x14ac:dyDescent="0.75">
      <c r="A3765" s="3">
        <v>44833</v>
      </c>
      <c r="B3765">
        <v>38</v>
      </c>
      <c r="C3765">
        <v>2022</v>
      </c>
      <c r="D3765">
        <v>5</v>
      </c>
      <c r="E3765">
        <v>5001</v>
      </c>
      <c r="F3765" t="s">
        <v>23</v>
      </c>
      <c r="G3765" t="s">
        <v>51</v>
      </c>
      <c r="H3765" s="1">
        <v>44827</v>
      </c>
      <c r="I3765" t="s">
        <v>176</v>
      </c>
      <c r="J3765">
        <v>31</v>
      </c>
      <c r="K3765">
        <v>1</v>
      </c>
      <c r="L3765" s="2">
        <v>44823</v>
      </c>
      <c r="M3765" s="1">
        <v>44823</v>
      </c>
      <c r="N3765">
        <v>2</v>
      </c>
      <c r="O3765">
        <v>1</v>
      </c>
      <c r="P3765">
        <v>2</v>
      </c>
      <c r="Q3765">
        <v>2</v>
      </c>
      <c r="S3765" t="s">
        <v>179</v>
      </c>
      <c r="T3765" s="1">
        <v>44844</v>
      </c>
      <c r="U3765">
        <v>6</v>
      </c>
      <c r="V3765" t="s">
        <v>183</v>
      </c>
      <c r="W3765">
        <v>3</v>
      </c>
    </row>
    <row r="3766" spans="1:23" x14ac:dyDescent="0.75">
      <c r="A3766" s="3">
        <v>44830</v>
      </c>
      <c r="B3766">
        <v>37</v>
      </c>
      <c r="C3766">
        <v>2022</v>
      </c>
      <c r="D3766">
        <v>5</v>
      </c>
      <c r="E3766">
        <v>5001</v>
      </c>
      <c r="F3766" t="s">
        <v>23</v>
      </c>
      <c r="G3766" t="s">
        <v>51</v>
      </c>
      <c r="H3766" s="1">
        <v>44827</v>
      </c>
      <c r="I3766" t="s">
        <v>176</v>
      </c>
      <c r="J3766">
        <v>31</v>
      </c>
      <c r="K3766">
        <v>1</v>
      </c>
      <c r="L3766" s="2">
        <v>44820</v>
      </c>
      <c r="M3766" s="1">
        <v>44820</v>
      </c>
      <c r="N3766">
        <v>2</v>
      </c>
      <c r="O3766">
        <v>1</v>
      </c>
      <c r="P3766">
        <v>2</v>
      </c>
      <c r="Q3766">
        <v>2</v>
      </c>
      <c r="S3766" t="s">
        <v>178</v>
      </c>
      <c r="T3766" s="1">
        <v>44841</v>
      </c>
      <c r="U3766">
        <v>6</v>
      </c>
      <c r="V3766" t="s">
        <v>183</v>
      </c>
      <c r="W3766">
        <v>3</v>
      </c>
    </row>
    <row r="3767" spans="1:23" x14ac:dyDescent="0.75">
      <c r="A3767" s="3">
        <v>44828</v>
      </c>
      <c r="B3767">
        <v>37</v>
      </c>
      <c r="C3767">
        <v>2022</v>
      </c>
      <c r="D3767">
        <v>66</v>
      </c>
      <c r="E3767">
        <v>66001</v>
      </c>
      <c r="F3767" t="s">
        <v>32</v>
      </c>
      <c r="G3767" t="s">
        <v>63</v>
      </c>
      <c r="H3767" s="1">
        <v>44827</v>
      </c>
      <c r="I3767" t="s">
        <v>176</v>
      </c>
      <c r="J3767">
        <v>26</v>
      </c>
      <c r="K3767">
        <v>1</v>
      </c>
      <c r="L3767" s="2">
        <v>44821</v>
      </c>
      <c r="M3767" s="1">
        <v>44821</v>
      </c>
      <c r="N3767">
        <v>2</v>
      </c>
      <c r="O3767">
        <v>1</v>
      </c>
      <c r="P3767">
        <v>2</v>
      </c>
      <c r="Q3767">
        <v>2</v>
      </c>
      <c r="S3767" t="s">
        <v>178</v>
      </c>
      <c r="T3767" s="1">
        <v>44842</v>
      </c>
      <c r="U3767">
        <v>6</v>
      </c>
      <c r="V3767" t="s">
        <v>183</v>
      </c>
      <c r="W3767">
        <v>999</v>
      </c>
    </row>
    <row r="3768" spans="1:23" x14ac:dyDescent="0.75">
      <c r="A3768" s="3">
        <v>44826</v>
      </c>
      <c r="B3768">
        <v>38</v>
      </c>
      <c r="C3768">
        <v>2022</v>
      </c>
      <c r="D3768">
        <v>50</v>
      </c>
      <c r="E3768">
        <v>50001</v>
      </c>
      <c r="F3768" t="s">
        <v>33</v>
      </c>
      <c r="G3768" t="s">
        <v>65</v>
      </c>
      <c r="H3768" s="1">
        <v>44827</v>
      </c>
      <c r="I3768" t="s">
        <v>176</v>
      </c>
      <c r="J3768">
        <v>20</v>
      </c>
      <c r="K3768">
        <v>1</v>
      </c>
      <c r="L3768" s="2">
        <v>44822</v>
      </c>
      <c r="M3768" s="1">
        <v>44822</v>
      </c>
      <c r="N3768">
        <v>2</v>
      </c>
      <c r="O3768">
        <v>1</v>
      </c>
      <c r="P3768">
        <v>2</v>
      </c>
      <c r="Q3768">
        <v>2</v>
      </c>
      <c r="S3768" t="s">
        <v>178</v>
      </c>
      <c r="T3768" s="1">
        <v>44843</v>
      </c>
      <c r="U3768">
        <v>6</v>
      </c>
      <c r="V3768" t="s">
        <v>187</v>
      </c>
      <c r="W3768">
        <v>3</v>
      </c>
    </row>
    <row r="3769" spans="1:23" x14ac:dyDescent="0.75">
      <c r="A3769" s="3">
        <v>44827</v>
      </c>
      <c r="B3769">
        <v>35</v>
      </c>
      <c r="C3769">
        <v>2022</v>
      </c>
      <c r="D3769">
        <v>5</v>
      </c>
      <c r="E3769">
        <v>5001</v>
      </c>
      <c r="F3769" t="s">
        <v>23</v>
      </c>
      <c r="G3769" t="s">
        <v>51</v>
      </c>
      <c r="H3769" s="1">
        <v>44827</v>
      </c>
      <c r="I3769" t="s">
        <v>176</v>
      </c>
      <c r="J3769">
        <v>28</v>
      </c>
      <c r="K3769">
        <v>1</v>
      </c>
      <c r="L3769" s="2">
        <v>44806</v>
      </c>
      <c r="M3769" s="1">
        <v>44806</v>
      </c>
      <c r="N3769">
        <v>2</v>
      </c>
      <c r="O3769">
        <v>1</v>
      </c>
      <c r="P3769">
        <v>2</v>
      </c>
      <c r="Q3769">
        <v>2</v>
      </c>
      <c r="S3769" t="s">
        <v>178</v>
      </c>
      <c r="T3769" s="1">
        <v>44827</v>
      </c>
      <c r="U3769">
        <v>6</v>
      </c>
      <c r="V3769" t="s">
        <v>183</v>
      </c>
      <c r="W3769">
        <v>999</v>
      </c>
    </row>
    <row r="3770" spans="1:23" x14ac:dyDescent="0.75">
      <c r="A3770" s="3">
        <v>44831</v>
      </c>
      <c r="B3770">
        <v>38</v>
      </c>
      <c r="C3770">
        <v>2022</v>
      </c>
      <c r="D3770">
        <v>5</v>
      </c>
      <c r="E3770">
        <v>5001</v>
      </c>
      <c r="F3770" t="s">
        <v>23</v>
      </c>
      <c r="G3770" t="s">
        <v>51</v>
      </c>
      <c r="H3770" s="1">
        <v>44827</v>
      </c>
      <c r="I3770" t="s">
        <v>176</v>
      </c>
      <c r="J3770">
        <v>42</v>
      </c>
      <c r="K3770">
        <v>1</v>
      </c>
      <c r="L3770" s="2">
        <v>44824</v>
      </c>
      <c r="M3770" s="1">
        <v>44824</v>
      </c>
      <c r="N3770">
        <v>2</v>
      </c>
      <c r="O3770">
        <v>1</v>
      </c>
      <c r="P3770">
        <v>2</v>
      </c>
      <c r="Q3770">
        <v>2</v>
      </c>
      <c r="S3770" t="s">
        <v>179</v>
      </c>
      <c r="T3770" s="1">
        <v>44845</v>
      </c>
      <c r="U3770">
        <v>6</v>
      </c>
      <c r="V3770" t="s">
        <v>184</v>
      </c>
      <c r="W3770">
        <v>999</v>
      </c>
    </row>
    <row r="3771" spans="1:23" x14ac:dyDescent="0.75">
      <c r="A3771" s="3">
        <v>44831</v>
      </c>
      <c r="B3771">
        <v>37</v>
      </c>
      <c r="C3771">
        <v>2022</v>
      </c>
      <c r="D3771">
        <v>5</v>
      </c>
      <c r="E3771">
        <v>5001</v>
      </c>
      <c r="F3771" t="s">
        <v>23</v>
      </c>
      <c r="G3771" t="s">
        <v>51</v>
      </c>
      <c r="H3771" s="1">
        <v>44827</v>
      </c>
      <c r="I3771" t="s">
        <v>176</v>
      </c>
      <c r="J3771">
        <v>50</v>
      </c>
      <c r="K3771">
        <v>1</v>
      </c>
      <c r="L3771" s="2">
        <v>44821</v>
      </c>
      <c r="M3771" s="1">
        <v>44821</v>
      </c>
      <c r="N3771">
        <v>2</v>
      </c>
      <c r="O3771">
        <v>1</v>
      </c>
      <c r="P3771">
        <v>2</v>
      </c>
      <c r="Q3771">
        <v>2</v>
      </c>
      <c r="S3771" t="s">
        <v>178</v>
      </c>
      <c r="T3771" s="1">
        <v>44842</v>
      </c>
      <c r="U3771">
        <v>6</v>
      </c>
      <c r="V3771" t="s">
        <v>183</v>
      </c>
      <c r="W3771">
        <v>999</v>
      </c>
    </row>
    <row r="3772" spans="1:23" x14ac:dyDescent="0.75">
      <c r="A3772" s="3">
        <v>44830</v>
      </c>
      <c r="B3772">
        <v>36</v>
      </c>
      <c r="C3772">
        <v>2022</v>
      </c>
      <c r="D3772">
        <v>5</v>
      </c>
      <c r="E3772">
        <v>5001</v>
      </c>
      <c r="F3772" t="s">
        <v>23</v>
      </c>
      <c r="G3772" t="s">
        <v>51</v>
      </c>
      <c r="H3772" s="1">
        <v>44827</v>
      </c>
      <c r="I3772" t="s">
        <v>177</v>
      </c>
      <c r="J3772">
        <v>30</v>
      </c>
      <c r="K3772">
        <v>1</v>
      </c>
      <c r="L3772" s="2">
        <v>44813</v>
      </c>
      <c r="M3772" s="1">
        <v>44813</v>
      </c>
      <c r="N3772">
        <v>2</v>
      </c>
      <c r="O3772">
        <v>1</v>
      </c>
      <c r="P3772">
        <v>2</v>
      </c>
      <c r="Q3772">
        <v>2</v>
      </c>
      <c r="S3772" t="s">
        <v>178</v>
      </c>
      <c r="T3772" s="1">
        <v>44834</v>
      </c>
      <c r="U3772">
        <v>6</v>
      </c>
      <c r="V3772" t="s">
        <v>184</v>
      </c>
      <c r="W3772">
        <v>2</v>
      </c>
    </row>
    <row r="3773" spans="1:23" x14ac:dyDescent="0.75">
      <c r="A3773" s="3">
        <v>44827</v>
      </c>
      <c r="B3773">
        <v>37</v>
      </c>
      <c r="C3773">
        <v>2022</v>
      </c>
      <c r="D3773">
        <v>5</v>
      </c>
      <c r="E3773">
        <v>5001</v>
      </c>
      <c r="F3773" t="s">
        <v>23</v>
      </c>
      <c r="G3773" t="s">
        <v>51</v>
      </c>
      <c r="H3773" s="1">
        <v>44827</v>
      </c>
      <c r="I3773" t="s">
        <v>176</v>
      </c>
      <c r="J3773">
        <v>50</v>
      </c>
      <c r="K3773">
        <v>1</v>
      </c>
      <c r="L3773" s="2">
        <v>44817</v>
      </c>
      <c r="M3773" s="1">
        <v>44817</v>
      </c>
      <c r="N3773">
        <v>2</v>
      </c>
      <c r="O3773">
        <v>1</v>
      </c>
      <c r="P3773">
        <v>2</v>
      </c>
      <c r="Q3773">
        <v>2</v>
      </c>
      <c r="S3773" t="s">
        <v>178</v>
      </c>
      <c r="T3773" s="1">
        <v>44838</v>
      </c>
      <c r="U3773">
        <v>6</v>
      </c>
      <c r="V3773" t="s">
        <v>183</v>
      </c>
      <c r="W3773">
        <v>3</v>
      </c>
    </row>
    <row r="3774" spans="1:23" x14ac:dyDescent="0.75">
      <c r="A3774" s="3">
        <v>44841</v>
      </c>
      <c r="B3774">
        <v>36</v>
      </c>
      <c r="C3774">
        <v>2022</v>
      </c>
      <c r="D3774">
        <v>5</v>
      </c>
      <c r="E3774">
        <v>5001</v>
      </c>
      <c r="F3774" t="s">
        <v>23</v>
      </c>
      <c r="G3774" t="s">
        <v>51</v>
      </c>
      <c r="H3774" s="1">
        <v>44827</v>
      </c>
      <c r="I3774" t="s">
        <v>176</v>
      </c>
      <c r="J3774">
        <v>37</v>
      </c>
      <c r="K3774">
        <v>1</v>
      </c>
      <c r="L3774" s="2">
        <v>44814</v>
      </c>
      <c r="M3774" s="1">
        <v>44814</v>
      </c>
      <c r="N3774">
        <v>2</v>
      </c>
      <c r="O3774">
        <v>1</v>
      </c>
      <c r="P3774">
        <v>2</v>
      </c>
      <c r="Q3774">
        <v>2</v>
      </c>
      <c r="S3774" t="s">
        <v>178</v>
      </c>
      <c r="T3774" s="1">
        <v>44835</v>
      </c>
      <c r="U3774">
        <v>6</v>
      </c>
      <c r="V3774" t="s">
        <v>183</v>
      </c>
      <c r="W3774">
        <v>4</v>
      </c>
    </row>
    <row r="3775" spans="1:23" x14ac:dyDescent="0.75">
      <c r="A3775" s="3">
        <v>44831</v>
      </c>
      <c r="B3775">
        <v>38</v>
      </c>
      <c r="C3775">
        <v>2022</v>
      </c>
      <c r="D3775">
        <v>5</v>
      </c>
      <c r="E3775">
        <v>5001</v>
      </c>
      <c r="F3775" t="s">
        <v>23</v>
      </c>
      <c r="G3775" t="s">
        <v>51</v>
      </c>
      <c r="H3775" s="1">
        <v>44828</v>
      </c>
      <c r="I3775" t="s">
        <v>176</v>
      </c>
      <c r="J3775">
        <v>29</v>
      </c>
      <c r="K3775">
        <v>1</v>
      </c>
      <c r="L3775" s="2">
        <v>44825</v>
      </c>
      <c r="M3775" s="1">
        <v>44825</v>
      </c>
      <c r="N3775">
        <v>2</v>
      </c>
      <c r="O3775">
        <v>1</v>
      </c>
      <c r="P3775">
        <v>2</v>
      </c>
      <c r="Q3775">
        <v>2</v>
      </c>
      <c r="S3775" t="s">
        <v>178</v>
      </c>
      <c r="T3775" s="1">
        <v>44846</v>
      </c>
      <c r="U3775">
        <v>6</v>
      </c>
      <c r="V3775" t="s">
        <v>183</v>
      </c>
      <c r="W3775">
        <v>2</v>
      </c>
    </row>
    <row r="3776" spans="1:23" x14ac:dyDescent="0.75">
      <c r="A3776" s="3">
        <v>44831</v>
      </c>
      <c r="B3776">
        <v>38</v>
      </c>
      <c r="C3776">
        <v>2022</v>
      </c>
      <c r="D3776">
        <v>5</v>
      </c>
      <c r="E3776">
        <v>5001</v>
      </c>
      <c r="F3776" t="s">
        <v>23</v>
      </c>
      <c r="G3776" t="s">
        <v>51</v>
      </c>
      <c r="H3776" s="1">
        <v>44828</v>
      </c>
      <c r="I3776" t="s">
        <v>176</v>
      </c>
      <c r="J3776">
        <v>39</v>
      </c>
      <c r="K3776">
        <v>1</v>
      </c>
      <c r="L3776" s="2">
        <v>44824</v>
      </c>
      <c r="M3776" s="1">
        <v>44824</v>
      </c>
      <c r="N3776">
        <v>2</v>
      </c>
      <c r="O3776">
        <v>1</v>
      </c>
      <c r="P3776">
        <v>2</v>
      </c>
      <c r="Q3776">
        <v>2</v>
      </c>
      <c r="S3776" t="s">
        <v>178</v>
      </c>
      <c r="T3776" s="1">
        <v>44845</v>
      </c>
      <c r="U3776">
        <v>6</v>
      </c>
      <c r="V3776" t="s">
        <v>183</v>
      </c>
      <c r="W3776">
        <v>999</v>
      </c>
    </row>
    <row r="3777" spans="1:23" x14ac:dyDescent="0.75">
      <c r="A3777" s="3">
        <v>44847</v>
      </c>
      <c r="B3777">
        <v>37</v>
      </c>
      <c r="C3777">
        <v>2022</v>
      </c>
      <c r="D3777">
        <v>5</v>
      </c>
      <c r="E3777">
        <v>5001</v>
      </c>
      <c r="F3777" t="s">
        <v>23</v>
      </c>
      <c r="G3777" t="s">
        <v>51</v>
      </c>
      <c r="H3777" s="1">
        <v>44828</v>
      </c>
      <c r="I3777" t="s">
        <v>176</v>
      </c>
      <c r="J3777">
        <v>33</v>
      </c>
      <c r="K3777">
        <v>1</v>
      </c>
      <c r="L3777" s="2">
        <v>44819</v>
      </c>
      <c r="M3777" s="1">
        <v>44819</v>
      </c>
      <c r="N3777">
        <v>2</v>
      </c>
      <c r="O3777">
        <v>1</v>
      </c>
      <c r="P3777">
        <v>2</v>
      </c>
      <c r="Q3777">
        <v>2</v>
      </c>
      <c r="S3777" t="s">
        <v>178</v>
      </c>
      <c r="T3777" s="1">
        <v>44840</v>
      </c>
      <c r="U3777">
        <v>6</v>
      </c>
      <c r="V3777" t="s">
        <v>183</v>
      </c>
      <c r="W3777">
        <v>3</v>
      </c>
    </row>
    <row r="3778" spans="1:23" x14ac:dyDescent="0.75">
      <c r="A3778" s="3">
        <v>44830</v>
      </c>
      <c r="B3778">
        <v>38</v>
      </c>
      <c r="C3778">
        <v>2022</v>
      </c>
      <c r="D3778">
        <v>5</v>
      </c>
      <c r="E3778">
        <v>5001</v>
      </c>
      <c r="F3778" t="s">
        <v>23</v>
      </c>
      <c r="G3778" t="s">
        <v>51</v>
      </c>
      <c r="H3778" s="1">
        <v>44828</v>
      </c>
      <c r="I3778" t="s">
        <v>176</v>
      </c>
      <c r="J3778">
        <v>39</v>
      </c>
      <c r="K3778">
        <v>1</v>
      </c>
      <c r="L3778" s="2">
        <v>44823</v>
      </c>
      <c r="M3778" s="1">
        <v>44823</v>
      </c>
      <c r="N3778">
        <v>2</v>
      </c>
      <c r="O3778">
        <v>1</v>
      </c>
      <c r="P3778">
        <v>2</v>
      </c>
      <c r="Q3778">
        <v>2</v>
      </c>
      <c r="S3778" t="s">
        <v>178</v>
      </c>
      <c r="T3778" s="1">
        <v>44844</v>
      </c>
      <c r="U3778">
        <v>6</v>
      </c>
      <c r="V3778" t="s">
        <v>183</v>
      </c>
      <c r="W3778">
        <v>3</v>
      </c>
    </row>
    <row r="3779" spans="1:23" x14ac:dyDescent="0.75">
      <c r="A3779" s="3">
        <v>44831</v>
      </c>
      <c r="B3779">
        <v>38</v>
      </c>
      <c r="C3779">
        <v>2022</v>
      </c>
      <c r="D3779">
        <v>76</v>
      </c>
      <c r="E3779">
        <v>76001</v>
      </c>
      <c r="F3779" t="s">
        <v>25</v>
      </c>
      <c r="G3779" t="s">
        <v>53</v>
      </c>
      <c r="H3779" s="1">
        <v>44828</v>
      </c>
      <c r="I3779" t="s">
        <v>176</v>
      </c>
      <c r="J3779">
        <v>37</v>
      </c>
      <c r="K3779">
        <v>1</v>
      </c>
      <c r="L3779" s="2">
        <v>44825</v>
      </c>
      <c r="M3779" s="1">
        <v>44825</v>
      </c>
      <c r="N3779">
        <v>2</v>
      </c>
      <c r="O3779">
        <v>1</v>
      </c>
      <c r="P3779">
        <v>2</v>
      </c>
      <c r="Q3779">
        <v>2</v>
      </c>
      <c r="S3779" t="s">
        <v>178</v>
      </c>
      <c r="T3779" s="1">
        <v>44846</v>
      </c>
      <c r="U3779">
        <v>6</v>
      </c>
      <c r="V3779" t="s">
        <v>183</v>
      </c>
      <c r="W3779">
        <v>4</v>
      </c>
    </row>
    <row r="3780" spans="1:23" x14ac:dyDescent="0.75">
      <c r="A3780" s="3">
        <v>44827</v>
      </c>
      <c r="B3780">
        <v>37</v>
      </c>
      <c r="C3780">
        <v>2022</v>
      </c>
      <c r="D3780">
        <v>11</v>
      </c>
      <c r="E3780">
        <v>11001</v>
      </c>
      <c r="F3780" t="s">
        <v>24</v>
      </c>
      <c r="G3780" t="s">
        <v>24</v>
      </c>
      <c r="H3780" s="1">
        <v>44827</v>
      </c>
      <c r="I3780" t="s">
        <v>177</v>
      </c>
      <c r="J3780">
        <v>39</v>
      </c>
      <c r="K3780">
        <v>1</v>
      </c>
      <c r="L3780" s="2">
        <v>44819</v>
      </c>
      <c r="M3780" s="1">
        <v>44819</v>
      </c>
      <c r="N3780">
        <v>2</v>
      </c>
      <c r="O3780">
        <v>1</v>
      </c>
      <c r="P3780">
        <v>2</v>
      </c>
      <c r="Q3780">
        <v>2</v>
      </c>
      <c r="S3780" t="s">
        <v>178</v>
      </c>
      <c r="T3780" s="1">
        <v>44840</v>
      </c>
      <c r="U3780">
        <v>6</v>
      </c>
      <c r="V3780" t="s">
        <v>183</v>
      </c>
      <c r="W3780">
        <v>2</v>
      </c>
    </row>
    <row r="3781" spans="1:23" x14ac:dyDescent="0.75">
      <c r="A3781" s="3">
        <v>44824</v>
      </c>
      <c r="B3781">
        <v>35</v>
      </c>
      <c r="C3781">
        <v>2022</v>
      </c>
      <c r="D3781">
        <v>11</v>
      </c>
      <c r="E3781">
        <v>11001</v>
      </c>
      <c r="F3781" t="s">
        <v>24</v>
      </c>
      <c r="G3781" t="s">
        <v>24</v>
      </c>
      <c r="H3781" s="1">
        <v>44823</v>
      </c>
      <c r="I3781" t="s">
        <v>177</v>
      </c>
      <c r="J3781">
        <v>28</v>
      </c>
      <c r="K3781">
        <v>1</v>
      </c>
      <c r="L3781" s="2">
        <v>44806</v>
      </c>
      <c r="M3781" s="1">
        <v>44809</v>
      </c>
      <c r="N3781">
        <v>2</v>
      </c>
      <c r="O3781">
        <v>1</v>
      </c>
      <c r="P3781">
        <v>2</v>
      </c>
      <c r="Q3781">
        <v>2</v>
      </c>
      <c r="S3781" t="s">
        <v>178</v>
      </c>
      <c r="T3781" s="1">
        <v>44827</v>
      </c>
      <c r="U3781">
        <v>6</v>
      </c>
      <c r="V3781" t="s">
        <v>183</v>
      </c>
      <c r="W3781">
        <v>2</v>
      </c>
    </row>
    <row r="3782" spans="1:23" x14ac:dyDescent="0.75">
      <c r="A3782" s="3">
        <v>44824</v>
      </c>
      <c r="B3782">
        <v>35</v>
      </c>
      <c r="C3782">
        <v>2022</v>
      </c>
      <c r="D3782">
        <v>11</v>
      </c>
      <c r="E3782">
        <v>11001</v>
      </c>
      <c r="F3782" t="s">
        <v>24</v>
      </c>
      <c r="G3782" t="s">
        <v>24</v>
      </c>
      <c r="H3782" s="1">
        <v>44814</v>
      </c>
      <c r="I3782" t="s">
        <v>176</v>
      </c>
      <c r="J3782">
        <v>38</v>
      </c>
      <c r="K3782">
        <v>1</v>
      </c>
      <c r="L3782" s="2">
        <v>44807</v>
      </c>
      <c r="M3782" s="1">
        <v>44807</v>
      </c>
      <c r="N3782">
        <v>2</v>
      </c>
      <c r="O3782">
        <v>1</v>
      </c>
      <c r="P3782">
        <v>2</v>
      </c>
      <c r="Q3782">
        <v>2</v>
      </c>
      <c r="S3782" t="s">
        <v>178</v>
      </c>
      <c r="T3782" s="1">
        <v>44828</v>
      </c>
      <c r="U3782">
        <v>6</v>
      </c>
      <c r="V3782" t="s">
        <v>183</v>
      </c>
      <c r="W3782">
        <v>3</v>
      </c>
    </row>
    <row r="3783" spans="1:23" x14ac:dyDescent="0.75">
      <c r="A3783" s="3">
        <v>44823</v>
      </c>
      <c r="B3783">
        <v>38</v>
      </c>
      <c r="C3783">
        <v>2022</v>
      </c>
      <c r="D3783">
        <v>11</v>
      </c>
      <c r="E3783">
        <v>11001</v>
      </c>
      <c r="F3783" t="s">
        <v>24</v>
      </c>
      <c r="G3783" t="s">
        <v>24</v>
      </c>
      <c r="H3783" s="1">
        <v>44823</v>
      </c>
      <c r="I3783" t="s">
        <v>176</v>
      </c>
      <c r="J3783">
        <v>20</v>
      </c>
      <c r="K3783">
        <v>1</v>
      </c>
      <c r="L3783" s="2">
        <v>44823</v>
      </c>
      <c r="M3783" s="1">
        <v>44823</v>
      </c>
      <c r="N3783">
        <v>2</v>
      </c>
      <c r="O3783">
        <v>1</v>
      </c>
      <c r="P3783">
        <v>2</v>
      </c>
      <c r="Q3783">
        <v>2</v>
      </c>
      <c r="S3783" t="s">
        <v>179</v>
      </c>
      <c r="T3783" s="1">
        <v>44844</v>
      </c>
      <c r="U3783">
        <v>6</v>
      </c>
      <c r="V3783" t="s">
        <v>183</v>
      </c>
      <c r="W3783">
        <v>3</v>
      </c>
    </row>
    <row r="3784" spans="1:23" x14ac:dyDescent="0.75">
      <c r="A3784" s="3">
        <v>44824</v>
      </c>
      <c r="B3784">
        <v>37</v>
      </c>
      <c r="C3784">
        <v>2022</v>
      </c>
      <c r="D3784">
        <v>11</v>
      </c>
      <c r="E3784">
        <v>11001</v>
      </c>
      <c r="F3784" t="s">
        <v>24</v>
      </c>
      <c r="G3784" t="s">
        <v>24</v>
      </c>
      <c r="H3784" s="1">
        <v>44824</v>
      </c>
      <c r="I3784" t="s">
        <v>176</v>
      </c>
      <c r="J3784">
        <v>35</v>
      </c>
      <c r="K3784">
        <v>1</v>
      </c>
      <c r="L3784" s="2">
        <v>44815</v>
      </c>
      <c r="M3784" s="1">
        <v>44815</v>
      </c>
      <c r="N3784">
        <v>2</v>
      </c>
      <c r="O3784">
        <v>1</v>
      </c>
      <c r="P3784">
        <v>2</v>
      </c>
      <c r="Q3784">
        <v>2</v>
      </c>
      <c r="S3784" t="s">
        <v>178</v>
      </c>
      <c r="T3784" s="1">
        <v>44836</v>
      </c>
      <c r="U3784">
        <v>6</v>
      </c>
      <c r="V3784" t="s">
        <v>183</v>
      </c>
      <c r="W3784">
        <v>4</v>
      </c>
    </row>
    <row r="3785" spans="1:23" x14ac:dyDescent="0.75">
      <c r="A3785" s="3">
        <v>44823</v>
      </c>
      <c r="B3785">
        <v>35</v>
      </c>
      <c r="C3785">
        <v>2022</v>
      </c>
      <c r="D3785">
        <v>11</v>
      </c>
      <c r="E3785">
        <v>11001</v>
      </c>
      <c r="F3785" t="s">
        <v>24</v>
      </c>
      <c r="G3785" t="s">
        <v>24</v>
      </c>
      <c r="H3785" s="1">
        <v>44822</v>
      </c>
      <c r="I3785" t="s">
        <v>176</v>
      </c>
      <c r="J3785">
        <v>25</v>
      </c>
      <c r="K3785">
        <v>1</v>
      </c>
      <c r="L3785" s="2">
        <v>44807</v>
      </c>
      <c r="M3785" s="1">
        <v>44807</v>
      </c>
      <c r="N3785">
        <v>2</v>
      </c>
      <c r="O3785">
        <v>1</v>
      </c>
      <c r="P3785">
        <v>2</v>
      </c>
      <c r="Q3785">
        <v>2</v>
      </c>
      <c r="S3785" t="s">
        <v>179</v>
      </c>
      <c r="T3785" s="1">
        <v>44828</v>
      </c>
      <c r="U3785">
        <v>6</v>
      </c>
      <c r="V3785" t="s">
        <v>183</v>
      </c>
      <c r="W3785">
        <v>2</v>
      </c>
    </row>
    <row r="3786" spans="1:23" x14ac:dyDescent="0.75">
      <c r="A3786" s="3">
        <v>44824</v>
      </c>
      <c r="B3786">
        <v>37</v>
      </c>
      <c r="C3786">
        <v>2022</v>
      </c>
      <c r="D3786">
        <v>11</v>
      </c>
      <c r="E3786">
        <v>11001</v>
      </c>
      <c r="F3786" t="s">
        <v>24</v>
      </c>
      <c r="G3786" t="s">
        <v>24</v>
      </c>
      <c r="H3786" s="1">
        <v>44823</v>
      </c>
      <c r="I3786" t="s">
        <v>176</v>
      </c>
      <c r="J3786">
        <v>36</v>
      </c>
      <c r="K3786">
        <v>1</v>
      </c>
      <c r="L3786" s="2">
        <v>44818</v>
      </c>
      <c r="M3786" s="1">
        <v>44818</v>
      </c>
      <c r="N3786">
        <v>2</v>
      </c>
      <c r="O3786">
        <v>1</v>
      </c>
      <c r="P3786">
        <v>2</v>
      </c>
      <c r="Q3786">
        <v>2</v>
      </c>
      <c r="S3786" t="s">
        <v>178</v>
      </c>
      <c r="T3786" s="1">
        <v>44839</v>
      </c>
      <c r="U3786">
        <v>5</v>
      </c>
      <c r="V3786" t="s">
        <v>183</v>
      </c>
      <c r="W3786">
        <v>2</v>
      </c>
    </row>
    <row r="3787" spans="1:23" x14ac:dyDescent="0.75">
      <c r="A3787" s="3">
        <v>44824</v>
      </c>
      <c r="B3787">
        <v>37</v>
      </c>
      <c r="C3787">
        <v>2022</v>
      </c>
      <c r="D3787">
        <v>11</v>
      </c>
      <c r="E3787">
        <v>11001</v>
      </c>
      <c r="F3787" t="s">
        <v>24</v>
      </c>
      <c r="G3787" t="s">
        <v>24</v>
      </c>
      <c r="H3787" s="1">
        <v>44824</v>
      </c>
      <c r="I3787" t="s">
        <v>176</v>
      </c>
      <c r="J3787">
        <v>42</v>
      </c>
      <c r="K3787">
        <v>1</v>
      </c>
      <c r="L3787" s="2">
        <v>44819</v>
      </c>
      <c r="M3787" s="1">
        <v>44824</v>
      </c>
      <c r="N3787">
        <v>2</v>
      </c>
      <c r="O3787">
        <v>1</v>
      </c>
      <c r="P3787">
        <v>2</v>
      </c>
      <c r="Q3787">
        <v>2</v>
      </c>
      <c r="S3787" t="s">
        <v>178</v>
      </c>
      <c r="T3787" s="1">
        <v>44840</v>
      </c>
      <c r="U3787">
        <v>6</v>
      </c>
      <c r="V3787" t="s">
        <v>183</v>
      </c>
      <c r="W3787">
        <v>3</v>
      </c>
    </row>
    <row r="3788" spans="1:23" x14ac:dyDescent="0.75">
      <c r="A3788" s="3">
        <v>44823</v>
      </c>
      <c r="B3788">
        <v>37</v>
      </c>
      <c r="C3788">
        <v>2022</v>
      </c>
      <c r="D3788">
        <v>11</v>
      </c>
      <c r="E3788">
        <v>11001</v>
      </c>
      <c r="F3788" t="s">
        <v>24</v>
      </c>
      <c r="G3788" t="s">
        <v>24</v>
      </c>
      <c r="H3788" s="1">
        <v>44822</v>
      </c>
      <c r="I3788" t="s">
        <v>176</v>
      </c>
      <c r="J3788">
        <v>27</v>
      </c>
      <c r="K3788">
        <v>1</v>
      </c>
      <c r="L3788" s="2">
        <v>44818</v>
      </c>
      <c r="M3788" s="1">
        <v>44818</v>
      </c>
      <c r="N3788">
        <v>2</v>
      </c>
      <c r="O3788">
        <v>1</v>
      </c>
      <c r="P3788">
        <v>2</v>
      </c>
      <c r="Q3788">
        <v>2</v>
      </c>
      <c r="S3788" t="s">
        <v>178</v>
      </c>
      <c r="T3788" s="1">
        <v>44839</v>
      </c>
      <c r="U3788">
        <v>6</v>
      </c>
      <c r="V3788" t="s">
        <v>183</v>
      </c>
      <c r="W3788">
        <v>5</v>
      </c>
    </row>
    <row r="3789" spans="1:23" x14ac:dyDescent="0.75">
      <c r="A3789" s="3">
        <v>44823</v>
      </c>
      <c r="B3789">
        <v>37</v>
      </c>
      <c r="C3789">
        <v>2022</v>
      </c>
      <c r="D3789">
        <v>11</v>
      </c>
      <c r="E3789">
        <v>11001</v>
      </c>
      <c r="F3789" t="s">
        <v>24</v>
      </c>
      <c r="G3789" t="s">
        <v>24</v>
      </c>
      <c r="H3789" s="1">
        <v>44821</v>
      </c>
      <c r="I3789" t="s">
        <v>176</v>
      </c>
      <c r="J3789">
        <v>35</v>
      </c>
      <c r="K3789">
        <v>1</v>
      </c>
      <c r="L3789" s="2">
        <v>44818</v>
      </c>
      <c r="M3789" s="1">
        <v>44818</v>
      </c>
      <c r="N3789">
        <v>2</v>
      </c>
      <c r="O3789">
        <v>1</v>
      </c>
      <c r="P3789">
        <v>2</v>
      </c>
      <c r="Q3789">
        <v>2</v>
      </c>
      <c r="S3789" t="s">
        <v>178</v>
      </c>
      <c r="T3789" s="1">
        <v>44839</v>
      </c>
      <c r="U3789">
        <v>6</v>
      </c>
      <c r="V3789" t="s">
        <v>183</v>
      </c>
      <c r="W3789">
        <v>3</v>
      </c>
    </row>
    <row r="3790" spans="1:23" x14ac:dyDescent="0.75">
      <c r="A3790" s="3">
        <v>44824</v>
      </c>
      <c r="B3790">
        <v>36</v>
      </c>
      <c r="C3790">
        <v>2022</v>
      </c>
      <c r="D3790">
        <v>11</v>
      </c>
      <c r="E3790">
        <v>11001</v>
      </c>
      <c r="F3790" t="s">
        <v>24</v>
      </c>
      <c r="G3790" t="s">
        <v>24</v>
      </c>
      <c r="H3790" s="1">
        <v>44821</v>
      </c>
      <c r="I3790" t="s">
        <v>176</v>
      </c>
      <c r="J3790">
        <v>54</v>
      </c>
      <c r="K3790">
        <v>1</v>
      </c>
      <c r="L3790" s="2">
        <v>44814</v>
      </c>
      <c r="M3790" s="1">
        <v>44814</v>
      </c>
      <c r="N3790">
        <v>2</v>
      </c>
      <c r="O3790">
        <v>1</v>
      </c>
      <c r="P3790">
        <v>2</v>
      </c>
      <c r="Q3790">
        <v>2</v>
      </c>
      <c r="S3790" t="s">
        <v>178</v>
      </c>
      <c r="T3790" s="1">
        <v>44835</v>
      </c>
      <c r="U3790">
        <v>6</v>
      </c>
      <c r="V3790" t="s">
        <v>183</v>
      </c>
      <c r="W3790">
        <v>3</v>
      </c>
    </row>
    <row r="3791" spans="1:23" x14ac:dyDescent="0.75">
      <c r="A3791" s="3">
        <v>44824</v>
      </c>
      <c r="B3791">
        <v>37</v>
      </c>
      <c r="C3791">
        <v>2022</v>
      </c>
      <c r="D3791">
        <v>11</v>
      </c>
      <c r="E3791">
        <v>11001</v>
      </c>
      <c r="F3791" t="s">
        <v>24</v>
      </c>
      <c r="G3791" t="s">
        <v>24</v>
      </c>
      <c r="H3791" s="1">
        <v>44824</v>
      </c>
      <c r="I3791" t="s">
        <v>176</v>
      </c>
      <c r="J3791">
        <v>39</v>
      </c>
      <c r="K3791">
        <v>1</v>
      </c>
      <c r="L3791" s="2">
        <v>44818</v>
      </c>
      <c r="M3791" s="1">
        <v>44818</v>
      </c>
      <c r="N3791">
        <v>2</v>
      </c>
      <c r="O3791">
        <v>1</v>
      </c>
      <c r="P3791">
        <v>2</v>
      </c>
      <c r="Q3791">
        <v>2</v>
      </c>
      <c r="S3791" t="s">
        <v>178</v>
      </c>
      <c r="T3791" s="1">
        <v>44839</v>
      </c>
      <c r="U3791">
        <v>6</v>
      </c>
      <c r="V3791" t="s">
        <v>183</v>
      </c>
      <c r="W3791">
        <v>3</v>
      </c>
    </row>
    <row r="3792" spans="1:23" x14ac:dyDescent="0.75">
      <c r="A3792" s="3">
        <v>44823</v>
      </c>
      <c r="B3792">
        <v>37</v>
      </c>
      <c r="C3792">
        <v>2022</v>
      </c>
      <c r="D3792">
        <v>11</v>
      </c>
      <c r="E3792">
        <v>11001</v>
      </c>
      <c r="F3792" t="s">
        <v>24</v>
      </c>
      <c r="G3792" t="s">
        <v>24</v>
      </c>
      <c r="H3792" s="1">
        <v>44823</v>
      </c>
      <c r="I3792" t="s">
        <v>176</v>
      </c>
      <c r="J3792">
        <v>28</v>
      </c>
      <c r="K3792">
        <v>1</v>
      </c>
      <c r="L3792" s="2">
        <v>44820</v>
      </c>
      <c r="M3792" s="1">
        <v>44820</v>
      </c>
      <c r="N3792">
        <v>2</v>
      </c>
      <c r="O3792">
        <v>1</v>
      </c>
      <c r="P3792">
        <v>2</v>
      </c>
      <c r="Q3792">
        <v>2</v>
      </c>
      <c r="S3792" t="s">
        <v>178</v>
      </c>
      <c r="T3792" s="1">
        <v>44841</v>
      </c>
      <c r="U3792">
        <v>6</v>
      </c>
      <c r="V3792" t="s">
        <v>183</v>
      </c>
      <c r="W3792">
        <v>2</v>
      </c>
    </row>
    <row r="3793" spans="1:23" x14ac:dyDescent="0.75">
      <c r="A3793" s="3">
        <v>44824</v>
      </c>
      <c r="B3793">
        <v>37</v>
      </c>
      <c r="C3793">
        <v>2022</v>
      </c>
      <c r="D3793">
        <v>11</v>
      </c>
      <c r="E3793">
        <v>11001</v>
      </c>
      <c r="F3793" t="s">
        <v>24</v>
      </c>
      <c r="G3793" t="s">
        <v>24</v>
      </c>
      <c r="H3793" s="1">
        <v>44823</v>
      </c>
      <c r="I3793" t="s">
        <v>176</v>
      </c>
      <c r="J3793">
        <v>29</v>
      </c>
      <c r="K3793">
        <v>1</v>
      </c>
      <c r="L3793" s="2">
        <v>44818</v>
      </c>
      <c r="M3793" s="1">
        <v>44820</v>
      </c>
      <c r="N3793">
        <v>2</v>
      </c>
      <c r="O3793">
        <v>1</v>
      </c>
      <c r="P3793">
        <v>2</v>
      </c>
      <c r="Q3793">
        <v>2</v>
      </c>
      <c r="S3793" t="s">
        <v>178</v>
      </c>
      <c r="T3793" s="1">
        <v>44839</v>
      </c>
      <c r="U3793">
        <v>6</v>
      </c>
      <c r="V3793" t="s">
        <v>183</v>
      </c>
      <c r="W3793">
        <v>2</v>
      </c>
    </row>
    <row r="3794" spans="1:23" x14ac:dyDescent="0.75">
      <c r="A3794" s="3">
        <v>44823</v>
      </c>
      <c r="B3794">
        <v>36</v>
      </c>
      <c r="C3794">
        <v>2022</v>
      </c>
      <c r="D3794">
        <v>11</v>
      </c>
      <c r="E3794">
        <v>11001</v>
      </c>
      <c r="F3794" t="s">
        <v>24</v>
      </c>
      <c r="G3794" t="s">
        <v>24</v>
      </c>
      <c r="H3794" s="1">
        <v>44821</v>
      </c>
      <c r="I3794" t="s">
        <v>176</v>
      </c>
      <c r="J3794">
        <v>35</v>
      </c>
      <c r="K3794">
        <v>1</v>
      </c>
      <c r="L3794" s="2">
        <v>44814</v>
      </c>
      <c r="M3794" s="1">
        <v>44814</v>
      </c>
      <c r="N3794">
        <v>2</v>
      </c>
      <c r="O3794">
        <v>1</v>
      </c>
      <c r="P3794">
        <v>2</v>
      </c>
      <c r="Q3794">
        <v>2</v>
      </c>
      <c r="S3794" t="s">
        <v>178</v>
      </c>
      <c r="T3794" s="1">
        <v>44835</v>
      </c>
      <c r="U3794">
        <v>6</v>
      </c>
      <c r="V3794" t="s">
        <v>183</v>
      </c>
      <c r="W3794">
        <v>3</v>
      </c>
    </row>
    <row r="3795" spans="1:23" x14ac:dyDescent="0.75">
      <c r="A3795" s="3">
        <v>44841</v>
      </c>
      <c r="B3795">
        <v>36</v>
      </c>
      <c r="C3795">
        <v>2022</v>
      </c>
      <c r="D3795">
        <v>11</v>
      </c>
      <c r="E3795">
        <v>11001</v>
      </c>
      <c r="F3795" t="s">
        <v>24</v>
      </c>
      <c r="G3795" t="s">
        <v>24</v>
      </c>
      <c r="H3795" s="1">
        <v>44819</v>
      </c>
      <c r="I3795" t="s">
        <v>176</v>
      </c>
      <c r="J3795">
        <v>25</v>
      </c>
      <c r="K3795">
        <v>1</v>
      </c>
      <c r="L3795" s="2">
        <v>44813</v>
      </c>
      <c r="M3795" s="1">
        <v>44813</v>
      </c>
      <c r="N3795">
        <v>2</v>
      </c>
      <c r="O3795">
        <v>1</v>
      </c>
      <c r="P3795">
        <v>2</v>
      </c>
      <c r="Q3795">
        <v>2</v>
      </c>
      <c r="S3795" t="s">
        <v>179</v>
      </c>
      <c r="T3795" s="1">
        <v>44834</v>
      </c>
      <c r="U3795">
        <v>6</v>
      </c>
      <c r="V3795" t="s">
        <v>184</v>
      </c>
      <c r="W3795">
        <v>3</v>
      </c>
    </row>
    <row r="3796" spans="1:23" x14ac:dyDescent="0.75">
      <c r="A3796" s="3">
        <v>44823</v>
      </c>
      <c r="B3796">
        <v>37</v>
      </c>
      <c r="C3796">
        <v>2022</v>
      </c>
      <c r="D3796">
        <v>11</v>
      </c>
      <c r="E3796">
        <v>11001</v>
      </c>
      <c r="F3796" t="s">
        <v>24</v>
      </c>
      <c r="G3796" t="s">
        <v>24</v>
      </c>
      <c r="H3796" s="1">
        <v>44823</v>
      </c>
      <c r="I3796" t="s">
        <v>176</v>
      </c>
      <c r="J3796">
        <v>26</v>
      </c>
      <c r="K3796">
        <v>1</v>
      </c>
      <c r="L3796" s="2">
        <v>44820</v>
      </c>
      <c r="M3796" s="1">
        <v>44820</v>
      </c>
      <c r="N3796">
        <v>2</v>
      </c>
      <c r="O3796">
        <v>1</v>
      </c>
      <c r="P3796">
        <v>2</v>
      </c>
      <c r="Q3796">
        <v>2</v>
      </c>
      <c r="S3796" t="s">
        <v>179</v>
      </c>
      <c r="T3796" s="1">
        <v>44841</v>
      </c>
      <c r="U3796">
        <v>6</v>
      </c>
      <c r="V3796" t="s">
        <v>183</v>
      </c>
      <c r="W3796">
        <v>4</v>
      </c>
    </row>
    <row r="3797" spans="1:23" x14ac:dyDescent="0.75">
      <c r="A3797" s="3">
        <v>44821</v>
      </c>
      <c r="B3797">
        <v>37</v>
      </c>
      <c r="C3797">
        <v>2022</v>
      </c>
      <c r="D3797">
        <v>11</v>
      </c>
      <c r="E3797">
        <v>11001</v>
      </c>
      <c r="F3797" t="s">
        <v>24</v>
      </c>
      <c r="G3797" t="s">
        <v>24</v>
      </c>
      <c r="H3797" s="1">
        <v>44820</v>
      </c>
      <c r="I3797" t="s">
        <v>176</v>
      </c>
      <c r="J3797">
        <v>22</v>
      </c>
      <c r="K3797">
        <v>1</v>
      </c>
      <c r="L3797" s="2">
        <v>44815</v>
      </c>
      <c r="M3797" s="1">
        <v>44815</v>
      </c>
      <c r="N3797">
        <v>2</v>
      </c>
      <c r="O3797">
        <v>1</v>
      </c>
      <c r="P3797">
        <v>2</v>
      </c>
      <c r="Q3797">
        <v>2</v>
      </c>
      <c r="S3797" t="s">
        <v>180</v>
      </c>
      <c r="T3797" s="1">
        <v>44836</v>
      </c>
      <c r="U3797">
        <v>6</v>
      </c>
      <c r="V3797" t="s">
        <v>183</v>
      </c>
      <c r="W3797">
        <v>3</v>
      </c>
    </row>
    <row r="3798" spans="1:23" x14ac:dyDescent="0.75">
      <c r="A3798" s="3">
        <v>44823</v>
      </c>
      <c r="B3798">
        <v>37</v>
      </c>
      <c r="C3798">
        <v>2022</v>
      </c>
      <c r="D3798">
        <v>11</v>
      </c>
      <c r="E3798">
        <v>11001</v>
      </c>
      <c r="F3798" t="s">
        <v>24</v>
      </c>
      <c r="G3798" t="s">
        <v>24</v>
      </c>
      <c r="H3798" s="1">
        <v>44823</v>
      </c>
      <c r="I3798" t="s">
        <v>176</v>
      </c>
      <c r="J3798">
        <v>27</v>
      </c>
      <c r="K3798">
        <v>1</v>
      </c>
      <c r="L3798" s="2">
        <v>44815</v>
      </c>
      <c r="M3798" s="1">
        <v>44823</v>
      </c>
      <c r="N3798">
        <v>2</v>
      </c>
      <c r="O3798">
        <v>1</v>
      </c>
      <c r="P3798">
        <v>2</v>
      </c>
      <c r="Q3798">
        <v>2</v>
      </c>
      <c r="S3798" t="s">
        <v>178</v>
      </c>
      <c r="T3798" s="1">
        <v>44836</v>
      </c>
      <c r="U3798">
        <v>6</v>
      </c>
      <c r="V3798" t="s">
        <v>183</v>
      </c>
      <c r="W3798">
        <v>3</v>
      </c>
    </row>
    <row r="3799" spans="1:23" x14ac:dyDescent="0.75">
      <c r="A3799" s="3">
        <v>44825</v>
      </c>
      <c r="B3799">
        <v>37</v>
      </c>
      <c r="C3799">
        <v>2022</v>
      </c>
      <c r="D3799">
        <v>68</v>
      </c>
      <c r="E3799">
        <v>68276</v>
      </c>
      <c r="F3799" t="s">
        <v>30</v>
      </c>
      <c r="G3799" t="s">
        <v>108</v>
      </c>
      <c r="H3799" s="1">
        <v>44825</v>
      </c>
      <c r="I3799" t="s">
        <v>176</v>
      </c>
      <c r="J3799">
        <v>28</v>
      </c>
      <c r="K3799">
        <v>1</v>
      </c>
      <c r="L3799" s="2">
        <v>44820</v>
      </c>
      <c r="M3799" s="1">
        <v>44822</v>
      </c>
      <c r="N3799">
        <v>2</v>
      </c>
      <c r="O3799">
        <v>1</v>
      </c>
      <c r="P3799">
        <v>2</v>
      </c>
      <c r="Q3799">
        <v>2</v>
      </c>
      <c r="S3799" t="s">
        <v>178</v>
      </c>
      <c r="T3799" s="1">
        <v>44841</v>
      </c>
      <c r="U3799">
        <v>6</v>
      </c>
      <c r="V3799" t="s">
        <v>183</v>
      </c>
      <c r="W3799">
        <v>3</v>
      </c>
    </row>
    <row r="3800" spans="1:23" x14ac:dyDescent="0.75">
      <c r="A3800" s="3">
        <v>44824</v>
      </c>
      <c r="B3800">
        <v>37</v>
      </c>
      <c r="C3800">
        <v>2022</v>
      </c>
      <c r="D3800">
        <v>41</v>
      </c>
      <c r="E3800">
        <v>41306</v>
      </c>
      <c r="F3800" t="s">
        <v>40</v>
      </c>
      <c r="G3800" t="s">
        <v>163</v>
      </c>
      <c r="H3800" s="1">
        <v>44824</v>
      </c>
      <c r="I3800" t="s">
        <v>176</v>
      </c>
      <c r="J3800">
        <v>27</v>
      </c>
      <c r="K3800">
        <v>1</v>
      </c>
      <c r="L3800" s="2">
        <v>44820</v>
      </c>
      <c r="M3800" s="1">
        <v>44821</v>
      </c>
      <c r="N3800">
        <v>2</v>
      </c>
      <c r="O3800">
        <v>1</v>
      </c>
      <c r="P3800">
        <v>2</v>
      </c>
      <c r="Q3800">
        <v>2</v>
      </c>
      <c r="S3800" t="s">
        <v>178</v>
      </c>
      <c r="T3800" s="1">
        <v>44841</v>
      </c>
      <c r="U3800">
        <v>6</v>
      </c>
      <c r="V3800" t="s">
        <v>183</v>
      </c>
      <c r="W3800">
        <v>2</v>
      </c>
    </row>
    <row r="3801" spans="1:23" x14ac:dyDescent="0.75">
      <c r="A3801" s="3">
        <v>44823</v>
      </c>
      <c r="B3801">
        <v>38</v>
      </c>
      <c r="C3801">
        <v>2022</v>
      </c>
      <c r="D3801">
        <v>20</v>
      </c>
      <c r="E3801">
        <v>20001</v>
      </c>
      <c r="F3801" t="s">
        <v>44</v>
      </c>
      <c r="G3801" t="s">
        <v>106</v>
      </c>
      <c r="H3801" s="1">
        <v>44823</v>
      </c>
      <c r="I3801" t="s">
        <v>176</v>
      </c>
      <c r="J3801">
        <v>31</v>
      </c>
      <c r="K3801">
        <v>1</v>
      </c>
      <c r="L3801" s="2">
        <v>44823</v>
      </c>
      <c r="M3801" s="1">
        <v>44823</v>
      </c>
      <c r="N3801">
        <v>2</v>
      </c>
      <c r="O3801">
        <v>1</v>
      </c>
      <c r="P3801">
        <v>2</v>
      </c>
      <c r="Q3801">
        <v>2</v>
      </c>
      <c r="S3801" t="s">
        <v>179</v>
      </c>
      <c r="T3801" s="1">
        <v>44844</v>
      </c>
      <c r="U3801">
        <v>6</v>
      </c>
      <c r="V3801" t="s">
        <v>184</v>
      </c>
      <c r="W3801">
        <v>2</v>
      </c>
    </row>
    <row r="3802" spans="1:23" x14ac:dyDescent="0.75">
      <c r="A3802" s="3">
        <v>44824</v>
      </c>
      <c r="B3802">
        <v>35</v>
      </c>
      <c r="C3802">
        <v>2022</v>
      </c>
      <c r="D3802">
        <v>5</v>
      </c>
      <c r="E3802">
        <v>5001</v>
      </c>
      <c r="F3802" t="s">
        <v>23</v>
      </c>
      <c r="G3802" t="s">
        <v>51</v>
      </c>
      <c r="H3802" s="1">
        <v>44824</v>
      </c>
      <c r="I3802" t="s">
        <v>176</v>
      </c>
      <c r="J3802">
        <v>68</v>
      </c>
      <c r="K3802">
        <v>1</v>
      </c>
      <c r="L3802" s="2">
        <v>44805</v>
      </c>
      <c r="M3802" s="1">
        <v>44805</v>
      </c>
      <c r="N3802">
        <v>2</v>
      </c>
      <c r="O3802">
        <v>1</v>
      </c>
      <c r="P3802">
        <v>2</v>
      </c>
      <c r="Q3802">
        <v>2</v>
      </c>
      <c r="S3802" t="s">
        <v>179</v>
      </c>
      <c r="T3802" s="1">
        <v>44826</v>
      </c>
      <c r="U3802">
        <v>6</v>
      </c>
      <c r="V3802" t="s">
        <v>183</v>
      </c>
      <c r="W3802">
        <v>3</v>
      </c>
    </row>
    <row r="3803" spans="1:23" x14ac:dyDescent="0.75">
      <c r="A3803" s="3">
        <v>44830</v>
      </c>
      <c r="B3803">
        <v>37</v>
      </c>
      <c r="C3803">
        <v>2022</v>
      </c>
      <c r="D3803">
        <v>5</v>
      </c>
      <c r="E3803">
        <v>5001</v>
      </c>
      <c r="F3803" t="s">
        <v>23</v>
      </c>
      <c r="G3803" t="s">
        <v>51</v>
      </c>
      <c r="H3803" s="1">
        <v>44824</v>
      </c>
      <c r="I3803" t="s">
        <v>176</v>
      </c>
      <c r="J3803">
        <v>32</v>
      </c>
      <c r="K3803">
        <v>1</v>
      </c>
      <c r="L3803" s="2">
        <v>44819</v>
      </c>
      <c r="M3803" s="1">
        <v>44819</v>
      </c>
      <c r="N3803">
        <v>2</v>
      </c>
      <c r="O3803">
        <v>1</v>
      </c>
      <c r="P3803">
        <v>2</v>
      </c>
      <c r="Q3803">
        <v>2</v>
      </c>
      <c r="S3803" t="s">
        <v>178</v>
      </c>
      <c r="T3803" s="1">
        <v>44840</v>
      </c>
      <c r="U3803">
        <v>6</v>
      </c>
      <c r="V3803" t="s">
        <v>184</v>
      </c>
      <c r="W3803">
        <v>2</v>
      </c>
    </row>
    <row r="3804" spans="1:23" x14ac:dyDescent="0.75">
      <c r="A3804" s="3">
        <v>44825</v>
      </c>
      <c r="B3804">
        <v>37</v>
      </c>
      <c r="C3804">
        <v>2022</v>
      </c>
      <c r="D3804">
        <v>5</v>
      </c>
      <c r="E3804">
        <v>5001</v>
      </c>
      <c r="F3804" t="s">
        <v>23</v>
      </c>
      <c r="G3804" t="s">
        <v>51</v>
      </c>
      <c r="H3804" s="1">
        <v>44824</v>
      </c>
      <c r="I3804" t="s">
        <v>176</v>
      </c>
      <c r="J3804">
        <v>27</v>
      </c>
      <c r="K3804">
        <v>1</v>
      </c>
      <c r="L3804" s="2">
        <v>44820</v>
      </c>
      <c r="M3804" s="1">
        <v>44820</v>
      </c>
      <c r="N3804">
        <v>2</v>
      </c>
      <c r="O3804">
        <v>1</v>
      </c>
      <c r="P3804">
        <v>2</v>
      </c>
      <c r="Q3804">
        <v>2</v>
      </c>
      <c r="S3804" t="s">
        <v>178</v>
      </c>
      <c r="T3804" s="1">
        <v>44841</v>
      </c>
      <c r="U3804">
        <v>6</v>
      </c>
      <c r="V3804" t="s">
        <v>184</v>
      </c>
      <c r="W3804">
        <v>1</v>
      </c>
    </row>
    <row r="3805" spans="1:23" x14ac:dyDescent="0.75">
      <c r="A3805" s="3">
        <v>44827</v>
      </c>
      <c r="B3805">
        <v>37</v>
      </c>
      <c r="C3805">
        <v>2022</v>
      </c>
      <c r="D3805">
        <v>5</v>
      </c>
      <c r="E3805">
        <v>5001</v>
      </c>
      <c r="F3805" t="s">
        <v>23</v>
      </c>
      <c r="G3805" t="s">
        <v>51</v>
      </c>
      <c r="H3805" s="1">
        <v>44824</v>
      </c>
      <c r="I3805" t="s">
        <v>176</v>
      </c>
      <c r="J3805">
        <v>26</v>
      </c>
      <c r="K3805">
        <v>1</v>
      </c>
      <c r="L3805" s="2">
        <v>44816</v>
      </c>
      <c r="M3805" s="1">
        <v>44816</v>
      </c>
      <c r="N3805">
        <v>2</v>
      </c>
      <c r="O3805">
        <v>1</v>
      </c>
      <c r="P3805">
        <v>2</v>
      </c>
      <c r="Q3805">
        <v>2</v>
      </c>
      <c r="S3805" t="s">
        <v>178</v>
      </c>
      <c r="T3805" s="1">
        <v>44837</v>
      </c>
      <c r="U3805">
        <v>6</v>
      </c>
      <c r="V3805" t="s">
        <v>183</v>
      </c>
      <c r="W3805">
        <v>4</v>
      </c>
    </row>
    <row r="3806" spans="1:23" x14ac:dyDescent="0.75">
      <c r="A3806" s="3">
        <v>44825</v>
      </c>
      <c r="B3806">
        <v>37</v>
      </c>
      <c r="C3806">
        <v>2022</v>
      </c>
      <c r="D3806">
        <v>5</v>
      </c>
      <c r="E3806">
        <v>5001</v>
      </c>
      <c r="F3806" t="s">
        <v>23</v>
      </c>
      <c r="G3806" t="s">
        <v>51</v>
      </c>
      <c r="H3806" s="1">
        <v>44824</v>
      </c>
      <c r="I3806" t="s">
        <v>176</v>
      </c>
      <c r="J3806">
        <v>30</v>
      </c>
      <c r="K3806">
        <v>1</v>
      </c>
      <c r="L3806" s="2">
        <v>44820</v>
      </c>
      <c r="M3806" s="1">
        <v>44820</v>
      </c>
      <c r="N3806">
        <v>2</v>
      </c>
      <c r="O3806">
        <v>1</v>
      </c>
      <c r="P3806">
        <v>2</v>
      </c>
      <c r="Q3806">
        <v>2</v>
      </c>
      <c r="S3806" t="s">
        <v>178</v>
      </c>
      <c r="T3806" s="1">
        <v>44841</v>
      </c>
      <c r="U3806">
        <v>6</v>
      </c>
      <c r="V3806" t="s">
        <v>184</v>
      </c>
      <c r="W3806">
        <v>2</v>
      </c>
    </row>
    <row r="3807" spans="1:23" x14ac:dyDescent="0.75">
      <c r="A3807" s="3">
        <v>44826</v>
      </c>
      <c r="B3807">
        <v>36</v>
      </c>
      <c r="C3807">
        <v>2022</v>
      </c>
      <c r="D3807">
        <v>5</v>
      </c>
      <c r="E3807">
        <v>5001</v>
      </c>
      <c r="F3807" t="s">
        <v>23</v>
      </c>
      <c r="G3807" t="s">
        <v>51</v>
      </c>
      <c r="H3807" s="1">
        <v>44824</v>
      </c>
      <c r="I3807" t="s">
        <v>176</v>
      </c>
      <c r="J3807">
        <v>40</v>
      </c>
      <c r="K3807">
        <v>1</v>
      </c>
      <c r="L3807" s="2">
        <v>44813</v>
      </c>
      <c r="M3807" s="1">
        <v>44813</v>
      </c>
      <c r="N3807">
        <v>2</v>
      </c>
      <c r="O3807">
        <v>1</v>
      </c>
      <c r="P3807">
        <v>2</v>
      </c>
      <c r="Q3807">
        <v>1</v>
      </c>
      <c r="R3807">
        <v>840</v>
      </c>
      <c r="S3807" t="s">
        <v>180</v>
      </c>
      <c r="T3807" s="1">
        <v>44834</v>
      </c>
      <c r="U3807">
        <v>6</v>
      </c>
      <c r="V3807" t="s">
        <v>183</v>
      </c>
      <c r="W3807">
        <v>4</v>
      </c>
    </row>
    <row r="3808" spans="1:23" x14ac:dyDescent="0.75">
      <c r="A3808" s="3">
        <v>44825</v>
      </c>
      <c r="B3808">
        <v>37</v>
      </c>
      <c r="C3808">
        <v>2022</v>
      </c>
      <c r="D3808">
        <v>66</v>
      </c>
      <c r="E3808">
        <v>66682</v>
      </c>
      <c r="F3808" t="s">
        <v>32</v>
      </c>
      <c r="G3808" t="s">
        <v>115</v>
      </c>
      <c r="H3808" s="1">
        <v>44824</v>
      </c>
      <c r="I3808" t="s">
        <v>176</v>
      </c>
      <c r="J3808">
        <v>28</v>
      </c>
      <c r="K3808">
        <v>1</v>
      </c>
      <c r="L3808" s="2">
        <v>44821</v>
      </c>
      <c r="M3808" s="1">
        <v>44821</v>
      </c>
      <c r="N3808">
        <v>2</v>
      </c>
      <c r="O3808">
        <v>1</v>
      </c>
      <c r="P3808">
        <v>2</v>
      </c>
      <c r="Q3808">
        <v>2</v>
      </c>
      <c r="S3808" t="s">
        <v>178</v>
      </c>
      <c r="T3808" s="1">
        <v>44842</v>
      </c>
      <c r="U3808">
        <v>6</v>
      </c>
      <c r="V3808" t="s">
        <v>183</v>
      </c>
      <c r="W3808">
        <v>2</v>
      </c>
    </row>
    <row r="3809" spans="1:23" x14ac:dyDescent="0.75">
      <c r="A3809" s="3">
        <v>44825</v>
      </c>
      <c r="B3809">
        <v>35</v>
      </c>
      <c r="C3809">
        <v>2022</v>
      </c>
      <c r="D3809">
        <v>5</v>
      </c>
      <c r="E3809">
        <v>5001</v>
      </c>
      <c r="F3809" t="s">
        <v>23</v>
      </c>
      <c r="G3809" t="s">
        <v>51</v>
      </c>
      <c r="H3809" s="1">
        <v>44824</v>
      </c>
      <c r="I3809" t="s">
        <v>176</v>
      </c>
      <c r="J3809">
        <v>28</v>
      </c>
      <c r="K3809">
        <v>1</v>
      </c>
      <c r="L3809" s="2">
        <v>44805</v>
      </c>
      <c r="M3809" s="1">
        <v>44805</v>
      </c>
      <c r="N3809">
        <v>2</v>
      </c>
      <c r="O3809">
        <v>1</v>
      </c>
      <c r="P3809">
        <v>2</v>
      </c>
      <c r="Q3809">
        <v>2</v>
      </c>
      <c r="S3809" t="s">
        <v>178</v>
      </c>
      <c r="T3809" s="1">
        <v>44826</v>
      </c>
      <c r="U3809">
        <v>6</v>
      </c>
      <c r="V3809" t="s">
        <v>184</v>
      </c>
      <c r="W3809">
        <v>2</v>
      </c>
    </row>
    <row r="3810" spans="1:23" x14ac:dyDescent="0.75">
      <c r="A3810" s="3">
        <v>44824</v>
      </c>
      <c r="B3810">
        <v>37</v>
      </c>
      <c r="C3810">
        <v>2022</v>
      </c>
      <c r="D3810">
        <v>76</v>
      </c>
      <c r="E3810">
        <v>76001</v>
      </c>
      <c r="F3810" t="s">
        <v>25</v>
      </c>
      <c r="G3810" t="s">
        <v>53</v>
      </c>
      <c r="H3810" s="1">
        <v>44824</v>
      </c>
      <c r="I3810" t="s">
        <v>176</v>
      </c>
      <c r="J3810">
        <v>28</v>
      </c>
      <c r="K3810">
        <v>1</v>
      </c>
      <c r="L3810" s="2">
        <v>44819</v>
      </c>
      <c r="M3810" s="1">
        <v>44819</v>
      </c>
      <c r="N3810">
        <v>2</v>
      </c>
      <c r="O3810">
        <v>1</v>
      </c>
      <c r="P3810">
        <v>2</v>
      </c>
      <c r="Q3810">
        <v>2</v>
      </c>
      <c r="S3810" t="s">
        <v>178</v>
      </c>
      <c r="T3810" s="1">
        <v>44840</v>
      </c>
      <c r="U3810">
        <v>6</v>
      </c>
      <c r="V3810" t="s">
        <v>183</v>
      </c>
      <c r="W3810">
        <v>3</v>
      </c>
    </row>
    <row r="3811" spans="1:23" x14ac:dyDescent="0.75">
      <c r="A3811" s="3">
        <v>44828</v>
      </c>
      <c r="B3811">
        <v>38</v>
      </c>
      <c r="C3811">
        <v>2022</v>
      </c>
      <c r="D3811">
        <v>76</v>
      </c>
      <c r="E3811">
        <v>76001</v>
      </c>
      <c r="F3811" t="s">
        <v>25</v>
      </c>
      <c r="G3811" t="s">
        <v>53</v>
      </c>
      <c r="H3811" s="1">
        <v>44828</v>
      </c>
      <c r="I3811" t="s">
        <v>176</v>
      </c>
      <c r="J3811">
        <v>46</v>
      </c>
      <c r="K3811">
        <v>1</v>
      </c>
      <c r="L3811" s="2">
        <v>44824</v>
      </c>
      <c r="M3811" s="1">
        <v>44824</v>
      </c>
      <c r="N3811">
        <v>2</v>
      </c>
      <c r="O3811">
        <v>1</v>
      </c>
      <c r="P3811">
        <v>2</v>
      </c>
      <c r="Q3811">
        <v>2</v>
      </c>
      <c r="S3811" t="s">
        <v>178</v>
      </c>
      <c r="T3811" s="1">
        <v>44845</v>
      </c>
      <c r="U3811">
        <v>6</v>
      </c>
      <c r="V3811" t="s">
        <v>183</v>
      </c>
      <c r="W3811">
        <v>4</v>
      </c>
    </row>
    <row r="3812" spans="1:23" x14ac:dyDescent="0.75">
      <c r="A3812" s="3">
        <v>44828</v>
      </c>
      <c r="B3812">
        <v>37</v>
      </c>
      <c r="C3812">
        <v>2022</v>
      </c>
      <c r="D3812">
        <v>68</v>
      </c>
      <c r="E3812">
        <v>68001</v>
      </c>
      <c r="F3812" t="s">
        <v>30</v>
      </c>
      <c r="G3812" t="s">
        <v>60</v>
      </c>
      <c r="H3812" s="1">
        <v>44828</v>
      </c>
      <c r="I3812" t="s">
        <v>176</v>
      </c>
      <c r="J3812">
        <v>32</v>
      </c>
      <c r="K3812">
        <v>1</v>
      </c>
      <c r="L3812" s="2">
        <v>44817</v>
      </c>
      <c r="M3812" s="1">
        <v>44817</v>
      </c>
      <c r="N3812">
        <v>2</v>
      </c>
      <c r="O3812">
        <v>1</v>
      </c>
      <c r="P3812">
        <v>2</v>
      </c>
      <c r="Q3812">
        <v>2</v>
      </c>
      <c r="S3812" t="s">
        <v>178</v>
      </c>
      <c r="T3812" s="1">
        <v>44838</v>
      </c>
      <c r="U3812">
        <v>6</v>
      </c>
      <c r="V3812" t="s">
        <v>183</v>
      </c>
      <c r="W3812">
        <v>6</v>
      </c>
    </row>
    <row r="3813" spans="1:23" x14ac:dyDescent="0.75">
      <c r="A3813" s="3">
        <v>44830</v>
      </c>
      <c r="B3813">
        <v>38</v>
      </c>
      <c r="C3813">
        <v>2022</v>
      </c>
      <c r="D3813">
        <v>25</v>
      </c>
      <c r="E3813">
        <v>25769</v>
      </c>
      <c r="F3813" t="s">
        <v>27</v>
      </c>
      <c r="G3813" t="s">
        <v>164</v>
      </c>
      <c r="H3813" s="1">
        <v>44828</v>
      </c>
      <c r="I3813" t="s">
        <v>176</v>
      </c>
      <c r="J3813">
        <v>18</v>
      </c>
      <c r="K3813">
        <v>1</v>
      </c>
      <c r="L3813" s="2">
        <v>44825</v>
      </c>
      <c r="M3813" s="1">
        <v>44825</v>
      </c>
      <c r="N3813">
        <v>2</v>
      </c>
      <c r="O3813">
        <v>1</v>
      </c>
      <c r="P3813">
        <v>2</v>
      </c>
      <c r="Q3813">
        <v>2</v>
      </c>
      <c r="S3813" t="s">
        <v>178</v>
      </c>
      <c r="T3813" s="1">
        <v>44846</v>
      </c>
      <c r="U3813">
        <v>6</v>
      </c>
      <c r="V3813" t="s">
        <v>183</v>
      </c>
      <c r="W3813">
        <v>1</v>
      </c>
    </row>
    <row r="3814" spans="1:23" x14ac:dyDescent="0.75">
      <c r="A3814" s="3">
        <v>44832</v>
      </c>
      <c r="B3814">
        <v>38</v>
      </c>
      <c r="C3814">
        <v>2022</v>
      </c>
      <c r="D3814">
        <v>11</v>
      </c>
      <c r="E3814">
        <v>11001</v>
      </c>
      <c r="F3814" t="s">
        <v>24</v>
      </c>
      <c r="G3814" t="s">
        <v>24</v>
      </c>
      <c r="H3814" s="1">
        <v>44828</v>
      </c>
      <c r="I3814" t="s">
        <v>176</v>
      </c>
      <c r="J3814">
        <v>50</v>
      </c>
      <c r="K3814">
        <v>1</v>
      </c>
      <c r="L3814" s="2">
        <v>44824</v>
      </c>
      <c r="M3814" s="1">
        <v>44824</v>
      </c>
      <c r="N3814">
        <v>2</v>
      </c>
      <c r="O3814">
        <v>1</v>
      </c>
      <c r="P3814">
        <v>2</v>
      </c>
      <c r="Q3814">
        <v>2</v>
      </c>
      <c r="S3814" t="s">
        <v>178</v>
      </c>
      <c r="T3814" s="1">
        <v>44845</v>
      </c>
      <c r="U3814">
        <v>6</v>
      </c>
      <c r="V3814" t="s">
        <v>183</v>
      </c>
      <c r="W3814">
        <v>3</v>
      </c>
    </row>
    <row r="3815" spans="1:23" x14ac:dyDescent="0.75">
      <c r="A3815" s="3">
        <v>44828</v>
      </c>
      <c r="B3815">
        <v>38</v>
      </c>
      <c r="C3815">
        <v>2022</v>
      </c>
      <c r="D3815">
        <v>11</v>
      </c>
      <c r="E3815">
        <v>11001</v>
      </c>
      <c r="F3815" t="s">
        <v>24</v>
      </c>
      <c r="G3815" t="s">
        <v>24</v>
      </c>
      <c r="H3815" s="1">
        <v>44828</v>
      </c>
      <c r="I3815" t="s">
        <v>176</v>
      </c>
      <c r="J3815">
        <v>35</v>
      </c>
      <c r="K3815">
        <v>1</v>
      </c>
      <c r="L3815" s="2">
        <v>44822</v>
      </c>
      <c r="M3815" s="1">
        <v>44822</v>
      </c>
      <c r="N3815">
        <v>2</v>
      </c>
      <c r="O3815">
        <v>1</v>
      </c>
      <c r="P3815">
        <v>2</v>
      </c>
      <c r="Q3815">
        <v>2</v>
      </c>
      <c r="S3815" t="s">
        <v>178</v>
      </c>
      <c r="T3815" s="1">
        <v>44843</v>
      </c>
      <c r="U3815">
        <v>6</v>
      </c>
      <c r="V3815" t="s">
        <v>183</v>
      </c>
      <c r="W3815">
        <v>2</v>
      </c>
    </row>
    <row r="3816" spans="1:23" x14ac:dyDescent="0.75">
      <c r="A3816" s="3">
        <v>44830</v>
      </c>
      <c r="B3816">
        <v>38</v>
      </c>
      <c r="C3816">
        <v>2022</v>
      </c>
      <c r="D3816">
        <v>11</v>
      </c>
      <c r="E3816">
        <v>11001</v>
      </c>
      <c r="F3816" t="s">
        <v>24</v>
      </c>
      <c r="G3816" t="s">
        <v>24</v>
      </c>
      <c r="H3816" s="1">
        <v>44828</v>
      </c>
      <c r="I3816" t="s">
        <v>176</v>
      </c>
      <c r="J3816">
        <v>26</v>
      </c>
      <c r="K3816">
        <v>1</v>
      </c>
      <c r="L3816" s="2">
        <v>44823</v>
      </c>
      <c r="M3816" s="1">
        <v>44823</v>
      </c>
      <c r="N3816">
        <v>2</v>
      </c>
      <c r="O3816">
        <v>1</v>
      </c>
      <c r="P3816">
        <v>2</v>
      </c>
      <c r="Q3816">
        <v>2</v>
      </c>
      <c r="S3816" t="s">
        <v>178</v>
      </c>
      <c r="T3816" s="1">
        <v>44844</v>
      </c>
      <c r="U3816">
        <v>6</v>
      </c>
      <c r="V3816" t="s">
        <v>183</v>
      </c>
      <c r="W3816">
        <v>3</v>
      </c>
    </row>
    <row r="3817" spans="1:23" x14ac:dyDescent="0.75">
      <c r="A3817" s="3">
        <v>44830</v>
      </c>
      <c r="B3817">
        <v>38</v>
      </c>
      <c r="C3817">
        <v>2022</v>
      </c>
      <c r="D3817">
        <v>11</v>
      </c>
      <c r="E3817">
        <v>11001</v>
      </c>
      <c r="F3817" t="s">
        <v>24</v>
      </c>
      <c r="G3817" t="s">
        <v>24</v>
      </c>
      <c r="H3817" s="1">
        <v>44828</v>
      </c>
      <c r="I3817" t="s">
        <v>176</v>
      </c>
      <c r="J3817">
        <v>31</v>
      </c>
      <c r="K3817">
        <v>1</v>
      </c>
      <c r="L3817" s="2">
        <v>44825</v>
      </c>
      <c r="M3817" s="1">
        <v>44825</v>
      </c>
      <c r="N3817">
        <v>2</v>
      </c>
      <c r="O3817">
        <v>1</v>
      </c>
      <c r="P3817">
        <v>2</v>
      </c>
      <c r="Q3817">
        <v>2</v>
      </c>
      <c r="S3817" t="s">
        <v>179</v>
      </c>
      <c r="T3817" s="1">
        <v>44846</v>
      </c>
      <c r="U3817">
        <v>6</v>
      </c>
      <c r="V3817" t="s">
        <v>183</v>
      </c>
      <c r="W3817">
        <v>4</v>
      </c>
    </row>
    <row r="3818" spans="1:23" x14ac:dyDescent="0.75">
      <c r="A3818" s="3">
        <v>44830</v>
      </c>
      <c r="B3818">
        <v>37</v>
      </c>
      <c r="C3818">
        <v>2022</v>
      </c>
      <c r="D3818">
        <v>11</v>
      </c>
      <c r="E3818">
        <v>11001</v>
      </c>
      <c r="F3818" t="s">
        <v>24</v>
      </c>
      <c r="G3818" t="s">
        <v>24</v>
      </c>
      <c r="H3818" s="1">
        <v>44828</v>
      </c>
      <c r="I3818" t="s">
        <v>176</v>
      </c>
      <c r="J3818">
        <v>57</v>
      </c>
      <c r="K3818">
        <v>1</v>
      </c>
      <c r="L3818" s="2">
        <v>44819</v>
      </c>
      <c r="M3818" s="1">
        <v>44819</v>
      </c>
      <c r="N3818">
        <v>2</v>
      </c>
      <c r="O3818">
        <v>1</v>
      </c>
      <c r="P3818">
        <v>2</v>
      </c>
      <c r="Q3818">
        <v>2</v>
      </c>
      <c r="S3818" t="s">
        <v>179</v>
      </c>
      <c r="T3818" s="1">
        <v>44840</v>
      </c>
      <c r="U3818">
        <v>6</v>
      </c>
      <c r="V3818" t="s">
        <v>183</v>
      </c>
      <c r="W3818">
        <v>3</v>
      </c>
    </row>
    <row r="3819" spans="1:23" x14ac:dyDescent="0.75">
      <c r="A3819" s="3">
        <v>44847</v>
      </c>
      <c r="B3819">
        <v>37</v>
      </c>
      <c r="C3819">
        <v>2022</v>
      </c>
      <c r="D3819">
        <v>11</v>
      </c>
      <c r="E3819">
        <v>11001</v>
      </c>
      <c r="F3819" t="s">
        <v>24</v>
      </c>
      <c r="G3819" t="s">
        <v>24</v>
      </c>
      <c r="H3819" s="1">
        <v>44828</v>
      </c>
      <c r="I3819" t="s">
        <v>176</v>
      </c>
      <c r="J3819">
        <v>44</v>
      </c>
      <c r="K3819">
        <v>1</v>
      </c>
      <c r="L3819" s="2">
        <v>44819</v>
      </c>
      <c r="M3819" s="1">
        <v>44819</v>
      </c>
      <c r="N3819">
        <v>2</v>
      </c>
      <c r="O3819">
        <v>1</v>
      </c>
      <c r="P3819">
        <v>2</v>
      </c>
      <c r="Q3819">
        <v>2</v>
      </c>
      <c r="S3819" t="s">
        <v>178</v>
      </c>
      <c r="T3819" s="1">
        <v>44840</v>
      </c>
      <c r="U3819">
        <v>6</v>
      </c>
      <c r="V3819" t="s">
        <v>183</v>
      </c>
      <c r="W3819">
        <v>2</v>
      </c>
    </row>
    <row r="3820" spans="1:23" x14ac:dyDescent="0.75">
      <c r="A3820" s="3">
        <v>44828</v>
      </c>
      <c r="B3820">
        <v>35</v>
      </c>
      <c r="C3820">
        <v>2022</v>
      </c>
      <c r="D3820">
        <v>11</v>
      </c>
      <c r="E3820">
        <v>11001</v>
      </c>
      <c r="F3820" t="s">
        <v>24</v>
      </c>
      <c r="G3820" t="s">
        <v>24</v>
      </c>
      <c r="H3820" s="1">
        <v>44828</v>
      </c>
      <c r="I3820" t="s">
        <v>176</v>
      </c>
      <c r="J3820">
        <v>22</v>
      </c>
      <c r="K3820">
        <v>1</v>
      </c>
      <c r="L3820" s="2">
        <v>44806</v>
      </c>
      <c r="M3820" s="1">
        <v>44806</v>
      </c>
      <c r="N3820">
        <v>2</v>
      </c>
      <c r="O3820">
        <v>1</v>
      </c>
      <c r="P3820">
        <v>2</v>
      </c>
      <c r="Q3820">
        <v>2</v>
      </c>
      <c r="S3820" t="s">
        <v>178</v>
      </c>
      <c r="T3820" s="1">
        <v>44827</v>
      </c>
      <c r="U3820">
        <v>6</v>
      </c>
      <c r="V3820" t="s">
        <v>184</v>
      </c>
      <c r="W3820">
        <v>2</v>
      </c>
    </row>
    <row r="3821" spans="1:23" x14ac:dyDescent="0.75">
      <c r="A3821" s="3">
        <v>44830</v>
      </c>
      <c r="B3821">
        <v>38</v>
      </c>
      <c r="C3821">
        <v>2022</v>
      </c>
      <c r="D3821">
        <v>11</v>
      </c>
      <c r="E3821">
        <v>11001</v>
      </c>
      <c r="F3821" t="s">
        <v>24</v>
      </c>
      <c r="G3821" t="s">
        <v>24</v>
      </c>
      <c r="H3821" s="1">
        <v>44828</v>
      </c>
      <c r="I3821" t="s">
        <v>176</v>
      </c>
      <c r="J3821">
        <v>21</v>
      </c>
      <c r="K3821">
        <v>1</v>
      </c>
      <c r="L3821" s="2">
        <v>44826</v>
      </c>
      <c r="M3821" s="1">
        <v>44826</v>
      </c>
      <c r="N3821">
        <v>2</v>
      </c>
      <c r="O3821">
        <v>1</v>
      </c>
      <c r="P3821">
        <v>2</v>
      </c>
      <c r="Q3821">
        <v>2</v>
      </c>
      <c r="S3821" t="s">
        <v>178</v>
      </c>
      <c r="T3821" s="1">
        <v>44847</v>
      </c>
      <c r="U3821">
        <v>6</v>
      </c>
      <c r="V3821" t="s">
        <v>183</v>
      </c>
      <c r="W3821">
        <v>1</v>
      </c>
    </row>
    <row r="3822" spans="1:23" x14ac:dyDescent="0.75">
      <c r="A3822" s="3">
        <v>44826</v>
      </c>
      <c r="B3822">
        <v>37</v>
      </c>
      <c r="C3822">
        <v>2022</v>
      </c>
      <c r="D3822">
        <v>11</v>
      </c>
      <c r="E3822">
        <v>11001</v>
      </c>
      <c r="F3822" t="s">
        <v>24</v>
      </c>
      <c r="G3822" t="s">
        <v>24</v>
      </c>
      <c r="H3822" s="1">
        <v>44825</v>
      </c>
      <c r="I3822" t="s">
        <v>176</v>
      </c>
      <c r="J3822">
        <v>32</v>
      </c>
      <c r="K3822">
        <v>1</v>
      </c>
      <c r="L3822" s="2">
        <v>44820</v>
      </c>
      <c r="M3822" s="1">
        <v>44820</v>
      </c>
      <c r="N3822">
        <v>2</v>
      </c>
      <c r="O3822">
        <v>1</v>
      </c>
      <c r="P3822">
        <v>2</v>
      </c>
      <c r="Q3822">
        <v>2</v>
      </c>
      <c r="S3822" t="s">
        <v>178</v>
      </c>
      <c r="T3822" s="1">
        <v>44841</v>
      </c>
      <c r="U3822">
        <v>6</v>
      </c>
      <c r="V3822" t="s">
        <v>183</v>
      </c>
      <c r="W3822">
        <v>4</v>
      </c>
    </row>
    <row r="3823" spans="1:23" x14ac:dyDescent="0.75">
      <c r="A3823" s="3">
        <v>44824</v>
      </c>
      <c r="B3823">
        <v>37</v>
      </c>
      <c r="C3823">
        <v>2022</v>
      </c>
      <c r="D3823">
        <v>68</v>
      </c>
      <c r="E3823">
        <v>68001</v>
      </c>
      <c r="F3823" t="s">
        <v>30</v>
      </c>
      <c r="G3823" t="s">
        <v>60</v>
      </c>
      <c r="H3823" s="1">
        <v>44825</v>
      </c>
      <c r="I3823" t="s">
        <v>176</v>
      </c>
      <c r="J3823">
        <v>34</v>
      </c>
      <c r="K3823">
        <v>1</v>
      </c>
      <c r="L3823" s="2">
        <v>44815</v>
      </c>
      <c r="M3823" s="1">
        <v>44815</v>
      </c>
      <c r="N3823">
        <v>2</v>
      </c>
      <c r="O3823">
        <v>1</v>
      </c>
      <c r="P3823">
        <v>2</v>
      </c>
      <c r="Q3823">
        <v>2</v>
      </c>
      <c r="S3823" t="s">
        <v>178</v>
      </c>
      <c r="T3823" s="1">
        <v>44836</v>
      </c>
      <c r="U3823">
        <v>6</v>
      </c>
      <c r="V3823" t="s">
        <v>183</v>
      </c>
      <c r="W3823">
        <v>2</v>
      </c>
    </row>
    <row r="3824" spans="1:23" x14ac:dyDescent="0.75">
      <c r="A3824" s="3">
        <v>44825</v>
      </c>
      <c r="B3824">
        <v>37</v>
      </c>
      <c r="C3824">
        <v>2022</v>
      </c>
      <c r="D3824">
        <v>68</v>
      </c>
      <c r="E3824">
        <v>68001</v>
      </c>
      <c r="F3824" t="s">
        <v>30</v>
      </c>
      <c r="G3824" t="s">
        <v>60</v>
      </c>
      <c r="H3824" s="1">
        <v>44825</v>
      </c>
      <c r="I3824" t="s">
        <v>176</v>
      </c>
      <c r="J3824">
        <v>37</v>
      </c>
      <c r="K3824">
        <v>1</v>
      </c>
      <c r="L3824" s="2">
        <v>44820</v>
      </c>
      <c r="M3824" s="1">
        <v>44820</v>
      </c>
      <c r="N3824">
        <v>2</v>
      </c>
      <c r="O3824">
        <v>1</v>
      </c>
      <c r="P3824">
        <v>2</v>
      </c>
      <c r="Q3824">
        <v>2</v>
      </c>
      <c r="S3824" t="s">
        <v>178</v>
      </c>
      <c r="T3824" s="1">
        <v>44841</v>
      </c>
      <c r="U3824">
        <v>6</v>
      </c>
      <c r="V3824" t="s">
        <v>183</v>
      </c>
      <c r="W3824">
        <v>2</v>
      </c>
    </row>
    <row r="3825" spans="1:23" x14ac:dyDescent="0.75">
      <c r="A3825" s="3">
        <v>44823</v>
      </c>
      <c r="B3825">
        <v>37</v>
      </c>
      <c r="C3825">
        <v>2022</v>
      </c>
      <c r="D3825">
        <v>76</v>
      </c>
      <c r="E3825">
        <v>76364</v>
      </c>
      <c r="F3825" t="s">
        <v>25</v>
      </c>
      <c r="G3825" t="s">
        <v>91</v>
      </c>
      <c r="H3825" s="1">
        <v>44825</v>
      </c>
      <c r="I3825" t="s">
        <v>176</v>
      </c>
      <c r="J3825">
        <v>30</v>
      </c>
      <c r="K3825">
        <v>1</v>
      </c>
      <c r="L3825" s="2">
        <v>44818</v>
      </c>
      <c r="M3825" s="1">
        <v>44818</v>
      </c>
      <c r="N3825">
        <v>2</v>
      </c>
      <c r="O3825">
        <v>1</v>
      </c>
      <c r="P3825">
        <v>2</v>
      </c>
      <c r="Q3825">
        <v>2</v>
      </c>
      <c r="S3825" t="s">
        <v>178</v>
      </c>
      <c r="T3825" s="1">
        <v>44839</v>
      </c>
      <c r="U3825">
        <v>6</v>
      </c>
      <c r="V3825" t="s">
        <v>183</v>
      </c>
      <c r="W3825">
        <v>999</v>
      </c>
    </row>
    <row r="3826" spans="1:23" x14ac:dyDescent="0.75">
      <c r="A3826" s="3">
        <v>44825</v>
      </c>
      <c r="B3826">
        <v>38</v>
      </c>
      <c r="C3826">
        <v>2022</v>
      </c>
      <c r="D3826">
        <v>25</v>
      </c>
      <c r="E3826">
        <v>25899</v>
      </c>
      <c r="F3826" t="s">
        <v>27</v>
      </c>
      <c r="G3826" t="s">
        <v>131</v>
      </c>
      <c r="H3826" s="1">
        <v>44825</v>
      </c>
      <c r="I3826" t="s">
        <v>176</v>
      </c>
      <c r="J3826">
        <v>52</v>
      </c>
      <c r="K3826">
        <v>1</v>
      </c>
      <c r="L3826" s="2">
        <v>44823</v>
      </c>
      <c r="M3826" s="1">
        <v>44823</v>
      </c>
      <c r="N3826">
        <v>2</v>
      </c>
      <c r="O3826">
        <v>1</v>
      </c>
      <c r="P3826">
        <v>2</v>
      </c>
      <c r="Q3826">
        <v>2</v>
      </c>
      <c r="S3826" t="s">
        <v>178</v>
      </c>
      <c r="T3826" s="1">
        <v>44844</v>
      </c>
      <c r="U3826">
        <v>6</v>
      </c>
      <c r="V3826" t="s">
        <v>183</v>
      </c>
      <c r="W3826">
        <v>1</v>
      </c>
    </row>
    <row r="3827" spans="1:23" x14ac:dyDescent="0.75">
      <c r="A3827" s="3">
        <v>44824</v>
      </c>
      <c r="B3827">
        <v>37</v>
      </c>
      <c r="C3827">
        <v>2022</v>
      </c>
      <c r="D3827">
        <v>76</v>
      </c>
      <c r="E3827">
        <v>76001</v>
      </c>
      <c r="F3827" t="s">
        <v>25</v>
      </c>
      <c r="G3827" t="s">
        <v>53</v>
      </c>
      <c r="H3827" s="1">
        <v>44825</v>
      </c>
      <c r="I3827" t="s">
        <v>176</v>
      </c>
      <c r="J3827">
        <v>34</v>
      </c>
      <c r="K3827">
        <v>1</v>
      </c>
      <c r="L3827" s="2">
        <v>44816</v>
      </c>
      <c r="M3827" s="1">
        <v>44816</v>
      </c>
      <c r="N3827">
        <v>2</v>
      </c>
      <c r="O3827">
        <v>1</v>
      </c>
      <c r="P3827">
        <v>2</v>
      </c>
      <c r="Q3827">
        <v>2</v>
      </c>
      <c r="S3827" t="s">
        <v>179</v>
      </c>
      <c r="T3827" s="1">
        <v>44837</v>
      </c>
      <c r="U3827">
        <v>6</v>
      </c>
      <c r="V3827" t="s">
        <v>183</v>
      </c>
      <c r="W3827">
        <v>3</v>
      </c>
    </row>
    <row r="3828" spans="1:23" x14ac:dyDescent="0.75">
      <c r="A3828" s="3">
        <v>44823</v>
      </c>
      <c r="B3828">
        <v>37</v>
      </c>
      <c r="C3828">
        <v>2022</v>
      </c>
      <c r="D3828">
        <v>76</v>
      </c>
      <c r="E3828">
        <v>76001</v>
      </c>
      <c r="F3828" t="s">
        <v>25</v>
      </c>
      <c r="G3828" t="s">
        <v>53</v>
      </c>
      <c r="H3828" s="1">
        <v>44825</v>
      </c>
      <c r="I3828" t="s">
        <v>176</v>
      </c>
      <c r="J3828">
        <v>25</v>
      </c>
      <c r="K3828">
        <v>1</v>
      </c>
      <c r="L3828" s="2">
        <v>44820</v>
      </c>
      <c r="M3828" s="1">
        <v>44820</v>
      </c>
      <c r="N3828">
        <v>2</v>
      </c>
      <c r="O3828">
        <v>1</v>
      </c>
      <c r="P3828">
        <v>2</v>
      </c>
      <c r="Q3828">
        <v>2</v>
      </c>
      <c r="S3828" t="s">
        <v>178</v>
      </c>
      <c r="T3828" s="1">
        <v>44841</v>
      </c>
      <c r="U3828">
        <v>6</v>
      </c>
      <c r="V3828" t="s">
        <v>183</v>
      </c>
      <c r="W3828">
        <v>999</v>
      </c>
    </row>
    <row r="3829" spans="1:23" x14ac:dyDescent="0.75">
      <c r="A3829" s="3">
        <v>44819</v>
      </c>
      <c r="B3829">
        <v>36</v>
      </c>
      <c r="C3829">
        <v>2022</v>
      </c>
      <c r="D3829">
        <v>76</v>
      </c>
      <c r="E3829">
        <v>76001</v>
      </c>
      <c r="F3829" t="s">
        <v>25</v>
      </c>
      <c r="G3829" t="s">
        <v>53</v>
      </c>
      <c r="H3829" s="1">
        <v>44825</v>
      </c>
      <c r="I3829" t="s">
        <v>176</v>
      </c>
      <c r="J3829">
        <v>25</v>
      </c>
      <c r="K3829">
        <v>1</v>
      </c>
      <c r="L3829" s="2">
        <v>44812</v>
      </c>
      <c r="M3829" s="1">
        <v>44812</v>
      </c>
      <c r="N3829">
        <v>2</v>
      </c>
      <c r="O3829">
        <v>1</v>
      </c>
      <c r="P3829">
        <v>2</v>
      </c>
      <c r="Q3829">
        <v>2</v>
      </c>
      <c r="S3829" t="s">
        <v>178</v>
      </c>
      <c r="T3829" s="1">
        <v>44833</v>
      </c>
      <c r="U3829">
        <v>6</v>
      </c>
      <c r="V3829" t="s">
        <v>183</v>
      </c>
      <c r="W3829">
        <v>4</v>
      </c>
    </row>
    <row r="3830" spans="1:23" x14ac:dyDescent="0.75">
      <c r="A3830" s="3">
        <v>44825</v>
      </c>
      <c r="B3830">
        <v>37</v>
      </c>
      <c r="C3830">
        <v>2022</v>
      </c>
      <c r="D3830">
        <v>76</v>
      </c>
      <c r="E3830">
        <v>76001</v>
      </c>
      <c r="F3830" t="s">
        <v>25</v>
      </c>
      <c r="G3830" t="s">
        <v>53</v>
      </c>
      <c r="H3830" s="1">
        <v>44825</v>
      </c>
      <c r="I3830" t="s">
        <v>176</v>
      </c>
      <c r="J3830">
        <v>22</v>
      </c>
      <c r="K3830">
        <v>1</v>
      </c>
      <c r="L3830" s="2">
        <v>44815</v>
      </c>
      <c r="M3830" s="1">
        <v>44815</v>
      </c>
      <c r="N3830">
        <v>2</v>
      </c>
      <c r="O3830">
        <v>1</v>
      </c>
      <c r="P3830">
        <v>2</v>
      </c>
      <c r="Q3830">
        <v>2</v>
      </c>
      <c r="S3830" t="s">
        <v>178</v>
      </c>
      <c r="T3830" s="1">
        <v>44836</v>
      </c>
      <c r="U3830">
        <v>6</v>
      </c>
      <c r="V3830" t="s">
        <v>184</v>
      </c>
      <c r="W3830">
        <v>1</v>
      </c>
    </row>
    <row r="3831" spans="1:23" x14ac:dyDescent="0.75">
      <c r="A3831" s="3">
        <v>44806</v>
      </c>
      <c r="B3831">
        <v>34</v>
      </c>
      <c r="C3831">
        <v>2022</v>
      </c>
      <c r="D3831">
        <v>5</v>
      </c>
      <c r="E3831">
        <v>5001</v>
      </c>
      <c r="F3831" t="s">
        <v>23</v>
      </c>
      <c r="G3831" t="s">
        <v>51</v>
      </c>
      <c r="H3831" s="1">
        <v>44803</v>
      </c>
      <c r="I3831" t="s">
        <v>176</v>
      </c>
      <c r="J3831">
        <v>30</v>
      </c>
      <c r="K3831">
        <v>1</v>
      </c>
      <c r="L3831" s="2">
        <v>44797</v>
      </c>
      <c r="M3831" s="1">
        <v>44801</v>
      </c>
      <c r="N3831">
        <v>2</v>
      </c>
      <c r="O3831">
        <v>1</v>
      </c>
      <c r="P3831">
        <v>2</v>
      </c>
      <c r="Q3831">
        <v>2</v>
      </c>
      <c r="S3831" t="s">
        <v>178</v>
      </c>
      <c r="T3831" s="1">
        <v>44818</v>
      </c>
      <c r="U3831">
        <v>6</v>
      </c>
      <c r="V3831" t="s">
        <v>183</v>
      </c>
      <c r="W3831">
        <v>999</v>
      </c>
    </row>
    <row r="3832" spans="1:23" x14ac:dyDescent="0.75">
      <c r="A3832" s="3">
        <v>44804</v>
      </c>
      <c r="B3832">
        <v>34</v>
      </c>
      <c r="C3832">
        <v>2022</v>
      </c>
      <c r="D3832">
        <v>5</v>
      </c>
      <c r="E3832">
        <v>5308</v>
      </c>
      <c r="F3832" t="s">
        <v>23</v>
      </c>
      <c r="G3832" t="s">
        <v>165</v>
      </c>
      <c r="H3832" s="1">
        <v>44803</v>
      </c>
      <c r="I3832" t="s">
        <v>176</v>
      </c>
      <c r="J3832">
        <v>32</v>
      </c>
      <c r="K3832">
        <v>1</v>
      </c>
      <c r="L3832" s="2">
        <v>44797</v>
      </c>
      <c r="M3832" s="1">
        <v>44801</v>
      </c>
      <c r="N3832">
        <v>2</v>
      </c>
      <c r="O3832">
        <v>1</v>
      </c>
      <c r="P3832">
        <v>2</v>
      </c>
      <c r="Q3832">
        <v>2</v>
      </c>
      <c r="S3832" t="s">
        <v>178</v>
      </c>
      <c r="T3832" s="1">
        <v>44818</v>
      </c>
      <c r="U3832">
        <v>6</v>
      </c>
      <c r="V3832" t="s">
        <v>183</v>
      </c>
      <c r="W3832">
        <v>2</v>
      </c>
    </row>
    <row r="3833" spans="1:23" x14ac:dyDescent="0.75">
      <c r="A3833" s="3">
        <v>44806</v>
      </c>
      <c r="B3833">
        <v>34</v>
      </c>
      <c r="C3833">
        <v>2022</v>
      </c>
      <c r="D3833">
        <v>5</v>
      </c>
      <c r="E3833">
        <v>5001</v>
      </c>
      <c r="F3833" t="s">
        <v>23</v>
      </c>
      <c r="G3833" t="s">
        <v>51</v>
      </c>
      <c r="H3833" s="1">
        <v>44803</v>
      </c>
      <c r="I3833" t="s">
        <v>176</v>
      </c>
      <c r="J3833">
        <v>42</v>
      </c>
      <c r="K3833">
        <v>1</v>
      </c>
      <c r="L3833" s="2">
        <v>44796</v>
      </c>
      <c r="M3833" s="1">
        <v>44796</v>
      </c>
      <c r="N3833">
        <v>2</v>
      </c>
      <c r="O3833">
        <v>1</v>
      </c>
      <c r="P3833">
        <v>2</v>
      </c>
      <c r="Q3833">
        <v>2</v>
      </c>
      <c r="S3833" t="s">
        <v>178</v>
      </c>
      <c r="T3833" s="1">
        <v>44817</v>
      </c>
      <c r="U3833">
        <v>6</v>
      </c>
      <c r="V3833" t="s">
        <v>183</v>
      </c>
      <c r="W3833">
        <v>999</v>
      </c>
    </row>
    <row r="3834" spans="1:23" x14ac:dyDescent="0.75">
      <c r="A3834" s="3">
        <v>44803</v>
      </c>
      <c r="B3834">
        <v>34</v>
      </c>
      <c r="C3834">
        <v>2022</v>
      </c>
      <c r="D3834">
        <v>76</v>
      </c>
      <c r="E3834">
        <v>76520</v>
      </c>
      <c r="F3834" t="s">
        <v>25</v>
      </c>
      <c r="G3834" t="s">
        <v>76</v>
      </c>
      <c r="H3834" s="1">
        <v>44803</v>
      </c>
      <c r="I3834" t="s">
        <v>176</v>
      </c>
      <c r="J3834">
        <v>29</v>
      </c>
      <c r="K3834">
        <v>1</v>
      </c>
      <c r="L3834" s="2">
        <v>44796</v>
      </c>
      <c r="M3834" s="1">
        <v>44796</v>
      </c>
      <c r="N3834">
        <v>2</v>
      </c>
      <c r="O3834">
        <v>1</v>
      </c>
      <c r="P3834">
        <v>1</v>
      </c>
      <c r="Q3834">
        <v>2</v>
      </c>
      <c r="S3834" t="s">
        <v>179</v>
      </c>
      <c r="T3834" s="1">
        <v>44817</v>
      </c>
      <c r="U3834">
        <v>6</v>
      </c>
      <c r="V3834" t="s">
        <v>183</v>
      </c>
      <c r="W3834">
        <v>999</v>
      </c>
    </row>
    <row r="3835" spans="1:23" x14ac:dyDescent="0.75">
      <c r="A3835" s="3">
        <v>44806</v>
      </c>
      <c r="B3835">
        <v>34</v>
      </c>
      <c r="C3835">
        <v>2022</v>
      </c>
      <c r="D3835">
        <v>76</v>
      </c>
      <c r="E3835">
        <v>76001</v>
      </c>
      <c r="F3835" t="s">
        <v>25</v>
      </c>
      <c r="G3835" t="s">
        <v>53</v>
      </c>
      <c r="H3835" s="1">
        <v>44803</v>
      </c>
      <c r="I3835" t="s">
        <v>176</v>
      </c>
      <c r="J3835">
        <v>33</v>
      </c>
      <c r="K3835">
        <v>1</v>
      </c>
      <c r="L3835" s="2">
        <v>44797</v>
      </c>
      <c r="M3835" s="1">
        <v>44799</v>
      </c>
      <c r="N3835">
        <v>2</v>
      </c>
      <c r="O3835">
        <v>1</v>
      </c>
      <c r="P3835">
        <v>2</v>
      </c>
      <c r="Q3835">
        <v>1</v>
      </c>
      <c r="R3835">
        <v>724</v>
      </c>
      <c r="S3835" t="s">
        <v>181</v>
      </c>
      <c r="T3835" s="1">
        <v>44818</v>
      </c>
      <c r="U3835">
        <v>6</v>
      </c>
      <c r="V3835" t="s">
        <v>183</v>
      </c>
      <c r="W3835">
        <v>2</v>
      </c>
    </row>
    <row r="3836" spans="1:23" x14ac:dyDescent="0.75">
      <c r="A3836" s="3">
        <v>44853</v>
      </c>
      <c r="B3836">
        <v>38</v>
      </c>
      <c r="C3836">
        <v>2022</v>
      </c>
      <c r="D3836">
        <v>11</v>
      </c>
      <c r="E3836">
        <v>11001</v>
      </c>
      <c r="F3836" t="s">
        <v>24</v>
      </c>
      <c r="G3836" t="s">
        <v>24</v>
      </c>
      <c r="H3836" s="1">
        <v>44826</v>
      </c>
      <c r="I3836" t="s">
        <v>176</v>
      </c>
      <c r="J3836">
        <v>26</v>
      </c>
      <c r="K3836">
        <v>1</v>
      </c>
      <c r="L3836" s="2">
        <v>44825</v>
      </c>
      <c r="M3836" s="1">
        <v>44825</v>
      </c>
      <c r="N3836">
        <v>2</v>
      </c>
      <c r="O3836">
        <v>1</v>
      </c>
      <c r="P3836">
        <v>2</v>
      </c>
      <c r="Q3836">
        <v>2</v>
      </c>
      <c r="S3836" t="s">
        <v>178</v>
      </c>
      <c r="T3836" s="1">
        <v>44846</v>
      </c>
      <c r="U3836">
        <v>6</v>
      </c>
      <c r="V3836" t="s">
        <v>183</v>
      </c>
      <c r="W3836">
        <v>4</v>
      </c>
    </row>
    <row r="3837" spans="1:23" x14ac:dyDescent="0.75">
      <c r="A3837" s="3">
        <v>44827</v>
      </c>
      <c r="B3837">
        <v>37</v>
      </c>
      <c r="C3837">
        <v>2022</v>
      </c>
      <c r="D3837">
        <v>11</v>
      </c>
      <c r="E3837">
        <v>11001</v>
      </c>
      <c r="F3837" t="s">
        <v>24</v>
      </c>
      <c r="G3837" t="s">
        <v>24</v>
      </c>
      <c r="H3837" s="1">
        <v>44826</v>
      </c>
      <c r="I3837" t="s">
        <v>176</v>
      </c>
      <c r="J3837">
        <v>39</v>
      </c>
      <c r="K3837">
        <v>1</v>
      </c>
      <c r="L3837" s="2">
        <v>44818</v>
      </c>
      <c r="M3837" s="1">
        <v>44818</v>
      </c>
      <c r="N3837">
        <v>2</v>
      </c>
      <c r="O3837">
        <v>1</v>
      </c>
      <c r="P3837">
        <v>2</v>
      </c>
      <c r="Q3837">
        <v>2</v>
      </c>
      <c r="S3837" t="s">
        <v>178</v>
      </c>
      <c r="T3837" s="1">
        <v>44839</v>
      </c>
      <c r="U3837">
        <v>6</v>
      </c>
      <c r="V3837" t="s">
        <v>183</v>
      </c>
      <c r="W3837">
        <v>4</v>
      </c>
    </row>
    <row r="3838" spans="1:23" x14ac:dyDescent="0.75">
      <c r="A3838" s="3">
        <v>44827</v>
      </c>
      <c r="B3838">
        <v>38</v>
      </c>
      <c r="C3838">
        <v>2022</v>
      </c>
      <c r="D3838">
        <v>11</v>
      </c>
      <c r="E3838">
        <v>11001</v>
      </c>
      <c r="F3838" t="s">
        <v>24</v>
      </c>
      <c r="G3838" t="s">
        <v>24</v>
      </c>
      <c r="H3838" s="1">
        <v>44826</v>
      </c>
      <c r="I3838" t="s">
        <v>176</v>
      </c>
      <c r="J3838">
        <v>43</v>
      </c>
      <c r="K3838">
        <v>1</v>
      </c>
      <c r="L3838" s="2">
        <v>44825</v>
      </c>
      <c r="M3838" s="1">
        <v>44825</v>
      </c>
      <c r="N3838">
        <v>2</v>
      </c>
      <c r="O3838">
        <v>1</v>
      </c>
      <c r="P3838">
        <v>2</v>
      </c>
      <c r="Q3838">
        <v>2</v>
      </c>
      <c r="S3838" t="s">
        <v>178</v>
      </c>
      <c r="T3838" s="1">
        <v>44846</v>
      </c>
      <c r="U3838">
        <v>6</v>
      </c>
      <c r="V3838" t="s">
        <v>183</v>
      </c>
      <c r="W3838">
        <v>4</v>
      </c>
    </row>
    <row r="3839" spans="1:23" x14ac:dyDescent="0.75">
      <c r="A3839" s="3">
        <v>44827</v>
      </c>
      <c r="B3839">
        <v>38</v>
      </c>
      <c r="C3839">
        <v>2022</v>
      </c>
      <c r="D3839">
        <v>11</v>
      </c>
      <c r="E3839">
        <v>11001</v>
      </c>
      <c r="F3839" t="s">
        <v>24</v>
      </c>
      <c r="G3839" t="s">
        <v>24</v>
      </c>
      <c r="H3839" s="1">
        <v>44826</v>
      </c>
      <c r="I3839" t="s">
        <v>176</v>
      </c>
      <c r="J3839">
        <v>29</v>
      </c>
      <c r="K3839">
        <v>1</v>
      </c>
      <c r="L3839" s="2">
        <v>44823</v>
      </c>
      <c r="M3839" s="1">
        <v>44823</v>
      </c>
      <c r="N3839">
        <v>2</v>
      </c>
      <c r="O3839">
        <v>1</v>
      </c>
      <c r="P3839">
        <v>2</v>
      </c>
      <c r="Q3839">
        <v>2</v>
      </c>
      <c r="S3839" t="s">
        <v>178</v>
      </c>
      <c r="T3839" s="1">
        <v>44844</v>
      </c>
      <c r="U3839">
        <v>6</v>
      </c>
      <c r="V3839" t="s">
        <v>183</v>
      </c>
      <c r="W3839">
        <v>2</v>
      </c>
    </row>
    <row r="3840" spans="1:23" x14ac:dyDescent="0.75">
      <c r="A3840" s="3">
        <v>44835</v>
      </c>
      <c r="B3840">
        <v>38</v>
      </c>
      <c r="C3840">
        <v>2022</v>
      </c>
      <c r="D3840">
        <v>11</v>
      </c>
      <c r="E3840">
        <v>11001</v>
      </c>
      <c r="F3840" t="s">
        <v>24</v>
      </c>
      <c r="G3840" t="s">
        <v>24</v>
      </c>
      <c r="H3840" s="1">
        <v>44826</v>
      </c>
      <c r="I3840" t="s">
        <v>176</v>
      </c>
      <c r="J3840">
        <v>31</v>
      </c>
      <c r="K3840">
        <v>1</v>
      </c>
      <c r="L3840" s="2">
        <v>44824</v>
      </c>
      <c r="M3840" s="1">
        <v>44824</v>
      </c>
      <c r="N3840">
        <v>2</v>
      </c>
      <c r="O3840">
        <v>1</v>
      </c>
      <c r="P3840">
        <v>2</v>
      </c>
      <c r="Q3840">
        <v>2</v>
      </c>
      <c r="S3840" t="s">
        <v>178</v>
      </c>
      <c r="T3840" s="1">
        <v>44845</v>
      </c>
      <c r="U3840">
        <v>6</v>
      </c>
      <c r="V3840" t="s">
        <v>183</v>
      </c>
      <c r="W3840">
        <v>3</v>
      </c>
    </row>
    <row r="3841" spans="1:23" x14ac:dyDescent="0.75">
      <c r="A3841" s="3">
        <v>44802</v>
      </c>
      <c r="B3841">
        <v>34</v>
      </c>
      <c r="C3841">
        <v>2022</v>
      </c>
      <c r="D3841">
        <v>5</v>
      </c>
      <c r="E3841">
        <v>5001</v>
      </c>
      <c r="F3841" t="s">
        <v>23</v>
      </c>
      <c r="G3841" t="s">
        <v>51</v>
      </c>
      <c r="H3841" s="1">
        <v>44801</v>
      </c>
      <c r="I3841" t="s">
        <v>176</v>
      </c>
      <c r="J3841">
        <v>27</v>
      </c>
      <c r="K3841">
        <v>1</v>
      </c>
      <c r="L3841" s="2">
        <v>44797</v>
      </c>
      <c r="M3841" s="1">
        <v>44798</v>
      </c>
      <c r="N3841">
        <v>2</v>
      </c>
      <c r="O3841">
        <v>1</v>
      </c>
      <c r="P3841">
        <v>2</v>
      </c>
      <c r="Q3841">
        <v>2</v>
      </c>
      <c r="S3841" t="s">
        <v>178</v>
      </c>
      <c r="T3841" s="1">
        <v>44818</v>
      </c>
      <c r="U3841">
        <v>3</v>
      </c>
      <c r="V3841" t="s">
        <v>183</v>
      </c>
      <c r="W3841">
        <v>2</v>
      </c>
    </row>
    <row r="3842" spans="1:23" x14ac:dyDescent="0.75">
      <c r="A3842" s="3">
        <v>44796</v>
      </c>
      <c r="B3842">
        <v>33</v>
      </c>
      <c r="C3842">
        <v>2022</v>
      </c>
      <c r="D3842">
        <v>5</v>
      </c>
      <c r="E3842">
        <v>5001</v>
      </c>
      <c r="F3842" t="s">
        <v>23</v>
      </c>
      <c r="G3842" t="s">
        <v>51</v>
      </c>
      <c r="H3842" s="1">
        <v>44801</v>
      </c>
      <c r="I3842" t="s">
        <v>176</v>
      </c>
      <c r="J3842">
        <v>30</v>
      </c>
      <c r="K3842">
        <v>1</v>
      </c>
      <c r="L3842" s="2">
        <v>44793</v>
      </c>
      <c r="M3842" s="1">
        <v>44793</v>
      </c>
      <c r="N3842">
        <v>2</v>
      </c>
      <c r="O3842">
        <v>1</v>
      </c>
      <c r="P3842">
        <v>2</v>
      </c>
      <c r="Q3842">
        <v>2</v>
      </c>
      <c r="S3842" t="s">
        <v>178</v>
      </c>
      <c r="T3842" s="1">
        <v>44814</v>
      </c>
      <c r="U3842">
        <v>6</v>
      </c>
      <c r="V3842" t="s">
        <v>184</v>
      </c>
      <c r="W3842">
        <v>1</v>
      </c>
    </row>
    <row r="3843" spans="1:23" x14ac:dyDescent="0.75">
      <c r="A3843" s="3">
        <v>44797</v>
      </c>
      <c r="B3843">
        <v>33</v>
      </c>
      <c r="C3843">
        <v>2022</v>
      </c>
      <c r="D3843">
        <v>5</v>
      </c>
      <c r="E3843">
        <v>5001</v>
      </c>
      <c r="F3843" t="s">
        <v>23</v>
      </c>
      <c r="G3843" t="s">
        <v>51</v>
      </c>
      <c r="H3843" s="1">
        <v>44803</v>
      </c>
      <c r="I3843" t="s">
        <v>176</v>
      </c>
      <c r="J3843">
        <v>52</v>
      </c>
      <c r="K3843">
        <v>1</v>
      </c>
      <c r="L3843" s="2">
        <v>44793</v>
      </c>
      <c r="M3843" s="1">
        <v>44793</v>
      </c>
      <c r="N3843">
        <v>2</v>
      </c>
      <c r="O3843">
        <v>1</v>
      </c>
      <c r="P3843">
        <v>2</v>
      </c>
      <c r="Q3843">
        <v>2</v>
      </c>
      <c r="S3843" t="s">
        <v>178</v>
      </c>
      <c r="T3843" s="1">
        <v>44814</v>
      </c>
      <c r="U3843">
        <v>6</v>
      </c>
      <c r="V3843" t="s">
        <v>183</v>
      </c>
      <c r="W3843">
        <v>2</v>
      </c>
    </row>
    <row r="3844" spans="1:23" x14ac:dyDescent="0.75">
      <c r="A3844" s="3">
        <v>44797</v>
      </c>
      <c r="B3844">
        <v>33</v>
      </c>
      <c r="C3844">
        <v>2022</v>
      </c>
      <c r="D3844">
        <v>5</v>
      </c>
      <c r="E3844">
        <v>5001</v>
      </c>
      <c r="F3844" t="s">
        <v>23</v>
      </c>
      <c r="G3844" t="s">
        <v>51</v>
      </c>
      <c r="H3844" s="1">
        <v>44801</v>
      </c>
      <c r="I3844" t="s">
        <v>176</v>
      </c>
      <c r="J3844">
        <v>32</v>
      </c>
      <c r="K3844">
        <v>1</v>
      </c>
      <c r="L3844" s="2">
        <v>44793</v>
      </c>
      <c r="M3844" s="1">
        <v>44793</v>
      </c>
      <c r="N3844">
        <v>2</v>
      </c>
      <c r="O3844">
        <v>1</v>
      </c>
      <c r="P3844">
        <v>2</v>
      </c>
      <c r="Q3844">
        <v>2</v>
      </c>
      <c r="S3844" t="s">
        <v>178</v>
      </c>
      <c r="T3844" s="1">
        <v>44814</v>
      </c>
      <c r="U3844">
        <v>6</v>
      </c>
      <c r="V3844" t="s">
        <v>183</v>
      </c>
      <c r="W3844">
        <v>4</v>
      </c>
    </row>
    <row r="3845" spans="1:23" x14ac:dyDescent="0.75">
      <c r="A3845" s="3">
        <v>44797</v>
      </c>
      <c r="B3845">
        <v>33</v>
      </c>
      <c r="C3845">
        <v>2022</v>
      </c>
      <c r="D3845">
        <v>5</v>
      </c>
      <c r="E3845">
        <v>5001</v>
      </c>
      <c r="F3845" t="s">
        <v>23</v>
      </c>
      <c r="G3845" t="s">
        <v>51</v>
      </c>
      <c r="H3845" s="1">
        <v>44801</v>
      </c>
      <c r="I3845" t="s">
        <v>176</v>
      </c>
      <c r="J3845">
        <v>35</v>
      </c>
      <c r="K3845">
        <v>1</v>
      </c>
      <c r="L3845" s="2">
        <v>44793</v>
      </c>
      <c r="M3845" s="1">
        <v>44793</v>
      </c>
      <c r="N3845">
        <v>2</v>
      </c>
      <c r="O3845">
        <v>1</v>
      </c>
      <c r="P3845">
        <v>2</v>
      </c>
      <c r="Q3845">
        <v>2</v>
      </c>
      <c r="S3845" t="s">
        <v>178</v>
      </c>
      <c r="T3845" s="1">
        <v>44814</v>
      </c>
      <c r="U3845">
        <v>6</v>
      </c>
      <c r="V3845" t="s">
        <v>183</v>
      </c>
      <c r="W3845">
        <v>2</v>
      </c>
    </row>
    <row r="3846" spans="1:23" x14ac:dyDescent="0.75">
      <c r="A3846" s="3">
        <v>44793</v>
      </c>
      <c r="B3846">
        <v>32</v>
      </c>
      <c r="C3846">
        <v>2022</v>
      </c>
      <c r="D3846">
        <v>76</v>
      </c>
      <c r="E3846">
        <v>76001</v>
      </c>
      <c r="F3846" t="s">
        <v>25</v>
      </c>
      <c r="G3846" t="s">
        <v>53</v>
      </c>
      <c r="H3846" s="1">
        <v>44790</v>
      </c>
      <c r="I3846" t="s">
        <v>176</v>
      </c>
      <c r="J3846">
        <v>23</v>
      </c>
      <c r="K3846">
        <v>1</v>
      </c>
      <c r="L3846" s="2">
        <v>44784</v>
      </c>
      <c r="M3846" s="1">
        <v>44784</v>
      </c>
      <c r="N3846">
        <v>2</v>
      </c>
      <c r="O3846">
        <v>1</v>
      </c>
      <c r="P3846">
        <v>2</v>
      </c>
      <c r="Q3846">
        <v>2</v>
      </c>
      <c r="S3846" t="s">
        <v>178</v>
      </c>
      <c r="T3846" s="1">
        <v>44805</v>
      </c>
      <c r="U3846">
        <v>6</v>
      </c>
      <c r="V3846" t="s">
        <v>183</v>
      </c>
      <c r="W3846">
        <v>3</v>
      </c>
    </row>
    <row r="3847" spans="1:23" x14ac:dyDescent="0.75">
      <c r="A3847" s="3">
        <v>44840</v>
      </c>
      <c r="B3847">
        <v>39</v>
      </c>
      <c r="C3847">
        <v>2022</v>
      </c>
      <c r="D3847">
        <v>5</v>
      </c>
      <c r="E3847">
        <v>5001</v>
      </c>
      <c r="F3847" t="s">
        <v>23</v>
      </c>
      <c r="G3847" t="s">
        <v>51</v>
      </c>
      <c r="H3847" s="1">
        <v>44837</v>
      </c>
      <c r="I3847" t="s">
        <v>176</v>
      </c>
      <c r="J3847">
        <v>33</v>
      </c>
      <c r="K3847">
        <v>1</v>
      </c>
      <c r="L3847" s="2">
        <v>44835</v>
      </c>
      <c r="M3847" s="1">
        <v>44835</v>
      </c>
      <c r="N3847">
        <v>2</v>
      </c>
      <c r="O3847">
        <v>1</v>
      </c>
      <c r="P3847">
        <v>2</v>
      </c>
      <c r="Q3847">
        <v>2</v>
      </c>
      <c r="S3847" t="s">
        <v>178</v>
      </c>
      <c r="T3847" s="1">
        <v>44856</v>
      </c>
      <c r="U3847">
        <v>6</v>
      </c>
      <c r="V3847" t="s">
        <v>183</v>
      </c>
      <c r="W3847">
        <v>999</v>
      </c>
    </row>
    <row r="3848" spans="1:23" x14ac:dyDescent="0.75">
      <c r="A3848" s="3">
        <v>44804</v>
      </c>
      <c r="B3848">
        <v>34</v>
      </c>
      <c r="C3848">
        <v>2022</v>
      </c>
      <c r="D3848">
        <v>5</v>
      </c>
      <c r="E3848">
        <v>5001</v>
      </c>
      <c r="F3848" t="s">
        <v>23</v>
      </c>
      <c r="G3848" t="s">
        <v>51</v>
      </c>
      <c r="H3848" s="1">
        <v>44800</v>
      </c>
      <c r="I3848" t="s">
        <v>176</v>
      </c>
      <c r="J3848">
        <v>32</v>
      </c>
      <c r="K3848">
        <v>1</v>
      </c>
      <c r="L3848" s="2">
        <v>44795</v>
      </c>
      <c r="M3848" s="1">
        <v>44795</v>
      </c>
      <c r="N3848">
        <v>2</v>
      </c>
      <c r="O3848">
        <v>1</v>
      </c>
      <c r="P3848">
        <v>2</v>
      </c>
      <c r="Q3848">
        <v>2</v>
      </c>
      <c r="S3848" t="s">
        <v>178</v>
      </c>
      <c r="T3848" s="1">
        <v>44816</v>
      </c>
      <c r="U3848">
        <v>6</v>
      </c>
      <c r="V3848" t="s">
        <v>183</v>
      </c>
      <c r="W3848">
        <v>999</v>
      </c>
    </row>
    <row r="3849" spans="1:23" x14ac:dyDescent="0.75">
      <c r="A3849" s="3">
        <v>44804</v>
      </c>
      <c r="B3849">
        <v>33</v>
      </c>
      <c r="C3849">
        <v>2022</v>
      </c>
      <c r="D3849">
        <v>5</v>
      </c>
      <c r="E3849">
        <v>5001</v>
      </c>
      <c r="F3849" t="s">
        <v>23</v>
      </c>
      <c r="G3849" t="s">
        <v>51</v>
      </c>
      <c r="H3849" s="1">
        <v>44801</v>
      </c>
      <c r="I3849" t="s">
        <v>176</v>
      </c>
      <c r="J3849">
        <v>35</v>
      </c>
      <c r="K3849">
        <v>1</v>
      </c>
      <c r="L3849" s="2">
        <v>44788</v>
      </c>
      <c r="M3849" s="1">
        <v>44788</v>
      </c>
      <c r="N3849">
        <v>2</v>
      </c>
      <c r="O3849">
        <v>1</v>
      </c>
      <c r="P3849">
        <v>2</v>
      </c>
      <c r="Q3849">
        <v>2</v>
      </c>
      <c r="S3849" t="s">
        <v>178</v>
      </c>
      <c r="T3849" s="1">
        <v>44809</v>
      </c>
      <c r="U3849">
        <v>6</v>
      </c>
      <c r="V3849" t="s">
        <v>183</v>
      </c>
      <c r="W3849">
        <v>999</v>
      </c>
    </row>
    <row r="3850" spans="1:23" x14ac:dyDescent="0.75">
      <c r="A3850" s="3">
        <v>44803</v>
      </c>
      <c r="B3850">
        <v>34</v>
      </c>
      <c r="C3850">
        <v>2022</v>
      </c>
      <c r="D3850">
        <v>5</v>
      </c>
      <c r="E3850">
        <v>5001</v>
      </c>
      <c r="F3850" t="s">
        <v>23</v>
      </c>
      <c r="G3850" t="s">
        <v>51</v>
      </c>
      <c r="H3850" s="1">
        <v>44801</v>
      </c>
      <c r="I3850" t="s">
        <v>176</v>
      </c>
      <c r="J3850">
        <v>28</v>
      </c>
      <c r="K3850">
        <v>1</v>
      </c>
      <c r="L3850" s="2">
        <v>44795</v>
      </c>
      <c r="M3850" s="1">
        <v>44795</v>
      </c>
      <c r="N3850">
        <v>2</v>
      </c>
      <c r="O3850">
        <v>1</v>
      </c>
      <c r="P3850">
        <v>2</v>
      </c>
      <c r="Q3850">
        <v>2</v>
      </c>
      <c r="S3850" t="s">
        <v>178</v>
      </c>
      <c r="T3850" s="1">
        <v>44816</v>
      </c>
      <c r="U3850">
        <v>6</v>
      </c>
      <c r="V3850" t="s">
        <v>183</v>
      </c>
      <c r="W3850">
        <v>3</v>
      </c>
    </row>
    <row r="3851" spans="1:23" x14ac:dyDescent="0.75">
      <c r="A3851" s="3">
        <v>44803</v>
      </c>
      <c r="B3851">
        <v>33</v>
      </c>
      <c r="C3851">
        <v>2022</v>
      </c>
      <c r="D3851">
        <v>73</v>
      </c>
      <c r="E3851">
        <v>73001</v>
      </c>
      <c r="F3851" t="s">
        <v>26</v>
      </c>
      <c r="G3851" t="s">
        <v>54</v>
      </c>
      <c r="H3851" s="1">
        <v>44801</v>
      </c>
      <c r="I3851" t="s">
        <v>176</v>
      </c>
      <c r="J3851">
        <v>28</v>
      </c>
      <c r="K3851">
        <v>1</v>
      </c>
      <c r="L3851" s="2">
        <v>44793</v>
      </c>
      <c r="M3851" s="1">
        <v>44793</v>
      </c>
      <c r="N3851">
        <v>2</v>
      </c>
      <c r="O3851">
        <v>1</v>
      </c>
      <c r="P3851">
        <v>1</v>
      </c>
      <c r="Q3851">
        <v>2</v>
      </c>
      <c r="S3851" t="s">
        <v>179</v>
      </c>
      <c r="T3851" s="1">
        <v>44814</v>
      </c>
      <c r="U3851">
        <v>6</v>
      </c>
      <c r="V3851" t="s">
        <v>183</v>
      </c>
      <c r="W3851">
        <v>3</v>
      </c>
    </row>
    <row r="3852" spans="1:23" x14ac:dyDescent="0.75">
      <c r="A3852" s="3">
        <v>44805</v>
      </c>
      <c r="B3852">
        <v>34</v>
      </c>
      <c r="C3852">
        <v>2022</v>
      </c>
      <c r="D3852">
        <v>76</v>
      </c>
      <c r="E3852">
        <v>76001</v>
      </c>
      <c r="F3852" t="s">
        <v>25</v>
      </c>
      <c r="G3852" t="s">
        <v>53</v>
      </c>
      <c r="H3852" s="1">
        <v>44801</v>
      </c>
      <c r="I3852" t="s">
        <v>176</v>
      </c>
      <c r="J3852">
        <v>35</v>
      </c>
      <c r="K3852">
        <v>1</v>
      </c>
      <c r="L3852" s="2">
        <v>44795</v>
      </c>
      <c r="M3852" s="1">
        <v>44795</v>
      </c>
      <c r="N3852">
        <v>2</v>
      </c>
      <c r="O3852">
        <v>1</v>
      </c>
      <c r="P3852">
        <v>2</v>
      </c>
      <c r="Q3852">
        <v>2</v>
      </c>
      <c r="S3852" t="s">
        <v>178</v>
      </c>
      <c r="T3852" s="1">
        <v>44816</v>
      </c>
      <c r="U3852">
        <v>6</v>
      </c>
      <c r="V3852" t="s">
        <v>186</v>
      </c>
      <c r="W3852">
        <v>2</v>
      </c>
    </row>
    <row r="3853" spans="1:23" x14ac:dyDescent="0.75">
      <c r="A3853" s="3">
        <v>44805</v>
      </c>
      <c r="B3853">
        <v>34</v>
      </c>
      <c r="C3853">
        <v>2022</v>
      </c>
      <c r="D3853">
        <v>76</v>
      </c>
      <c r="E3853">
        <v>76892</v>
      </c>
      <c r="F3853" t="s">
        <v>25</v>
      </c>
      <c r="G3853" t="s">
        <v>69</v>
      </c>
      <c r="H3853" s="1">
        <v>44801</v>
      </c>
      <c r="I3853" t="s">
        <v>176</v>
      </c>
      <c r="J3853">
        <v>28</v>
      </c>
      <c r="K3853">
        <v>1</v>
      </c>
      <c r="L3853" s="2">
        <v>44796</v>
      </c>
      <c r="M3853" s="1">
        <v>44796</v>
      </c>
      <c r="N3853">
        <v>2</v>
      </c>
      <c r="O3853">
        <v>1</v>
      </c>
      <c r="P3853">
        <v>2</v>
      </c>
      <c r="Q3853">
        <v>2</v>
      </c>
      <c r="S3853" t="s">
        <v>178</v>
      </c>
      <c r="T3853" s="1">
        <v>44817</v>
      </c>
      <c r="U3853">
        <v>6</v>
      </c>
      <c r="V3853" t="s">
        <v>183</v>
      </c>
      <c r="W3853">
        <v>999</v>
      </c>
    </row>
    <row r="3854" spans="1:23" x14ac:dyDescent="0.75">
      <c r="A3854" s="3">
        <v>44804</v>
      </c>
      <c r="B3854">
        <v>33</v>
      </c>
      <c r="C3854">
        <v>2022</v>
      </c>
      <c r="D3854">
        <v>68</v>
      </c>
      <c r="E3854">
        <v>68001</v>
      </c>
      <c r="F3854" t="s">
        <v>30</v>
      </c>
      <c r="G3854" t="s">
        <v>60</v>
      </c>
      <c r="H3854" s="1">
        <v>44801</v>
      </c>
      <c r="I3854" t="s">
        <v>176</v>
      </c>
      <c r="J3854">
        <v>23</v>
      </c>
      <c r="K3854">
        <v>1</v>
      </c>
      <c r="L3854" s="2">
        <v>44790</v>
      </c>
      <c r="M3854" s="1">
        <v>44798</v>
      </c>
      <c r="N3854">
        <v>2</v>
      </c>
      <c r="O3854">
        <v>1</v>
      </c>
      <c r="P3854">
        <v>2</v>
      </c>
      <c r="Q3854">
        <v>1</v>
      </c>
      <c r="R3854">
        <v>214</v>
      </c>
      <c r="S3854" t="s">
        <v>178</v>
      </c>
      <c r="T3854" s="1">
        <v>44811</v>
      </c>
      <c r="U3854">
        <v>6</v>
      </c>
      <c r="V3854" t="s">
        <v>183</v>
      </c>
      <c r="W3854">
        <v>999</v>
      </c>
    </row>
    <row r="3855" spans="1:23" x14ac:dyDescent="0.75">
      <c r="A3855" s="3">
        <v>44801</v>
      </c>
      <c r="B3855">
        <v>34</v>
      </c>
      <c r="C3855">
        <v>2022</v>
      </c>
      <c r="D3855">
        <v>25</v>
      </c>
      <c r="E3855">
        <v>25269</v>
      </c>
      <c r="F3855" t="s">
        <v>27</v>
      </c>
      <c r="G3855" t="s">
        <v>101</v>
      </c>
      <c r="H3855" s="1">
        <v>44801</v>
      </c>
      <c r="I3855" t="s">
        <v>176</v>
      </c>
      <c r="J3855">
        <v>31</v>
      </c>
      <c r="K3855">
        <v>1</v>
      </c>
      <c r="L3855" s="2">
        <v>44794</v>
      </c>
      <c r="M3855" s="1">
        <v>44800</v>
      </c>
      <c r="N3855">
        <v>2</v>
      </c>
      <c r="O3855">
        <v>1</v>
      </c>
      <c r="P3855">
        <v>2</v>
      </c>
      <c r="Q3855">
        <v>2</v>
      </c>
      <c r="S3855" t="s">
        <v>179</v>
      </c>
      <c r="T3855" s="1">
        <v>44815</v>
      </c>
      <c r="U3855">
        <v>6</v>
      </c>
      <c r="V3855" t="s">
        <v>183</v>
      </c>
      <c r="W3855">
        <v>3</v>
      </c>
    </row>
    <row r="3856" spans="1:23" x14ac:dyDescent="0.75">
      <c r="A3856" s="3">
        <v>44803</v>
      </c>
      <c r="B3856">
        <v>34</v>
      </c>
      <c r="C3856">
        <v>2022</v>
      </c>
      <c r="D3856">
        <v>13</v>
      </c>
      <c r="E3856">
        <v>13001</v>
      </c>
      <c r="F3856" t="s">
        <v>43</v>
      </c>
      <c r="G3856" t="s">
        <v>103</v>
      </c>
      <c r="H3856" s="1">
        <v>44802</v>
      </c>
      <c r="I3856" t="s">
        <v>176</v>
      </c>
      <c r="J3856">
        <v>26</v>
      </c>
      <c r="K3856">
        <v>1</v>
      </c>
      <c r="L3856" s="2">
        <v>44796</v>
      </c>
      <c r="M3856" s="1">
        <v>44800</v>
      </c>
      <c r="N3856">
        <v>2</v>
      </c>
      <c r="O3856">
        <v>1</v>
      </c>
      <c r="P3856">
        <v>2</v>
      </c>
      <c r="Q3856">
        <v>2</v>
      </c>
      <c r="S3856" t="s">
        <v>179</v>
      </c>
      <c r="T3856" s="1">
        <v>44817</v>
      </c>
      <c r="U3856">
        <v>6</v>
      </c>
      <c r="V3856" t="s">
        <v>183</v>
      </c>
      <c r="W3856">
        <v>999</v>
      </c>
    </row>
    <row r="3857" spans="1:23" x14ac:dyDescent="0.75">
      <c r="A3857" s="3">
        <v>44826</v>
      </c>
      <c r="B3857">
        <v>37</v>
      </c>
      <c r="C3857">
        <v>2022</v>
      </c>
      <c r="D3857">
        <v>5</v>
      </c>
      <c r="E3857">
        <v>5001</v>
      </c>
      <c r="F3857" t="s">
        <v>23</v>
      </c>
      <c r="G3857" t="s">
        <v>51</v>
      </c>
      <c r="H3857" s="1">
        <v>44825</v>
      </c>
      <c r="I3857" t="s">
        <v>176</v>
      </c>
      <c r="J3857">
        <v>38</v>
      </c>
      <c r="K3857">
        <v>1</v>
      </c>
      <c r="L3857" s="2">
        <v>44818</v>
      </c>
      <c r="M3857" s="1">
        <v>44818</v>
      </c>
      <c r="N3857">
        <v>2</v>
      </c>
      <c r="O3857">
        <v>1</v>
      </c>
      <c r="P3857">
        <v>2</v>
      </c>
      <c r="Q3857">
        <v>2</v>
      </c>
      <c r="S3857" t="s">
        <v>180</v>
      </c>
      <c r="T3857" s="1">
        <v>44839</v>
      </c>
      <c r="U3857">
        <v>6</v>
      </c>
      <c r="V3857" t="s">
        <v>183</v>
      </c>
      <c r="W3857">
        <v>999</v>
      </c>
    </row>
    <row r="3858" spans="1:23" x14ac:dyDescent="0.75">
      <c r="A3858" s="3">
        <v>44830</v>
      </c>
      <c r="B3858">
        <v>37</v>
      </c>
      <c r="C3858">
        <v>2022</v>
      </c>
      <c r="D3858">
        <v>5</v>
      </c>
      <c r="E3858">
        <v>5001</v>
      </c>
      <c r="F3858" t="s">
        <v>23</v>
      </c>
      <c r="G3858" t="s">
        <v>51</v>
      </c>
      <c r="H3858" s="1">
        <v>44825</v>
      </c>
      <c r="I3858" t="s">
        <v>176</v>
      </c>
      <c r="J3858">
        <v>40</v>
      </c>
      <c r="K3858">
        <v>1</v>
      </c>
      <c r="L3858" s="2">
        <v>44816</v>
      </c>
      <c r="M3858" s="1">
        <v>44816</v>
      </c>
      <c r="N3858">
        <v>2</v>
      </c>
      <c r="O3858">
        <v>1</v>
      </c>
      <c r="P3858">
        <v>2</v>
      </c>
      <c r="Q3858">
        <v>2</v>
      </c>
      <c r="S3858" t="s">
        <v>180</v>
      </c>
      <c r="T3858" s="1">
        <v>44837</v>
      </c>
      <c r="U3858">
        <v>6</v>
      </c>
      <c r="V3858" t="s">
        <v>183</v>
      </c>
      <c r="W3858">
        <v>999</v>
      </c>
    </row>
    <row r="3859" spans="1:23" x14ac:dyDescent="0.75">
      <c r="A3859" s="3">
        <v>44830</v>
      </c>
      <c r="B3859">
        <v>37</v>
      </c>
      <c r="C3859">
        <v>2022</v>
      </c>
      <c r="D3859">
        <v>5</v>
      </c>
      <c r="E3859">
        <v>5001</v>
      </c>
      <c r="F3859" t="s">
        <v>23</v>
      </c>
      <c r="G3859" t="s">
        <v>51</v>
      </c>
      <c r="H3859" s="1">
        <v>44825</v>
      </c>
      <c r="I3859" t="s">
        <v>176</v>
      </c>
      <c r="J3859">
        <v>26</v>
      </c>
      <c r="K3859">
        <v>1</v>
      </c>
      <c r="L3859" s="2">
        <v>44820</v>
      </c>
      <c r="M3859" s="1">
        <v>44820</v>
      </c>
      <c r="N3859">
        <v>2</v>
      </c>
      <c r="O3859">
        <v>1</v>
      </c>
      <c r="P3859">
        <v>2</v>
      </c>
      <c r="Q3859">
        <v>2</v>
      </c>
      <c r="S3859" t="s">
        <v>178</v>
      </c>
      <c r="T3859" s="1">
        <v>44841</v>
      </c>
      <c r="U3859">
        <v>6</v>
      </c>
      <c r="V3859" t="s">
        <v>183</v>
      </c>
      <c r="W3859">
        <v>3</v>
      </c>
    </row>
    <row r="3860" spans="1:23" x14ac:dyDescent="0.75">
      <c r="A3860" s="3">
        <v>44832</v>
      </c>
      <c r="B3860">
        <v>38</v>
      </c>
      <c r="C3860">
        <v>2022</v>
      </c>
      <c r="D3860">
        <v>88</v>
      </c>
      <c r="E3860">
        <v>88001</v>
      </c>
      <c r="F3860" t="s">
        <v>39</v>
      </c>
      <c r="G3860" t="s">
        <v>39</v>
      </c>
      <c r="H3860" s="1">
        <v>44825</v>
      </c>
      <c r="I3860" t="s">
        <v>176</v>
      </c>
      <c r="J3860">
        <v>20</v>
      </c>
      <c r="K3860">
        <v>1</v>
      </c>
      <c r="L3860" s="2">
        <v>44823</v>
      </c>
      <c r="M3860" s="1">
        <v>44823</v>
      </c>
      <c r="N3860">
        <v>2</v>
      </c>
      <c r="O3860">
        <v>1</v>
      </c>
      <c r="P3860">
        <v>2</v>
      </c>
      <c r="Q3860">
        <v>2</v>
      </c>
      <c r="S3860" t="s">
        <v>178</v>
      </c>
      <c r="T3860" s="1">
        <v>44844</v>
      </c>
      <c r="U3860">
        <v>6</v>
      </c>
      <c r="V3860" t="s">
        <v>183</v>
      </c>
      <c r="W3860">
        <v>2</v>
      </c>
    </row>
    <row r="3861" spans="1:23" x14ac:dyDescent="0.75">
      <c r="A3861" s="3">
        <v>44830</v>
      </c>
      <c r="B3861">
        <v>36</v>
      </c>
      <c r="C3861">
        <v>2022</v>
      </c>
      <c r="D3861">
        <v>5</v>
      </c>
      <c r="E3861">
        <v>5001</v>
      </c>
      <c r="F3861" t="s">
        <v>23</v>
      </c>
      <c r="G3861" t="s">
        <v>51</v>
      </c>
      <c r="H3861" s="1">
        <v>44825</v>
      </c>
      <c r="I3861" t="s">
        <v>176</v>
      </c>
      <c r="J3861">
        <v>31</v>
      </c>
      <c r="K3861">
        <v>1</v>
      </c>
      <c r="L3861" s="2">
        <v>44814</v>
      </c>
      <c r="M3861" s="1">
        <v>44814</v>
      </c>
      <c r="N3861">
        <v>2</v>
      </c>
      <c r="O3861">
        <v>1</v>
      </c>
      <c r="P3861">
        <v>2</v>
      </c>
      <c r="Q3861">
        <v>2</v>
      </c>
      <c r="S3861" t="s">
        <v>178</v>
      </c>
      <c r="T3861" s="1">
        <v>44835</v>
      </c>
      <c r="U3861">
        <v>6</v>
      </c>
      <c r="V3861" t="s">
        <v>183</v>
      </c>
      <c r="W3861">
        <v>999</v>
      </c>
    </row>
    <row r="3862" spans="1:23" x14ac:dyDescent="0.75">
      <c r="A3862" s="3">
        <v>44827</v>
      </c>
      <c r="B3862">
        <v>37</v>
      </c>
      <c r="C3862">
        <v>2022</v>
      </c>
      <c r="D3862">
        <v>5</v>
      </c>
      <c r="E3862">
        <v>5001</v>
      </c>
      <c r="F3862" t="s">
        <v>23</v>
      </c>
      <c r="G3862" t="s">
        <v>51</v>
      </c>
      <c r="H3862" s="1">
        <v>44825</v>
      </c>
      <c r="I3862" t="s">
        <v>176</v>
      </c>
      <c r="J3862">
        <v>30</v>
      </c>
      <c r="K3862">
        <v>1</v>
      </c>
      <c r="L3862" s="2">
        <v>44817</v>
      </c>
      <c r="M3862" s="1">
        <v>44817</v>
      </c>
      <c r="N3862">
        <v>2</v>
      </c>
      <c r="O3862">
        <v>1</v>
      </c>
      <c r="P3862">
        <v>2</v>
      </c>
      <c r="Q3862">
        <v>2</v>
      </c>
      <c r="S3862" t="s">
        <v>178</v>
      </c>
      <c r="T3862" s="1">
        <v>44838</v>
      </c>
      <c r="U3862">
        <v>6</v>
      </c>
      <c r="V3862" t="s">
        <v>183</v>
      </c>
      <c r="W3862">
        <v>5</v>
      </c>
    </row>
    <row r="3863" spans="1:23" x14ac:dyDescent="0.75">
      <c r="A3863" s="3">
        <v>44830</v>
      </c>
      <c r="B3863">
        <v>38</v>
      </c>
      <c r="C3863">
        <v>2022</v>
      </c>
      <c r="D3863">
        <v>5</v>
      </c>
      <c r="E3863">
        <v>5001</v>
      </c>
      <c r="F3863" t="s">
        <v>23</v>
      </c>
      <c r="G3863" t="s">
        <v>51</v>
      </c>
      <c r="H3863" s="1">
        <v>44825</v>
      </c>
      <c r="I3863" t="s">
        <v>176</v>
      </c>
      <c r="J3863">
        <v>30</v>
      </c>
      <c r="K3863">
        <v>1</v>
      </c>
      <c r="L3863" s="2">
        <v>44825</v>
      </c>
      <c r="M3863" s="1">
        <v>44825</v>
      </c>
      <c r="N3863">
        <v>2</v>
      </c>
      <c r="O3863">
        <v>1</v>
      </c>
      <c r="P3863">
        <v>2</v>
      </c>
      <c r="Q3863">
        <v>2</v>
      </c>
      <c r="S3863" t="s">
        <v>178</v>
      </c>
      <c r="T3863" s="1">
        <v>44846</v>
      </c>
      <c r="U3863">
        <v>6</v>
      </c>
      <c r="V3863" t="s">
        <v>183</v>
      </c>
      <c r="W3863">
        <v>2</v>
      </c>
    </row>
    <row r="3864" spans="1:23" x14ac:dyDescent="0.75">
      <c r="A3864" s="3">
        <v>44826</v>
      </c>
      <c r="B3864">
        <v>37</v>
      </c>
      <c r="C3864">
        <v>2022</v>
      </c>
      <c r="D3864">
        <v>5</v>
      </c>
      <c r="E3864">
        <v>5001</v>
      </c>
      <c r="F3864" t="s">
        <v>23</v>
      </c>
      <c r="G3864" t="s">
        <v>51</v>
      </c>
      <c r="H3864" s="1">
        <v>44825</v>
      </c>
      <c r="I3864" t="s">
        <v>176</v>
      </c>
      <c r="J3864">
        <v>27</v>
      </c>
      <c r="K3864">
        <v>1</v>
      </c>
      <c r="L3864" s="2">
        <v>44819</v>
      </c>
      <c r="M3864" s="1">
        <v>44819</v>
      </c>
      <c r="N3864">
        <v>2</v>
      </c>
      <c r="O3864">
        <v>1</v>
      </c>
      <c r="P3864">
        <v>2</v>
      </c>
      <c r="Q3864">
        <v>2</v>
      </c>
      <c r="S3864" t="s">
        <v>178</v>
      </c>
      <c r="T3864" s="1">
        <v>44840</v>
      </c>
      <c r="U3864">
        <v>6</v>
      </c>
      <c r="V3864" t="s">
        <v>183</v>
      </c>
      <c r="W3864">
        <v>4</v>
      </c>
    </row>
    <row r="3865" spans="1:23" x14ac:dyDescent="0.75">
      <c r="A3865" s="3">
        <v>44827</v>
      </c>
      <c r="B3865">
        <v>37</v>
      </c>
      <c r="C3865">
        <v>2022</v>
      </c>
      <c r="D3865">
        <v>5</v>
      </c>
      <c r="E3865">
        <v>5001</v>
      </c>
      <c r="F3865" t="s">
        <v>23</v>
      </c>
      <c r="G3865" t="s">
        <v>51</v>
      </c>
      <c r="H3865" s="1">
        <v>44825</v>
      </c>
      <c r="I3865" t="s">
        <v>176</v>
      </c>
      <c r="J3865">
        <v>33</v>
      </c>
      <c r="K3865">
        <v>1</v>
      </c>
      <c r="L3865" s="2">
        <v>44818</v>
      </c>
      <c r="M3865" s="1">
        <v>44818</v>
      </c>
      <c r="N3865">
        <v>2</v>
      </c>
      <c r="O3865">
        <v>1</v>
      </c>
      <c r="P3865">
        <v>2</v>
      </c>
      <c r="Q3865">
        <v>2</v>
      </c>
      <c r="S3865" t="s">
        <v>178</v>
      </c>
      <c r="T3865" s="1">
        <v>44839</v>
      </c>
      <c r="U3865">
        <v>6</v>
      </c>
      <c r="V3865" t="s">
        <v>183</v>
      </c>
      <c r="W3865">
        <v>3</v>
      </c>
    </row>
    <row r="3866" spans="1:23" x14ac:dyDescent="0.75">
      <c r="A3866" s="3">
        <v>44825</v>
      </c>
      <c r="B3866">
        <v>37</v>
      </c>
      <c r="C3866">
        <v>2022</v>
      </c>
      <c r="D3866">
        <v>5</v>
      </c>
      <c r="E3866">
        <v>5001</v>
      </c>
      <c r="F3866" t="s">
        <v>23</v>
      </c>
      <c r="G3866" t="s">
        <v>51</v>
      </c>
      <c r="H3866" s="1">
        <v>44825</v>
      </c>
      <c r="I3866" t="s">
        <v>176</v>
      </c>
      <c r="J3866">
        <v>44</v>
      </c>
      <c r="K3866">
        <v>1</v>
      </c>
      <c r="L3866" s="2">
        <v>44820</v>
      </c>
      <c r="M3866" s="1">
        <v>44820</v>
      </c>
      <c r="N3866">
        <v>2</v>
      </c>
      <c r="O3866">
        <v>1</v>
      </c>
      <c r="P3866">
        <v>2</v>
      </c>
      <c r="Q3866">
        <v>2</v>
      </c>
      <c r="S3866" t="s">
        <v>178</v>
      </c>
      <c r="T3866" s="1">
        <v>44841</v>
      </c>
      <c r="U3866">
        <v>6</v>
      </c>
      <c r="V3866" t="s">
        <v>186</v>
      </c>
      <c r="W3866">
        <v>2</v>
      </c>
    </row>
    <row r="3867" spans="1:23" x14ac:dyDescent="0.75">
      <c r="A3867" s="3">
        <v>44851</v>
      </c>
      <c r="B3867">
        <v>38</v>
      </c>
      <c r="C3867">
        <v>2022</v>
      </c>
      <c r="D3867">
        <v>5</v>
      </c>
      <c r="E3867">
        <v>5001</v>
      </c>
      <c r="F3867" t="s">
        <v>23</v>
      </c>
      <c r="G3867" t="s">
        <v>51</v>
      </c>
      <c r="H3867" s="1">
        <v>44825</v>
      </c>
      <c r="I3867" t="s">
        <v>176</v>
      </c>
      <c r="J3867">
        <v>21</v>
      </c>
      <c r="K3867">
        <v>1</v>
      </c>
      <c r="L3867" s="2">
        <v>44823</v>
      </c>
      <c r="M3867" s="1">
        <v>44823</v>
      </c>
      <c r="N3867">
        <v>2</v>
      </c>
      <c r="O3867">
        <v>1</v>
      </c>
      <c r="P3867">
        <v>2</v>
      </c>
      <c r="Q3867">
        <v>2</v>
      </c>
      <c r="S3867" t="s">
        <v>178</v>
      </c>
      <c r="T3867" s="1">
        <v>44844</v>
      </c>
      <c r="U3867">
        <v>6</v>
      </c>
      <c r="V3867" t="s">
        <v>183</v>
      </c>
      <c r="W3867">
        <v>4</v>
      </c>
    </row>
    <row r="3868" spans="1:23" x14ac:dyDescent="0.75">
      <c r="A3868" s="3">
        <v>44837</v>
      </c>
      <c r="B3868">
        <v>37</v>
      </c>
      <c r="C3868">
        <v>2022</v>
      </c>
      <c r="D3868">
        <v>5</v>
      </c>
      <c r="E3868">
        <v>5001</v>
      </c>
      <c r="F3868" t="s">
        <v>23</v>
      </c>
      <c r="G3868" t="s">
        <v>51</v>
      </c>
      <c r="H3868" s="1">
        <v>44825</v>
      </c>
      <c r="I3868" t="s">
        <v>176</v>
      </c>
      <c r="J3868">
        <v>29</v>
      </c>
      <c r="K3868">
        <v>1</v>
      </c>
      <c r="L3868" s="2">
        <v>44819</v>
      </c>
      <c r="M3868" s="1">
        <v>44819</v>
      </c>
      <c r="N3868">
        <v>2</v>
      </c>
      <c r="O3868">
        <v>1</v>
      </c>
      <c r="P3868">
        <v>2</v>
      </c>
      <c r="Q3868">
        <v>2</v>
      </c>
      <c r="S3868" t="s">
        <v>178</v>
      </c>
      <c r="T3868" s="1">
        <v>44840</v>
      </c>
      <c r="U3868">
        <v>6</v>
      </c>
      <c r="V3868" t="s">
        <v>183</v>
      </c>
      <c r="W3868">
        <v>999</v>
      </c>
    </row>
    <row r="3869" spans="1:23" x14ac:dyDescent="0.75">
      <c r="A3869" s="3">
        <v>44826</v>
      </c>
      <c r="B3869">
        <v>38</v>
      </c>
      <c r="C3869">
        <v>2022</v>
      </c>
      <c r="D3869">
        <v>5</v>
      </c>
      <c r="E3869">
        <v>5001</v>
      </c>
      <c r="F3869" t="s">
        <v>23</v>
      </c>
      <c r="G3869" t="s">
        <v>51</v>
      </c>
      <c r="H3869" s="1">
        <v>44825</v>
      </c>
      <c r="I3869" t="s">
        <v>176</v>
      </c>
      <c r="J3869">
        <v>39</v>
      </c>
      <c r="K3869">
        <v>1</v>
      </c>
      <c r="L3869" s="2">
        <v>44824</v>
      </c>
      <c r="M3869" s="1">
        <v>44824</v>
      </c>
      <c r="N3869">
        <v>2</v>
      </c>
      <c r="O3869">
        <v>1</v>
      </c>
      <c r="P3869">
        <v>2</v>
      </c>
      <c r="Q3869">
        <v>2</v>
      </c>
      <c r="S3869" t="s">
        <v>178</v>
      </c>
      <c r="T3869" s="1">
        <v>44845</v>
      </c>
      <c r="U3869">
        <v>6</v>
      </c>
      <c r="V3869" t="s">
        <v>183</v>
      </c>
      <c r="W3869">
        <v>3</v>
      </c>
    </row>
    <row r="3870" spans="1:23" x14ac:dyDescent="0.75">
      <c r="A3870" s="3">
        <v>44826</v>
      </c>
      <c r="B3870">
        <v>38</v>
      </c>
      <c r="C3870">
        <v>2022</v>
      </c>
      <c r="D3870">
        <v>5</v>
      </c>
      <c r="E3870">
        <v>5001</v>
      </c>
      <c r="F3870" t="s">
        <v>23</v>
      </c>
      <c r="G3870" t="s">
        <v>51</v>
      </c>
      <c r="H3870" s="1">
        <v>44825</v>
      </c>
      <c r="I3870" t="s">
        <v>176</v>
      </c>
      <c r="J3870">
        <v>32</v>
      </c>
      <c r="K3870">
        <v>1</v>
      </c>
      <c r="L3870" s="2">
        <v>44824</v>
      </c>
      <c r="M3870" s="1">
        <v>44824</v>
      </c>
      <c r="N3870">
        <v>2</v>
      </c>
      <c r="O3870">
        <v>1</v>
      </c>
      <c r="P3870">
        <v>2</v>
      </c>
      <c r="Q3870">
        <v>2</v>
      </c>
      <c r="S3870" t="s">
        <v>178</v>
      </c>
      <c r="T3870" s="1">
        <v>44845</v>
      </c>
      <c r="U3870">
        <v>6</v>
      </c>
      <c r="V3870" t="s">
        <v>183</v>
      </c>
      <c r="W3870">
        <v>2</v>
      </c>
    </row>
    <row r="3871" spans="1:23" x14ac:dyDescent="0.75">
      <c r="A3871" s="3">
        <v>44830</v>
      </c>
      <c r="B3871">
        <v>38</v>
      </c>
      <c r="C3871">
        <v>2022</v>
      </c>
      <c r="D3871">
        <v>5</v>
      </c>
      <c r="E3871">
        <v>5001</v>
      </c>
      <c r="F3871" t="s">
        <v>23</v>
      </c>
      <c r="G3871" t="s">
        <v>51</v>
      </c>
      <c r="H3871" s="1">
        <v>44825</v>
      </c>
      <c r="I3871" t="s">
        <v>176</v>
      </c>
      <c r="J3871">
        <v>51</v>
      </c>
      <c r="K3871">
        <v>1</v>
      </c>
      <c r="L3871" s="2">
        <v>44825</v>
      </c>
      <c r="M3871" s="1">
        <v>44825</v>
      </c>
      <c r="N3871">
        <v>2</v>
      </c>
      <c r="O3871">
        <v>1</v>
      </c>
      <c r="P3871">
        <v>2</v>
      </c>
      <c r="Q3871">
        <v>2</v>
      </c>
      <c r="S3871" t="s">
        <v>178</v>
      </c>
      <c r="T3871" s="1">
        <v>44846</v>
      </c>
      <c r="U3871">
        <v>6</v>
      </c>
      <c r="V3871" t="s">
        <v>187</v>
      </c>
      <c r="W3871">
        <v>3</v>
      </c>
    </row>
    <row r="3872" spans="1:23" x14ac:dyDescent="0.75">
      <c r="A3872" s="3">
        <v>44825</v>
      </c>
      <c r="B3872">
        <v>36</v>
      </c>
      <c r="C3872">
        <v>2022</v>
      </c>
      <c r="D3872">
        <v>11</v>
      </c>
      <c r="E3872">
        <v>11001</v>
      </c>
      <c r="F3872" t="s">
        <v>24</v>
      </c>
      <c r="G3872" t="s">
        <v>24</v>
      </c>
      <c r="H3872" s="1">
        <v>44824</v>
      </c>
      <c r="I3872" t="s">
        <v>176</v>
      </c>
      <c r="J3872">
        <v>27</v>
      </c>
      <c r="K3872">
        <v>1</v>
      </c>
      <c r="L3872" s="2">
        <v>44813</v>
      </c>
      <c r="M3872" s="1">
        <v>44813</v>
      </c>
      <c r="N3872">
        <v>2</v>
      </c>
      <c r="O3872">
        <v>1</v>
      </c>
      <c r="P3872">
        <v>2</v>
      </c>
      <c r="Q3872">
        <v>2</v>
      </c>
      <c r="S3872" t="s">
        <v>178</v>
      </c>
      <c r="T3872" s="1">
        <v>44834</v>
      </c>
      <c r="U3872">
        <v>6</v>
      </c>
      <c r="V3872" t="s">
        <v>183</v>
      </c>
      <c r="W3872">
        <v>2</v>
      </c>
    </row>
    <row r="3873" spans="1:23" x14ac:dyDescent="0.75">
      <c r="A3873" s="3">
        <v>44819</v>
      </c>
      <c r="B3873">
        <v>36</v>
      </c>
      <c r="C3873">
        <v>2022</v>
      </c>
      <c r="D3873">
        <v>5</v>
      </c>
      <c r="E3873">
        <v>5001</v>
      </c>
      <c r="F3873" t="s">
        <v>23</v>
      </c>
      <c r="G3873" t="s">
        <v>51</v>
      </c>
      <c r="H3873" s="1">
        <v>44818</v>
      </c>
      <c r="I3873" t="s">
        <v>176</v>
      </c>
      <c r="J3873">
        <v>44</v>
      </c>
      <c r="K3873">
        <v>1</v>
      </c>
      <c r="L3873" s="2">
        <v>44811</v>
      </c>
      <c r="M3873" s="1">
        <v>44811</v>
      </c>
      <c r="N3873">
        <v>2</v>
      </c>
      <c r="O3873">
        <v>1</v>
      </c>
      <c r="P3873">
        <v>2</v>
      </c>
      <c r="Q3873">
        <v>2</v>
      </c>
      <c r="S3873" t="s">
        <v>178</v>
      </c>
      <c r="T3873" s="1">
        <v>44832</v>
      </c>
      <c r="U3873">
        <v>6</v>
      </c>
      <c r="V3873" t="s">
        <v>183</v>
      </c>
      <c r="W3873">
        <v>3</v>
      </c>
    </row>
    <row r="3874" spans="1:23" x14ac:dyDescent="0.75">
      <c r="A3874" s="3">
        <v>44825</v>
      </c>
      <c r="B3874">
        <v>38</v>
      </c>
      <c r="C3874">
        <v>2022</v>
      </c>
      <c r="D3874">
        <v>11</v>
      </c>
      <c r="E3874">
        <v>11001</v>
      </c>
      <c r="F3874" t="s">
        <v>24</v>
      </c>
      <c r="G3874" t="s">
        <v>24</v>
      </c>
      <c r="H3874" s="1">
        <v>44824</v>
      </c>
      <c r="I3874" t="s">
        <v>176</v>
      </c>
      <c r="J3874">
        <v>58</v>
      </c>
      <c r="K3874">
        <v>1</v>
      </c>
      <c r="L3874" s="2">
        <v>44822</v>
      </c>
      <c r="M3874" s="1">
        <v>44822</v>
      </c>
      <c r="N3874">
        <v>2</v>
      </c>
      <c r="O3874">
        <v>1</v>
      </c>
      <c r="P3874">
        <v>2</v>
      </c>
      <c r="Q3874">
        <v>2</v>
      </c>
      <c r="S3874" t="s">
        <v>178</v>
      </c>
      <c r="T3874" s="1">
        <v>44843</v>
      </c>
      <c r="U3874">
        <v>6</v>
      </c>
      <c r="V3874" t="s">
        <v>186</v>
      </c>
      <c r="W3874">
        <v>2</v>
      </c>
    </row>
    <row r="3875" spans="1:23" x14ac:dyDescent="0.75">
      <c r="A3875" s="3">
        <v>44824</v>
      </c>
      <c r="B3875">
        <v>37</v>
      </c>
      <c r="C3875">
        <v>2022</v>
      </c>
      <c r="D3875">
        <v>76</v>
      </c>
      <c r="E3875">
        <v>76001</v>
      </c>
      <c r="F3875" t="s">
        <v>25</v>
      </c>
      <c r="G3875" t="s">
        <v>53</v>
      </c>
      <c r="H3875" s="1">
        <v>44824</v>
      </c>
      <c r="I3875" t="s">
        <v>176</v>
      </c>
      <c r="J3875">
        <v>35</v>
      </c>
      <c r="K3875">
        <v>1</v>
      </c>
      <c r="L3875" s="2">
        <v>44820</v>
      </c>
      <c r="M3875" s="1">
        <v>44820</v>
      </c>
      <c r="N3875">
        <v>2</v>
      </c>
      <c r="O3875">
        <v>1</v>
      </c>
      <c r="P3875">
        <v>2</v>
      </c>
      <c r="Q3875">
        <v>2</v>
      </c>
      <c r="S3875" t="s">
        <v>178</v>
      </c>
      <c r="T3875" s="1">
        <v>44841</v>
      </c>
      <c r="U3875">
        <v>6</v>
      </c>
      <c r="V3875" t="s">
        <v>183</v>
      </c>
      <c r="W3875">
        <v>3</v>
      </c>
    </row>
    <row r="3876" spans="1:23" x14ac:dyDescent="0.75">
      <c r="A3876" s="3">
        <v>44819</v>
      </c>
      <c r="B3876">
        <v>36</v>
      </c>
      <c r="C3876">
        <v>2022</v>
      </c>
      <c r="D3876">
        <v>5</v>
      </c>
      <c r="E3876">
        <v>5001</v>
      </c>
      <c r="F3876" t="s">
        <v>23</v>
      </c>
      <c r="G3876" t="s">
        <v>51</v>
      </c>
      <c r="H3876" s="1">
        <v>44817</v>
      </c>
      <c r="I3876" t="s">
        <v>176</v>
      </c>
      <c r="J3876">
        <v>36</v>
      </c>
      <c r="K3876">
        <v>1</v>
      </c>
      <c r="L3876" s="2">
        <v>44814</v>
      </c>
      <c r="M3876" s="1">
        <v>44814</v>
      </c>
      <c r="N3876">
        <v>2</v>
      </c>
      <c r="O3876">
        <v>1</v>
      </c>
      <c r="P3876">
        <v>2</v>
      </c>
      <c r="Q3876">
        <v>2</v>
      </c>
      <c r="S3876" t="s">
        <v>178</v>
      </c>
      <c r="T3876" s="1">
        <v>44835</v>
      </c>
      <c r="U3876">
        <v>6</v>
      </c>
      <c r="V3876" t="s">
        <v>183</v>
      </c>
      <c r="W3876">
        <v>3</v>
      </c>
    </row>
    <row r="3877" spans="1:23" x14ac:dyDescent="0.75">
      <c r="A3877" s="3">
        <v>44823</v>
      </c>
      <c r="B3877">
        <v>37</v>
      </c>
      <c r="C3877">
        <v>2022</v>
      </c>
      <c r="D3877">
        <v>5</v>
      </c>
      <c r="E3877">
        <v>5001</v>
      </c>
      <c r="F3877" t="s">
        <v>23</v>
      </c>
      <c r="G3877" t="s">
        <v>51</v>
      </c>
      <c r="H3877" s="1">
        <v>44820</v>
      </c>
      <c r="I3877" t="s">
        <v>176</v>
      </c>
      <c r="J3877">
        <v>45</v>
      </c>
      <c r="K3877">
        <v>1</v>
      </c>
      <c r="L3877" s="2">
        <v>44818</v>
      </c>
      <c r="M3877" s="1">
        <v>44822</v>
      </c>
      <c r="N3877">
        <v>2</v>
      </c>
      <c r="O3877">
        <v>1</v>
      </c>
      <c r="P3877">
        <v>2</v>
      </c>
      <c r="Q3877">
        <v>2</v>
      </c>
      <c r="S3877" t="s">
        <v>178</v>
      </c>
      <c r="T3877" s="1">
        <v>44839</v>
      </c>
      <c r="U3877">
        <v>6</v>
      </c>
      <c r="V3877" t="s">
        <v>183</v>
      </c>
      <c r="W3877">
        <v>999</v>
      </c>
    </row>
    <row r="3878" spans="1:23" x14ac:dyDescent="0.75">
      <c r="A3878" s="3">
        <v>44827</v>
      </c>
      <c r="B3878">
        <v>35</v>
      </c>
      <c r="C3878">
        <v>2022</v>
      </c>
      <c r="D3878">
        <v>11</v>
      </c>
      <c r="E3878">
        <v>11001</v>
      </c>
      <c r="F3878" t="s">
        <v>24</v>
      </c>
      <c r="G3878" t="s">
        <v>24</v>
      </c>
      <c r="H3878" s="1">
        <v>44824</v>
      </c>
      <c r="I3878" t="s">
        <v>176</v>
      </c>
      <c r="J3878">
        <v>31</v>
      </c>
      <c r="K3878">
        <v>1</v>
      </c>
      <c r="L3878" s="2">
        <v>44805</v>
      </c>
      <c r="M3878" s="1">
        <v>44810</v>
      </c>
      <c r="N3878">
        <v>2</v>
      </c>
      <c r="O3878">
        <v>1</v>
      </c>
      <c r="P3878">
        <v>2</v>
      </c>
      <c r="Q3878">
        <v>2</v>
      </c>
      <c r="S3878" t="s">
        <v>178</v>
      </c>
      <c r="T3878" s="1">
        <v>44826</v>
      </c>
      <c r="U3878">
        <v>6</v>
      </c>
      <c r="V3878" t="s">
        <v>183</v>
      </c>
      <c r="W3878">
        <v>3</v>
      </c>
    </row>
    <row r="3879" spans="1:23" x14ac:dyDescent="0.75">
      <c r="A3879" s="3">
        <v>44827</v>
      </c>
      <c r="B3879">
        <v>37</v>
      </c>
      <c r="C3879">
        <v>2022</v>
      </c>
      <c r="D3879">
        <v>5</v>
      </c>
      <c r="E3879">
        <v>5001</v>
      </c>
      <c r="F3879" t="s">
        <v>23</v>
      </c>
      <c r="G3879" t="s">
        <v>51</v>
      </c>
      <c r="H3879" s="1">
        <v>44823</v>
      </c>
      <c r="I3879" t="s">
        <v>176</v>
      </c>
      <c r="J3879">
        <v>35</v>
      </c>
      <c r="K3879">
        <v>1</v>
      </c>
      <c r="L3879" s="2">
        <v>44818</v>
      </c>
      <c r="M3879" s="1">
        <v>44818</v>
      </c>
      <c r="N3879">
        <v>2</v>
      </c>
      <c r="O3879">
        <v>1</v>
      </c>
      <c r="P3879">
        <v>2</v>
      </c>
      <c r="Q3879">
        <v>2</v>
      </c>
      <c r="S3879" t="s">
        <v>179</v>
      </c>
      <c r="T3879" s="1">
        <v>44839</v>
      </c>
      <c r="U3879">
        <v>6</v>
      </c>
      <c r="V3879" t="s">
        <v>183</v>
      </c>
      <c r="W3879">
        <v>999</v>
      </c>
    </row>
    <row r="3880" spans="1:23" x14ac:dyDescent="0.75">
      <c r="A3880" s="3">
        <v>44825</v>
      </c>
      <c r="B3880">
        <v>37</v>
      </c>
      <c r="C3880">
        <v>2022</v>
      </c>
      <c r="D3880">
        <v>11</v>
      </c>
      <c r="E3880">
        <v>11001</v>
      </c>
      <c r="F3880" t="s">
        <v>24</v>
      </c>
      <c r="G3880" t="s">
        <v>24</v>
      </c>
      <c r="H3880" s="1">
        <v>44824</v>
      </c>
      <c r="I3880" t="s">
        <v>176</v>
      </c>
      <c r="J3880">
        <v>39</v>
      </c>
      <c r="K3880">
        <v>1</v>
      </c>
      <c r="L3880" s="2">
        <v>44820</v>
      </c>
      <c r="M3880" s="1">
        <v>44822</v>
      </c>
      <c r="N3880">
        <v>2</v>
      </c>
      <c r="O3880">
        <v>1</v>
      </c>
      <c r="P3880">
        <v>2</v>
      </c>
      <c r="Q3880">
        <v>2</v>
      </c>
      <c r="S3880" t="s">
        <v>179</v>
      </c>
      <c r="T3880" s="1">
        <v>44841</v>
      </c>
      <c r="U3880">
        <v>6</v>
      </c>
      <c r="V3880" t="s">
        <v>183</v>
      </c>
      <c r="W3880">
        <v>3</v>
      </c>
    </row>
    <row r="3881" spans="1:23" x14ac:dyDescent="0.75">
      <c r="A3881" s="3">
        <v>44823</v>
      </c>
      <c r="B3881">
        <v>37</v>
      </c>
      <c r="C3881">
        <v>2022</v>
      </c>
      <c r="D3881">
        <v>25</v>
      </c>
      <c r="E3881">
        <v>25307</v>
      </c>
      <c r="F3881" t="s">
        <v>27</v>
      </c>
      <c r="G3881" t="s">
        <v>117</v>
      </c>
      <c r="H3881" s="1">
        <v>44823</v>
      </c>
      <c r="I3881" t="s">
        <v>176</v>
      </c>
      <c r="J3881">
        <v>46</v>
      </c>
      <c r="K3881">
        <v>1</v>
      </c>
      <c r="L3881" s="2">
        <v>44817</v>
      </c>
      <c r="M3881" s="1">
        <v>44819</v>
      </c>
      <c r="N3881">
        <v>2</v>
      </c>
      <c r="O3881">
        <v>1</v>
      </c>
      <c r="P3881">
        <v>2</v>
      </c>
      <c r="Q3881">
        <v>2</v>
      </c>
      <c r="S3881" t="s">
        <v>178</v>
      </c>
      <c r="T3881" s="1">
        <v>44838</v>
      </c>
      <c r="U3881">
        <v>6</v>
      </c>
      <c r="V3881" t="s">
        <v>183</v>
      </c>
      <c r="W3881">
        <v>3</v>
      </c>
    </row>
    <row r="3882" spans="1:23" x14ac:dyDescent="0.75">
      <c r="A3882" s="3">
        <v>44825</v>
      </c>
      <c r="B3882">
        <v>38</v>
      </c>
      <c r="C3882">
        <v>2022</v>
      </c>
      <c r="D3882">
        <v>11</v>
      </c>
      <c r="E3882">
        <v>11001</v>
      </c>
      <c r="F3882" t="s">
        <v>24</v>
      </c>
      <c r="G3882" t="s">
        <v>24</v>
      </c>
      <c r="H3882" s="1">
        <v>44824</v>
      </c>
      <c r="I3882" t="s">
        <v>176</v>
      </c>
      <c r="J3882">
        <v>31</v>
      </c>
      <c r="K3882">
        <v>1</v>
      </c>
      <c r="L3882" s="2">
        <v>44823</v>
      </c>
      <c r="M3882" s="1">
        <v>44823</v>
      </c>
      <c r="N3882">
        <v>2</v>
      </c>
      <c r="O3882">
        <v>1</v>
      </c>
      <c r="P3882">
        <v>2</v>
      </c>
      <c r="Q3882">
        <v>2</v>
      </c>
      <c r="S3882" t="s">
        <v>179</v>
      </c>
      <c r="T3882" s="1">
        <v>44844</v>
      </c>
      <c r="U3882">
        <v>6</v>
      </c>
      <c r="V3882" t="s">
        <v>183</v>
      </c>
      <c r="W3882">
        <v>2</v>
      </c>
    </row>
    <row r="3883" spans="1:23" x14ac:dyDescent="0.75">
      <c r="A3883" s="3">
        <v>44825</v>
      </c>
      <c r="B3883">
        <v>36</v>
      </c>
      <c r="C3883">
        <v>2022</v>
      </c>
      <c r="D3883">
        <v>11</v>
      </c>
      <c r="E3883">
        <v>11001</v>
      </c>
      <c r="F3883" t="s">
        <v>24</v>
      </c>
      <c r="G3883" t="s">
        <v>24</v>
      </c>
      <c r="H3883" s="1">
        <v>44825</v>
      </c>
      <c r="I3883" t="s">
        <v>176</v>
      </c>
      <c r="J3883">
        <v>22</v>
      </c>
      <c r="K3883">
        <v>1</v>
      </c>
      <c r="L3883" s="2">
        <v>44810</v>
      </c>
      <c r="M3883" s="1">
        <v>44810</v>
      </c>
      <c r="N3883">
        <v>2</v>
      </c>
      <c r="O3883">
        <v>1</v>
      </c>
      <c r="P3883">
        <v>2</v>
      </c>
      <c r="Q3883">
        <v>2</v>
      </c>
      <c r="S3883" t="s">
        <v>179</v>
      </c>
      <c r="T3883" s="1">
        <v>44831</v>
      </c>
      <c r="U3883">
        <v>6</v>
      </c>
      <c r="V3883" t="s">
        <v>188</v>
      </c>
      <c r="W3883">
        <v>2</v>
      </c>
    </row>
    <row r="3884" spans="1:23" x14ac:dyDescent="0.75">
      <c r="A3884" s="3">
        <v>44824</v>
      </c>
      <c r="B3884">
        <v>36</v>
      </c>
      <c r="C3884">
        <v>2022</v>
      </c>
      <c r="D3884">
        <v>5</v>
      </c>
      <c r="E3884">
        <v>5001</v>
      </c>
      <c r="F3884" t="s">
        <v>23</v>
      </c>
      <c r="G3884" t="s">
        <v>51</v>
      </c>
      <c r="H3884" s="1">
        <v>44824</v>
      </c>
      <c r="I3884" t="s">
        <v>176</v>
      </c>
      <c r="J3884">
        <v>42</v>
      </c>
      <c r="K3884">
        <v>1</v>
      </c>
      <c r="L3884" s="2">
        <v>44808</v>
      </c>
      <c r="M3884" s="1">
        <v>44808</v>
      </c>
      <c r="N3884">
        <v>2</v>
      </c>
      <c r="O3884">
        <v>1</v>
      </c>
      <c r="P3884">
        <v>2</v>
      </c>
      <c r="Q3884">
        <v>2</v>
      </c>
      <c r="S3884" t="s">
        <v>178</v>
      </c>
      <c r="T3884" s="1">
        <v>44829</v>
      </c>
      <c r="U3884">
        <v>6</v>
      </c>
      <c r="V3884" t="s">
        <v>183</v>
      </c>
      <c r="W3884">
        <v>999</v>
      </c>
    </row>
    <row r="3885" spans="1:23" x14ac:dyDescent="0.75">
      <c r="A3885" s="3">
        <v>44824</v>
      </c>
      <c r="B3885">
        <v>37</v>
      </c>
      <c r="C3885">
        <v>2022</v>
      </c>
      <c r="D3885">
        <v>73</v>
      </c>
      <c r="E3885">
        <v>73001</v>
      </c>
      <c r="F3885" t="s">
        <v>26</v>
      </c>
      <c r="G3885" t="s">
        <v>54</v>
      </c>
      <c r="H3885" s="1">
        <v>44824</v>
      </c>
      <c r="I3885" t="s">
        <v>176</v>
      </c>
      <c r="J3885">
        <v>26</v>
      </c>
      <c r="K3885">
        <v>1</v>
      </c>
      <c r="L3885" s="2">
        <v>44819</v>
      </c>
      <c r="M3885" s="1">
        <v>44819</v>
      </c>
      <c r="N3885">
        <v>2</v>
      </c>
      <c r="O3885">
        <v>1</v>
      </c>
      <c r="P3885">
        <v>2</v>
      </c>
      <c r="Q3885">
        <v>2</v>
      </c>
      <c r="S3885" t="s">
        <v>178</v>
      </c>
      <c r="T3885" s="1">
        <v>44840</v>
      </c>
      <c r="U3885">
        <v>6</v>
      </c>
      <c r="V3885" t="s">
        <v>184</v>
      </c>
      <c r="W3885">
        <v>2</v>
      </c>
    </row>
    <row r="3886" spans="1:23" x14ac:dyDescent="0.75">
      <c r="A3886" s="3">
        <v>44824</v>
      </c>
      <c r="B3886">
        <v>37</v>
      </c>
      <c r="C3886">
        <v>2022</v>
      </c>
      <c r="D3886">
        <v>11</v>
      </c>
      <c r="E3886">
        <v>11001</v>
      </c>
      <c r="F3886" t="s">
        <v>24</v>
      </c>
      <c r="G3886" t="s">
        <v>24</v>
      </c>
      <c r="H3886" s="1">
        <v>44824</v>
      </c>
      <c r="I3886" t="s">
        <v>176</v>
      </c>
      <c r="J3886">
        <v>33</v>
      </c>
      <c r="K3886">
        <v>1</v>
      </c>
      <c r="L3886" s="2">
        <v>44820</v>
      </c>
      <c r="M3886" s="1">
        <v>44820</v>
      </c>
      <c r="N3886">
        <v>2</v>
      </c>
      <c r="O3886">
        <v>1</v>
      </c>
      <c r="P3886">
        <v>2</v>
      </c>
      <c r="Q3886">
        <v>2</v>
      </c>
      <c r="S3886" t="s">
        <v>178</v>
      </c>
      <c r="T3886" s="1">
        <v>44841</v>
      </c>
      <c r="U3886">
        <v>6</v>
      </c>
      <c r="V3886" t="s">
        <v>184</v>
      </c>
      <c r="W3886">
        <v>2</v>
      </c>
    </row>
    <row r="3887" spans="1:23" x14ac:dyDescent="0.75">
      <c r="A3887" s="3">
        <v>44824</v>
      </c>
      <c r="B3887">
        <v>37</v>
      </c>
      <c r="C3887">
        <v>2022</v>
      </c>
      <c r="D3887">
        <v>11</v>
      </c>
      <c r="E3887">
        <v>11001</v>
      </c>
      <c r="F3887" t="s">
        <v>24</v>
      </c>
      <c r="G3887" t="s">
        <v>24</v>
      </c>
      <c r="H3887" s="1">
        <v>44824</v>
      </c>
      <c r="I3887" t="s">
        <v>176</v>
      </c>
      <c r="J3887">
        <v>19</v>
      </c>
      <c r="K3887">
        <v>1</v>
      </c>
      <c r="L3887" s="2">
        <v>44819</v>
      </c>
      <c r="M3887" s="1">
        <v>44819</v>
      </c>
      <c r="N3887">
        <v>2</v>
      </c>
      <c r="O3887">
        <v>1</v>
      </c>
      <c r="P3887">
        <v>2</v>
      </c>
      <c r="Q3887">
        <v>2</v>
      </c>
      <c r="S3887" t="s">
        <v>178</v>
      </c>
      <c r="T3887" s="1">
        <v>44840</v>
      </c>
      <c r="U3887">
        <v>6</v>
      </c>
      <c r="V3887" t="s">
        <v>184</v>
      </c>
      <c r="W3887">
        <v>3</v>
      </c>
    </row>
    <row r="3888" spans="1:23" x14ac:dyDescent="0.75">
      <c r="A3888" s="3">
        <v>44825</v>
      </c>
      <c r="B3888">
        <v>38</v>
      </c>
      <c r="C3888">
        <v>2022</v>
      </c>
      <c r="D3888">
        <v>11</v>
      </c>
      <c r="E3888">
        <v>11001</v>
      </c>
      <c r="F3888" t="s">
        <v>24</v>
      </c>
      <c r="G3888" t="s">
        <v>24</v>
      </c>
      <c r="H3888" s="1">
        <v>44824</v>
      </c>
      <c r="I3888" t="s">
        <v>176</v>
      </c>
      <c r="J3888">
        <v>26</v>
      </c>
      <c r="K3888">
        <v>1</v>
      </c>
      <c r="L3888" s="2">
        <v>44824</v>
      </c>
      <c r="M3888" s="1">
        <v>44824</v>
      </c>
      <c r="N3888">
        <v>2</v>
      </c>
      <c r="O3888">
        <v>1</v>
      </c>
      <c r="P3888">
        <v>2</v>
      </c>
      <c r="Q3888">
        <v>2</v>
      </c>
      <c r="S3888" t="s">
        <v>178</v>
      </c>
      <c r="T3888" s="1">
        <v>44845</v>
      </c>
      <c r="U3888">
        <v>6</v>
      </c>
      <c r="V3888" t="s">
        <v>183</v>
      </c>
      <c r="W3888">
        <v>999</v>
      </c>
    </row>
    <row r="3889" spans="1:23" x14ac:dyDescent="0.75">
      <c r="A3889" s="3">
        <v>44824</v>
      </c>
      <c r="B3889">
        <v>36</v>
      </c>
      <c r="C3889">
        <v>2022</v>
      </c>
      <c r="D3889">
        <v>11</v>
      </c>
      <c r="E3889">
        <v>11001</v>
      </c>
      <c r="F3889" t="s">
        <v>24</v>
      </c>
      <c r="G3889" t="s">
        <v>24</v>
      </c>
      <c r="H3889" s="1">
        <v>44823</v>
      </c>
      <c r="I3889" t="s">
        <v>176</v>
      </c>
      <c r="J3889">
        <v>20</v>
      </c>
      <c r="K3889">
        <v>1</v>
      </c>
      <c r="L3889" s="2">
        <v>44813</v>
      </c>
      <c r="M3889" s="1">
        <v>44814</v>
      </c>
      <c r="N3889">
        <v>2</v>
      </c>
      <c r="O3889">
        <v>1</v>
      </c>
      <c r="P3889">
        <v>2</v>
      </c>
      <c r="Q3889">
        <v>2</v>
      </c>
      <c r="S3889" t="s">
        <v>178</v>
      </c>
      <c r="T3889" s="1">
        <v>44834</v>
      </c>
      <c r="U3889">
        <v>6</v>
      </c>
      <c r="V3889" t="s">
        <v>183</v>
      </c>
      <c r="W3889">
        <v>2</v>
      </c>
    </row>
    <row r="3890" spans="1:23" x14ac:dyDescent="0.75">
      <c r="A3890" s="3">
        <v>44824</v>
      </c>
      <c r="B3890">
        <v>37</v>
      </c>
      <c r="C3890">
        <v>2022</v>
      </c>
      <c r="D3890">
        <v>5</v>
      </c>
      <c r="E3890">
        <v>5001</v>
      </c>
      <c r="F3890" t="s">
        <v>23</v>
      </c>
      <c r="G3890" t="s">
        <v>51</v>
      </c>
      <c r="H3890" s="1">
        <v>44824</v>
      </c>
      <c r="I3890" t="s">
        <v>176</v>
      </c>
      <c r="J3890">
        <v>37</v>
      </c>
      <c r="K3890">
        <v>1</v>
      </c>
      <c r="L3890" s="2">
        <v>44820</v>
      </c>
      <c r="M3890" s="1">
        <v>44820</v>
      </c>
      <c r="N3890">
        <v>2</v>
      </c>
      <c r="O3890">
        <v>1</v>
      </c>
      <c r="P3890">
        <v>2</v>
      </c>
      <c r="Q3890">
        <v>2</v>
      </c>
      <c r="S3890" t="s">
        <v>178</v>
      </c>
      <c r="T3890" s="1">
        <v>44841</v>
      </c>
      <c r="U3890">
        <v>6</v>
      </c>
      <c r="V3890" t="s">
        <v>183</v>
      </c>
      <c r="W3890">
        <v>3</v>
      </c>
    </row>
    <row r="3891" spans="1:23" x14ac:dyDescent="0.75">
      <c r="A3891" s="3">
        <v>44826</v>
      </c>
      <c r="B3891">
        <v>37</v>
      </c>
      <c r="C3891">
        <v>2022</v>
      </c>
      <c r="D3891">
        <v>11</v>
      </c>
      <c r="E3891">
        <v>11001</v>
      </c>
      <c r="F3891" t="s">
        <v>24</v>
      </c>
      <c r="G3891" t="s">
        <v>24</v>
      </c>
      <c r="H3891" s="1">
        <v>44825</v>
      </c>
      <c r="I3891" t="s">
        <v>176</v>
      </c>
      <c r="J3891">
        <v>25</v>
      </c>
      <c r="K3891">
        <v>1</v>
      </c>
      <c r="L3891" s="2">
        <v>44820</v>
      </c>
      <c r="M3891" s="1">
        <v>44820</v>
      </c>
      <c r="N3891">
        <v>2</v>
      </c>
      <c r="O3891">
        <v>1</v>
      </c>
      <c r="P3891">
        <v>2</v>
      </c>
      <c r="Q3891">
        <v>2</v>
      </c>
      <c r="S3891" t="s">
        <v>180</v>
      </c>
      <c r="T3891" s="1">
        <v>44841</v>
      </c>
      <c r="U3891">
        <v>6</v>
      </c>
      <c r="V3891" t="s">
        <v>183</v>
      </c>
      <c r="W3891">
        <v>3</v>
      </c>
    </row>
    <row r="3892" spans="1:23" x14ac:dyDescent="0.75">
      <c r="A3892" s="3">
        <v>44831</v>
      </c>
      <c r="B3892">
        <v>37</v>
      </c>
      <c r="C3892">
        <v>2022</v>
      </c>
      <c r="D3892">
        <v>5</v>
      </c>
      <c r="E3892">
        <v>5001</v>
      </c>
      <c r="F3892" t="s">
        <v>23</v>
      </c>
      <c r="G3892" t="s">
        <v>51</v>
      </c>
      <c r="H3892" s="1">
        <v>44830</v>
      </c>
      <c r="I3892" t="s">
        <v>176</v>
      </c>
      <c r="J3892">
        <v>35</v>
      </c>
      <c r="K3892">
        <v>1</v>
      </c>
      <c r="L3892" s="2">
        <v>44819</v>
      </c>
      <c r="M3892" s="1">
        <v>44821</v>
      </c>
      <c r="N3892">
        <v>2</v>
      </c>
      <c r="O3892">
        <v>1</v>
      </c>
      <c r="P3892">
        <v>2</v>
      </c>
      <c r="Q3892">
        <v>2</v>
      </c>
      <c r="S3892" t="s">
        <v>178</v>
      </c>
      <c r="T3892" s="1">
        <v>44840</v>
      </c>
      <c r="U3892">
        <v>6</v>
      </c>
      <c r="V3892" t="s">
        <v>183</v>
      </c>
      <c r="W3892">
        <v>999</v>
      </c>
    </row>
    <row r="3893" spans="1:23" x14ac:dyDescent="0.75">
      <c r="A3893" s="3">
        <v>44832</v>
      </c>
      <c r="B3893">
        <v>37</v>
      </c>
      <c r="C3893">
        <v>2022</v>
      </c>
      <c r="D3893">
        <v>5</v>
      </c>
      <c r="E3893">
        <v>5001</v>
      </c>
      <c r="F3893" t="s">
        <v>23</v>
      </c>
      <c r="G3893" t="s">
        <v>51</v>
      </c>
      <c r="H3893" s="1">
        <v>44830</v>
      </c>
      <c r="I3893" t="s">
        <v>176</v>
      </c>
      <c r="J3893">
        <v>27</v>
      </c>
      <c r="K3893">
        <v>1</v>
      </c>
      <c r="L3893" s="2">
        <v>44820</v>
      </c>
      <c r="M3893" s="1">
        <v>44825</v>
      </c>
      <c r="N3893">
        <v>2</v>
      </c>
      <c r="O3893">
        <v>1</v>
      </c>
      <c r="P3893">
        <v>2</v>
      </c>
      <c r="Q3893">
        <v>2</v>
      </c>
      <c r="S3893" t="s">
        <v>178</v>
      </c>
      <c r="T3893" s="1">
        <v>44841</v>
      </c>
      <c r="U3893">
        <v>6</v>
      </c>
      <c r="V3893" t="s">
        <v>183</v>
      </c>
      <c r="W3893">
        <v>999</v>
      </c>
    </row>
    <row r="3894" spans="1:23" x14ac:dyDescent="0.75">
      <c r="A3894" s="3">
        <v>44830</v>
      </c>
      <c r="B3894">
        <v>38</v>
      </c>
      <c r="C3894">
        <v>2022</v>
      </c>
      <c r="D3894">
        <v>5</v>
      </c>
      <c r="E3894">
        <v>5001</v>
      </c>
      <c r="F3894" t="s">
        <v>23</v>
      </c>
      <c r="G3894" t="s">
        <v>51</v>
      </c>
      <c r="H3894" s="1">
        <v>44830</v>
      </c>
      <c r="I3894" t="s">
        <v>176</v>
      </c>
      <c r="J3894">
        <v>29</v>
      </c>
      <c r="K3894">
        <v>1</v>
      </c>
      <c r="L3894" s="2">
        <v>44822</v>
      </c>
      <c r="M3894" s="1">
        <v>44822</v>
      </c>
      <c r="N3894">
        <v>2</v>
      </c>
      <c r="O3894">
        <v>1</v>
      </c>
      <c r="P3894">
        <v>2</v>
      </c>
      <c r="Q3894">
        <v>2</v>
      </c>
      <c r="S3894" t="s">
        <v>178</v>
      </c>
      <c r="T3894" s="1">
        <v>44843</v>
      </c>
      <c r="U3894">
        <v>6</v>
      </c>
      <c r="V3894" t="s">
        <v>183</v>
      </c>
      <c r="W3894">
        <v>3</v>
      </c>
    </row>
    <row r="3895" spans="1:23" x14ac:dyDescent="0.75">
      <c r="A3895" s="3">
        <v>44831</v>
      </c>
      <c r="B3895">
        <v>38</v>
      </c>
      <c r="C3895">
        <v>2022</v>
      </c>
      <c r="D3895">
        <v>5</v>
      </c>
      <c r="E3895">
        <v>5001</v>
      </c>
      <c r="F3895" t="s">
        <v>23</v>
      </c>
      <c r="G3895" t="s">
        <v>51</v>
      </c>
      <c r="H3895" s="1">
        <v>44830</v>
      </c>
      <c r="I3895" t="s">
        <v>176</v>
      </c>
      <c r="J3895">
        <v>42</v>
      </c>
      <c r="K3895">
        <v>1</v>
      </c>
      <c r="L3895" s="2">
        <v>44822</v>
      </c>
      <c r="M3895" s="1">
        <v>44822</v>
      </c>
      <c r="N3895">
        <v>2</v>
      </c>
      <c r="O3895">
        <v>1</v>
      </c>
      <c r="P3895">
        <v>2</v>
      </c>
      <c r="Q3895">
        <v>2</v>
      </c>
      <c r="S3895" t="s">
        <v>178</v>
      </c>
      <c r="T3895" s="1">
        <v>44843</v>
      </c>
      <c r="U3895">
        <v>6</v>
      </c>
      <c r="V3895" t="s">
        <v>187</v>
      </c>
      <c r="W3895">
        <v>2</v>
      </c>
    </row>
    <row r="3896" spans="1:23" x14ac:dyDescent="0.75">
      <c r="A3896" s="3">
        <v>44831</v>
      </c>
      <c r="B3896">
        <v>38</v>
      </c>
      <c r="C3896">
        <v>2022</v>
      </c>
      <c r="D3896">
        <v>11</v>
      </c>
      <c r="E3896">
        <v>11001</v>
      </c>
      <c r="F3896" t="s">
        <v>24</v>
      </c>
      <c r="G3896" t="s">
        <v>24</v>
      </c>
      <c r="H3896" s="1">
        <v>44830</v>
      </c>
      <c r="I3896" t="s">
        <v>176</v>
      </c>
      <c r="J3896">
        <v>33</v>
      </c>
      <c r="K3896">
        <v>1</v>
      </c>
      <c r="L3896" s="2">
        <v>44825</v>
      </c>
      <c r="M3896" s="1">
        <v>44825</v>
      </c>
      <c r="N3896">
        <v>2</v>
      </c>
      <c r="O3896">
        <v>1</v>
      </c>
      <c r="P3896">
        <v>2</v>
      </c>
      <c r="Q3896">
        <v>2</v>
      </c>
      <c r="S3896" t="s">
        <v>178</v>
      </c>
      <c r="T3896" s="1">
        <v>44846</v>
      </c>
      <c r="U3896">
        <v>6</v>
      </c>
      <c r="V3896" t="s">
        <v>183</v>
      </c>
      <c r="W3896">
        <v>4</v>
      </c>
    </row>
    <row r="3897" spans="1:23" x14ac:dyDescent="0.75">
      <c r="A3897" s="3">
        <v>44834</v>
      </c>
      <c r="B3897">
        <v>38</v>
      </c>
      <c r="C3897">
        <v>2022</v>
      </c>
      <c r="D3897">
        <v>11</v>
      </c>
      <c r="E3897">
        <v>11001</v>
      </c>
      <c r="F3897" t="s">
        <v>24</v>
      </c>
      <c r="G3897" t="s">
        <v>24</v>
      </c>
      <c r="H3897" s="1">
        <v>44830</v>
      </c>
      <c r="I3897" t="s">
        <v>176</v>
      </c>
      <c r="J3897">
        <v>35</v>
      </c>
      <c r="K3897">
        <v>1</v>
      </c>
      <c r="L3897" s="2">
        <v>44826</v>
      </c>
      <c r="M3897" s="1">
        <v>44826</v>
      </c>
      <c r="N3897">
        <v>2</v>
      </c>
      <c r="O3897">
        <v>1</v>
      </c>
      <c r="P3897">
        <v>2</v>
      </c>
      <c r="Q3897">
        <v>1</v>
      </c>
      <c r="R3897">
        <v>152</v>
      </c>
      <c r="S3897" t="s">
        <v>179</v>
      </c>
      <c r="T3897" s="1">
        <v>44847</v>
      </c>
      <c r="U3897">
        <v>6</v>
      </c>
      <c r="V3897" t="s">
        <v>183</v>
      </c>
      <c r="W3897">
        <v>3</v>
      </c>
    </row>
    <row r="3898" spans="1:23" x14ac:dyDescent="0.75">
      <c r="A3898" s="3">
        <v>44830</v>
      </c>
      <c r="B3898">
        <v>38</v>
      </c>
      <c r="C3898">
        <v>2022</v>
      </c>
      <c r="D3898">
        <v>11</v>
      </c>
      <c r="E3898">
        <v>11001</v>
      </c>
      <c r="F3898" t="s">
        <v>24</v>
      </c>
      <c r="G3898" t="s">
        <v>24</v>
      </c>
      <c r="H3898" s="1">
        <v>44830</v>
      </c>
      <c r="I3898" t="s">
        <v>176</v>
      </c>
      <c r="J3898">
        <v>33</v>
      </c>
      <c r="K3898">
        <v>1</v>
      </c>
      <c r="L3898" s="2">
        <v>44822</v>
      </c>
      <c r="M3898" s="1">
        <v>44823</v>
      </c>
      <c r="N3898">
        <v>2</v>
      </c>
      <c r="O3898">
        <v>1</v>
      </c>
      <c r="P3898">
        <v>2</v>
      </c>
      <c r="Q3898">
        <v>2</v>
      </c>
      <c r="S3898" t="s">
        <v>178</v>
      </c>
      <c r="T3898" s="1">
        <v>44843</v>
      </c>
      <c r="U3898">
        <v>6</v>
      </c>
      <c r="V3898" t="s">
        <v>183</v>
      </c>
      <c r="W3898">
        <v>3</v>
      </c>
    </row>
    <row r="3899" spans="1:23" x14ac:dyDescent="0.75">
      <c r="A3899" s="3">
        <v>44856</v>
      </c>
      <c r="B3899">
        <v>38</v>
      </c>
      <c r="C3899">
        <v>2022</v>
      </c>
      <c r="D3899">
        <v>11</v>
      </c>
      <c r="E3899">
        <v>11001</v>
      </c>
      <c r="F3899" t="s">
        <v>24</v>
      </c>
      <c r="G3899" t="s">
        <v>24</v>
      </c>
      <c r="H3899" s="1">
        <v>44830</v>
      </c>
      <c r="I3899" t="s">
        <v>176</v>
      </c>
      <c r="J3899">
        <v>46</v>
      </c>
      <c r="K3899">
        <v>1</v>
      </c>
      <c r="L3899" s="2">
        <v>44828</v>
      </c>
      <c r="M3899" s="1">
        <v>44828</v>
      </c>
      <c r="N3899">
        <v>2</v>
      </c>
      <c r="O3899">
        <v>1</v>
      </c>
      <c r="P3899">
        <v>2</v>
      </c>
      <c r="Q3899">
        <v>2</v>
      </c>
      <c r="S3899" t="s">
        <v>179</v>
      </c>
      <c r="T3899" s="1">
        <v>44849</v>
      </c>
      <c r="U3899">
        <v>6</v>
      </c>
      <c r="V3899" t="s">
        <v>183</v>
      </c>
      <c r="W3899">
        <v>2</v>
      </c>
    </row>
    <row r="3900" spans="1:23" x14ac:dyDescent="0.75">
      <c r="A3900" s="3">
        <v>44830</v>
      </c>
      <c r="B3900">
        <v>38</v>
      </c>
      <c r="C3900">
        <v>2022</v>
      </c>
      <c r="D3900">
        <v>11</v>
      </c>
      <c r="E3900">
        <v>11001</v>
      </c>
      <c r="F3900" t="s">
        <v>24</v>
      </c>
      <c r="G3900" t="s">
        <v>24</v>
      </c>
      <c r="H3900" s="1">
        <v>44830</v>
      </c>
      <c r="I3900" t="s">
        <v>176</v>
      </c>
      <c r="J3900">
        <v>21</v>
      </c>
      <c r="K3900">
        <v>1</v>
      </c>
      <c r="L3900" s="2">
        <v>44824</v>
      </c>
      <c r="M3900" s="1">
        <v>44824</v>
      </c>
      <c r="N3900">
        <v>2</v>
      </c>
      <c r="O3900">
        <v>1</v>
      </c>
      <c r="P3900">
        <v>2</v>
      </c>
      <c r="Q3900">
        <v>2</v>
      </c>
      <c r="S3900" t="s">
        <v>180</v>
      </c>
      <c r="T3900" s="1">
        <v>44845</v>
      </c>
      <c r="U3900">
        <v>6</v>
      </c>
      <c r="V3900" t="s">
        <v>184</v>
      </c>
      <c r="W3900">
        <v>2</v>
      </c>
    </row>
    <row r="3901" spans="1:23" x14ac:dyDescent="0.75">
      <c r="A3901" s="3">
        <v>44806</v>
      </c>
      <c r="B3901">
        <v>36</v>
      </c>
      <c r="C3901">
        <v>2022</v>
      </c>
      <c r="D3901">
        <v>11</v>
      </c>
      <c r="E3901">
        <v>11001</v>
      </c>
      <c r="F3901" t="s">
        <v>24</v>
      </c>
      <c r="G3901" t="s">
        <v>24</v>
      </c>
      <c r="H3901" s="1">
        <v>44830</v>
      </c>
      <c r="I3901" t="s">
        <v>176</v>
      </c>
      <c r="J3901">
        <v>30</v>
      </c>
      <c r="K3901">
        <v>1</v>
      </c>
      <c r="L3901" s="2">
        <v>44812</v>
      </c>
      <c r="M3901" s="1">
        <v>44812</v>
      </c>
      <c r="N3901">
        <v>2</v>
      </c>
      <c r="O3901">
        <v>1</v>
      </c>
      <c r="P3901">
        <v>2</v>
      </c>
      <c r="Q3901">
        <v>2</v>
      </c>
      <c r="S3901" t="s">
        <v>178</v>
      </c>
      <c r="T3901" s="1">
        <v>44833</v>
      </c>
      <c r="U3901">
        <v>6</v>
      </c>
      <c r="V3901" t="s">
        <v>183</v>
      </c>
      <c r="W3901">
        <v>3</v>
      </c>
    </row>
    <row r="3902" spans="1:23" x14ac:dyDescent="0.75">
      <c r="A3902" s="3">
        <v>44831</v>
      </c>
      <c r="B3902">
        <v>39</v>
      </c>
      <c r="C3902">
        <v>2022</v>
      </c>
      <c r="D3902">
        <v>11</v>
      </c>
      <c r="E3902">
        <v>11001</v>
      </c>
      <c r="F3902" t="s">
        <v>24</v>
      </c>
      <c r="G3902" t="s">
        <v>24</v>
      </c>
      <c r="H3902" s="1">
        <v>44830</v>
      </c>
      <c r="I3902" t="s">
        <v>176</v>
      </c>
      <c r="J3902">
        <v>21</v>
      </c>
      <c r="K3902">
        <v>1</v>
      </c>
      <c r="L3902" s="2">
        <v>44830</v>
      </c>
      <c r="M3902" s="1">
        <v>44830</v>
      </c>
      <c r="N3902">
        <v>2</v>
      </c>
      <c r="O3902">
        <v>1</v>
      </c>
      <c r="P3902">
        <v>2</v>
      </c>
      <c r="Q3902">
        <v>2</v>
      </c>
      <c r="S3902" t="s">
        <v>179</v>
      </c>
      <c r="T3902" s="1">
        <v>44851</v>
      </c>
      <c r="U3902">
        <v>6</v>
      </c>
      <c r="V3902" t="s">
        <v>184</v>
      </c>
      <c r="W3902">
        <v>1</v>
      </c>
    </row>
    <row r="3903" spans="1:23" x14ac:dyDescent="0.75">
      <c r="A3903" s="3">
        <v>44833</v>
      </c>
      <c r="B3903">
        <v>38</v>
      </c>
      <c r="C3903">
        <v>2022</v>
      </c>
      <c r="D3903">
        <v>11</v>
      </c>
      <c r="E3903">
        <v>11001</v>
      </c>
      <c r="F3903" t="s">
        <v>24</v>
      </c>
      <c r="G3903" t="s">
        <v>24</v>
      </c>
      <c r="H3903" s="1">
        <v>44830</v>
      </c>
      <c r="I3903" t="s">
        <v>176</v>
      </c>
      <c r="J3903">
        <v>51</v>
      </c>
      <c r="K3903">
        <v>1</v>
      </c>
      <c r="L3903" s="2">
        <v>44824</v>
      </c>
      <c r="M3903" s="1">
        <v>44824</v>
      </c>
      <c r="N3903">
        <v>2</v>
      </c>
      <c r="O3903">
        <v>1</v>
      </c>
      <c r="P3903">
        <v>2</v>
      </c>
      <c r="Q3903">
        <v>2</v>
      </c>
      <c r="S3903" t="s">
        <v>179</v>
      </c>
      <c r="T3903" s="1">
        <v>44845</v>
      </c>
      <c r="U3903">
        <v>6</v>
      </c>
      <c r="V3903" t="s">
        <v>184</v>
      </c>
      <c r="W3903">
        <v>2</v>
      </c>
    </row>
    <row r="3904" spans="1:23" x14ac:dyDescent="0.75">
      <c r="A3904" s="3">
        <v>44851</v>
      </c>
      <c r="B3904">
        <v>38</v>
      </c>
      <c r="C3904">
        <v>2022</v>
      </c>
      <c r="D3904">
        <v>11</v>
      </c>
      <c r="E3904">
        <v>11001</v>
      </c>
      <c r="F3904" t="s">
        <v>24</v>
      </c>
      <c r="G3904" t="s">
        <v>24</v>
      </c>
      <c r="H3904" s="1">
        <v>44830</v>
      </c>
      <c r="I3904" t="s">
        <v>176</v>
      </c>
      <c r="J3904">
        <v>23</v>
      </c>
      <c r="K3904">
        <v>1</v>
      </c>
      <c r="L3904" s="2">
        <v>44823</v>
      </c>
      <c r="M3904" s="1">
        <v>44823</v>
      </c>
      <c r="N3904">
        <v>2</v>
      </c>
      <c r="O3904">
        <v>1</v>
      </c>
      <c r="P3904">
        <v>2</v>
      </c>
      <c r="Q3904">
        <v>2</v>
      </c>
      <c r="S3904" t="s">
        <v>178</v>
      </c>
      <c r="T3904" s="1">
        <v>44844</v>
      </c>
      <c r="U3904">
        <v>6</v>
      </c>
      <c r="V3904" t="s">
        <v>183</v>
      </c>
      <c r="W3904">
        <v>3</v>
      </c>
    </row>
    <row r="3905" spans="1:23" x14ac:dyDescent="0.75">
      <c r="A3905" s="3">
        <v>44840</v>
      </c>
      <c r="B3905">
        <v>39</v>
      </c>
      <c r="C3905">
        <v>2022</v>
      </c>
      <c r="D3905">
        <v>5</v>
      </c>
      <c r="E3905">
        <v>5001</v>
      </c>
      <c r="F3905" t="s">
        <v>23</v>
      </c>
      <c r="G3905" t="s">
        <v>51</v>
      </c>
      <c r="H3905" s="1">
        <v>44835</v>
      </c>
      <c r="I3905" t="s">
        <v>176</v>
      </c>
      <c r="J3905">
        <v>25</v>
      </c>
      <c r="K3905">
        <v>1</v>
      </c>
      <c r="L3905" s="2">
        <v>44832</v>
      </c>
      <c r="M3905" s="1">
        <v>44832</v>
      </c>
      <c r="N3905">
        <v>2</v>
      </c>
      <c r="O3905">
        <v>1</v>
      </c>
      <c r="P3905">
        <v>2</v>
      </c>
      <c r="Q3905">
        <v>2</v>
      </c>
      <c r="S3905" t="s">
        <v>178</v>
      </c>
      <c r="T3905" s="1">
        <v>44853</v>
      </c>
      <c r="U3905">
        <v>6</v>
      </c>
      <c r="V3905" t="s">
        <v>183</v>
      </c>
      <c r="W3905">
        <v>3</v>
      </c>
    </row>
    <row r="3906" spans="1:23" x14ac:dyDescent="0.75">
      <c r="A3906" s="3">
        <v>44830</v>
      </c>
      <c r="B3906">
        <v>38</v>
      </c>
      <c r="C3906">
        <v>2022</v>
      </c>
      <c r="D3906">
        <v>11</v>
      </c>
      <c r="E3906">
        <v>11001</v>
      </c>
      <c r="F3906" t="s">
        <v>24</v>
      </c>
      <c r="G3906" t="s">
        <v>24</v>
      </c>
      <c r="H3906" s="1">
        <v>44830</v>
      </c>
      <c r="I3906" t="s">
        <v>176</v>
      </c>
      <c r="J3906">
        <v>28</v>
      </c>
      <c r="K3906">
        <v>1</v>
      </c>
      <c r="L3906" s="2">
        <v>44823</v>
      </c>
      <c r="M3906" s="1">
        <v>44823</v>
      </c>
      <c r="N3906">
        <v>2</v>
      </c>
      <c r="O3906">
        <v>1</v>
      </c>
      <c r="P3906">
        <v>2</v>
      </c>
      <c r="Q3906">
        <v>2</v>
      </c>
      <c r="S3906" t="s">
        <v>178</v>
      </c>
      <c r="T3906" s="1">
        <v>44844</v>
      </c>
      <c r="U3906">
        <v>6</v>
      </c>
      <c r="V3906" t="s">
        <v>183</v>
      </c>
      <c r="W3906">
        <v>2</v>
      </c>
    </row>
    <row r="3907" spans="1:23" x14ac:dyDescent="0.75">
      <c r="A3907" s="3">
        <v>44830</v>
      </c>
      <c r="B3907">
        <v>38</v>
      </c>
      <c r="C3907">
        <v>2022</v>
      </c>
      <c r="D3907">
        <v>11</v>
      </c>
      <c r="E3907">
        <v>11001</v>
      </c>
      <c r="F3907" t="s">
        <v>24</v>
      </c>
      <c r="G3907" t="s">
        <v>24</v>
      </c>
      <c r="H3907" s="1">
        <v>44830</v>
      </c>
      <c r="I3907" t="s">
        <v>176</v>
      </c>
      <c r="J3907">
        <v>52</v>
      </c>
      <c r="K3907">
        <v>1</v>
      </c>
      <c r="L3907" s="2">
        <v>44827</v>
      </c>
      <c r="M3907" s="1">
        <v>44827</v>
      </c>
      <c r="N3907">
        <v>2</v>
      </c>
      <c r="O3907">
        <v>1</v>
      </c>
      <c r="P3907">
        <v>2</v>
      </c>
      <c r="Q3907">
        <v>2</v>
      </c>
      <c r="S3907" t="s">
        <v>178</v>
      </c>
      <c r="T3907" s="1">
        <v>44848</v>
      </c>
      <c r="U3907">
        <v>6</v>
      </c>
      <c r="V3907" t="s">
        <v>183</v>
      </c>
      <c r="W3907">
        <v>2</v>
      </c>
    </row>
    <row r="3908" spans="1:23" x14ac:dyDescent="0.75">
      <c r="A3908" s="3">
        <v>44866</v>
      </c>
      <c r="B3908">
        <v>38</v>
      </c>
      <c r="C3908">
        <v>2022</v>
      </c>
      <c r="D3908">
        <v>11</v>
      </c>
      <c r="E3908">
        <v>11001</v>
      </c>
      <c r="F3908" t="s">
        <v>24</v>
      </c>
      <c r="G3908" t="s">
        <v>24</v>
      </c>
      <c r="H3908" s="1">
        <v>44830</v>
      </c>
      <c r="I3908" t="s">
        <v>176</v>
      </c>
      <c r="J3908">
        <v>52</v>
      </c>
      <c r="K3908">
        <v>1</v>
      </c>
      <c r="L3908" s="2">
        <v>44827</v>
      </c>
      <c r="M3908" s="1">
        <v>44827</v>
      </c>
      <c r="N3908">
        <v>2</v>
      </c>
      <c r="O3908">
        <v>1</v>
      </c>
      <c r="P3908">
        <v>2</v>
      </c>
      <c r="Q3908">
        <v>2</v>
      </c>
      <c r="S3908" t="s">
        <v>178</v>
      </c>
      <c r="T3908" s="1">
        <v>44848</v>
      </c>
      <c r="U3908">
        <v>6</v>
      </c>
      <c r="V3908" t="s">
        <v>183</v>
      </c>
      <c r="W3908">
        <v>2</v>
      </c>
    </row>
    <row r="3909" spans="1:23" x14ac:dyDescent="0.75">
      <c r="A3909" s="3">
        <v>44824</v>
      </c>
      <c r="B3909">
        <v>36</v>
      </c>
      <c r="C3909">
        <v>2022</v>
      </c>
      <c r="D3909">
        <v>11</v>
      </c>
      <c r="E3909">
        <v>11001</v>
      </c>
      <c r="F3909" t="s">
        <v>24</v>
      </c>
      <c r="G3909" t="s">
        <v>24</v>
      </c>
      <c r="H3909" s="1">
        <v>44824</v>
      </c>
      <c r="I3909" t="s">
        <v>176</v>
      </c>
      <c r="J3909">
        <v>28</v>
      </c>
      <c r="K3909">
        <v>1</v>
      </c>
      <c r="L3909" s="2">
        <v>44813</v>
      </c>
      <c r="M3909" s="1">
        <v>44813</v>
      </c>
      <c r="N3909">
        <v>2</v>
      </c>
      <c r="O3909">
        <v>1</v>
      </c>
      <c r="P3909">
        <v>2</v>
      </c>
      <c r="Q3909">
        <v>2</v>
      </c>
      <c r="S3909" t="s">
        <v>178</v>
      </c>
      <c r="T3909" s="1">
        <v>44834</v>
      </c>
      <c r="U3909">
        <v>6</v>
      </c>
      <c r="V3909" t="s">
        <v>183</v>
      </c>
      <c r="W3909">
        <v>3</v>
      </c>
    </row>
    <row r="3910" spans="1:23" x14ac:dyDescent="0.75">
      <c r="A3910" s="3">
        <v>44826</v>
      </c>
      <c r="B3910">
        <v>37</v>
      </c>
      <c r="C3910">
        <v>2022</v>
      </c>
      <c r="D3910">
        <v>5</v>
      </c>
      <c r="E3910">
        <v>5001</v>
      </c>
      <c r="F3910" t="s">
        <v>23</v>
      </c>
      <c r="G3910" t="s">
        <v>51</v>
      </c>
      <c r="H3910" s="1">
        <v>44824</v>
      </c>
      <c r="I3910" t="s">
        <v>176</v>
      </c>
      <c r="J3910">
        <v>22</v>
      </c>
      <c r="K3910">
        <v>1</v>
      </c>
      <c r="L3910" s="2">
        <v>44818</v>
      </c>
      <c r="M3910" s="1">
        <v>44818</v>
      </c>
      <c r="N3910">
        <v>2</v>
      </c>
      <c r="O3910">
        <v>1</v>
      </c>
      <c r="P3910">
        <v>2</v>
      </c>
      <c r="Q3910">
        <v>2</v>
      </c>
      <c r="S3910" t="s">
        <v>178</v>
      </c>
      <c r="T3910" s="1">
        <v>44839</v>
      </c>
      <c r="U3910">
        <v>6</v>
      </c>
      <c r="V3910" t="s">
        <v>183</v>
      </c>
      <c r="W3910">
        <v>999</v>
      </c>
    </row>
    <row r="3911" spans="1:23" x14ac:dyDescent="0.75">
      <c r="A3911" s="3">
        <v>44825</v>
      </c>
      <c r="B3911">
        <v>37</v>
      </c>
      <c r="C3911">
        <v>2022</v>
      </c>
      <c r="D3911">
        <v>73</v>
      </c>
      <c r="E3911">
        <v>73001</v>
      </c>
      <c r="F3911" t="s">
        <v>26</v>
      </c>
      <c r="G3911" t="s">
        <v>54</v>
      </c>
      <c r="H3911" s="1">
        <v>44823</v>
      </c>
      <c r="I3911" t="s">
        <v>176</v>
      </c>
      <c r="J3911">
        <v>19</v>
      </c>
      <c r="K3911">
        <v>1</v>
      </c>
      <c r="L3911" s="2">
        <v>44820</v>
      </c>
      <c r="M3911" s="1">
        <v>44820</v>
      </c>
      <c r="N3911">
        <v>2</v>
      </c>
      <c r="O3911">
        <v>1</v>
      </c>
      <c r="P3911">
        <v>2</v>
      </c>
      <c r="Q3911">
        <v>2</v>
      </c>
      <c r="S3911" t="s">
        <v>178</v>
      </c>
      <c r="T3911" s="1">
        <v>44841</v>
      </c>
      <c r="U3911">
        <v>6</v>
      </c>
      <c r="V3911" t="s">
        <v>183</v>
      </c>
      <c r="W3911">
        <v>2</v>
      </c>
    </row>
    <row r="3912" spans="1:23" x14ac:dyDescent="0.75">
      <c r="A3912" s="3">
        <v>44825</v>
      </c>
      <c r="B3912">
        <v>37</v>
      </c>
      <c r="C3912">
        <v>2022</v>
      </c>
      <c r="D3912">
        <v>5</v>
      </c>
      <c r="E3912">
        <v>5001</v>
      </c>
      <c r="F3912" t="s">
        <v>23</v>
      </c>
      <c r="G3912" t="s">
        <v>51</v>
      </c>
      <c r="H3912" s="1">
        <v>44824</v>
      </c>
      <c r="I3912" t="s">
        <v>176</v>
      </c>
      <c r="J3912">
        <v>21</v>
      </c>
      <c r="K3912">
        <v>1</v>
      </c>
      <c r="L3912" s="2">
        <v>44816</v>
      </c>
      <c r="M3912" s="1">
        <v>44822</v>
      </c>
      <c r="N3912">
        <v>2</v>
      </c>
      <c r="O3912">
        <v>1</v>
      </c>
      <c r="P3912">
        <v>2</v>
      </c>
      <c r="Q3912">
        <v>2</v>
      </c>
      <c r="S3912" t="s">
        <v>178</v>
      </c>
      <c r="T3912" s="1">
        <v>44837</v>
      </c>
      <c r="U3912">
        <v>6</v>
      </c>
      <c r="V3912" t="s">
        <v>183</v>
      </c>
      <c r="W3912">
        <v>3</v>
      </c>
    </row>
    <row r="3913" spans="1:23" x14ac:dyDescent="0.75">
      <c r="A3913" s="3">
        <v>44824</v>
      </c>
      <c r="B3913">
        <v>37</v>
      </c>
      <c r="C3913">
        <v>2022</v>
      </c>
      <c r="D3913">
        <v>11</v>
      </c>
      <c r="E3913">
        <v>11001</v>
      </c>
      <c r="F3913" t="s">
        <v>24</v>
      </c>
      <c r="G3913" t="s">
        <v>24</v>
      </c>
      <c r="H3913" s="1">
        <v>44824</v>
      </c>
      <c r="I3913" t="s">
        <v>176</v>
      </c>
      <c r="J3913">
        <v>30</v>
      </c>
      <c r="K3913">
        <v>1</v>
      </c>
      <c r="L3913" s="2">
        <v>44816</v>
      </c>
      <c r="M3913" s="1">
        <v>44816</v>
      </c>
      <c r="N3913">
        <v>2</v>
      </c>
      <c r="O3913">
        <v>1</v>
      </c>
      <c r="P3913">
        <v>2</v>
      </c>
      <c r="Q3913">
        <v>2</v>
      </c>
      <c r="S3913" t="s">
        <v>179</v>
      </c>
      <c r="T3913" s="1">
        <v>44837</v>
      </c>
      <c r="U3913">
        <v>6</v>
      </c>
      <c r="V3913" t="s">
        <v>187</v>
      </c>
      <c r="W3913">
        <v>4</v>
      </c>
    </row>
    <row r="3914" spans="1:23" x14ac:dyDescent="0.75">
      <c r="A3914" s="3">
        <v>44825</v>
      </c>
      <c r="B3914">
        <v>36</v>
      </c>
      <c r="C3914">
        <v>2022</v>
      </c>
      <c r="D3914">
        <v>11</v>
      </c>
      <c r="E3914">
        <v>11001</v>
      </c>
      <c r="F3914" t="s">
        <v>24</v>
      </c>
      <c r="G3914" t="s">
        <v>24</v>
      </c>
      <c r="H3914" s="1">
        <v>44824</v>
      </c>
      <c r="I3914" t="s">
        <v>176</v>
      </c>
      <c r="J3914">
        <v>26</v>
      </c>
      <c r="K3914">
        <v>1</v>
      </c>
      <c r="L3914" s="2">
        <v>44810</v>
      </c>
      <c r="M3914" s="1">
        <v>44810</v>
      </c>
      <c r="N3914">
        <v>2</v>
      </c>
      <c r="O3914">
        <v>1</v>
      </c>
      <c r="P3914">
        <v>2</v>
      </c>
      <c r="Q3914">
        <v>2</v>
      </c>
      <c r="S3914" t="s">
        <v>178</v>
      </c>
      <c r="T3914" s="1">
        <v>44831</v>
      </c>
      <c r="U3914">
        <v>6</v>
      </c>
      <c r="V3914" t="s">
        <v>183</v>
      </c>
      <c r="W3914">
        <v>3</v>
      </c>
    </row>
    <row r="3915" spans="1:23" x14ac:dyDescent="0.75">
      <c r="A3915" s="3">
        <v>44826</v>
      </c>
      <c r="B3915">
        <v>38</v>
      </c>
      <c r="C3915">
        <v>2022</v>
      </c>
      <c r="D3915">
        <v>5</v>
      </c>
      <c r="E3915">
        <v>5001</v>
      </c>
      <c r="F3915" t="s">
        <v>23</v>
      </c>
      <c r="G3915" t="s">
        <v>51</v>
      </c>
      <c r="H3915" s="1">
        <v>44824</v>
      </c>
      <c r="I3915" t="s">
        <v>177</v>
      </c>
      <c r="J3915">
        <v>1</v>
      </c>
      <c r="K3915">
        <v>1</v>
      </c>
      <c r="L3915" s="2">
        <v>44822</v>
      </c>
      <c r="M3915" s="1">
        <v>44822</v>
      </c>
      <c r="N3915">
        <v>2</v>
      </c>
      <c r="O3915">
        <v>1</v>
      </c>
      <c r="P3915">
        <v>1</v>
      </c>
      <c r="Q3915">
        <v>2</v>
      </c>
      <c r="S3915" t="s">
        <v>179</v>
      </c>
      <c r="T3915" s="1">
        <v>44843</v>
      </c>
      <c r="U3915">
        <v>6</v>
      </c>
      <c r="V3915" t="s">
        <v>183</v>
      </c>
      <c r="W3915">
        <v>5</v>
      </c>
    </row>
    <row r="3916" spans="1:23" x14ac:dyDescent="0.75">
      <c r="A3916" s="3">
        <v>44827</v>
      </c>
      <c r="B3916">
        <v>37</v>
      </c>
      <c r="C3916">
        <v>2022</v>
      </c>
      <c r="D3916">
        <v>73</v>
      </c>
      <c r="E3916">
        <v>73001</v>
      </c>
      <c r="F3916" t="s">
        <v>26</v>
      </c>
      <c r="G3916" t="s">
        <v>54</v>
      </c>
      <c r="H3916" s="1">
        <v>44824</v>
      </c>
      <c r="I3916" t="s">
        <v>176</v>
      </c>
      <c r="J3916">
        <v>53</v>
      </c>
      <c r="K3916">
        <v>1</v>
      </c>
      <c r="L3916" s="2">
        <v>44815</v>
      </c>
      <c r="M3916" s="1">
        <v>44815</v>
      </c>
      <c r="N3916">
        <v>2</v>
      </c>
      <c r="O3916">
        <v>1</v>
      </c>
      <c r="P3916">
        <v>2</v>
      </c>
      <c r="Q3916">
        <v>2</v>
      </c>
      <c r="S3916" t="s">
        <v>178</v>
      </c>
      <c r="T3916" s="1">
        <v>44836</v>
      </c>
      <c r="U3916">
        <v>6</v>
      </c>
      <c r="V3916" t="s">
        <v>186</v>
      </c>
      <c r="W3916">
        <v>2</v>
      </c>
    </row>
    <row r="3917" spans="1:23" x14ac:dyDescent="0.75">
      <c r="A3917" s="3">
        <v>44830</v>
      </c>
      <c r="B3917">
        <v>37</v>
      </c>
      <c r="C3917">
        <v>2022</v>
      </c>
      <c r="D3917">
        <v>5</v>
      </c>
      <c r="E3917">
        <v>5212</v>
      </c>
      <c r="F3917" t="s">
        <v>23</v>
      </c>
      <c r="G3917" t="s">
        <v>123</v>
      </c>
      <c r="H3917" s="1">
        <v>44824</v>
      </c>
      <c r="I3917" t="s">
        <v>176</v>
      </c>
      <c r="J3917">
        <v>32</v>
      </c>
      <c r="K3917">
        <v>1</v>
      </c>
      <c r="L3917" s="2">
        <v>44819</v>
      </c>
      <c r="M3917" s="1">
        <v>44819</v>
      </c>
      <c r="N3917">
        <v>2</v>
      </c>
      <c r="O3917">
        <v>1</v>
      </c>
      <c r="P3917">
        <v>2</v>
      </c>
      <c r="Q3917">
        <v>2</v>
      </c>
      <c r="S3917" t="s">
        <v>179</v>
      </c>
      <c r="T3917" s="1">
        <v>44840</v>
      </c>
      <c r="U3917">
        <v>6</v>
      </c>
      <c r="V3917" t="s">
        <v>183</v>
      </c>
      <c r="W3917">
        <v>999</v>
      </c>
    </row>
    <row r="3918" spans="1:23" x14ac:dyDescent="0.75">
      <c r="A3918" s="3">
        <v>44825</v>
      </c>
      <c r="B3918">
        <v>38</v>
      </c>
      <c r="C3918">
        <v>2022</v>
      </c>
      <c r="D3918">
        <v>11</v>
      </c>
      <c r="E3918">
        <v>11001</v>
      </c>
      <c r="F3918" t="s">
        <v>24</v>
      </c>
      <c r="G3918" t="s">
        <v>24</v>
      </c>
      <c r="H3918" s="1">
        <v>44824</v>
      </c>
      <c r="I3918" t="s">
        <v>176</v>
      </c>
      <c r="J3918">
        <v>36</v>
      </c>
      <c r="K3918">
        <v>1</v>
      </c>
      <c r="L3918" s="2">
        <v>44822</v>
      </c>
      <c r="M3918" s="1">
        <v>44822</v>
      </c>
      <c r="N3918">
        <v>2</v>
      </c>
      <c r="O3918">
        <v>1</v>
      </c>
      <c r="P3918">
        <v>2</v>
      </c>
      <c r="Q3918">
        <v>2</v>
      </c>
      <c r="S3918" t="s">
        <v>178</v>
      </c>
      <c r="T3918" s="1">
        <v>44843</v>
      </c>
      <c r="U3918">
        <v>6</v>
      </c>
      <c r="V3918" t="s">
        <v>183</v>
      </c>
      <c r="W3918">
        <v>2</v>
      </c>
    </row>
    <row r="3919" spans="1:23" x14ac:dyDescent="0.75">
      <c r="A3919" s="3">
        <v>44826</v>
      </c>
      <c r="B3919">
        <v>36</v>
      </c>
      <c r="C3919">
        <v>2022</v>
      </c>
      <c r="D3919">
        <v>11</v>
      </c>
      <c r="E3919">
        <v>11001</v>
      </c>
      <c r="F3919" t="s">
        <v>24</v>
      </c>
      <c r="G3919" t="s">
        <v>24</v>
      </c>
      <c r="H3919" s="1">
        <v>44825</v>
      </c>
      <c r="I3919" t="s">
        <v>176</v>
      </c>
      <c r="J3919">
        <v>39</v>
      </c>
      <c r="K3919">
        <v>1</v>
      </c>
      <c r="L3919" s="2">
        <v>44812</v>
      </c>
      <c r="M3919" s="1">
        <v>44812</v>
      </c>
      <c r="N3919">
        <v>2</v>
      </c>
      <c r="O3919">
        <v>1</v>
      </c>
      <c r="P3919">
        <v>2</v>
      </c>
      <c r="Q3919">
        <v>2</v>
      </c>
      <c r="S3919" t="s">
        <v>178</v>
      </c>
      <c r="T3919" s="1">
        <v>44833</v>
      </c>
      <c r="U3919">
        <v>6</v>
      </c>
      <c r="V3919" t="s">
        <v>183</v>
      </c>
      <c r="W3919">
        <v>2</v>
      </c>
    </row>
    <row r="3920" spans="1:23" x14ac:dyDescent="0.75">
      <c r="A3920" s="3">
        <v>44827</v>
      </c>
      <c r="B3920">
        <v>37</v>
      </c>
      <c r="C3920">
        <v>2022</v>
      </c>
      <c r="D3920">
        <v>5</v>
      </c>
      <c r="E3920">
        <v>5001</v>
      </c>
      <c r="F3920" t="s">
        <v>23</v>
      </c>
      <c r="G3920" t="s">
        <v>51</v>
      </c>
      <c r="H3920" s="1">
        <v>44824</v>
      </c>
      <c r="I3920" t="s">
        <v>176</v>
      </c>
      <c r="J3920">
        <v>29</v>
      </c>
      <c r="K3920">
        <v>1</v>
      </c>
      <c r="L3920" s="2">
        <v>44817</v>
      </c>
      <c r="M3920" s="1">
        <v>44817</v>
      </c>
      <c r="N3920">
        <v>2</v>
      </c>
      <c r="O3920">
        <v>1</v>
      </c>
      <c r="P3920">
        <v>2</v>
      </c>
      <c r="Q3920">
        <v>2</v>
      </c>
      <c r="S3920" t="s">
        <v>178</v>
      </c>
      <c r="T3920" s="1">
        <v>44838</v>
      </c>
      <c r="U3920">
        <v>6</v>
      </c>
      <c r="V3920" t="s">
        <v>183</v>
      </c>
      <c r="W3920">
        <v>999</v>
      </c>
    </row>
    <row r="3921" spans="1:23" x14ac:dyDescent="0.75">
      <c r="A3921" s="3">
        <v>44825</v>
      </c>
      <c r="B3921">
        <v>36</v>
      </c>
      <c r="C3921">
        <v>2022</v>
      </c>
      <c r="D3921">
        <v>66</v>
      </c>
      <c r="E3921">
        <v>66001</v>
      </c>
      <c r="F3921" t="s">
        <v>32</v>
      </c>
      <c r="G3921" t="s">
        <v>63</v>
      </c>
      <c r="H3921" s="1">
        <v>44823</v>
      </c>
      <c r="I3921" t="s">
        <v>176</v>
      </c>
      <c r="J3921">
        <v>33</v>
      </c>
      <c r="K3921">
        <v>1</v>
      </c>
      <c r="L3921" s="2">
        <v>44812</v>
      </c>
      <c r="M3921" s="1">
        <v>44812</v>
      </c>
      <c r="N3921">
        <v>2</v>
      </c>
      <c r="O3921">
        <v>1</v>
      </c>
      <c r="P3921">
        <v>2</v>
      </c>
      <c r="Q3921">
        <v>2</v>
      </c>
      <c r="S3921" t="s">
        <v>178</v>
      </c>
      <c r="T3921" s="1">
        <v>44833</v>
      </c>
      <c r="U3921">
        <v>6</v>
      </c>
      <c r="V3921" t="s">
        <v>184</v>
      </c>
      <c r="W3921">
        <v>1</v>
      </c>
    </row>
    <row r="3922" spans="1:23" x14ac:dyDescent="0.75">
      <c r="A3922" s="3">
        <v>44825</v>
      </c>
      <c r="B3922">
        <v>37</v>
      </c>
      <c r="C3922">
        <v>2022</v>
      </c>
      <c r="D3922">
        <v>11</v>
      </c>
      <c r="E3922">
        <v>11001</v>
      </c>
      <c r="F3922" t="s">
        <v>24</v>
      </c>
      <c r="G3922" t="s">
        <v>24</v>
      </c>
      <c r="H3922" s="1">
        <v>44824</v>
      </c>
      <c r="I3922" t="s">
        <v>176</v>
      </c>
      <c r="J3922">
        <v>45</v>
      </c>
      <c r="K3922">
        <v>1</v>
      </c>
      <c r="L3922" s="2">
        <v>44815</v>
      </c>
      <c r="M3922" s="1">
        <v>44815</v>
      </c>
      <c r="N3922">
        <v>2</v>
      </c>
      <c r="O3922">
        <v>1</v>
      </c>
      <c r="P3922">
        <v>2</v>
      </c>
      <c r="Q3922">
        <v>2</v>
      </c>
      <c r="S3922" t="s">
        <v>178</v>
      </c>
      <c r="T3922" s="1">
        <v>44836</v>
      </c>
      <c r="U3922">
        <v>6</v>
      </c>
      <c r="V3922" t="s">
        <v>183</v>
      </c>
      <c r="W3922">
        <v>3</v>
      </c>
    </row>
    <row r="3923" spans="1:23" x14ac:dyDescent="0.75">
      <c r="A3923" s="3">
        <v>44824</v>
      </c>
      <c r="B3923">
        <v>37</v>
      </c>
      <c r="C3923">
        <v>2022</v>
      </c>
      <c r="D3923">
        <v>11</v>
      </c>
      <c r="E3923">
        <v>11001</v>
      </c>
      <c r="F3923" t="s">
        <v>24</v>
      </c>
      <c r="G3923" t="s">
        <v>24</v>
      </c>
      <c r="H3923" s="1">
        <v>44824</v>
      </c>
      <c r="I3923" t="s">
        <v>176</v>
      </c>
      <c r="J3923">
        <v>29</v>
      </c>
      <c r="K3923">
        <v>1</v>
      </c>
      <c r="L3923" s="2">
        <v>44821</v>
      </c>
      <c r="M3923" s="1">
        <v>44822</v>
      </c>
      <c r="N3923">
        <v>2</v>
      </c>
      <c r="O3923">
        <v>1</v>
      </c>
      <c r="P3923">
        <v>2</v>
      </c>
      <c r="Q3923">
        <v>2</v>
      </c>
      <c r="S3923" t="s">
        <v>178</v>
      </c>
      <c r="T3923" s="1">
        <v>44842</v>
      </c>
      <c r="U3923">
        <v>6</v>
      </c>
      <c r="V3923" t="s">
        <v>183</v>
      </c>
      <c r="W3923">
        <v>999</v>
      </c>
    </row>
    <row r="3924" spans="1:23" x14ac:dyDescent="0.75">
      <c r="A3924" s="3">
        <v>44825</v>
      </c>
      <c r="B3924">
        <v>37</v>
      </c>
      <c r="C3924">
        <v>2022</v>
      </c>
      <c r="D3924">
        <v>11</v>
      </c>
      <c r="E3924">
        <v>11001</v>
      </c>
      <c r="F3924" t="s">
        <v>24</v>
      </c>
      <c r="G3924" t="s">
        <v>24</v>
      </c>
      <c r="H3924" s="1">
        <v>44824</v>
      </c>
      <c r="I3924" t="s">
        <v>176</v>
      </c>
      <c r="J3924">
        <v>35</v>
      </c>
      <c r="K3924">
        <v>1</v>
      </c>
      <c r="L3924" s="2">
        <v>44819</v>
      </c>
      <c r="M3924" s="1">
        <v>44823</v>
      </c>
      <c r="N3924">
        <v>2</v>
      </c>
      <c r="O3924">
        <v>1</v>
      </c>
      <c r="P3924">
        <v>2</v>
      </c>
      <c r="Q3924">
        <v>2</v>
      </c>
      <c r="S3924" t="s">
        <v>178</v>
      </c>
      <c r="T3924" s="1">
        <v>44840</v>
      </c>
      <c r="U3924">
        <v>6</v>
      </c>
      <c r="V3924" t="s">
        <v>183</v>
      </c>
      <c r="W3924">
        <v>3</v>
      </c>
    </row>
    <row r="3925" spans="1:23" x14ac:dyDescent="0.75">
      <c r="A3925" s="3">
        <v>44825</v>
      </c>
      <c r="B3925">
        <v>37</v>
      </c>
      <c r="C3925">
        <v>2022</v>
      </c>
      <c r="D3925">
        <v>11</v>
      </c>
      <c r="E3925">
        <v>11001</v>
      </c>
      <c r="F3925" t="s">
        <v>24</v>
      </c>
      <c r="G3925" t="s">
        <v>24</v>
      </c>
      <c r="H3925" s="1">
        <v>44824</v>
      </c>
      <c r="I3925" t="s">
        <v>176</v>
      </c>
      <c r="J3925">
        <v>38</v>
      </c>
      <c r="K3925">
        <v>1</v>
      </c>
      <c r="L3925" s="2">
        <v>44821</v>
      </c>
      <c r="M3925" s="1">
        <v>44821</v>
      </c>
      <c r="N3925">
        <v>2</v>
      </c>
      <c r="O3925">
        <v>1</v>
      </c>
      <c r="P3925">
        <v>2</v>
      </c>
      <c r="Q3925">
        <v>2</v>
      </c>
      <c r="S3925" t="s">
        <v>178</v>
      </c>
      <c r="T3925" s="1">
        <v>44842</v>
      </c>
      <c r="U3925">
        <v>6</v>
      </c>
      <c r="V3925" t="s">
        <v>183</v>
      </c>
      <c r="W3925">
        <v>3</v>
      </c>
    </row>
    <row r="3926" spans="1:23" x14ac:dyDescent="0.75">
      <c r="A3926" s="3">
        <v>44824</v>
      </c>
      <c r="B3926">
        <v>37</v>
      </c>
      <c r="C3926">
        <v>2022</v>
      </c>
      <c r="D3926">
        <v>11</v>
      </c>
      <c r="E3926">
        <v>11001</v>
      </c>
      <c r="F3926" t="s">
        <v>24</v>
      </c>
      <c r="G3926" t="s">
        <v>24</v>
      </c>
      <c r="H3926" s="1">
        <v>44824</v>
      </c>
      <c r="I3926" t="s">
        <v>176</v>
      </c>
      <c r="J3926">
        <v>33</v>
      </c>
      <c r="K3926">
        <v>1</v>
      </c>
      <c r="L3926" s="2">
        <v>44821</v>
      </c>
      <c r="M3926" s="1">
        <v>44822</v>
      </c>
      <c r="N3926">
        <v>2</v>
      </c>
      <c r="O3926">
        <v>1</v>
      </c>
      <c r="P3926">
        <v>2</v>
      </c>
      <c r="Q3926">
        <v>2</v>
      </c>
      <c r="S3926" t="s">
        <v>178</v>
      </c>
      <c r="T3926" s="1">
        <v>44842</v>
      </c>
      <c r="U3926">
        <v>6</v>
      </c>
      <c r="V3926" t="s">
        <v>183</v>
      </c>
      <c r="W3926">
        <v>2</v>
      </c>
    </row>
    <row r="3927" spans="1:23" x14ac:dyDescent="0.75">
      <c r="A3927" s="3">
        <v>44825</v>
      </c>
      <c r="B3927">
        <v>37</v>
      </c>
      <c r="C3927">
        <v>2022</v>
      </c>
      <c r="D3927">
        <v>11</v>
      </c>
      <c r="E3927">
        <v>11001</v>
      </c>
      <c r="F3927" t="s">
        <v>24</v>
      </c>
      <c r="G3927" t="s">
        <v>24</v>
      </c>
      <c r="H3927" s="1">
        <v>44824</v>
      </c>
      <c r="I3927" t="s">
        <v>176</v>
      </c>
      <c r="J3927">
        <v>32</v>
      </c>
      <c r="K3927">
        <v>1</v>
      </c>
      <c r="L3927" s="2">
        <v>44819</v>
      </c>
      <c r="M3927" s="1">
        <v>44819</v>
      </c>
      <c r="N3927">
        <v>2</v>
      </c>
      <c r="O3927">
        <v>2</v>
      </c>
      <c r="P3927">
        <v>2</v>
      </c>
      <c r="Q3927">
        <v>2</v>
      </c>
      <c r="S3927" t="s">
        <v>178</v>
      </c>
      <c r="T3927" s="1">
        <v>44840</v>
      </c>
      <c r="U3927">
        <v>6</v>
      </c>
      <c r="V3927" t="s">
        <v>183</v>
      </c>
      <c r="W3927">
        <v>3</v>
      </c>
    </row>
    <row r="3928" spans="1:23" x14ac:dyDescent="0.75">
      <c r="A3928" s="3">
        <v>44802</v>
      </c>
      <c r="B3928">
        <v>33</v>
      </c>
      <c r="C3928">
        <v>2022</v>
      </c>
      <c r="D3928">
        <v>11</v>
      </c>
      <c r="E3928">
        <v>11001</v>
      </c>
      <c r="F3928" t="s">
        <v>24</v>
      </c>
      <c r="G3928" t="s">
        <v>24</v>
      </c>
      <c r="H3928" s="1">
        <v>44802</v>
      </c>
      <c r="I3928" t="s">
        <v>176</v>
      </c>
      <c r="J3928">
        <v>51</v>
      </c>
      <c r="K3928">
        <v>1</v>
      </c>
      <c r="L3928" s="2">
        <v>44793</v>
      </c>
      <c r="M3928" s="1">
        <v>44793</v>
      </c>
      <c r="N3928">
        <v>2</v>
      </c>
      <c r="O3928">
        <v>1</v>
      </c>
      <c r="P3928">
        <v>2</v>
      </c>
      <c r="Q3928">
        <v>2</v>
      </c>
      <c r="S3928" t="s">
        <v>178</v>
      </c>
      <c r="T3928" s="1">
        <v>44814</v>
      </c>
      <c r="U3928">
        <v>6</v>
      </c>
      <c r="V3928" t="s">
        <v>184</v>
      </c>
      <c r="W3928">
        <v>1</v>
      </c>
    </row>
    <row r="3929" spans="1:23" x14ac:dyDescent="0.75">
      <c r="A3929" s="3">
        <v>44802</v>
      </c>
      <c r="B3929">
        <v>34</v>
      </c>
      <c r="C3929">
        <v>2022</v>
      </c>
      <c r="D3929">
        <v>11</v>
      </c>
      <c r="E3929">
        <v>11001</v>
      </c>
      <c r="F3929" t="s">
        <v>24</v>
      </c>
      <c r="G3929" t="s">
        <v>24</v>
      </c>
      <c r="H3929" s="1">
        <v>44802</v>
      </c>
      <c r="I3929" t="s">
        <v>176</v>
      </c>
      <c r="J3929">
        <v>26</v>
      </c>
      <c r="K3929">
        <v>1</v>
      </c>
      <c r="L3929" s="2">
        <v>44799</v>
      </c>
      <c r="M3929" s="1">
        <v>44799</v>
      </c>
      <c r="N3929">
        <v>2</v>
      </c>
      <c r="O3929">
        <v>1</v>
      </c>
      <c r="P3929">
        <v>2</v>
      </c>
      <c r="Q3929">
        <v>2</v>
      </c>
      <c r="S3929" t="s">
        <v>179</v>
      </c>
      <c r="T3929" s="1">
        <v>44820</v>
      </c>
      <c r="U3929">
        <v>6</v>
      </c>
      <c r="V3929" t="s">
        <v>184</v>
      </c>
      <c r="W3929">
        <v>2</v>
      </c>
    </row>
    <row r="3930" spans="1:23" x14ac:dyDescent="0.75">
      <c r="A3930" s="3">
        <v>44804</v>
      </c>
      <c r="B3930">
        <v>33</v>
      </c>
      <c r="C3930">
        <v>2022</v>
      </c>
      <c r="D3930">
        <v>11</v>
      </c>
      <c r="E3930">
        <v>11001</v>
      </c>
      <c r="F3930" t="s">
        <v>24</v>
      </c>
      <c r="G3930" t="s">
        <v>24</v>
      </c>
      <c r="H3930" s="1">
        <v>44802</v>
      </c>
      <c r="I3930" t="s">
        <v>176</v>
      </c>
      <c r="J3930">
        <v>24</v>
      </c>
      <c r="K3930">
        <v>1</v>
      </c>
      <c r="L3930" s="2">
        <v>44792</v>
      </c>
      <c r="M3930" s="1">
        <v>44801</v>
      </c>
      <c r="N3930">
        <v>2</v>
      </c>
      <c r="O3930">
        <v>1</v>
      </c>
      <c r="P3930">
        <v>2</v>
      </c>
      <c r="Q3930">
        <v>2</v>
      </c>
      <c r="S3930" t="s">
        <v>178</v>
      </c>
      <c r="T3930" s="1">
        <v>44813</v>
      </c>
      <c r="U3930">
        <v>6</v>
      </c>
      <c r="V3930" t="s">
        <v>183</v>
      </c>
      <c r="W3930">
        <v>2</v>
      </c>
    </row>
    <row r="3931" spans="1:23" x14ac:dyDescent="0.75">
      <c r="A3931" s="3">
        <v>44802</v>
      </c>
      <c r="B3931">
        <v>34</v>
      </c>
      <c r="C3931">
        <v>2022</v>
      </c>
      <c r="D3931">
        <v>11</v>
      </c>
      <c r="E3931">
        <v>11001</v>
      </c>
      <c r="F3931" t="s">
        <v>24</v>
      </c>
      <c r="G3931" t="s">
        <v>24</v>
      </c>
      <c r="H3931" s="1">
        <v>44802</v>
      </c>
      <c r="I3931" t="s">
        <v>176</v>
      </c>
      <c r="J3931">
        <v>32</v>
      </c>
      <c r="K3931">
        <v>1</v>
      </c>
      <c r="L3931" s="2">
        <v>44798</v>
      </c>
      <c r="M3931" s="1">
        <v>44798</v>
      </c>
      <c r="N3931">
        <v>2</v>
      </c>
      <c r="O3931">
        <v>1</v>
      </c>
      <c r="P3931">
        <v>2</v>
      </c>
      <c r="Q3931">
        <v>2</v>
      </c>
      <c r="S3931" t="s">
        <v>178</v>
      </c>
      <c r="T3931" s="1">
        <v>44819</v>
      </c>
      <c r="U3931">
        <v>6</v>
      </c>
      <c r="V3931" t="s">
        <v>186</v>
      </c>
      <c r="W3931">
        <v>2</v>
      </c>
    </row>
    <row r="3932" spans="1:23" x14ac:dyDescent="0.75">
      <c r="A3932" s="3">
        <v>44847</v>
      </c>
      <c r="B3932">
        <v>41</v>
      </c>
      <c r="C3932">
        <v>2022</v>
      </c>
      <c r="D3932">
        <v>5</v>
      </c>
      <c r="E3932">
        <v>5001</v>
      </c>
      <c r="F3932" t="s">
        <v>23</v>
      </c>
      <c r="G3932" t="s">
        <v>51</v>
      </c>
      <c r="H3932" s="1">
        <v>44845</v>
      </c>
      <c r="I3932" t="s">
        <v>176</v>
      </c>
      <c r="J3932">
        <v>33</v>
      </c>
      <c r="K3932">
        <v>1</v>
      </c>
      <c r="L3932" s="2">
        <v>44844</v>
      </c>
      <c r="M3932" s="1">
        <v>44844</v>
      </c>
      <c r="N3932">
        <v>2</v>
      </c>
      <c r="O3932">
        <v>1</v>
      </c>
      <c r="P3932">
        <v>2</v>
      </c>
      <c r="Q3932">
        <v>2</v>
      </c>
      <c r="S3932" t="s">
        <v>178</v>
      </c>
      <c r="T3932" s="1">
        <v>44865</v>
      </c>
      <c r="U3932">
        <v>6</v>
      </c>
      <c r="V3932" t="s">
        <v>183</v>
      </c>
      <c r="W3932">
        <v>3</v>
      </c>
    </row>
    <row r="3933" spans="1:23" x14ac:dyDescent="0.75">
      <c r="A3933" s="3">
        <v>44802</v>
      </c>
      <c r="B3933">
        <v>35</v>
      </c>
      <c r="C3933">
        <v>2022</v>
      </c>
      <c r="D3933">
        <v>11</v>
      </c>
      <c r="E3933">
        <v>11001</v>
      </c>
      <c r="F3933" t="s">
        <v>24</v>
      </c>
      <c r="G3933" t="s">
        <v>24</v>
      </c>
      <c r="H3933" s="1">
        <v>44802</v>
      </c>
      <c r="I3933" t="s">
        <v>176</v>
      </c>
      <c r="J3933">
        <v>21</v>
      </c>
      <c r="K3933">
        <v>1</v>
      </c>
      <c r="L3933" s="2">
        <v>44802</v>
      </c>
      <c r="M3933" s="1">
        <v>44802</v>
      </c>
      <c r="N3933">
        <v>2</v>
      </c>
      <c r="O3933">
        <v>1</v>
      </c>
      <c r="P3933">
        <v>2</v>
      </c>
      <c r="Q3933">
        <v>2</v>
      </c>
      <c r="S3933" t="s">
        <v>178</v>
      </c>
      <c r="T3933" s="1">
        <v>44823</v>
      </c>
      <c r="U3933">
        <v>6</v>
      </c>
      <c r="V3933" t="s">
        <v>183</v>
      </c>
      <c r="W3933">
        <v>3</v>
      </c>
    </row>
    <row r="3934" spans="1:23" x14ac:dyDescent="0.75">
      <c r="A3934" s="3">
        <v>44825</v>
      </c>
      <c r="B3934">
        <v>37</v>
      </c>
      <c r="C3934">
        <v>2022</v>
      </c>
      <c r="D3934">
        <v>11</v>
      </c>
      <c r="E3934">
        <v>11001</v>
      </c>
      <c r="F3934" t="s">
        <v>24</v>
      </c>
      <c r="G3934" t="s">
        <v>24</v>
      </c>
      <c r="H3934" s="1">
        <v>44824</v>
      </c>
      <c r="I3934" t="s">
        <v>176</v>
      </c>
      <c r="J3934">
        <v>36</v>
      </c>
      <c r="K3934">
        <v>1</v>
      </c>
      <c r="L3934" s="2">
        <v>44815</v>
      </c>
      <c r="M3934" s="1">
        <v>44815</v>
      </c>
      <c r="N3934">
        <v>2</v>
      </c>
      <c r="O3934">
        <v>1</v>
      </c>
      <c r="P3934">
        <v>2</v>
      </c>
      <c r="Q3934">
        <v>2</v>
      </c>
      <c r="S3934" t="s">
        <v>178</v>
      </c>
      <c r="T3934" s="1">
        <v>44836</v>
      </c>
      <c r="U3934">
        <v>6</v>
      </c>
      <c r="V3934" t="s">
        <v>183</v>
      </c>
      <c r="W3934">
        <v>6</v>
      </c>
    </row>
    <row r="3935" spans="1:23" x14ac:dyDescent="0.75">
      <c r="A3935" s="3">
        <v>44845</v>
      </c>
      <c r="B3935">
        <v>37</v>
      </c>
      <c r="C3935">
        <v>2022</v>
      </c>
      <c r="D3935">
        <v>11</v>
      </c>
      <c r="E3935">
        <v>11001</v>
      </c>
      <c r="F3935" t="s">
        <v>24</v>
      </c>
      <c r="G3935" t="s">
        <v>24</v>
      </c>
      <c r="H3935" s="1">
        <v>44824</v>
      </c>
      <c r="I3935" t="s">
        <v>176</v>
      </c>
      <c r="J3935">
        <v>25</v>
      </c>
      <c r="K3935">
        <v>1</v>
      </c>
      <c r="L3935" s="2">
        <v>44817</v>
      </c>
      <c r="M3935" s="1">
        <v>44821</v>
      </c>
      <c r="N3935">
        <v>2</v>
      </c>
      <c r="O3935">
        <v>1</v>
      </c>
      <c r="P3935">
        <v>2</v>
      </c>
      <c r="Q3935">
        <v>2</v>
      </c>
      <c r="S3935" t="s">
        <v>178</v>
      </c>
      <c r="T3935" s="1">
        <v>44838</v>
      </c>
      <c r="U3935">
        <v>6</v>
      </c>
      <c r="V3935" t="s">
        <v>183</v>
      </c>
      <c r="W3935">
        <v>3</v>
      </c>
    </row>
    <row r="3936" spans="1:23" x14ac:dyDescent="0.75">
      <c r="A3936" s="3">
        <v>44826</v>
      </c>
      <c r="B3936">
        <v>37</v>
      </c>
      <c r="C3936">
        <v>2022</v>
      </c>
      <c r="D3936">
        <v>11</v>
      </c>
      <c r="E3936">
        <v>11001</v>
      </c>
      <c r="F3936" t="s">
        <v>24</v>
      </c>
      <c r="G3936" t="s">
        <v>24</v>
      </c>
      <c r="H3936" s="1">
        <v>44824</v>
      </c>
      <c r="I3936" t="s">
        <v>176</v>
      </c>
      <c r="J3936">
        <v>33</v>
      </c>
      <c r="K3936">
        <v>1</v>
      </c>
      <c r="L3936" s="2">
        <v>44819</v>
      </c>
      <c r="M3936" s="1">
        <v>44823</v>
      </c>
      <c r="N3936">
        <v>2</v>
      </c>
      <c r="O3936">
        <v>1</v>
      </c>
      <c r="P3936">
        <v>2</v>
      </c>
      <c r="Q3936">
        <v>2</v>
      </c>
      <c r="S3936" t="s">
        <v>178</v>
      </c>
      <c r="T3936" s="1">
        <v>44840</v>
      </c>
      <c r="U3936">
        <v>6</v>
      </c>
      <c r="V3936" t="s">
        <v>183</v>
      </c>
      <c r="W3936">
        <v>3</v>
      </c>
    </row>
    <row r="3937" spans="1:23" x14ac:dyDescent="0.75">
      <c r="A3937" s="3">
        <v>44825</v>
      </c>
      <c r="B3937">
        <v>37</v>
      </c>
      <c r="C3937">
        <v>2022</v>
      </c>
      <c r="D3937">
        <v>11</v>
      </c>
      <c r="E3937">
        <v>11001</v>
      </c>
      <c r="F3937" t="s">
        <v>24</v>
      </c>
      <c r="G3937" t="s">
        <v>24</v>
      </c>
      <c r="H3937" s="1">
        <v>44824</v>
      </c>
      <c r="I3937" t="s">
        <v>176</v>
      </c>
      <c r="J3937">
        <v>29</v>
      </c>
      <c r="K3937">
        <v>1</v>
      </c>
      <c r="L3937" s="2">
        <v>44821</v>
      </c>
      <c r="M3937" s="1">
        <v>44821</v>
      </c>
      <c r="N3937">
        <v>2</v>
      </c>
      <c r="O3937">
        <v>1</v>
      </c>
      <c r="P3937">
        <v>2</v>
      </c>
      <c r="Q3937">
        <v>2</v>
      </c>
      <c r="S3937" t="s">
        <v>178</v>
      </c>
      <c r="T3937" s="1">
        <v>44842</v>
      </c>
      <c r="U3937">
        <v>6</v>
      </c>
      <c r="V3937" t="s">
        <v>183</v>
      </c>
      <c r="W3937">
        <v>2</v>
      </c>
    </row>
    <row r="3938" spans="1:23" x14ac:dyDescent="0.75">
      <c r="A3938" s="3">
        <v>44876</v>
      </c>
      <c r="B3938">
        <v>44</v>
      </c>
      <c r="C3938">
        <v>2022</v>
      </c>
      <c r="D3938">
        <v>11</v>
      </c>
      <c r="E3938">
        <v>11001</v>
      </c>
      <c r="F3938" t="s">
        <v>24</v>
      </c>
      <c r="G3938" t="s">
        <v>24</v>
      </c>
      <c r="H3938" s="1">
        <v>44872</v>
      </c>
      <c r="I3938" t="s">
        <v>176</v>
      </c>
      <c r="J3938">
        <v>52</v>
      </c>
      <c r="K3938">
        <v>1</v>
      </c>
      <c r="L3938" s="2">
        <v>44868</v>
      </c>
      <c r="M3938" s="1">
        <v>44868</v>
      </c>
      <c r="N3938">
        <v>2</v>
      </c>
      <c r="O3938">
        <v>1</v>
      </c>
      <c r="P3938">
        <v>2</v>
      </c>
      <c r="Q3938">
        <v>2</v>
      </c>
      <c r="S3938" t="s">
        <v>178</v>
      </c>
      <c r="T3938" s="1">
        <v>44889</v>
      </c>
      <c r="U3938">
        <v>6</v>
      </c>
      <c r="V3938" t="s">
        <v>183</v>
      </c>
      <c r="W3938">
        <v>2</v>
      </c>
    </row>
    <row r="3939" spans="1:23" x14ac:dyDescent="0.75">
      <c r="A3939" s="3">
        <v>44875</v>
      </c>
      <c r="B3939">
        <v>44</v>
      </c>
      <c r="C3939">
        <v>2022</v>
      </c>
      <c r="D3939">
        <v>25</v>
      </c>
      <c r="E3939">
        <v>25126</v>
      </c>
      <c r="F3939" t="s">
        <v>27</v>
      </c>
      <c r="G3939" t="s">
        <v>71</v>
      </c>
      <c r="H3939" s="1">
        <v>44872</v>
      </c>
      <c r="I3939" t="s">
        <v>176</v>
      </c>
      <c r="J3939">
        <v>43</v>
      </c>
      <c r="K3939">
        <v>1</v>
      </c>
      <c r="L3939" s="2">
        <v>44869</v>
      </c>
      <c r="M3939" s="1">
        <v>44869</v>
      </c>
      <c r="N3939">
        <v>2</v>
      </c>
      <c r="O3939">
        <v>1</v>
      </c>
      <c r="P3939">
        <v>2</v>
      </c>
      <c r="Q3939">
        <v>1</v>
      </c>
      <c r="R3939">
        <v>214</v>
      </c>
      <c r="S3939" t="s">
        <v>178</v>
      </c>
      <c r="T3939" s="1">
        <v>44890</v>
      </c>
      <c r="U3939">
        <v>6</v>
      </c>
      <c r="V3939" t="s">
        <v>183</v>
      </c>
      <c r="W3939">
        <v>3</v>
      </c>
    </row>
    <row r="3940" spans="1:23" x14ac:dyDescent="0.75">
      <c r="A3940" s="3">
        <v>44875</v>
      </c>
      <c r="B3940">
        <v>44</v>
      </c>
      <c r="C3940">
        <v>2022</v>
      </c>
      <c r="D3940">
        <v>11</v>
      </c>
      <c r="E3940">
        <v>11001</v>
      </c>
      <c r="F3940" t="s">
        <v>24</v>
      </c>
      <c r="G3940" t="s">
        <v>24</v>
      </c>
      <c r="H3940" s="1">
        <v>44873</v>
      </c>
      <c r="I3940" t="s">
        <v>176</v>
      </c>
      <c r="J3940">
        <v>46</v>
      </c>
      <c r="K3940">
        <v>1</v>
      </c>
      <c r="L3940" s="2">
        <v>44864</v>
      </c>
      <c r="M3940" s="1">
        <v>44867</v>
      </c>
      <c r="N3940">
        <v>2</v>
      </c>
      <c r="O3940">
        <v>1</v>
      </c>
      <c r="P3940">
        <v>2</v>
      </c>
      <c r="Q3940">
        <v>2</v>
      </c>
      <c r="S3940" t="s">
        <v>178</v>
      </c>
      <c r="T3940" s="1">
        <v>44885</v>
      </c>
      <c r="U3940">
        <v>6</v>
      </c>
      <c r="V3940" t="s">
        <v>183</v>
      </c>
      <c r="W3940">
        <v>999</v>
      </c>
    </row>
    <row r="3941" spans="1:23" x14ac:dyDescent="0.75">
      <c r="A3941" s="3">
        <v>44877</v>
      </c>
      <c r="B3941">
        <v>44</v>
      </c>
      <c r="C3941">
        <v>2022</v>
      </c>
      <c r="D3941">
        <v>11</v>
      </c>
      <c r="E3941">
        <v>11001</v>
      </c>
      <c r="F3941" t="s">
        <v>24</v>
      </c>
      <c r="G3941" t="s">
        <v>24</v>
      </c>
      <c r="H3941" s="1">
        <v>44874</v>
      </c>
      <c r="I3941" t="s">
        <v>176</v>
      </c>
      <c r="J3941">
        <v>52</v>
      </c>
      <c r="K3941">
        <v>1</v>
      </c>
      <c r="L3941" s="2">
        <v>44866</v>
      </c>
      <c r="M3941" s="1">
        <v>44867</v>
      </c>
      <c r="N3941">
        <v>2</v>
      </c>
      <c r="O3941">
        <v>1</v>
      </c>
      <c r="P3941">
        <v>2</v>
      </c>
      <c r="Q3941">
        <v>2</v>
      </c>
      <c r="S3941" t="s">
        <v>179</v>
      </c>
      <c r="T3941" s="1">
        <v>44887</v>
      </c>
      <c r="U3941">
        <v>6</v>
      </c>
      <c r="V3941" t="s">
        <v>183</v>
      </c>
      <c r="W3941">
        <v>4</v>
      </c>
    </row>
    <row r="3942" spans="1:23" x14ac:dyDescent="0.75">
      <c r="A3942" s="3">
        <v>44876</v>
      </c>
      <c r="B3942">
        <v>44</v>
      </c>
      <c r="C3942">
        <v>2022</v>
      </c>
      <c r="D3942">
        <v>8</v>
      </c>
      <c r="E3942">
        <v>8001</v>
      </c>
      <c r="F3942" t="s">
        <v>31</v>
      </c>
      <c r="G3942" t="s">
        <v>79</v>
      </c>
      <c r="H3942" s="1">
        <v>44873</v>
      </c>
      <c r="I3942" t="s">
        <v>176</v>
      </c>
      <c r="J3942">
        <v>58</v>
      </c>
      <c r="K3942">
        <v>1</v>
      </c>
      <c r="L3942" s="2">
        <v>44866</v>
      </c>
      <c r="M3942" s="1">
        <v>44868</v>
      </c>
      <c r="N3942">
        <v>2</v>
      </c>
      <c r="O3942">
        <v>1</v>
      </c>
      <c r="P3942">
        <v>2</v>
      </c>
      <c r="Q3942">
        <v>2</v>
      </c>
      <c r="S3942" t="s">
        <v>178</v>
      </c>
      <c r="T3942" s="1">
        <v>44887</v>
      </c>
      <c r="U3942">
        <v>6</v>
      </c>
      <c r="V3942" t="s">
        <v>183</v>
      </c>
      <c r="W3942">
        <v>4</v>
      </c>
    </row>
    <row r="3943" spans="1:23" x14ac:dyDescent="0.75">
      <c r="A3943" s="3">
        <v>44881</v>
      </c>
      <c r="B3943">
        <v>44</v>
      </c>
      <c r="C3943">
        <v>2022</v>
      </c>
      <c r="D3943">
        <v>5</v>
      </c>
      <c r="E3943">
        <v>5001</v>
      </c>
      <c r="F3943" t="s">
        <v>23</v>
      </c>
      <c r="G3943" t="s">
        <v>51</v>
      </c>
      <c r="H3943" s="1">
        <v>44874</v>
      </c>
      <c r="I3943" t="s">
        <v>176</v>
      </c>
      <c r="J3943">
        <v>20</v>
      </c>
      <c r="K3943">
        <v>1</v>
      </c>
      <c r="L3943" s="2">
        <v>44870</v>
      </c>
      <c r="M3943" s="1">
        <v>44870</v>
      </c>
      <c r="N3943">
        <v>2</v>
      </c>
      <c r="O3943">
        <v>1</v>
      </c>
      <c r="P3943">
        <v>2</v>
      </c>
      <c r="Q3943">
        <v>2</v>
      </c>
      <c r="S3943" t="s">
        <v>178</v>
      </c>
      <c r="T3943" s="1">
        <v>44891</v>
      </c>
      <c r="U3943">
        <v>6</v>
      </c>
      <c r="V3943" t="s">
        <v>183</v>
      </c>
      <c r="W3943">
        <v>3</v>
      </c>
    </row>
    <row r="3944" spans="1:23" x14ac:dyDescent="0.75">
      <c r="A3944" s="3">
        <v>44874</v>
      </c>
      <c r="B3944">
        <v>45</v>
      </c>
      <c r="C3944">
        <v>2022</v>
      </c>
      <c r="D3944">
        <v>76</v>
      </c>
      <c r="E3944">
        <v>76001</v>
      </c>
      <c r="F3944" t="s">
        <v>25</v>
      </c>
      <c r="G3944" t="s">
        <v>53</v>
      </c>
      <c r="H3944" s="1">
        <v>44875</v>
      </c>
      <c r="I3944" t="s">
        <v>177</v>
      </c>
      <c r="J3944">
        <v>20</v>
      </c>
      <c r="K3944">
        <v>1</v>
      </c>
      <c r="L3944" s="2">
        <v>44873</v>
      </c>
      <c r="M3944" s="1">
        <v>44873</v>
      </c>
      <c r="N3944">
        <v>2</v>
      </c>
      <c r="O3944">
        <v>1</v>
      </c>
      <c r="P3944">
        <v>2</v>
      </c>
      <c r="Q3944">
        <v>2</v>
      </c>
      <c r="S3944" t="s">
        <v>178</v>
      </c>
      <c r="T3944" s="1">
        <v>44894</v>
      </c>
      <c r="U3944">
        <v>6</v>
      </c>
      <c r="V3944" t="s">
        <v>183</v>
      </c>
      <c r="W3944">
        <v>2</v>
      </c>
    </row>
    <row r="3945" spans="1:23" x14ac:dyDescent="0.75">
      <c r="A3945" s="3">
        <v>44880</v>
      </c>
      <c r="B3945">
        <v>44</v>
      </c>
      <c r="C3945">
        <v>2022</v>
      </c>
      <c r="D3945">
        <v>17</v>
      </c>
      <c r="E3945">
        <v>17001</v>
      </c>
      <c r="F3945" t="s">
        <v>34</v>
      </c>
      <c r="G3945" t="s">
        <v>68</v>
      </c>
      <c r="H3945" s="1">
        <v>44875</v>
      </c>
      <c r="I3945" t="s">
        <v>176</v>
      </c>
      <c r="J3945">
        <v>20</v>
      </c>
      <c r="K3945">
        <v>1</v>
      </c>
      <c r="L3945" s="2">
        <v>44866</v>
      </c>
      <c r="M3945" s="1">
        <v>44866</v>
      </c>
      <c r="N3945">
        <v>2</v>
      </c>
      <c r="O3945">
        <v>1</v>
      </c>
      <c r="P3945">
        <v>2</v>
      </c>
      <c r="Q3945">
        <v>2</v>
      </c>
      <c r="S3945" t="s">
        <v>178</v>
      </c>
      <c r="T3945" s="1">
        <v>44887</v>
      </c>
      <c r="U3945">
        <v>6</v>
      </c>
      <c r="V3945" t="s">
        <v>183</v>
      </c>
      <c r="W3945">
        <v>2</v>
      </c>
    </row>
    <row r="3946" spans="1:23" x14ac:dyDescent="0.75">
      <c r="A3946" s="3">
        <v>44873</v>
      </c>
      <c r="B3946">
        <v>44</v>
      </c>
      <c r="C3946">
        <v>2022</v>
      </c>
      <c r="D3946">
        <v>76</v>
      </c>
      <c r="E3946">
        <v>76001</v>
      </c>
      <c r="F3946" t="s">
        <v>25</v>
      </c>
      <c r="G3946" t="s">
        <v>53</v>
      </c>
      <c r="H3946" s="1">
        <v>44874</v>
      </c>
      <c r="I3946" t="s">
        <v>176</v>
      </c>
      <c r="J3946">
        <v>21</v>
      </c>
      <c r="K3946">
        <v>1</v>
      </c>
      <c r="L3946" s="2">
        <v>44870</v>
      </c>
      <c r="M3946" s="1">
        <v>44870</v>
      </c>
      <c r="N3946">
        <v>2</v>
      </c>
      <c r="O3946">
        <v>1</v>
      </c>
      <c r="P3946">
        <v>2</v>
      </c>
      <c r="Q3946">
        <v>2</v>
      </c>
      <c r="S3946" t="s">
        <v>178</v>
      </c>
      <c r="T3946" s="1">
        <v>44891</v>
      </c>
      <c r="U3946">
        <v>6</v>
      </c>
      <c r="V3946" t="s">
        <v>184</v>
      </c>
      <c r="W3946">
        <v>2</v>
      </c>
    </row>
    <row r="3947" spans="1:23" x14ac:dyDescent="0.75">
      <c r="A3947" s="3">
        <v>44877</v>
      </c>
      <c r="B3947">
        <v>43</v>
      </c>
      <c r="C3947">
        <v>2022</v>
      </c>
      <c r="D3947">
        <v>11</v>
      </c>
      <c r="E3947">
        <v>11001</v>
      </c>
      <c r="F3947" t="s">
        <v>24</v>
      </c>
      <c r="G3947" t="s">
        <v>24</v>
      </c>
      <c r="H3947" s="1">
        <v>44875</v>
      </c>
      <c r="I3947" t="s">
        <v>176</v>
      </c>
      <c r="J3947">
        <v>32</v>
      </c>
      <c r="K3947">
        <v>1</v>
      </c>
      <c r="L3947" s="2">
        <v>44860</v>
      </c>
      <c r="M3947" s="1">
        <v>44860</v>
      </c>
      <c r="N3947">
        <v>2</v>
      </c>
      <c r="O3947">
        <v>1</v>
      </c>
      <c r="P3947">
        <v>2</v>
      </c>
      <c r="Q3947">
        <v>2</v>
      </c>
      <c r="S3947" t="s">
        <v>179</v>
      </c>
      <c r="T3947" s="1">
        <v>44881</v>
      </c>
      <c r="U3947">
        <v>6</v>
      </c>
      <c r="V3947" t="s">
        <v>183</v>
      </c>
      <c r="W3947">
        <v>999</v>
      </c>
    </row>
    <row r="3948" spans="1:23" x14ac:dyDescent="0.75">
      <c r="A3948" s="3">
        <v>44876</v>
      </c>
      <c r="B3948">
        <v>44</v>
      </c>
      <c r="C3948">
        <v>2022</v>
      </c>
      <c r="D3948">
        <v>5</v>
      </c>
      <c r="E3948">
        <v>5001</v>
      </c>
      <c r="F3948" t="s">
        <v>23</v>
      </c>
      <c r="G3948" t="s">
        <v>51</v>
      </c>
      <c r="H3948" s="1">
        <v>44873</v>
      </c>
      <c r="I3948" t="s">
        <v>176</v>
      </c>
      <c r="J3948">
        <v>32</v>
      </c>
      <c r="K3948">
        <v>1</v>
      </c>
      <c r="L3948" s="2">
        <v>44866</v>
      </c>
      <c r="M3948" s="1">
        <v>44866</v>
      </c>
      <c r="N3948">
        <v>2</v>
      </c>
      <c r="O3948">
        <v>1</v>
      </c>
      <c r="P3948">
        <v>2</v>
      </c>
      <c r="Q3948">
        <v>2</v>
      </c>
      <c r="S3948" t="s">
        <v>178</v>
      </c>
      <c r="T3948" s="1">
        <v>44887</v>
      </c>
      <c r="U3948">
        <v>6</v>
      </c>
      <c r="V3948" t="s">
        <v>183</v>
      </c>
      <c r="W3948">
        <v>2</v>
      </c>
    </row>
    <row r="3949" spans="1:23" x14ac:dyDescent="0.75">
      <c r="A3949" s="3">
        <v>44883</v>
      </c>
      <c r="B3949">
        <v>44</v>
      </c>
      <c r="C3949">
        <v>2022</v>
      </c>
      <c r="D3949">
        <v>5</v>
      </c>
      <c r="E3949">
        <v>5001</v>
      </c>
      <c r="F3949" t="s">
        <v>23</v>
      </c>
      <c r="G3949" t="s">
        <v>51</v>
      </c>
      <c r="H3949" s="1">
        <v>44874</v>
      </c>
      <c r="I3949" t="s">
        <v>176</v>
      </c>
      <c r="J3949">
        <v>2</v>
      </c>
      <c r="K3949">
        <v>1</v>
      </c>
      <c r="L3949" s="2">
        <v>44867</v>
      </c>
      <c r="M3949" s="1">
        <v>44867</v>
      </c>
      <c r="N3949">
        <v>2</v>
      </c>
      <c r="O3949">
        <v>1</v>
      </c>
      <c r="P3949">
        <v>2</v>
      </c>
      <c r="Q3949">
        <v>2</v>
      </c>
      <c r="S3949" t="s">
        <v>178</v>
      </c>
      <c r="T3949" s="1">
        <v>44888</v>
      </c>
      <c r="U3949">
        <v>6</v>
      </c>
      <c r="V3949" t="s">
        <v>183</v>
      </c>
      <c r="W3949">
        <v>3</v>
      </c>
    </row>
    <row r="3950" spans="1:23" x14ac:dyDescent="0.75">
      <c r="A3950" s="3">
        <v>44877</v>
      </c>
      <c r="B3950">
        <v>45</v>
      </c>
      <c r="C3950">
        <v>2022</v>
      </c>
      <c r="D3950">
        <v>11</v>
      </c>
      <c r="E3950">
        <v>11001</v>
      </c>
      <c r="F3950" t="s">
        <v>24</v>
      </c>
      <c r="G3950" t="s">
        <v>24</v>
      </c>
      <c r="H3950" s="1">
        <v>44874</v>
      </c>
      <c r="I3950" t="s">
        <v>176</v>
      </c>
      <c r="J3950">
        <v>16</v>
      </c>
      <c r="K3950">
        <v>1</v>
      </c>
      <c r="L3950" s="2">
        <v>44871</v>
      </c>
      <c r="M3950" s="1">
        <v>44871</v>
      </c>
      <c r="N3950">
        <v>2</v>
      </c>
      <c r="O3950">
        <v>1</v>
      </c>
      <c r="P3950">
        <v>2</v>
      </c>
      <c r="Q3950">
        <v>2</v>
      </c>
      <c r="S3950" t="s">
        <v>178</v>
      </c>
      <c r="T3950" s="1">
        <v>44892</v>
      </c>
      <c r="U3950">
        <v>6</v>
      </c>
      <c r="V3950" t="s">
        <v>183</v>
      </c>
      <c r="W3950">
        <v>1</v>
      </c>
    </row>
    <row r="3951" spans="1:23" x14ac:dyDescent="0.75">
      <c r="A3951" s="3">
        <v>44880</v>
      </c>
      <c r="B3951">
        <v>41</v>
      </c>
      <c r="C3951">
        <v>2022</v>
      </c>
      <c r="D3951">
        <v>17</v>
      </c>
      <c r="E3951">
        <v>17001</v>
      </c>
      <c r="F3951" t="s">
        <v>34</v>
      </c>
      <c r="G3951" t="s">
        <v>68</v>
      </c>
      <c r="H3951" s="1">
        <v>44875</v>
      </c>
      <c r="I3951" t="s">
        <v>176</v>
      </c>
      <c r="J3951">
        <v>26</v>
      </c>
      <c r="K3951">
        <v>1</v>
      </c>
      <c r="L3951" s="2">
        <v>44848</v>
      </c>
      <c r="M3951" s="1">
        <v>44848</v>
      </c>
      <c r="N3951">
        <v>2</v>
      </c>
      <c r="O3951">
        <v>1</v>
      </c>
      <c r="P3951">
        <v>2</v>
      </c>
      <c r="Q3951">
        <v>2</v>
      </c>
      <c r="S3951" t="s">
        <v>178</v>
      </c>
      <c r="T3951" s="1">
        <v>44869</v>
      </c>
      <c r="U3951">
        <v>6</v>
      </c>
      <c r="V3951" t="s">
        <v>183</v>
      </c>
      <c r="W3951">
        <v>3</v>
      </c>
    </row>
    <row r="3952" spans="1:23" x14ac:dyDescent="0.75">
      <c r="A3952" s="3">
        <v>44877</v>
      </c>
      <c r="B3952">
        <v>44</v>
      </c>
      <c r="C3952">
        <v>2022</v>
      </c>
      <c r="D3952">
        <v>11</v>
      </c>
      <c r="E3952">
        <v>11001</v>
      </c>
      <c r="F3952" t="s">
        <v>24</v>
      </c>
      <c r="G3952" t="s">
        <v>24</v>
      </c>
      <c r="H3952" s="1">
        <v>44874</v>
      </c>
      <c r="I3952" t="s">
        <v>176</v>
      </c>
      <c r="J3952">
        <v>32</v>
      </c>
      <c r="K3952">
        <v>1</v>
      </c>
      <c r="L3952" s="2">
        <v>44867</v>
      </c>
      <c r="M3952" s="1">
        <v>44867</v>
      </c>
      <c r="N3952">
        <v>2</v>
      </c>
      <c r="O3952">
        <v>1</v>
      </c>
      <c r="P3952">
        <v>2</v>
      </c>
      <c r="Q3952">
        <v>2</v>
      </c>
      <c r="S3952" t="s">
        <v>178</v>
      </c>
      <c r="T3952" s="1">
        <v>44888</v>
      </c>
      <c r="U3952">
        <v>6</v>
      </c>
      <c r="V3952" t="s">
        <v>183</v>
      </c>
      <c r="W3952">
        <v>3</v>
      </c>
    </row>
    <row r="3953" spans="1:23" x14ac:dyDescent="0.75">
      <c r="A3953" s="3">
        <v>44873</v>
      </c>
      <c r="B3953">
        <v>44</v>
      </c>
      <c r="C3953">
        <v>2022</v>
      </c>
      <c r="D3953">
        <v>25</v>
      </c>
      <c r="E3953">
        <v>25473</v>
      </c>
      <c r="F3953" t="s">
        <v>27</v>
      </c>
      <c r="G3953" t="s">
        <v>118</v>
      </c>
      <c r="H3953" s="1">
        <v>44873</v>
      </c>
      <c r="I3953" t="s">
        <v>176</v>
      </c>
      <c r="J3953">
        <v>22</v>
      </c>
      <c r="K3953">
        <v>1</v>
      </c>
      <c r="L3953" s="2">
        <v>44869</v>
      </c>
      <c r="M3953" s="1">
        <v>44869</v>
      </c>
      <c r="N3953">
        <v>2</v>
      </c>
      <c r="O3953">
        <v>1</v>
      </c>
      <c r="P3953">
        <v>2</v>
      </c>
      <c r="Q3953">
        <v>2</v>
      </c>
      <c r="S3953" t="s">
        <v>178</v>
      </c>
      <c r="T3953" s="1">
        <v>44890</v>
      </c>
      <c r="U3953">
        <v>6</v>
      </c>
      <c r="V3953" t="s">
        <v>185</v>
      </c>
      <c r="W3953">
        <v>2</v>
      </c>
    </row>
    <row r="3954" spans="1:23" x14ac:dyDescent="0.75">
      <c r="A3954" s="3">
        <v>44883</v>
      </c>
      <c r="B3954">
        <v>44</v>
      </c>
      <c r="C3954">
        <v>2022</v>
      </c>
      <c r="D3954">
        <v>5</v>
      </c>
      <c r="E3954">
        <v>5001</v>
      </c>
      <c r="F3954" t="s">
        <v>23</v>
      </c>
      <c r="G3954" t="s">
        <v>51</v>
      </c>
      <c r="H3954" s="1">
        <v>44874</v>
      </c>
      <c r="I3954" t="s">
        <v>176</v>
      </c>
      <c r="J3954">
        <v>27</v>
      </c>
      <c r="K3954">
        <v>1</v>
      </c>
      <c r="L3954" s="2">
        <v>44867</v>
      </c>
      <c r="M3954" s="1">
        <v>44867</v>
      </c>
      <c r="N3954">
        <v>2</v>
      </c>
      <c r="O3954">
        <v>1</v>
      </c>
      <c r="P3954">
        <v>2</v>
      </c>
      <c r="Q3954">
        <v>2</v>
      </c>
      <c r="S3954" t="s">
        <v>178</v>
      </c>
      <c r="T3954" s="1">
        <v>44888</v>
      </c>
      <c r="U3954">
        <v>6</v>
      </c>
      <c r="V3954" t="s">
        <v>183</v>
      </c>
      <c r="W3954">
        <v>999</v>
      </c>
    </row>
    <row r="3955" spans="1:23" x14ac:dyDescent="0.75">
      <c r="A3955" s="3">
        <v>44876</v>
      </c>
      <c r="B3955">
        <v>40</v>
      </c>
      <c r="C3955">
        <v>2022</v>
      </c>
      <c r="D3955">
        <v>5</v>
      </c>
      <c r="E3955">
        <v>5001</v>
      </c>
      <c r="F3955" t="s">
        <v>23</v>
      </c>
      <c r="G3955" t="s">
        <v>51</v>
      </c>
      <c r="H3955" s="1">
        <v>44874</v>
      </c>
      <c r="I3955" t="s">
        <v>177</v>
      </c>
      <c r="J3955">
        <v>43</v>
      </c>
      <c r="K3955">
        <v>1</v>
      </c>
      <c r="L3955" s="2">
        <v>44840</v>
      </c>
      <c r="M3955" s="1">
        <v>44840</v>
      </c>
      <c r="N3955">
        <v>2</v>
      </c>
      <c r="O3955">
        <v>1</v>
      </c>
      <c r="P3955">
        <v>2</v>
      </c>
      <c r="Q3955">
        <v>2</v>
      </c>
      <c r="S3955" t="s">
        <v>178</v>
      </c>
      <c r="T3955" s="1">
        <v>44861</v>
      </c>
      <c r="U3955">
        <v>6</v>
      </c>
      <c r="V3955" t="s">
        <v>183</v>
      </c>
      <c r="W3955">
        <v>2</v>
      </c>
    </row>
    <row r="3956" spans="1:23" x14ac:dyDescent="0.75">
      <c r="A3956" s="3">
        <v>44915</v>
      </c>
      <c r="B3956">
        <v>45</v>
      </c>
      <c r="C3956">
        <v>2022</v>
      </c>
      <c r="D3956">
        <v>5</v>
      </c>
      <c r="E3956">
        <v>5001</v>
      </c>
      <c r="F3956" t="s">
        <v>23</v>
      </c>
      <c r="G3956" t="s">
        <v>51</v>
      </c>
      <c r="H3956" s="1">
        <v>44874</v>
      </c>
      <c r="I3956" t="s">
        <v>177</v>
      </c>
      <c r="J3956">
        <v>39</v>
      </c>
      <c r="K3956">
        <v>1</v>
      </c>
      <c r="L3956" s="2">
        <v>44873</v>
      </c>
      <c r="M3956" s="1">
        <v>44874</v>
      </c>
      <c r="N3956">
        <v>2</v>
      </c>
      <c r="O3956">
        <v>1</v>
      </c>
      <c r="P3956">
        <v>2</v>
      </c>
      <c r="Q3956">
        <v>2</v>
      </c>
      <c r="S3956" t="s">
        <v>178</v>
      </c>
      <c r="T3956" s="1">
        <v>44894</v>
      </c>
      <c r="U3956">
        <v>6</v>
      </c>
      <c r="V3956" t="s">
        <v>183</v>
      </c>
      <c r="W3956">
        <v>2</v>
      </c>
    </row>
    <row r="3957" spans="1:23" x14ac:dyDescent="0.75">
      <c r="A3957" s="3">
        <v>44880</v>
      </c>
      <c r="B3957">
        <v>45</v>
      </c>
      <c r="C3957">
        <v>2022</v>
      </c>
      <c r="D3957">
        <v>66</v>
      </c>
      <c r="E3957">
        <v>66001</v>
      </c>
      <c r="F3957" t="s">
        <v>32</v>
      </c>
      <c r="G3957" t="s">
        <v>63</v>
      </c>
      <c r="H3957" s="1">
        <v>44875</v>
      </c>
      <c r="I3957" t="s">
        <v>176</v>
      </c>
      <c r="J3957">
        <v>32</v>
      </c>
      <c r="K3957">
        <v>1</v>
      </c>
      <c r="L3957" s="2">
        <v>44874</v>
      </c>
      <c r="M3957" s="1">
        <v>44874</v>
      </c>
      <c r="N3957">
        <v>2</v>
      </c>
      <c r="O3957">
        <v>1</v>
      </c>
      <c r="P3957">
        <v>2</v>
      </c>
      <c r="Q3957">
        <v>2</v>
      </c>
      <c r="S3957" t="s">
        <v>178</v>
      </c>
      <c r="T3957" s="1">
        <v>44895</v>
      </c>
      <c r="U3957">
        <v>6</v>
      </c>
      <c r="V3957" t="s">
        <v>183</v>
      </c>
      <c r="W3957">
        <v>999</v>
      </c>
    </row>
    <row r="3958" spans="1:23" x14ac:dyDescent="0.75">
      <c r="A3958" s="3">
        <v>44881</v>
      </c>
      <c r="B3958">
        <v>44</v>
      </c>
      <c r="C3958">
        <v>2022</v>
      </c>
      <c r="D3958">
        <v>5</v>
      </c>
      <c r="E3958">
        <v>5001</v>
      </c>
      <c r="F3958" t="s">
        <v>23</v>
      </c>
      <c r="G3958" t="s">
        <v>51</v>
      </c>
      <c r="H3958" s="1">
        <v>44874</v>
      </c>
      <c r="I3958" t="s">
        <v>176</v>
      </c>
      <c r="J3958">
        <v>53</v>
      </c>
      <c r="K3958">
        <v>1</v>
      </c>
      <c r="L3958" s="2">
        <v>44866</v>
      </c>
      <c r="M3958" s="1">
        <v>44866</v>
      </c>
      <c r="N3958">
        <v>2</v>
      </c>
      <c r="O3958">
        <v>1</v>
      </c>
      <c r="P3958">
        <v>2</v>
      </c>
      <c r="Q3958">
        <v>2</v>
      </c>
      <c r="S3958" t="s">
        <v>178</v>
      </c>
      <c r="T3958" s="1">
        <v>44887</v>
      </c>
      <c r="U3958">
        <v>6</v>
      </c>
      <c r="V3958" t="s">
        <v>184</v>
      </c>
      <c r="W3958">
        <v>1</v>
      </c>
    </row>
    <row r="3959" spans="1:23" x14ac:dyDescent="0.75">
      <c r="A3959" s="3">
        <v>44876</v>
      </c>
      <c r="B3959">
        <v>44</v>
      </c>
      <c r="C3959">
        <v>2022</v>
      </c>
      <c r="D3959">
        <v>5</v>
      </c>
      <c r="E3959">
        <v>5001</v>
      </c>
      <c r="F3959" t="s">
        <v>23</v>
      </c>
      <c r="G3959" t="s">
        <v>51</v>
      </c>
      <c r="H3959" s="1">
        <v>44869</v>
      </c>
      <c r="I3959" t="s">
        <v>176</v>
      </c>
      <c r="J3959">
        <v>37</v>
      </c>
      <c r="K3959">
        <v>1</v>
      </c>
      <c r="L3959" s="2">
        <v>44865</v>
      </c>
      <c r="M3959" s="1">
        <v>44865</v>
      </c>
      <c r="N3959">
        <v>2</v>
      </c>
      <c r="O3959">
        <v>1</v>
      </c>
      <c r="P3959">
        <v>2</v>
      </c>
      <c r="Q3959">
        <v>2</v>
      </c>
      <c r="S3959" t="s">
        <v>178</v>
      </c>
      <c r="T3959" s="1">
        <v>44886</v>
      </c>
      <c r="U3959">
        <v>6</v>
      </c>
      <c r="V3959" t="s">
        <v>183</v>
      </c>
      <c r="W3959">
        <v>999</v>
      </c>
    </row>
    <row r="3960" spans="1:23" x14ac:dyDescent="0.75">
      <c r="A3960" s="3">
        <v>44884</v>
      </c>
      <c r="B3960">
        <v>44</v>
      </c>
      <c r="C3960">
        <v>2022</v>
      </c>
      <c r="D3960">
        <v>66</v>
      </c>
      <c r="E3960">
        <v>66001</v>
      </c>
      <c r="F3960" t="s">
        <v>32</v>
      </c>
      <c r="G3960" t="s">
        <v>63</v>
      </c>
      <c r="H3960" s="1">
        <v>44873</v>
      </c>
      <c r="I3960" t="s">
        <v>176</v>
      </c>
      <c r="J3960">
        <v>25</v>
      </c>
      <c r="K3960">
        <v>1</v>
      </c>
      <c r="L3960" s="2">
        <v>44868</v>
      </c>
      <c r="M3960" s="1">
        <v>44871</v>
      </c>
      <c r="N3960">
        <v>2</v>
      </c>
      <c r="O3960">
        <v>1</v>
      </c>
      <c r="P3960">
        <v>2</v>
      </c>
      <c r="Q3960">
        <v>1</v>
      </c>
      <c r="R3960">
        <v>152</v>
      </c>
      <c r="S3960" t="s">
        <v>178</v>
      </c>
      <c r="T3960" s="1">
        <v>44889</v>
      </c>
      <c r="U3960">
        <v>6</v>
      </c>
      <c r="V3960" t="s">
        <v>187</v>
      </c>
      <c r="W3960">
        <v>1</v>
      </c>
    </row>
    <row r="3961" spans="1:23" x14ac:dyDescent="0.75">
      <c r="A3961" s="3">
        <v>44876</v>
      </c>
      <c r="B3961">
        <v>44</v>
      </c>
      <c r="C3961">
        <v>2022</v>
      </c>
      <c r="D3961">
        <v>11</v>
      </c>
      <c r="E3961">
        <v>11001</v>
      </c>
      <c r="F3961" t="s">
        <v>24</v>
      </c>
      <c r="G3961" t="s">
        <v>24</v>
      </c>
      <c r="H3961" s="1">
        <v>44874</v>
      </c>
      <c r="I3961" t="s">
        <v>176</v>
      </c>
      <c r="J3961">
        <v>27</v>
      </c>
      <c r="K3961">
        <v>1</v>
      </c>
      <c r="L3961" s="2">
        <v>44867</v>
      </c>
      <c r="M3961" s="1">
        <v>44867</v>
      </c>
      <c r="N3961">
        <v>2</v>
      </c>
      <c r="O3961">
        <v>1</v>
      </c>
      <c r="P3961">
        <v>2</v>
      </c>
      <c r="Q3961">
        <v>2</v>
      </c>
      <c r="S3961" t="s">
        <v>178</v>
      </c>
      <c r="T3961" s="1">
        <v>44888</v>
      </c>
      <c r="U3961">
        <v>6</v>
      </c>
      <c r="V3961" t="s">
        <v>183</v>
      </c>
      <c r="W3961">
        <v>3</v>
      </c>
    </row>
    <row r="3962" spans="1:23" x14ac:dyDescent="0.75">
      <c r="A3962" s="3">
        <v>44877</v>
      </c>
      <c r="B3962">
        <v>44</v>
      </c>
      <c r="C3962">
        <v>2022</v>
      </c>
      <c r="D3962">
        <v>13</v>
      </c>
      <c r="E3962">
        <v>13001</v>
      </c>
      <c r="F3962" t="s">
        <v>43</v>
      </c>
      <c r="G3962" t="s">
        <v>103</v>
      </c>
      <c r="H3962" s="1">
        <v>44876</v>
      </c>
      <c r="I3962" t="s">
        <v>176</v>
      </c>
      <c r="J3962">
        <v>21</v>
      </c>
      <c r="K3962">
        <v>1</v>
      </c>
      <c r="L3962" s="2">
        <v>44869</v>
      </c>
      <c r="M3962" s="1">
        <v>44869</v>
      </c>
      <c r="N3962">
        <v>2</v>
      </c>
      <c r="O3962">
        <v>1</v>
      </c>
      <c r="P3962">
        <v>2</v>
      </c>
      <c r="Q3962">
        <v>2</v>
      </c>
      <c r="S3962" t="s">
        <v>178</v>
      </c>
      <c r="T3962" s="1">
        <v>44890</v>
      </c>
      <c r="U3962">
        <v>6</v>
      </c>
      <c r="V3962" t="s">
        <v>183</v>
      </c>
      <c r="W3962">
        <v>999</v>
      </c>
    </row>
    <row r="3963" spans="1:23" x14ac:dyDescent="0.75">
      <c r="A3963" s="3">
        <v>44884</v>
      </c>
      <c r="B3963">
        <v>45</v>
      </c>
      <c r="C3963">
        <v>2022</v>
      </c>
      <c r="D3963">
        <v>11</v>
      </c>
      <c r="E3963">
        <v>11001</v>
      </c>
      <c r="F3963" t="s">
        <v>24</v>
      </c>
      <c r="G3963" t="s">
        <v>24</v>
      </c>
      <c r="H3963" s="1">
        <v>44876</v>
      </c>
      <c r="I3963" t="s">
        <v>177</v>
      </c>
      <c r="J3963">
        <v>23</v>
      </c>
      <c r="K3963">
        <v>1</v>
      </c>
      <c r="L3963" s="2">
        <v>44871</v>
      </c>
      <c r="M3963" s="1">
        <v>44871</v>
      </c>
      <c r="N3963">
        <v>2</v>
      </c>
      <c r="O3963">
        <v>1</v>
      </c>
      <c r="P3963">
        <v>2</v>
      </c>
      <c r="Q3963">
        <v>2</v>
      </c>
      <c r="S3963" t="s">
        <v>178</v>
      </c>
      <c r="T3963" s="1">
        <v>44892</v>
      </c>
      <c r="U3963">
        <v>6</v>
      </c>
      <c r="V3963" t="s">
        <v>183</v>
      </c>
      <c r="W3963">
        <v>1</v>
      </c>
    </row>
    <row r="3964" spans="1:23" x14ac:dyDescent="0.75">
      <c r="A3964" s="3">
        <v>44880</v>
      </c>
      <c r="B3964">
        <v>45</v>
      </c>
      <c r="C3964">
        <v>2022</v>
      </c>
      <c r="D3964">
        <v>47</v>
      </c>
      <c r="E3964">
        <v>47001</v>
      </c>
      <c r="F3964" t="s">
        <v>41</v>
      </c>
      <c r="G3964" t="s">
        <v>96</v>
      </c>
      <c r="H3964" s="1">
        <v>44875</v>
      </c>
      <c r="I3964" t="s">
        <v>176</v>
      </c>
      <c r="J3964">
        <v>54</v>
      </c>
      <c r="K3964">
        <v>1</v>
      </c>
      <c r="L3964" s="2">
        <v>44873</v>
      </c>
      <c r="M3964" s="1">
        <v>44873</v>
      </c>
      <c r="N3964">
        <v>2</v>
      </c>
      <c r="O3964">
        <v>2</v>
      </c>
      <c r="P3964">
        <v>2</v>
      </c>
      <c r="Q3964">
        <v>2</v>
      </c>
      <c r="S3964" t="s">
        <v>178</v>
      </c>
      <c r="T3964" s="1">
        <v>44894</v>
      </c>
      <c r="U3964">
        <v>6</v>
      </c>
      <c r="V3964" t="s">
        <v>184</v>
      </c>
      <c r="W3964">
        <v>1</v>
      </c>
    </row>
    <row r="3965" spans="1:23" x14ac:dyDescent="0.75">
      <c r="A3965" s="3">
        <v>44880</v>
      </c>
      <c r="B3965">
        <v>40</v>
      </c>
      <c r="C3965">
        <v>2022</v>
      </c>
      <c r="D3965">
        <v>19</v>
      </c>
      <c r="E3965">
        <v>19001</v>
      </c>
      <c r="F3965" t="s">
        <v>28</v>
      </c>
      <c r="G3965" t="s">
        <v>57</v>
      </c>
      <c r="H3965" s="1">
        <v>44875</v>
      </c>
      <c r="I3965" t="s">
        <v>176</v>
      </c>
      <c r="J3965">
        <v>43</v>
      </c>
      <c r="K3965">
        <v>1</v>
      </c>
      <c r="L3965" s="2">
        <v>44837</v>
      </c>
      <c r="M3965" s="1">
        <v>44837</v>
      </c>
      <c r="N3965">
        <v>2</v>
      </c>
      <c r="O3965">
        <v>1</v>
      </c>
      <c r="P3965">
        <v>2</v>
      </c>
      <c r="Q3965">
        <v>2</v>
      </c>
      <c r="S3965" t="s">
        <v>178</v>
      </c>
      <c r="T3965" s="1">
        <v>44858</v>
      </c>
      <c r="U3965">
        <v>6</v>
      </c>
      <c r="V3965" t="s">
        <v>186</v>
      </c>
      <c r="W3965">
        <v>2</v>
      </c>
    </row>
    <row r="3966" spans="1:23" hidden="1" x14ac:dyDescent="0.75">
      <c r="A3966" s="3">
        <v>44935</v>
      </c>
      <c r="B3966">
        <v>1</v>
      </c>
      <c r="C3966">
        <v>2023</v>
      </c>
      <c r="D3966">
        <v>8</v>
      </c>
      <c r="E3966">
        <v>8001</v>
      </c>
      <c r="F3966" t="s">
        <v>31</v>
      </c>
      <c r="G3966" t="s">
        <v>79</v>
      </c>
      <c r="H3966" s="1">
        <v>44932</v>
      </c>
      <c r="I3966" t="s">
        <v>176</v>
      </c>
      <c r="J3966">
        <v>40</v>
      </c>
      <c r="K3966">
        <v>1</v>
      </c>
      <c r="L3966" s="2">
        <v>44928</v>
      </c>
      <c r="M3966" s="1">
        <v>44928</v>
      </c>
      <c r="N3966">
        <v>2</v>
      </c>
      <c r="O3966">
        <v>1</v>
      </c>
      <c r="P3966">
        <v>2</v>
      </c>
      <c r="Q3966">
        <v>2</v>
      </c>
      <c r="S3966" t="s">
        <v>178</v>
      </c>
      <c r="T3966" s="1">
        <v>44949</v>
      </c>
      <c r="U3966">
        <v>6</v>
      </c>
      <c r="V3966" t="s">
        <v>184</v>
      </c>
      <c r="W3966">
        <v>2</v>
      </c>
    </row>
    <row r="3967" spans="1:23" x14ac:dyDescent="0.75">
      <c r="A3967" s="3">
        <v>44816</v>
      </c>
      <c r="B3967">
        <v>35</v>
      </c>
      <c r="C3967">
        <v>2022</v>
      </c>
      <c r="D3967">
        <v>5</v>
      </c>
      <c r="E3967">
        <v>5001</v>
      </c>
      <c r="F3967" t="s">
        <v>23</v>
      </c>
      <c r="G3967" t="s">
        <v>51</v>
      </c>
      <c r="H3967" s="1">
        <v>44897</v>
      </c>
      <c r="I3967" t="s">
        <v>176</v>
      </c>
      <c r="J3967">
        <v>28</v>
      </c>
      <c r="K3967">
        <v>1</v>
      </c>
      <c r="L3967" s="2">
        <v>44807</v>
      </c>
      <c r="M3967" s="1">
        <v>44807</v>
      </c>
      <c r="N3967">
        <v>2</v>
      </c>
      <c r="O3967">
        <v>1</v>
      </c>
      <c r="P3967">
        <v>2</v>
      </c>
      <c r="Q3967">
        <v>2</v>
      </c>
      <c r="S3967" t="s">
        <v>178</v>
      </c>
      <c r="T3967" s="1">
        <v>44828</v>
      </c>
      <c r="U3967">
        <v>6</v>
      </c>
      <c r="V3967" t="s">
        <v>183</v>
      </c>
      <c r="W3967">
        <v>999</v>
      </c>
    </row>
    <row r="3968" spans="1:23" x14ac:dyDescent="0.75">
      <c r="A3968" s="3">
        <v>44888</v>
      </c>
      <c r="B3968">
        <v>44</v>
      </c>
      <c r="C3968">
        <v>2022</v>
      </c>
      <c r="D3968">
        <v>54</v>
      </c>
      <c r="E3968">
        <v>54001</v>
      </c>
      <c r="F3968" t="s">
        <v>48</v>
      </c>
      <c r="G3968" t="s">
        <v>137</v>
      </c>
      <c r="H3968" s="1">
        <v>44877</v>
      </c>
      <c r="I3968" t="s">
        <v>176</v>
      </c>
      <c r="J3968">
        <v>22</v>
      </c>
      <c r="K3968">
        <v>1</v>
      </c>
      <c r="L3968" s="2">
        <v>44870</v>
      </c>
      <c r="M3968" s="1">
        <v>44874</v>
      </c>
      <c r="N3968">
        <v>2</v>
      </c>
      <c r="O3968">
        <v>1</v>
      </c>
      <c r="P3968">
        <v>2</v>
      </c>
      <c r="Q3968">
        <v>2</v>
      </c>
      <c r="S3968" t="s">
        <v>178</v>
      </c>
      <c r="T3968" s="1">
        <v>44891</v>
      </c>
      <c r="U3968">
        <v>6</v>
      </c>
      <c r="V3968" t="s">
        <v>183</v>
      </c>
      <c r="W3968">
        <v>2</v>
      </c>
    </row>
    <row r="3969" spans="1:23" x14ac:dyDescent="0.75">
      <c r="A3969" s="3">
        <v>44875</v>
      </c>
      <c r="B3969">
        <v>44</v>
      </c>
      <c r="C3969">
        <v>2022</v>
      </c>
      <c r="D3969">
        <v>76</v>
      </c>
      <c r="E3969">
        <v>76001</v>
      </c>
      <c r="F3969" t="s">
        <v>25</v>
      </c>
      <c r="G3969" t="s">
        <v>53</v>
      </c>
      <c r="H3969" s="1">
        <v>44875</v>
      </c>
      <c r="I3969" t="s">
        <v>176</v>
      </c>
      <c r="J3969">
        <v>37</v>
      </c>
      <c r="K3969">
        <v>1</v>
      </c>
      <c r="L3969" s="2">
        <v>44865</v>
      </c>
      <c r="M3969" s="1">
        <v>44865</v>
      </c>
      <c r="N3969">
        <v>2</v>
      </c>
      <c r="O3969">
        <v>1</v>
      </c>
      <c r="P3969">
        <v>2</v>
      </c>
      <c r="Q3969">
        <v>2</v>
      </c>
      <c r="S3969" t="s">
        <v>178</v>
      </c>
      <c r="T3969" s="1">
        <v>44886</v>
      </c>
      <c r="U3969">
        <v>6</v>
      </c>
      <c r="V3969" t="s">
        <v>183</v>
      </c>
      <c r="W3969">
        <v>999</v>
      </c>
    </row>
    <row r="3970" spans="1:23" x14ac:dyDescent="0.75">
      <c r="A3970" s="3">
        <v>44877</v>
      </c>
      <c r="B3970">
        <v>44</v>
      </c>
      <c r="C3970">
        <v>2022</v>
      </c>
      <c r="D3970">
        <v>11</v>
      </c>
      <c r="E3970">
        <v>11001</v>
      </c>
      <c r="F3970" t="s">
        <v>24</v>
      </c>
      <c r="G3970" t="s">
        <v>24</v>
      </c>
      <c r="H3970" s="1">
        <v>44875</v>
      </c>
      <c r="I3970" t="s">
        <v>176</v>
      </c>
      <c r="J3970">
        <v>38</v>
      </c>
      <c r="K3970">
        <v>1</v>
      </c>
      <c r="L3970" s="2">
        <v>44866</v>
      </c>
      <c r="M3970" s="1">
        <v>44866</v>
      </c>
      <c r="N3970">
        <v>2</v>
      </c>
      <c r="O3970">
        <v>1</v>
      </c>
      <c r="P3970">
        <v>2</v>
      </c>
      <c r="Q3970">
        <v>2</v>
      </c>
      <c r="S3970" t="s">
        <v>179</v>
      </c>
      <c r="T3970" s="1">
        <v>44887</v>
      </c>
      <c r="U3970">
        <v>6</v>
      </c>
      <c r="V3970" t="s">
        <v>183</v>
      </c>
      <c r="W3970">
        <v>3</v>
      </c>
    </row>
    <row r="3971" spans="1:23" x14ac:dyDescent="0.75">
      <c r="A3971" s="3">
        <v>44865</v>
      </c>
      <c r="B3971">
        <v>42</v>
      </c>
      <c r="C3971">
        <v>2022</v>
      </c>
      <c r="D3971">
        <v>5</v>
      </c>
      <c r="E3971">
        <v>5001</v>
      </c>
      <c r="F3971" t="s">
        <v>23</v>
      </c>
      <c r="G3971" t="s">
        <v>51</v>
      </c>
      <c r="H3971" s="1">
        <v>44871</v>
      </c>
      <c r="I3971" t="s">
        <v>177</v>
      </c>
      <c r="J3971">
        <v>18</v>
      </c>
      <c r="K3971">
        <v>1</v>
      </c>
      <c r="L3971" s="2">
        <v>44850</v>
      </c>
      <c r="M3971" s="1">
        <v>44850</v>
      </c>
      <c r="N3971">
        <v>2</v>
      </c>
      <c r="O3971">
        <v>1</v>
      </c>
      <c r="P3971">
        <v>2</v>
      </c>
      <c r="Q3971">
        <v>2</v>
      </c>
      <c r="S3971" t="s">
        <v>178</v>
      </c>
      <c r="T3971" s="1">
        <v>44871</v>
      </c>
      <c r="U3971">
        <v>6</v>
      </c>
      <c r="V3971" t="s">
        <v>185</v>
      </c>
      <c r="W3971">
        <v>3</v>
      </c>
    </row>
    <row r="3972" spans="1:23" x14ac:dyDescent="0.75">
      <c r="A3972" s="3">
        <v>44876</v>
      </c>
      <c r="B3972">
        <v>44</v>
      </c>
      <c r="C3972">
        <v>2022</v>
      </c>
      <c r="D3972">
        <v>76</v>
      </c>
      <c r="E3972">
        <v>76001</v>
      </c>
      <c r="F3972" t="s">
        <v>25</v>
      </c>
      <c r="G3972" t="s">
        <v>53</v>
      </c>
      <c r="H3972" s="1">
        <v>44876</v>
      </c>
      <c r="I3972" t="s">
        <v>176</v>
      </c>
      <c r="J3972">
        <v>28</v>
      </c>
      <c r="K3972">
        <v>1</v>
      </c>
      <c r="L3972" s="2">
        <v>44870</v>
      </c>
      <c r="M3972" s="1">
        <v>44870</v>
      </c>
      <c r="N3972">
        <v>2</v>
      </c>
      <c r="O3972">
        <v>1</v>
      </c>
      <c r="P3972">
        <v>2</v>
      </c>
      <c r="Q3972">
        <v>1</v>
      </c>
      <c r="R3972">
        <v>218</v>
      </c>
      <c r="S3972" t="s">
        <v>178</v>
      </c>
      <c r="T3972" s="1">
        <v>44891</v>
      </c>
      <c r="U3972">
        <v>6</v>
      </c>
      <c r="V3972" t="s">
        <v>184</v>
      </c>
      <c r="W3972">
        <v>2</v>
      </c>
    </row>
    <row r="3973" spans="1:23" x14ac:dyDescent="0.75">
      <c r="A3973" s="3">
        <v>44873</v>
      </c>
      <c r="B3973">
        <v>44</v>
      </c>
      <c r="C3973">
        <v>2022</v>
      </c>
      <c r="D3973">
        <v>76</v>
      </c>
      <c r="E3973">
        <v>76001</v>
      </c>
      <c r="F3973" t="s">
        <v>25</v>
      </c>
      <c r="G3973" t="s">
        <v>53</v>
      </c>
      <c r="H3973" s="1">
        <v>44873</v>
      </c>
      <c r="I3973" t="s">
        <v>176</v>
      </c>
      <c r="J3973">
        <v>26</v>
      </c>
      <c r="K3973">
        <v>1</v>
      </c>
      <c r="L3973" s="2">
        <v>44865</v>
      </c>
      <c r="M3973" s="1">
        <v>44865</v>
      </c>
      <c r="N3973">
        <v>2</v>
      </c>
      <c r="O3973">
        <v>1</v>
      </c>
      <c r="P3973">
        <v>2</v>
      </c>
      <c r="Q3973">
        <v>2</v>
      </c>
      <c r="S3973" t="s">
        <v>178</v>
      </c>
      <c r="T3973" s="1">
        <v>44886</v>
      </c>
      <c r="U3973">
        <v>6</v>
      </c>
      <c r="V3973" t="s">
        <v>183</v>
      </c>
      <c r="W3973">
        <v>3</v>
      </c>
    </row>
    <row r="3974" spans="1:23" x14ac:dyDescent="0.75">
      <c r="A3974" s="3">
        <v>44877</v>
      </c>
      <c r="B3974">
        <v>45</v>
      </c>
      <c r="C3974">
        <v>2022</v>
      </c>
      <c r="D3974">
        <v>73</v>
      </c>
      <c r="E3974">
        <v>73001</v>
      </c>
      <c r="F3974" t="s">
        <v>26</v>
      </c>
      <c r="G3974" t="s">
        <v>54</v>
      </c>
      <c r="H3974" s="1">
        <v>44876</v>
      </c>
      <c r="I3974" t="s">
        <v>176</v>
      </c>
      <c r="J3974">
        <v>25</v>
      </c>
      <c r="K3974">
        <v>1</v>
      </c>
      <c r="L3974" s="2">
        <v>44872</v>
      </c>
      <c r="M3974" s="1">
        <v>44872</v>
      </c>
      <c r="N3974">
        <v>2</v>
      </c>
      <c r="O3974">
        <v>1</v>
      </c>
      <c r="P3974">
        <v>2</v>
      </c>
      <c r="Q3974">
        <v>2</v>
      </c>
      <c r="S3974" t="s">
        <v>178</v>
      </c>
      <c r="T3974" s="1">
        <v>44893</v>
      </c>
      <c r="U3974">
        <v>6</v>
      </c>
      <c r="V3974" t="s">
        <v>184</v>
      </c>
      <c r="W3974">
        <v>2</v>
      </c>
    </row>
    <row r="3975" spans="1:23" x14ac:dyDescent="0.75">
      <c r="A3975" s="3">
        <v>44889</v>
      </c>
      <c r="B3975">
        <v>46</v>
      </c>
      <c r="C3975">
        <v>2022</v>
      </c>
      <c r="D3975">
        <v>76</v>
      </c>
      <c r="E3975">
        <v>76233</v>
      </c>
      <c r="F3975" t="s">
        <v>25</v>
      </c>
      <c r="G3975" t="s">
        <v>128</v>
      </c>
      <c r="H3975" s="1">
        <v>44887</v>
      </c>
      <c r="I3975" t="s">
        <v>176</v>
      </c>
      <c r="J3975">
        <v>20</v>
      </c>
      <c r="K3975">
        <v>1</v>
      </c>
      <c r="L3975" s="2">
        <v>44881</v>
      </c>
      <c r="M3975" s="1">
        <v>44881</v>
      </c>
      <c r="N3975">
        <v>2</v>
      </c>
      <c r="O3975">
        <v>1</v>
      </c>
      <c r="P3975">
        <v>2</v>
      </c>
      <c r="Q3975">
        <v>2</v>
      </c>
      <c r="S3975" t="s">
        <v>178</v>
      </c>
      <c r="T3975" s="1">
        <v>44902</v>
      </c>
      <c r="U3975">
        <v>6</v>
      </c>
      <c r="V3975" t="s">
        <v>184</v>
      </c>
      <c r="W3975">
        <v>1</v>
      </c>
    </row>
    <row r="3976" spans="1:23" x14ac:dyDescent="0.75">
      <c r="A3976" s="3">
        <v>44883</v>
      </c>
      <c r="B3976">
        <v>44</v>
      </c>
      <c r="C3976">
        <v>2022</v>
      </c>
      <c r="D3976">
        <v>5</v>
      </c>
      <c r="E3976">
        <v>5001</v>
      </c>
      <c r="F3976" t="s">
        <v>23</v>
      </c>
      <c r="G3976" t="s">
        <v>51</v>
      </c>
      <c r="H3976" s="1">
        <v>44876</v>
      </c>
      <c r="I3976" t="s">
        <v>176</v>
      </c>
      <c r="J3976">
        <v>23</v>
      </c>
      <c r="K3976">
        <v>1</v>
      </c>
      <c r="L3976" s="2">
        <v>44868</v>
      </c>
      <c r="M3976" s="1">
        <v>44868</v>
      </c>
      <c r="N3976">
        <v>2</v>
      </c>
      <c r="O3976">
        <v>1</v>
      </c>
      <c r="P3976">
        <v>2</v>
      </c>
      <c r="Q3976">
        <v>2</v>
      </c>
      <c r="S3976" t="s">
        <v>178</v>
      </c>
      <c r="T3976" s="1">
        <v>44889</v>
      </c>
      <c r="U3976">
        <v>6</v>
      </c>
      <c r="V3976" t="s">
        <v>183</v>
      </c>
      <c r="W3976">
        <v>2</v>
      </c>
    </row>
    <row r="3977" spans="1:23" x14ac:dyDescent="0.75">
      <c r="A3977" s="3">
        <v>44881</v>
      </c>
      <c r="B3977">
        <v>43</v>
      </c>
      <c r="C3977">
        <v>2022</v>
      </c>
      <c r="D3977">
        <v>5</v>
      </c>
      <c r="E3977">
        <v>5001</v>
      </c>
      <c r="F3977" t="s">
        <v>23</v>
      </c>
      <c r="G3977" t="s">
        <v>51</v>
      </c>
      <c r="H3977" s="1">
        <v>44877</v>
      </c>
      <c r="I3977" t="s">
        <v>176</v>
      </c>
      <c r="J3977">
        <v>23</v>
      </c>
      <c r="K3977">
        <v>1</v>
      </c>
      <c r="L3977" s="2">
        <v>44861</v>
      </c>
      <c r="M3977" s="1">
        <v>44861</v>
      </c>
      <c r="N3977">
        <v>2</v>
      </c>
      <c r="O3977">
        <v>1</v>
      </c>
      <c r="P3977">
        <v>2</v>
      </c>
      <c r="Q3977">
        <v>2</v>
      </c>
      <c r="S3977" t="s">
        <v>178</v>
      </c>
      <c r="T3977" s="1">
        <v>44882</v>
      </c>
      <c r="U3977">
        <v>6</v>
      </c>
      <c r="V3977" t="s">
        <v>183</v>
      </c>
      <c r="W3977">
        <v>3</v>
      </c>
    </row>
    <row r="3978" spans="1:23" x14ac:dyDescent="0.75">
      <c r="A3978" s="3">
        <v>44878</v>
      </c>
      <c r="B3978">
        <v>44</v>
      </c>
      <c r="C3978">
        <v>2022</v>
      </c>
      <c r="D3978">
        <v>11</v>
      </c>
      <c r="E3978">
        <v>11001</v>
      </c>
      <c r="F3978" t="s">
        <v>24</v>
      </c>
      <c r="G3978" t="s">
        <v>24</v>
      </c>
      <c r="H3978" s="1">
        <v>44878</v>
      </c>
      <c r="I3978" t="s">
        <v>176</v>
      </c>
      <c r="J3978">
        <v>30</v>
      </c>
      <c r="K3978">
        <v>1</v>
      </c>
      <c r="L3978" s="2">
        <v>44866</v>
      </c>
      <c r="M3978" s="1">
        <v>44874</v>
      </c>
      <c r="N3978">
        <v>2</v>
      </c>
      <c r="O3978">
        <v>1</v>
      </c>
      <c r="P3978">
        <v>2</v>
      </c>
      <c r="Q3978">
        <v>2</v>
      </c>
      <c r="S3978" t="s">
        <v>178</v>
      </c>
      <c r="T3978" s="1">
        <v>44887</v>
      </c>
      <c r="U3978">
        <v>6</v>
      </c>
      <c r="V3978" t="s">
        <v>183</v>
      </c>
      <c r="W3978">
        <v>3</v>
      </c>
    </row>
    <row r="3979" spans="1:23" x14ac:dyDescent="0.75">
      <c r="A3979" s="3">
        <v>44881</v>
      </c>
      <c r="B3979">
        <v>45</v>
      </c>
      <c r="C3979">
        <v>2022</v>
      </c>
      <c r="D3979">
        <v>5</v>
      </c>
      <c r="E3979">
        <v>5001</v>
      </c>
      <c r="F3979" t="s">
        <v>23</v>
      </c>
      <c r="G3979" t="s">
        <v>51</v>
      </c>
      <c r="H3979" s="1">
        <v>44876</v>
      </c>
      <c r="I3979" t="s">
        <v>177</v>
      </c>
      <c r="J3979">
        <v>24</v>
      </c>
      <c r="K3979">
        <v>1</v>
      </c>
      <c r="L3979" s="2">
        <v>44872</v>
      </c>
      <c r="M3979" s="1">
        <v>44874</v>
      </c>
      <c r="N3979">
        <v>2</v>
      </c>
      <c r="O3979">
        <v>1</v>
      </c>
      <c r="P3979">
        <v>2</v>
      </c>
      <c r="Q3979">
        <v>2</v>
      </c>
      <c r="S3979" t="s">
        <v>179</v>
      </c>
      <c r="T3979" s="1">
        <v>44893</v>
      </c>
      <c r="U3979">
        <v>6</v>
      </c>
      <c r="V3979" t="s">
        <v>183</v>
      </c>
      <c r="W3979">
        <v>4</v>
      </c>
    </row>
    <row r="3980" spans="1:23" x14ac:dyDescent="0.75">
      <c r="A3980" s="3">
        <v>44883</v>
      </c>
      <c r="B3980">
        <v>44</v>
      </c>
      <c r="C3980">
        <v>2022</v>
      </c>
      <c r="D3980">
        <v>11</v>
      </c>
      <c r="E3980">
        <v>11001</v>
      </c>
      <c r="F3980" t="s">
        <v>24</v>
      </c>
      <c r="G3980" t="s">
        <v>24</v>
      </c>
      <c r="H3980" s="1">
        <v>44878</v>
      </c>
      <c r="I3980" t="s">
        <v>176</v>
      </c>
      <c r="J3980">
        <v>29</v>
      </c>
      <c r="K3980">
        <v>1</v>
      </c>
      <c r="L3980" s="2">
        <v>44865</v>
      </c>
      <c r="M3980" s="1">
        <v>44865</v>
      </c>
      <c r="N3980">
        <v>2</v>
      </c>
      <c r="O3980">
        <v>1</v>
      </c>
      <c r="P3980">
        <v>2</v>
      </c>
      <c r="Q3980">
        <v>2</v>
      </c>
      <c r="S3980" t="s">
        <v>179</v>
      </c>
      <c r="T3980" s="1">
        <v>44886</v>
      </c>
      <c r="U3980">
        <v>6</v>
      </c>
      <c r="V3980" t="s">
        <v>183</v>
      </c>
      <c r="W3980">
        <v>2</v>
      </c>
    </row>
    <row r="3981" spans="1:23" x14ac:dyDescent="0.75">
      <c r="A3981" s="3">
        <v>44888</v>
      </c>
      <c r="B3981">
        <v>45</v>
      </c>
      <c r="C3981">
        <v>2022</v>
      </c>
      <c r="D3981">
        <v>66</v>
      </c>
      <c r="E3981">
        <v>66001</v>
      </c>
      <c r="F3981" t="s">
        <v>32</v>
      </c>
      <c r="G3981" t="s">
        <v>63</v>
      </c>
      <c r="H3981" s="1">
        <v>44877</v>
      </c>
      <c r="I3981" t="s">
        <v>176</v>
      </c>
      <c r="J3981">
        <v>32</v>
      </c>
      <c r="K3981">
        <v>1</v>
      </c>
      <c r="L3981" s="2">
        <v>44872</v>
      </c>
      <c r="M3981" s="1">
        <v>44872</v>
      </c>
      <c r="N3981">
        <v>2</v>
      </c>
      <c r="O3981">
        <v>1</v>
      </c>
      <c r="P3981">
        <v>2</v>
      </c>
      <c r="Q3981">
        <v>2</v>
      </c>
      <c r="S3981" t="s">
        <v>178</v>
      </c>
      <c r="T3981" s="1">
        <v>44893</v>
      </c>
      <c r="U3981">
        <v>6</v>
      </c>
      <c r="V3981" t="s">
        <v>183</v>
      </c>
      <c r="W3981">
        <v>2</v>
      </c>
    </row>
    <row r="3982" spans="1:23" x14ac:dyDescent="0.75">
      <c r="A3982" s="3">
        <v>44882</v>
      </c>
      <c r="B3982">
        <v>44</v>
      </c>
      <c r="C3982">
        <v>2022</v>
      </c>
      <c r="D3982">
        <v>11</v>
      </c>
      <c r="E3982">
        <v>11001</v>
      </c>
      <c r="F3982" t="s">
        <v>24</v>
      </c>
      <c r="G3982" t="s">
        <v>24</v>
      </c>
      <c r="H3982" s="1">
        <v>44878</v>
      </c>
      <c r="I3982" t="s">
        <v>176</v>
      </c>
      <c r="J3982">
        <v>29</v>
      </c>
      <c r="K3982">
        <v>1</v>
      </c>
      <c r="L3982" s="2">
        <v>44865</v>
      </c>
      <c r="M3982" s="1">
        <v>44865</v>
      </c>
      <c r="N3982">
        <v>2</v>
      </c>
      <c r="O3982">
        <v>1</v>
      </c>
      <c r="P3982">
        <v>2</v>
      </c>
      <c r="Q3982">
        <v>1</v>
      </c>
      <c r="R3982">
        <v>484</v>
      </c>
      <c r="S3982" t="s">
        <v>180</v>
      </c>
      <c r="T3982" s="1">
        <v>44886</v>
      </c>
      <c r="U3982">
        <v>6</v>
      </c>
      <c r="V3982" t="s">
        <v>187</v>
      </c>
      <c r="W3982">
        <v>2</v>
      </c>
    </row>
    <row r="3983" spans="1:23" x14ac:dyDescent="0.75">
      <c r="A3983" s="3">
        <v>44874</v>
      </c>
      <c r="B3983">
        <v>44</v>
      </c>
      <c r="C3983">
        <v>2022</v>
      </c>
      <c r="D3983">
        <v>76</v>
      </c>
      <c r="E3983">
        <v>76001</v>
      </c>
      <c r="F3983" t="s">
        <v>25</v>
      </c>
      <c r="G3983" t="s">
        <v>53</v>
      </c>
      <c r="H3983" s="1">
        <v>44875</v>
      </c>
      <c r="I3983" t="s">
        <v>176</v>
      </c>
      <c r="J3983">
        <v>54</v>
      </c>
      <c r="K3983">
        <v>1</v>
      </c>
      <c r="L3983" s="2">
        <v>44866</v>
      </c>
      <c r="M3983" s="1">
        <v>44866</v>
      </c>
      <c r="N3983">
        <v>2</v>
      </c>
      <c r="O3983">
        <v>1</v>
      </c>
      <c r="P3983">
        <v>2</v>
      </c>
      <c r="Q3983">
        <v>2</v>
      </c>
      <c r="S3983" t="s">
        <v>178</v>
      </c>
      <c r="T3983" s="1">
        <v>44887</v>
      </c>
      <c r="U3983">
        <v>6</v>
      </c>
      <c r="V3983" t="s">
        <v>184</v>
      </c>
      <c r="W3983">
        <v>3</v>
      </c>
    </row>
    <row r="3984" spans="1:23" x14ac:dyDescent="0.75">
      <c r="A3984" s="3">
        <v>44876</v>
      </c>
      <c r="B3984">
        <v>42</v>
      </c>
      <c r="C3984">
        <v>2022</v>
      </c>
      <c r="D3984">
        <v>5</v>
      </c>
      <c r="E3984">
        <v>5001</v>
      </c>
      <c r="F3984" t="s">
        <v>23</v>
      </c>
      <c r="G3984" t="s">
        <v>51</v>
      </c>
      <c r="H3984" s="1">
        <v>44873</v>
      </c>
      <c r="I3984" t="s">
        <v>176</v>
      </c>
      <c r="J3984">
        <v>64</v>
      </c>
      <c r="K3984">
        <v>1</v>
      </c>
      <c r="L3984" s="2">
        <v>44850</v>
      </c>
      <c r="M3984" s="1">
        <v>44850</v>
      </c>
      <c r="N3984">
        <v>2</v>
      </c>
      <c r="O3984">
        <v>2</v>
      </c>
      <c r="P3984">
        <v>2</v>
      </c>
      <c r="Q3984">
        <v>2</v>
      </c>
      <c r="S3984" t="s">
        <v>178</v>
      </c>
      <c r="T3984" s="1">
        <v>44871</v>
      </c>
      <c r="U3984">
        <v>6</v>
      </c>
      <c r="V3984" t="s">
        <v>183</v>
      </c>
      <c r="W3984">
        <v>3</v>
      </c>
    </row>
    <row r="3985" spans="1:23" x14ac:dyDescent="0.75">
      <c r="A3985" s="3">
        <v>44882</v>
      </c>
      <c r="B3985">
        <v>45</v>
      </c>
      <c r="C3985">
        <v>2022</v>
      </c>
      <c r="D3985">
        <v>11</v>
      </c>
      <c r="E3985">
        <v>11001</v>
      </c>
      <c r="F3985" t="s">
        <v>24</v>
      </c>
      <c r="G3985" t="s">
        <v>24</v>
      </c>
      <c r="H3985" s="1">
        <v>44876</v>
      </c>
      <c r="I3985" t="s">
        <v>176</v>
      </c>
      <c r="J3985">
        <v>36</v>
      </c>
      <c r="K3985">
        <v>1</v>
      </c>
      <c r="L3985" s="2">
        <v>44872</v>
      </c>
      <c r="M3985" s="1">
        <v>44872</v>
      </c>
      <c r="N3985">
        <v>2</v>
      </c>
      <c r="O3985">
        <v>1</v>
      </c>
      <c r="P3985">
        <v>2</v>
      </c>
      <c r="Q3985">
        <v>2</v>
      </c>
      <c r="S3985" t="s">
        <v>178</v>
      </c>
      <c r="T3985" s="1">
        <v>44893</v>
      </c>
      <c r="U3985">
        <v>6</v>
      </c>
      <c r="V3985" t="s">
        <v>183</v>
      </c>
      <c r="W3985">
        <v>3</v>
      </c>
    </row>
    <row r="3986" spans="1:23" x14ac:dyDescent="0.75">
      <c r="A3986" s="3">
        <v>44883</v>
      </c>
      <c r="B3986">
        <v>45</v>
      </c>
      <c r="C3986">
        <v>2022</v>
      </c>
      <c r="D3986">
        <v>11</v>
      </c>
      <c r="E3986">
        <v>11001</v>
      </c>
      <c r="F3986" t="s">
        <v>24</v>
      </c>
      <c r="G3986" t="s">
        <v>24</v>
      </c>
      <c r="H3986" s="1">
        <v>44877</v>
      </c>
      <c r="I3986" t="s">
        <v>176</v>
      </c>
      <c r="J3986">
        <v>53</v>
      </c>
      <c r="K3986">
        <v>1</v>
      </c>
      <c r="L3986" s="2">
        <v>44872</v>
      </c>
      <c r="M3986" s="1">
        <v>44872</v>
      </c>
      <c r="N3986">
        <v>2</v>
      </c>
      <c r="O3986">
        <v>1</v>
      </c>
      <c r="P3986">
        <v>2</v>
      </c>
      <c r="Q3986">
        <v>2</v>
      </c>
      <c r="S3986" t="s">
        <v>178</v>
      </c>
      <c r="T3986" s="1">
        <v>44893</v>
      </c>
      <c r="U3986">
        <v>6</v>
      </c>
      <c r="V3986" t="s">
        <v>183</v>
      </c>
      <c r="W3986">
        <v>999</v>
      </c>
    </row>
    <row r="3987" spans="1:23" x14ac:dyDescent="0.75">
      <c r="A3987" s="3">
        <v>44873</v>
      </c>
      <c r="B3987">
        <v>45</v>
      </c>
      <c r="C3987">
        <v>2022</v>
      </c>
      <c r="D3987">
        <v>76</v>
      </c>
      <c r="E3987">
        <v>76001</v>
      </c>
      <c r="F3987" t="s">
        <v>25</v>
      </c>
      <c r="G3987" t="s">
        <v>53</v>
      </c>
      <c r="H3987" s="1">
        <v>44876</v>
      </c>
      <c r="I3987" t="s">
        <v>177</v>
      </c>
      <c r="J3987">
        <v>22</v>
      </c>
      <c r="K3987">
        <v>1</v>
      </c>
      <c r="L3987" s="2">
        <v>44871</v>
      </c>
      <c r="M3987" s="1">
        <v>44871</v>
      </c>
      <c r="N3987">
        <v>2</v>
      </c>
      <c r="O3987">
        <v>1</v>
      </c>
      <c r="P3987">
        <v>2</v>
      </c>
      <c r="Q3987">
        <v>2</v>
      </c>
      <c r="S3987" t="s">
        <v>178</v>
      </c>
      <c r="T3987" s="1">
        <v>44892</v>
      </c>
      <c r="U3987">
        <v>6</v>
      </c>
      <c r="V3987" t="s">
        <v>183</v>
      </c>
      <c r="W3987">
        <v>1</v>
      </c>
    </row>
    <row r="3988" spans="1:23" x14ac:dyDescent="0.75">
      <c r="A3988" s="3">
        <v>44882</v>
      </c>
      <c r="B3988">
        <v>45</v>
      </c>
      <c r="C3988">
        <v>2022</v>
      </c>
      <c r="D3988">
        <v>11</v>
      </c>
      <c r="E3988">
        <v>11001</v>
      </c>
      <c r="F3988" t="s">
        <v>24</v>
      </c>
      <c r="G3988" t="s">
        <v>24</v>
      </c>
      <c r="H3988" s="1">
        <v>44877</v>
      </c>
      <c r="I3988" t="s">
        <v>176</v>
      </c>
      <c r="J3988">
        <v>30</v>
      </c>
      <c r="K3988">
        <v>1</v>
      </c>
      <c r="L3988" s="2">
        <v>44874</v>
      </c>
      <c r="M3988" s="1">
        <v>44874</v>
      </c>
      <c r="N3988">
        <v>2</v>
      </c>
      <c r="O3988">
        <v>1</v>
      </c>
      <c r="P3988">
        <v>2</v>
      </c>
      <c r="Q3988">
        <v>2</v>
      </c>
      <c r="S3988" t="s">
        <v>178</v>
      </c>
      <c r="T3988" s="1">
        <v>44895</v>
      </c>
      <c r="U3988">
        <v>6</v>
      </c>
      <c r="V3988" t="s">
        <v>183</v>
      </c>
      <c r="W3988">
        <v>3</v>
      </c>
    </row>
    <row r="3989" spans="1:23" x14ac:dyDescent="0.75">
      <c r="A3989" s="3">
        <v>44877</v>
      </c>
      <c r="B3989">
        <v>45</v>
      </c>
      <c r="C3989">
        <v>2022</v>
      </c>
      <c r="D3989">
        <v>25</v>
      </c>
      <c r="E3989">
        <v>25175</v>
      </c>
      <c r="F3989" t="s">
        <v>27</v>
      </c>
      <c r="G3989" t="s">
        <v>67</v>
      </c>
      <c r="H3989" s="1">
        <v>44877</v>
      </c>
      <c r="I3989" t="s">
        <v>176</v>
      </c>
      <c r="J3989">
        <v>69</v>
      </c>
      <c r="K3989">
        <v>1</v>
      </c>
      <c r="L3989" s="2">
        <v>44875</v>
      </c>
      <c r="M3989" s="1">
        <v>44875</v>
      </c>
      <c r="N3989">
        <v>2</v>
      </c>
      <c r="O3989">
        <v>1</v>
      </c>
      <c r="P3989">
        <v>2</v>
      </c>
      <c r="Q3989">
        <v>2</v>
      </c>
      <c r="S3989" t="s">
        <v>178</v>
      </c>
      <c r="T3989" s="1">
        <v>44896</v>
      </c>
      <c r="U3989">
        <v>6</v>
      </c>
      <c r="V3989" t="s">
        <v>184</v>
      </c>
      <c r="W3989">
        <v>2</v>
      </c>
    </row>
    <row r="3990" spans="1:23" x14ac:dyDescent="0.75">
      <c r="A3990" s="3">
        <v>44876</v>
      </c>
      <c r="B3990">
        <v>45</v>
      </c>
      <c r="C3990">
        <v>2022</v>
      </c>
      <c r="D3990">
        <v>5</v>
      </c>
      <c r="E3990">
        <v>5001</v>
      </c>
      <c r="F3990" t="s">
        <v>23</v>
      </c>
      <c r="G3990" t="s">
        <v>51</v>
      </c>
      <c r="H3990" s="1">
        <v>44873</v>
      </c>
      <c r="I3990" t="s">
        <v>177</v>
      </c>
      <c r="J3990">
        <v>62</v>
      </c>
      <c r="K3990">
        <v>1</v>
      </c>
      <c r="L3990" s="2">
        <v>44872</v>
      </c>
      <c r="M3990" s="1">
        <v>44872</v>
      </c>
      <c r="N3990">
        <v>2</v>
      </c>
      <c r="O3990">
        <v>1</v>
      </c>
      <c r="P3990">
        <v>2</v>
      </c>
      <c r="Q3990">
        <v>2</v>
      </c>
      <c r="S3990" t="s">
        <v>178</v>
      </c>
      <c r="T3990" s="1">
        <v>44893</v>
      </c>
      <c r="U3990">
        <v>6</v>
      </c>
      <c r="V3990" t="s">
        <v>183</v>
      </c>
      <c r="W3990">
        <v>6</v>
      </c>
    </row>
    <row r="3991" spans="1:23" x14ac:dyDescent="0.75">
      <c r="A3991" s="3">
        <v>44884</v>
      </c>
      <c r="B3991">
        <v>44</v>
      </c>
      <c r="C3991">
        <v>2022</v>
      </c>
      <c r="D3991">
        <v>66</v>
      </c>
      <c r="E3991">
        <v>66170</v>
      </c>
      <c r="F3991" t="s">
        <v>32</v>
      </c>
      <c r="G3991" t="s">
        <v>121</v>
      </c>
      <c r="H3991" s="1">
        <v>44876</v>
      </c>
      <c r="I3991" t="s">
        <v>176</v>
      </c>
      <c r="J3991">
        <v>41</v>
      </c>
      <c r="K3991">
        <v>1</v>
      </c>
      <c r="L3991" s="2">
        <v>44867</v>
      </c>
      <c r="M3991" s="1">
        <v>44867</v>
      </c>
      <c r="N3991">
        <v>2</v>
      </c>
      <c r="O3991">
        <v>1</v>
      </c>
      <c r="P3991">
        <v>2</v>
      </c>
      <c r="Q3991">
        <v>2</v>
      </c>
      <c r="S3991" t="s">
        <v>178</v>
      </c>
      <c r="T3991" s="1">
        <v>44888</v>
      </c>
      <c r="U3991">
        <v>6</v>
      </c>
      <c r="V3991" t="s">
        <v>183</v>
      </c>
      <c r="W3991">
        <v>3</v>
      </c>
    </row>
    <row r="3992" spans="1:23" x14ac:dyDescent="0.75">
      <c r="A3992" s="3">
        <v>44876</v>
      </c>
      <c r="B3992">
        <v>44</v>
      </c>
      <c r="C3992">
        <v>2022</v>
      </c>
      <c r="D3992">
        <v>5</v>
      </c>
      <c r="E3992">
        <v>5001</v>
      </c>
      <c r="F3992" t="s">
        <v>23</v>
      </c>
      <c r="G3992" t="s">
        <v>51</v>
      </c>
      <c r="H3992" s="1">
        <v>44869</v>
      </c>
      <c r="I3992" t="s">
        <v>176</v>
      </c>
      <c r="J3992">
        <v>40</v>
      </c>
      <c r="K3992">
        <v>1</v>
      </c>
      <c r="L3992" s="2">
        <v>44865</v>
      </c>
      <c r="M3992" s="1">
        <v>44865</v>
      </c>
      <c r="N3992">
        <v>2</v>
      </c>
      <c r="O3992">
        <v>1</v>
      </c>
      <c r="P3992">
        <v>2</v>
      </c>
      <c r="Q3992">
        <v>2</v>
      </c>
      <c r="S3992" t="s">
        <v>178</v>
      </c>
      <c r="T3992" s="1">
        <v>44886</v>
      </c>
      <c r="U3992">
        <v>6</v>
      </c>
      <c r="V3992" t="s">
        <v>183</v>
      </c>
      <c r="W3992">
        <v>6</v>
      </c>
    </row>
    <row r="3993" spans="1:23" x14ac:dyDescent="0.75">
      <c r="A3993" s="3">
        <v>44876</v>
      </c>
      <c r="B3993">
        <v>43</v>
      </c>
      <c r="C3993">
        <v>2022</v>
      </c>
      <c r="D3993">
        <v>11</v>
      </c>
      <c r="E3993">
        <v>11001</v>
      </c>
      <c r="F3993" t="s">
        <v>24</v>
      </c>
      <c r="G3993" t="s">
        <v>24</v>
      </c>
      <c r="H3993" s="1">
        <v>44866</v>
      </c>
      <c r="I3993" t="s">
        <v>176</v>
      </c>
      <c r="J3993">
        <v>37</v>
      </c>
      <c r="K3993">
        <v>1</v>
      </c>
      <c r="L3993" s="2">
        <v>44863</v>
      </c>
      <c r="M3993" s="1">
        <v>44863</v>
      </c>
      <c r="N3993">
        <v>2</v>
      </c>
      <c r="O3993">
        <v>1</v>
      </c>
      <c r="P3993">
        <v>2</v>
      </c>
      <c r="Q3993">
        <v>2</v>
      </c>
      <c r="S3993" t="s">
        <v>179</v>
      </c>
      <c r="T3993" s="1">
        <v>44884</v>
      </c>
      <c r="U3993">
        <v>6</v>
      </c>
      <c r="V3993" t="s">
        <v>183</v>
      </c>
      <c r="W3993">
        <v>2</v>
      </c>
    </row>
    <row r="3994" spans="1:23" x14ac:dyDescent="0.75">
      <c r="A3994" s="3">
        <v>44881</v>
      </c>
      <c r="B3994">
        <v>44</v>
      </c>
      <c r="C3994">
        <v>2022</v>
      </c>
      <c r="D3994">
        <v>5</v>
      </c>
      <c r="E3994">
        <v>5001</v>
      </c>
      <c r="F3994" t="s">
        <v>23</v>
      </c>
      <c r="G3994" t="s">
        <v>51</v>
      </c>
      <c r="H3994" s="1">
        <v>44876</v>
      </c>
      <c r="I3994" t="s">
        <v>176</v>
      </c>
      <c r="J3994">
        <v>42</v>
      </c>
      <c r="K3994">
        <v>1</v>
      </c>
      <c r="L3994" s="2">
        <v>44869</v>
      </c>
      <c r="M3994" s="1">
        <v>44870</v>
      </c>
      <c r="N3994">
        <v>2</v>
      </c>
      <c r="O3994">
        <v>1</v>
      </c>
      <c r="P3994">
        <v>2</v>
      </c>
      <c r="Q3994">
        <v>2</v>
      </c>
      <c r="S3994" t="s">
        <v>178</v>
      </c>
      <c r="T3994" s="1">
        <v>44890</v>
      </c>
      <c r="U3994">
        <v>6</v>
      </c>
      <c r="V3994" t="s">
        <v>183</v>
      </c>
      <c r="W3994">
        <v>3</v>
      </c>
    </row>
    <row r="3995" spans="1:23" x14ac:dyDescent="0.75">
      <c r="A3995" s="3">
        <v>44877</v>
      </c>
      <c r="B3995">
        <v>43</v>
      </c>
      <c r="C3995">
        <v>2022</v>
      </c>
      <c r="D3995">
        <v>11</v>
      </c>
      <c r="E3995">
        <v>11001</v>
      </c>
      <c r="F3995" t="s">
        <v>24</v>
      </c>
      <c r="G3995" t="s">
        <v>24</v>
      </c>
      <c r="H3995" s="1">
        <v>44877</v>
      </c>
      <c r="I3995" t="s">
        <v>176</v>
      </c>
      <c r="J3995">
        <v>40</v>
      </c>
      <c r="K3995">
        <v>1</v>
      </c>
      <c r="L3995" s="2">
        <v>44859</v>
      </c>
      <c r="M3995" s="1">
        <v>44869</v>
      </c>
      <c r="N3995">
        <v>2</v>
      </c>
      <c r="O3995">
        <v>1</v>
      </c>
      <c r="P3995">
        <v>2</v>
      </c>
      <c r="Q3995">
        <v>2</v>
      </c>
      <c r="S3995" t="s">
        <v>178</v>
      </c>
      <c r="T3995" s="1">
        <v>44880</v>
      </c>
      <c r="U3995">
        <v>6</v>
      </c>
      <c r="V3995" t="s">
        <v>183</v>
      </c>
      <c r="W3995">
        <v>4</v>
      </c>
    </row>
    <row r="3996" spans="1:23" hidden="1" x14ac:dyDescent="0.75">
      <c r="A3996" s="3">
        <v>45126</v>
      </c>
      <c r="B3996">
        <v>28</v>
      </c>
      <c r="C3996">
        <v>2023</v>
      </c>
      <c r="D3996">
        <v>5</v>
      </c>
      <c r="E3996">
        <v>5440</v>
      </c>
      <c r="F3996" t="s">
        <v>23</v>
      </c>
      <c r="G3996" t="s">
        <v>166</v>
      </c>
      <c r="H3996" s="1">
        <v>45124</v>
      </c>
      <c r="I3996" t="s">
        <v>176</v>
      </c>
      <c r="J3996">
        <v>37</v>
      </c>
      <c r="K3996">
        <v>1</v>
      </c>
      <c r="L3996" s="2">
        <v>45117</v>
      </c>
      <c r="M3996" s="1">
        <v>45121</v>
      </c>
      <c r="N3996">
        <v>2</v>
      </c>
      <c r="O3996">
        <v>1</v>
      </c>
      <c r="P3996">
        <v>2</v>
      </c>
      <c r="Q3996">
        <v>2</v>
      </c>
      <c r="S3996" t="s">
        <v>178</v>
      </c>
      <c r="T3996" s="1">
        <v>45138</v>
      </c>
      <c r="U3996">
        <v>6</v>
      </c>
      <c r="V3996" t="s">
        <v>183</v>
      </c>
      <c r="W3996">
        <v>3</v>
      </c>
    </row>
    <row r="3997" spans="1:23" x14ac:dyDescent="0.75">
      <c r="A3997" s="3">
        <v>44918</v>
      </c>
      <c r="B3997">
        <v>51</v>
      </c>
      <c r="C3997">
        <v>2022</v>
      </c>
      <c r="D3997">
        <v>11</v>
      </c>
      <c r="E3997">
        <v>11001</v>
      </c>
      <c r="F3997" t="s">
        <v>24</v>
      </c>
      <c r="G3997" t="s">
        <v>24</v>
      </c>
      <c r="H3997" s="1">
        <v>44916</v>
      </c>
      <c r="I3997" t="s">
        <v>176</v>
      </c>
      <c r="J3997">
        <v>36</v>
      </c>
      <c r="K3997">
        <v>1</v>
      </c>
      <c r="L3997" s="2">
        <v>44913</v>
      </c>
      <c r="M3997" s="1">
        <v>44913</v>
      </c>
      <c r="N3997">
        <v>2</v>
      </c>
      <c r="O3997">
        <v>1</v>
      </c>
      <c r="P3997">
        <v>2</v>
      </c>
      <c r="Q3997">
        <v>2</v>
      </c>
      <c r="S3997" t="s">
        <v>178</v>
      </c>
      <c r="T3997" s="1">
        <v>44934</v>
      </c>
      <c r="U3997">
        <v>6</v>
      </c>
      <c r="V3997" t="s">
        <v>183</v>
      </c>
      <c r="W3997">
        <v>2</v>
      </c>
    </row>
    <row r="3998" spans="1:23" x14ac:dyDescent="0.75">
      <c r="A3998" s="3">
        <v>44827</v>
      </c>
      <c r="B3998">
        <v>38</v>
      </c>
      <c r="C3998">
        <v>2022</v>
      </c>
      <c r="D3998">
        <v>5</v>
      </c>
      <c r="E3998">
        <v>5001</v>
      </c>
      <c r="F3998" t="s">
        <v>23</v>
      </c>
      <c r="G3998" t="s">
        <v>51</v>
      </c>
      <c r="H3998" s="1">
        <v>44910</v>
      </c>
      <c r="I3998" t="s">
        <v>176</v>
      </c>
      <c r="J3998">
        <v>36</v>
      </c>
      <c r="K3998">
        <v>1</v>
      </c>
      <c r="L3998" s="2">
        <v>44825</v>
      </c>
      <c r="M3998" s="1">
        <v>44825</v>
      </c>
      <c r="N3998">
        <v>2</v>
      </c>
      <c r="O3998">
        <v>1</v>
      </c>
      <c r="P3998">
        <v>2</v>
      </c>
      <c r="Q3998">
        <v>2</v>
      </c>
      <c r="S3998" t="s">
        <v>178</v>
      </c>
      <c r="T3998" s="1">
        <v>44846</v>
      </c>
      <c r="U3998">
        <v>6</v>
      </c>
      <c r="V3998" t="s">
        <v>183</v>
      </c>
      <c r="W3998">
        <v>999</v>
      </c>
    </row>
    <row r="3999" spans="1:23" x14ac:dyDescent="0.75">
      <c r="A3999" s="3">
        <v>44912</v>
      </c>
      <c r="B3999">
        <v>50</v>
      </c>
      <c r="C3999">
        <v>2022</v>
      </c>
      <c r="D3999">
        <v>66</v>
      </c>
      <c r="E3999">
        <v>66001</v>
      </c>
      <c r="F3999" t="s">
        <v>32</v>
      </c>
      <c r="G3999" t="s">
        <v>63</v>
      </c>
      <c r="H3999" s="1">
        <v>44912</v>
      </c>
      <c r="I3999" t="s">
        <v>176</v>
      </c>
      <c r="J3999">
        <v>30</v>
      </c>
      <c r="K3999">
        <v>1</v>
      </c>
      <c r="L3999" s="2">
        <v>44906</v>
      </c>
      <c r="M3999" s="1">
        <v>44909</v>
      </c>
      <c r="N3999">
        <v>2</v>
      </c>
      <c r="O3999">
        <v>1</v>
      </c>
      <c r="P3999">
        <v>2</v>
      </c>
      <c r="Q3999">
        <v>2</v>
      </c>
      <c r="S3999" t="s">
        <v>178</v>
      </c>
      <c r="T3999" s="1">
        <v>44927</v>
      </c>
      <c r="U3999">
        <v>6</v>
      </c>
      <c r="V3999" t="s">
        <v>183</v>
      </c>
      <c r="W3999">
        <v>1</v>
      </c>
    </row>
    <row r="4000" spans="1:23" x14ac:dyDescent="0.75">
      <c r="A4000" s="3">
        <v>44922</v>
      </c>
      <c r="B4000">
        <v>51</v>
      </c>
      <c r="C4000">
        <v>2022</v>
      </c>
      <c r="D4000">
        <v>11</v>
      </c>
      <c r="E4000">
        <v>11001</v>
      </c>
      <c r="F4000" t="s">
        <v>24</v>
      </c>
      <c r="G4000" t="s">
        <v>24</v>
      </c>
      <c r="H4000" s="1">
        <v>44921</v>
      </c>
      <c r="I4000" t="s">
        <v>176</v>
      </c>
      <c r="J4000">
        <v>22</v>
      </c>
      <c r="K4000">
        <v>1</v>
      </c>
      <c r="L4000" s="2">
        <v>44913</v>
      </c>
      <c r="M4000" s="1">
        <v>44913</v>
      </c>
      <c r="N4000">
        <v>2</v>
      </c>
      <c r="O4000">
        <v>1</v>
      </c>
      <c r="P4000">
        <v>2</v>
      </c>
      <c r="Q4000">
        <v>2</v>
      </c>
      <c r="S4000" t="s">
        <v>178</v>
      </c>
      <c r="T4000" s="1">
        <v>44934</v>
      </c>
      <c r="U4000">
        <v>6</v>
      </c>
      <c r="V4000" t="s">
        <v>186</v>
      </c>
      <c r="W4000">
        <v>3</v>
      </c>
    </row>
    <row r="4001" spans="1:23" x14ac:dyDescent="0.75">
      <c r="A4001" s="3">
        <v>44924</v>
      </c>
      <c r="B4001">
        <v>51</v>
      </c>
      <c r="C4001">
        <v>2022</v>
      </c>
      <c r="D4001">
        <v>66</v>
      </c>
      <c r="E4001">
        <v>66001</v>
      </c>
      <c r="F4001" t="s">
        <v>32</v>
      </c>
      <c r="G4001" t="s">
        <v>63</v>
      </c>
      <c r="H4001" s="1">
        <v>44922</v>
      </c>
      <c r="I4001" t="s">
        <v>176</v>
      </c>
      <c r="J4001">
        <v>24</v>
      </c>
      <c r="K4001">
        <v>1</v>
      </c>
      <c r="L4001" s="2">
        <v>44919</v>
      </c>
      <c r="M4001" s="1">
        <v>44919</v>
      </c>
      <c r="N4001">
        <v>2</v>
      </c>
      <c r="O4001">
        <v>1</v>
      </c>
      <c r="P4001">
        <v>2</v>
      </c>
      <c r="Q4001">
        <v>2</v>
      </c>
      <c r="S4001" t="s">
        <v>178</v>
      </c>
      <c r="T4001" s="1">
        <v>44940</v>
      </c>
      <c r="U4001">
        <v>6</v>
      </c>
      <c r="V4001" t="s">
        <v>183</v>
      </c>
      <c r="W4001">
        <v>2</v>
      </c>
    </row>
    <row r="4002" spans="1:23" x14ac:dyDescent="0.75">
      <c r="A4002" s="3">
        <v>44831</v>
      </c>
      <c r="B4002">
        <v>37</v>
      </c>
      <c r="C4002">
        <v>2022</v>
      </c>
      <c r="D4002">
        <v>5</v>
      </c>
      <c r="E4002">
        <v>5088</v>
      </c>
      <c r="F4002" t="s">
        <v>23</v>
      </c>
      <c r="G4002" t="s">
        <v>52</v>
      </c>
      <c r="H4002" s="1">
        <v>44830</v>
      </c>
      <c r="I4002" t="s">
        <v>176</v>
      </c>
      <c r="J4002">
        <v>52</v>
      </c>
      <c r="K4002">
        <v>1</v>
      </c>
      <c r="L4002" s="2">
        <v>44817</v>
      </c>
      <c r="M4002" s="1">
        <v>44817</v>
      </c>
      <c r="N4002">
        <v>2</v>
      </c>
      <c r="O4002">
        <v>1</v>
      </c>
      <c r="P4002">
        <v>2</v>
      </c>
      <c r="Q4002">
        <v>2</v>
      </c>
      <c r="S4002" t="s">
        <v>178</v>
      </c>
      <c r="T4002" s="1">
        <v>44838</v>
      </c>
      <c r="U4002">
        <v>6</v>
      </c>
      <c r="V4002" t="s">
        <v>183</v>
      </c>
      <c r="W4002">
        <v>2</v>
      </c>
    </row>
    <row r="4003" spans="1:23" x14ac:dyDescent="0.75">
      <c r="A4003" s="3">
        <v>44921</v>
      </c>
      <c r="B4003">
        <v>51</v>
      </c>
      <c r="C4003">
        <v>2022</v>
      </c>
      <c r="D4003">
        <v>11</v>
      </c>
      <c r="E4003">
        <v>11001</v>
      </c>
      <c r="F4003" t="s">
        <v>24</v>
      </c>
      <c r="G4003" t="s">
        <v>24</v>
      </c>
      <c r="H4003" s="1">
        <v>44921</v>
      </c>
      <c r="I4003" t="s">
        <v>176</v>
      </c>
      <c r="J4003">
        <v>24</v>
      </c>
      <c r="K4003">
        <v>1</v>
      </c>
      <c r="L4003" s="2">
        <v>44918</v>
      </c>
      <c r="M4003" s="1">
        <v>44918</v>
      </c>
      <c r="N4003">
        <v>2</v>
      </c>
      <c r="O4003">
        <v>1</v>
      </c>
      <c r="P4003">
        <v>2</v>
      </c>
      <c r="Q4003">
        <v>2</v>
      </c>
      <c r="S4003" t="s">
        <v>178</v>
      </c>
      <c r="T4003" s="1">
        <v>44939</v>
      </c>
      <c r="U4003">
        <v>6</v>
      </c>
      <c r="V4003" t="s">
        <v>183</v>
      </c>
      <c r="W4003">
        <v>3</v>
      </c>
    </row>
    <row r="4004" spans="1:23" x14ac:dyDescent="0.75">
      <c r="A4004" s="3">
        <v>44923</v>
      </c>
      <c r="B4004">
        <v>51</v>
      </c>
      <c r="C4004">
        <v>2022</v>
      </c>
      <c r="D4004">
        <v>11</v>
      </c>
      <c r="E4004">
        <v>11001</v>
      </c>
      <c r="F4004" t="s">
        <v>24</v>
      </c>
      <c r="G4004" t="s">
        <v>24</v>
      </c>
      <c r="H4004" s="1">
        <v>44923</v>
      </c>
      <c r="I4004" t="s">
        <v>176</v>
      </c>
      <c r="J4004">
        <v>28</v>
      </c>
      <c r="K4004">
        <v>1</v>
      </c>
      <c r="L4004" s="2">
        <v>44917</v>
      </c>
      <c r="M4004" s="1">
        <v>44921</v>
      </c>
      <c r="N4004">
        <v>2</v>
      </c>
      <c r="O4004">
        <v>1</v>
      </c>
      <c r="P4004">
        <v>2</v>
      </c>
      <c r="Q4004">
        <v>2</v>
      </c>
      <c r="S4004" t="s">
        <v>179</v>
      </c>
      <c r="T4004" s="1">
        <v>44938</v>
      </c>
      <c r="U4004">
        <v>6</v>
      </c>
      <c r="V4004" t="s">
        <v>183</v>
      </c>
      <c r="W4004">
        <v>2</v>
      </c>
    </row>
    <row r="4005" spans="1:23" x14ac:dyDescent="0.75">
      <c r="A4005" s="3">
        <v>44937</v>
      </c>
      <c r="B4005">
        <v>51</v>
      </c>
      <c r="C4005">
        <v>2022</v>
      </c>
      <c r="D4005">
        <v>5</v>
      </c>
      <c r="E4005">
        <v>5001</v>
      </c>
      <c r="F4005" t="s">
        <v>23</v>
      </c>
      <c r="G4005" t="s">
        <v>51</v>
      </c>
      <c r="H4005" s="1">
        <v>44921</v>
      </c>
      <c r="I4005" t="s">
        <v>176</v>
      </c>
      <c r="J4005">
        <v>31</v>
      </c>
      <c r="K4005">
        <v>1</v>
      </c>
      <c r="L4005" s="2">
        <v>44917</v>
      </c>
      <c r="M4005" s="1">
        <v>44917</v>
      </c>
      <c r="N4005">
        <v>2</v>
      </c>
      <c r="O4005">
        <v>2</v>
      </c>
      <c r="P4005">
        <v>2</v>
      </c>
      <c r="Q4005">
        <v>2</v>
      </c>
      <c r="S4005" t="s">
        <v>178</v>
      </c>
      <c r="T4005" s="1">
        <v>44938</v>
      </c>
      <c r="U4005">
        <v>6</v>
      </c>
      <c r="V4005" t="s">
        <v>183</v>
      </c>
      <c r="W4005">
        <v>3</v>
      </c>
    </row>
    <row r="4006" spans="1:23" x14ac:dyDescent="0.75">
      <c r="A4006" s="3">
        <v>44924</v>
      </c>
      <c r="B4006">
        <v>51</v>
      </c>
      <c r="C4006">
        <v>2022</v>
      </c>
      <c r="D4006">
        <v>73</v>
      </c>
      <c r="E4006">
        <v>73001</v>
      </c>
      <c r="F4006" t="s">
        <v>26</v>
      </c>
      <c r="G4006" t="s">
        <v>54</v>
      </c>
      <c r="H4006" s="1">
        <v>44922</v>
      </c>
      <c r="I4006" t="s">
        <v>176</v>
      </c>
      <c r="J4006">
        <v>22</v>
      </c>
      <c r="K4006">
        <v>1</v>
      </c>
      <c r="L4006" s="2">
        <v>44914</v>
      </c>
      <c r="M4006" s="1">
        <v>44914</v>
      </c>
      <c r="N4006">
        <v>2</v>
      </c>
      <c r="O4006">
        <v>1</v>
      </c>
      <c r="P4006">
        <v>2</v>
      </c>
      <c r="Q4006">
        <v>2</v>
      </c>
      <c r="S4006" t="s">
        <v>178</v>
      </c>
      <c r="T4006" s="1">
        <v>44935</v>
      </c>
      <c r="U4006">
        <v>6</v>
      </c>
      <c r="V4006" t="s">
        <v>183</v>
      </c>
      <c r="W4006">
        <v>2</v>
      </c>
    </row>
    <row r="4007" spans="1:23" x14ac:dyDescent="0.75">
      <c r="A4007" s="3">
        <v>44929</v>
      </c>
      <c r="B4007">
        <v>52</v>
      </c>
      <c r="C4007">
        <v>2022</v>
      </c>
      <c r="D4007">
        <v>17</v>
      </c>
      <c r="E4007">
        <v>17873</v>
      </c>
      <c r="F4007" t="s">
        <v>34</v>
      </c>
      <c r="G4007" t="s">
        <v>167</v>
      </c>
      <c r="H4007" s="1">
        <v>44923</v>
      </c>
      <c r="I4007" t="s">
        <v>176</v>
      </c>
      <c r="J4007">
        <v>40</v>
      </c>
      <c r="K4007">
        <v>1</v>
      </c>
      <c r="L4007" s="2">
        <v>44920</v>
      </c>
      <c r="M4007" s="1">
        <v>44920</v>
      </c>
      <c r="N4007">
        <v>2</v>
      </c>
      <c r="O4007">
        <v>1</v>
      </c>
      <c r="P4007">
        <v>2</v>
      </c>
      <c r="Q4007">
        <v>1</v>
      </c>
      <c r="R4007">
        <v>484</v>
      </c>
      <c r="S4007" t="s">
        <v>178</v>
      </c>
      <c r="T4007" s="1">
        <v>44941</v>
      </c>
      <c r="U4007">
        <v>6</v>
      </c>
      <c r="V4007" t="s">
        <v>183</v>
      </c>
      <c r="W4007">
        <v>5</v>
      </c>
    </row>
    <row r="4008" spans="1:23" x14ac:dyDescent="0.75">
      <c r="A4008" s="3">
        <v>44926</v>
      </c>
      <c r="B4008">
        <v>51</v>
      </c>
      <c r="C4008">
        <v>2022</v>
      </c>
      <c r="D4008">
        <v>11</v>
      </c>
      <c r="E4008">
        <v>11001</v>
      </c>
      <c r="F4008" t="s">
        <v>24</v>
      </c>
      <c r="G4008" t="s">
        <v>24</v>
      </c>
      <c r="H4008" s="1">
        <v>44922</v>
      </c>
      <c r="I4008" t="s">
        <v>176</v>
      </c>
      <c r="J4008">
        <v>41</v>
      </c>
      <c r="K4008">
        <v>1</v>
      </c>
      <c r="L4008" s="2">
        <v>44918</v>
      </c>
      <c r="M4008" s="1">
        <v>44918</v>
      </c>
      <c r="N4008">
        <v>2</v>
      </c>
      <c r="O4008">
        <v>1</v>
      </c>
      <c r="P4008">
        <v>2</v>
      </c>
      <c r="Q4008">
        <v>1</v>
      </c>
      <c r="R4008">
        <v>591</v>
      </c>
      <c r="S4008" t="s">
        <v>178</v>
      </c>
      <c r="T4008" s="1">
        <v>44939</v>
      </c>
      <c r="U4008">
        <v>6</v>
      </c>
      <c r="V4008" t="s">
        <v>183</v>
      </c>
      <c r="W4008">
        <v>999</v>
      </c>
    </row>
    <row r="4009" spans="1:23" x14ac:dyDescent="0.75">
      <c r="A4009" s="3">
        <v>44924</v>
      </c>
      <c r="B4009">
        <v>50</v>
      </c>
      <c r="C4009">
        <v>2022</v>
      </c>
      <c r="D4009">
        <v>8</v>
      </c>
      <c r="E4009">
        <v>8001</v>
      </c>
      <c r="F4009" t="s">
        <v>31</v>
      </c>
      <c r="G4009" t="s">
        <v>79</v>
      </c>
      <c r="H4009" s="1">
        <v>44922</v>
      </c>
      <c r="I4009" t="s">
        <v>176</v>
      </c>
      <c r="J4009">
        <v>45</v>
      </c>
      <c r="K4009">
        <v>1</v>
      </c>
      <c r="L4009" s="2">
        <v>44912</v>
      </c>
      <c r="M4009" s="1">
        <v>44912</v>
      </c>
      <c r="N4009">
        <v>2</v>
      </c>
      <c r="O4009">
        <v>1</v>
      </c>
      <c r="P4009">
        <v>2</v>
      </c>
      <c r="Q4009">
        <v>2</v>
      </c>
      <c r="S4009" t="s">
        <v>178</v>
      </c>
      <c r="T4009" s="1">
        <v>44933</v>
      </c>
      <c r="U4009">
        <v>6</v>
      </c>
      <c r="V4009" t="s">
        <v>183</v>
      </c>
      <c r="W4009">
        <v>4</v>
      </c>
    </row>
    <row r="4010" spans="1:23" x14ac:dyDescent="0.75">
      <c r="A4010" s="3">
        <v>44921</v>
      </c>
      <c r="B4010">
        <v>51</v>
      </c>
      <c r="C4010">
        <v>2022</v>
      </c>
      <c r="D4010">
        <v>8</v>
      </c>
      <c r="E4010">
        <v>8001</v>
      </c>
      <c r="F4010" t="s">
        <v>31</v>
      </c>
      <c r="G4010" t="s">
        <v>79</v>
      </c>
      <c r="H4010" s="1">
        <v>44922</v>
      </c>
      <c r="I4010" t="s">
        <v>176</v>
      </c>
      <c r="J4010">
        <v>37</v>
      </c>
      <c r="K4010">
        <v>1</v>
      </c>
      <c r="L4010" s="2">
        <v>44914</v>
      </c>
      <c r="M4010" s="1">
        <v>44915</v>
      </c>
      <c r="N4010">
        <v>2</v>
      </c>
      <c r="O4010">
        <v>1</v>
      </c>
      <c r="P4010">
        <v>2</v>
      </c>
      <c r="Q4010">
        <v>2</v>
      </c>
      <c r="S4010" t="s">
        <v>178</v>
      </c>
      <c r="T4010" s="1">
        <v>44935</v>
      </c>
      <c r="U4010">
        <v>6</v>
      </c>
      <c r="V4010" t="s">
        <v>183</v>
      </c>
      <c r="W4010">
        <v>3</v>
      </c>
    </row>
    <row r="4011" spans="1:23" x14ac:dyDescent="0.75">
      <c r="A4011" s="3">
        <v>44922</v>
      </c>
      <c r="B4011">
        <v>51</v>
      </c>
      <c r="C4011">
        <v>2022</v>
      </c>
      <c r="D4011">
        <v>11</v>
      </c>
      <c r="E4011">
        <v>11001</v>
      </c>
      <c r="F4011" t="s">
        <v>24</v>
      </c>
      <c r="G4011" t="s">
        <v>24</v>
      </c>
      <c r="H4011" s="1">
        <v>44922</v>
      </c>
      <c r="I4011" t="s">
        <v>176</v>
      </c>
      <c r="J4011">
        <v>37</v>
      </c>
      <c r="K4011">
        <v>1</v>
      </c>
      <c r="L4011" s="2">
        <v>44918</v>
      </c>
      <c r="M4011" s="1">
        <v>44918</v>
      </c>
      <c r="N4011">
        <v>2</v>
      </c>
      <c r="O4011">
        <v>1</v>
      </c>
      <c r="P4011">
        <v>2</v>
      </c>
      <c r="Q4011">
        <v>2</v>
      </c>
      <c r="S4011" t="s">
        <v>178</v>
      </c>
      <c r="T4011" s="1">
        <v>44939</v>
      </c>
      <c r="U4011">
        <v>6</v>
      </c>
      <c r="V4011" t="s">
        <v>183</v>
      </c>
      <c r="W4011">
        <v>3</v>
      </c>
    </row>
    <row r="4012" spans="1:23" x14ac:dyDescent="0.75">
      <c r="A4012" s="3">
        <v>44925</v>
      </c>
      <c r="B4012">
        <v>51</v>
      </c>
      <c r="C4012">
        <v>2022</v>
      </c>
      <c r="D4012">
        <v>8</v>
      </c>
      <c r="E4012">
        <v>8001</v>
      </c>
      <c r="F4012" t="s">
        <v>31</v>
      </c>
      <c r="G4012" t="s">
        <v>79</v>
      </c>
      <c r="H4012" s="1">
        <v>44925</v>
      </c>
      <c r="I4012" t="s">
        <v>176</v>
      </c>
      <c r="J4012">
        <v>36</v>
      </c>
      <c r="K4012">
        <v>1</v>
      </c>
      <c r="L4012" s="2">
        <v>44918</v>
      </c>
      <c r="M4012" s="1">
        <v>44918</v>
      </c>
      <c r="N4012">
        <v>2</v>
      </c>
      <c r="O4012">
        <v>1</v>
      </c>
      <c r="P4012">
        <v>1</v>
      </c>
      <c r="Q4012">
        <v>2</v>
      </c>
      <c r="S4012" t="s">
        <v>179</v>
      </c>
      <c r="T4012" s="1">
        <v>44939</v>
      </c>
      <c r="U4012">
        <v>6</v>
      </c>
      <c r="V4012" t="s">
        <v>184</v>
      </c>
      <c r="W4012">
        <v>6</v>
      </c>
    </row>
    <row r="4013" spans="1:23" x14ac:dyDescent="0.75">
      <c r="A4013" s="3">
        <v>44826</v>
      </c>
      <c r="B4013">
        <v>52</v>
      </c>
      <c r="C4013">
        <v>2022</v>
      </c>
      <c r="D4013">
        <v>5</v>
      </c>
      <c r="E4013">
        <v>5001</v>
      </c>
      <c r="F4013" t="s">
        <v>23</v>
      </c>
      <c r="G4013" t="s">
        <v>51</v>
      </c>
      <c r="H4013" s="1">
        <v>44925</v>
      </c>
      <c r="I4013" t="s">
        <v>176</v>
      </c>
      <c r="J4013">
        <v>50</v>
      </c>
      <c r="K4013">
        <v>1</v>
      </c>
      <c r="L4013" s="2">
        <v>44924</v>
      </c>
      <c r="M4013" s="1">
        <v>44924</v>
      </c>
      <c r="N4013">
        <v>2</v>
      </c>
      <c r="O4013">
        <v>1</v>
      </c>
      <c r="P4013">
        <v>2</v>
      </c>
      <c r="Q4013">
        <v>2</v>
      </c>
      <c r="S4013" t="s">
        <v>178</v>
      </c>
      <c r="T4013" s="1">
        <v>44945</v>
      </c>
      <c r="U4013">
        <v>6</v>
      </c>
      <c r="V4013" t="s">
        <v>183</v>
      </c>
      <c r="W4013">
        <v>3</v>
      </c>
    </row>
    <row r="4014" spans="1:23" x14ac:dyDescent="0.75">
      <c r="A4014" s="3">
        <v>44824</v>
      </c>
      <c r="B4014">
        <v>37</v>
      </c>
      <c r="C4014">
        <v>2022</v>
      </c>
      <c r="D4014">
        <v>11</v>
      </c>
      <c r="E4014">
        <v>11001</v>
      </c>
      <c r="F4014" t="s">
        <v>24</v>
      </c>
      <c r="G4014" t="s">
        <v>24</v>
      </c>
      <c r="H4014" s="1">
        <v>44823</v>
      </c>
      <c r="I4014" t="s">
        <v>176</v>
      </c>
      <c r="J4014">
        <v>43</v>
      </c>
      <c r="K4014">
        <v>1</v>
      </c>
      <c r="L4014" s="2">
        <v>44817</v>
      </c>
      <c r="M4014" s="1">
        <v>44822</v>
      </c>
      <c r="N4014">
        <v>2</v>
      </c>
      <c r="O4014">
        <v>1</v>
      </c>
      <c r="P4014">
        <v>2</v>
      </c>
      <c r="Q4014">
        <v>2</v>
      </c>
      <c r="S4014" t="s">
        <v>178</v>
      </c>
      <c r="T4014" s="1">
        <v>44838</v>
      </c>
      <c r="U4014">
        <v>6</v>
      </c>
      <c r="V4014" t="s">
        <v>184</v>
      </c>
      <c r="W4014">
        <v>2</v>
      </c>
    </row>
    <row r="4015" spans="1:23" x14ac:dyDescent="0.75">
      <c r="A4015" s="3">
        <v>44951</v>
      </c>
      <c r="B4015">
        <v>51</v>
      </c>
      <c r="C4015">
        <v>2022</v>
      </c>
      <c r="D4015">
        <v>76</v>
      </c>
      <c r="E4015">
        <v>76001</v>
      </c>
      <c r="F4015" t="s">
        <v>25</v>
      </c>
      <c r="G4015" t="s">
        <v>53</v>
      </c>
      <c r="H4015" s="1">
        <v>44925</v>
      </c>
      <c r="I4015" t="s">
        <v>176</v>
      </c>
      <c r="J4015">
        <v>31</v>
      </c>
      <c r="K4015">
        <v>1</v>
      </c>
      <c r="L4015" s="2">
        <v>44918</v>
      </c>
      <c r="M4015" s="1">
        <v>44918</v>
      </c>
      <c r="N4015">
        <v>2</v>
      </c>
      <c r="O4015">
        <v>1</v>
      </c>
      <c r="P4015">
        <v>2</v>
      </c>
      <c r="Q4015">
        <v>2</v>
      </c>
      <c r="S4015" t="s">
        <v>178</v>
      </c>
      <c r="T4015" s="1">
        <v>44939</v>
      </c>
      <c r="U4015">
        <v>6</v>
      </c>
      <c r="V4015" t="s">
        <v>183</v>
      </c>
      <c r="W4015">
        <v>3</v>
      </c>
    </row>
    <row r="4016" spans="1:23" x14ac:dyDescent="0.75">
      <c r="A4016" s="3">
        <v>44951</v>
      </c>
      <c r="B4016">
        <v>52</v>
      </c>
      <c r="C4016">
        <v>2022</v>
      </c>
      <c r="D4016">
        <v>76</v>
      </c>
      <c r="E4016">
        <v>76001</v>
      </c>
      <c r="F4016" t="s">
        <v>25</v>
      </c>
      <c r="G4016" t="s">
        <v>53</v>
      </c>
      <c r="H4016" s="1">
        <v>44928</v>
      </c>
      <c r="I4016" t="s">
        <v>176</v>
      </c>
      <c r="J4016">
        <v>39</v>
      </c>
      <c r="K4016">
        <v>1</v>
      </c>
      <c r="L4016" s="2">
        <v>44920</v>
      </c>
      <c r="M4016" s="1">
        <v>44922</v>
      </c>
      <c r="N4016">
        <v>2</v>
      </c>
      <c r="O4016">
        <v>1</v>
      </c>
      <c r="P4016">
        <v>2</v>
      </c>
      <c r="Q4016">
        <v>2</v>
      </c>
      <c r="S4016" t="s">
        <v>178</v>
      </c>
      <c r="T4016" s="1">
        <v>44941</v>
      </c>
      <c r="U4016">
        <v>6</v>
      </c>
      <c r="V4016" t="s">
        <v>183</v>
      </c>
      <c r="W4016">
        <v>6</v>
      </c>
    </row>
    <row r="4017" spans="1:23" x14ac:dyDescent="0.75">
      <c r="A4017" s="3">
        <v>44816</v>
      </c>
      <c r="B4017">
        <v>36</v>
      </c>
      <c r="C4017">
        <v>2022</v>
      </c>
      <c r="D4017">
        <v>11</v>
      </c>
      <c r="E4017">
        <v>11001</v>
      </c>
      <c r="F4017" t="s">
        <v>24</v>
      </c>
      <c r="G4017" t="s">
        <v>24</v>
      </c>
      <c r="H4017" s="1">
        <v>44816</v>
      </c>
      <c r="I4017" t="s">
        <v>176</v>
      </c>
      <c r="J4017">
        <v>52</v>
      </c>
      <c r="K4017">
        <v>1</v>
      </c>
      <c r="L4017" s="2">
        <v>44814</v>
      </c>
      <c r="M4017" s="1">
        <v>44814</v>
      </c>
      <c r="N4017">
        <v>2</v>
      </c>
      <c r="O4017">
        <v>1</v>
      </c>
      <c r="P4017">
        <v>2</v>
      </c>
      <c r="Q4017">
        <v>2</v>
      </c>
      <c r="S4017" t="s">
        <v>178</v>
      </c>
      <c r="T4017" s="1">
        <v>44835</v>
      </c>
      <c r="U4017">
        <v>6</v>
      </c>
      <c r="V4017" t="s">
        <v>186</v>
      </c>
      <c r="W4017">
        <v>999</v>
      </c>
    </row>
    <row r="4018" spans="1:23" x14ac:dyDescent="0.75">
      <c r="A4018" s="3">
        <v>44870</v>
      </c>
      <c r="B4018">
        <v>43</v>
      </c>
      <c r="C4018">
        <v>2022</v>
      </c>
      <c r="D4018">
        <v>76</v>
      </c>
      <c r="E4018">
        <v>76001</v>
      </c>
      <c r="F4018" t="s">
        <v>25</v>
      </c>
      <c r="G4018" t="s">
        <v>53</v>
      </c>
      <c r="H4018" s="1">
        <v>44936</v>
      </c>
      <c r="I4018" t="s">
        <v>176</v>
      </c>
      <c r="J4018">
        <v>20</v>
      </c>
      <c r="K4018">
        <v>1</v>
      </c>
      <c r="L4018" s="2">
        <v>44861</v>
      </c>
      <c r="M4018" s="1">
        <v>44870</v>
      </c>
      <c r="N4018">
        <v>2</v>
      </c>
      <c r="O4018">
        <v>1</v>
      </c>
      <c r="P4018">
        <v>2</v>
      </c>
      <c r="Q4018">
        <v>2</v>
      </c>
      <c r="S4018" t="s">
        <v>178</v>
      </c>
      <c r="T4018" s="1">
        <v>44882</v>
      </c>
      <c r="U4018">
        <v>6</v>
      </c>
      <c r="V4018" t="s">
        <v>183</v>
      </c>
      <c r="W4018">
        <v>2</v>
      </c>
    </row>
    <row r="4019" spans="1:23" x14ac:dyDescent="0.75">
      <c r="A4019" s="3">
        <v>44923</v>
      </c>
      <c r="B4019">
        <v>52</v>
      </c>
      <c r="C4019">
        <v>2022</v>
      </c>
      <c r="D4019">
        <v>76</v>
      </c>
      <c r="E4019">
        <v>76001</v>
      </c>
      <c r="F4019" t="s">
        <v>25</v>
      </c>
      <c r="G4019" t="s">
        <v>53</v>
      </c>
      <c r="H4019" s="1">
        <v>44936</v>
      </c>
      <c r="I4019" t="s">
        <v>176</v>
      </c>
      <c r="J4019">
        <v>21</v>
      </c>
      <c r="K4019">
        <v>1</v>
      </c>
      <c r="L4019" s="2">
        <v>44923</v>
      </c>
      <c r="M4019" s="1">
        <v>44923</v>
      </c>
      <c r="N4019">
        <v>2</v>
      </c>
      <c r="O4019">
        <v>1</v>
      </c>
      <c r="P4019">
        <v>2</v>
      </c>
      <c r="Q4019">
        <v>2</v>
      </c>
      <c r="S4019" t="s">
        <v>178</v>
      </c>
      <c r="T4019" s="1">
        <v>44944</v>
      </c>
      <c r="U4019">
        <v>6</v>
      </c>
      <c r="V4019" t="s">
        <v>183</v>
      </c>
      <c r="W4019">
        <v>999</v>
      </c>
    </row>
    <row r="4020" spans="1:23" x14ac:dyDescent="0.75">
      <c r="A4020" s="3">
        <v>44916</v>
      </c>
      <c r="B4020">
        <v>48</v>
      </c>
      <c r="C4020">
        <v>2022</v>
      </c>
      <c r="D4020">
        <v>11</v>
      </c>
      <c r="E4020">
        <v>11001</v>
      </c>
      <c r="F4020" t="s">
        <v>24</v>
      </c>
      <c r="G4020" t="s">
        <v>24</v>
      </c>
      <c r="H4020" s="1">
        <v>44931</v>
      </c>
      <c r="I4020" t="s">
        <v>176</v>
      </c>
      <c r="J4020">
        <v>28</v>
      </c>
      <c r="K4020">
        <v>1</v>
      </c>
      <c r="L4020" s="2">
        <v>44897</v>
      </c>
      <c r="M4020" s="1">
        <v>44897</v>
      </c>
      <c r="N4020">
        <v>2</v>
      </c>
      <c r="O4020">
        <v>1</v>
      </c>
      <c r="P4020">
        <v>2</v>
      </c>
      <c r="Q4020">
        <v>2</v>
      </c>
      <c r="S4020" t="s">
        <v>178</v>
      </c>
      <c r="T4020" s="1">
        <v>44918</v>
      </c>
      <c r="U4020">
        <v>6</v>
      </c>
      <c r="V4020" t="s">
        <v>185</v>
      </c>
      <c r="W4020">
        <v>999</v>
      </c>
    </row>
    <row r="4021" spans="1:23" x14ac:dyDescent="0.75">
      <c r="A4021" s="3">
        <v>44916</v>
      </c>
      <c r="B4021">
        <v>52</v>
      </c>
      <c r="C4021">
        <v>2022</v>
      </c>
      <c r="D4021">
        <v>11</v>
      </c>
      <c r="E4021">
        <v>11001</v>
      </c>
      <c r="F4021" t="s">
        <v>24</v>
      </c>
      <c r="G4021" t="s">
        <v>24</v>
      </c>
      <c r="H4021" s="1">
        <v>44931</v>
      </c>
      <c r="I4021" t="s">
        <v>177</v>
      </c>
      <c r="J4021">
        <v>39</v>
      </c>
      <c r="K4021">
        <v>1</v>
      </c>
      <c r="L4021" s="2">
        <v>44921</v>
      </c>
      <c r="M4021" s="1">
        <v>44921</v>
      </c>
      <c r="N4021">
        <v>2</v>
      </c>
      <c r="O4021">
        <v>1</v>
      </c>
      <c r="P4021">
        <v>2</v>
      </c>
      <c r="Q4021">
        <v>2</v>
      </c>
      <c r="S4021" t="s">
        <v>178</v>
      </c>
      <c r="T4021" s="1">
        <v>44942</v>
      </c>
      <c r="U4021">
        <v>6</v>
      </c>
      <c r="V4021" t="s">
        <v>185</v>
      </c>
      <c r="W4021">
        <v>999</v>
      </c>
    </row>
    <row r="4022" spans="1:23" hidden="1" x14ac:dyDescent="0.75">
      <c r="A4022" s="3">
        <v>44939</v>
      </c>
      <c r="B4022">
        <v>1</v>
      </c>
      <c r="C4022">
        <v>2023</v>
      </c>
      <c r="D4022">
        <v>11</v>
      </c>
      <c r="E4022">
        <v>11001</v>
      </c>
      <c r="F4022" t="s">
        <v>24</v>
      </c>
      <c r="G4022" t="s">
        <v>24</v>
      </c>
      <c r="H4022" s="1">
        <v>44936</v>
      </c>
      <c r="I4022" t="s">
        <v>176</v>
      </c>
      <c r="J4022">
        <v>28</v>
      </c>
      <c r="K4022">
        <v>1</v>
      </c>
      <c r="L4022" s="2">
        <v>44930</v>
      </c>
      <c r="M4022" s="1">
        <v>44930</v>
      </c>
      <c r="N4022">
        <v>2</v>
      </c>
      <c r="O4022">
        <v>1</v>
      </c>
      <c r="P4022">
        <v>2</v>
      </c>
      <c r="Q4022">
        <v>2</v>
      </c>
      <c r="S4022" t="s">
        <v>178</v>
      </c>
      <c r="T4022" s="1">
        <v>44951</v>
      </c>
      <c r="U4022">
        <v>6</v>
      </c>
      <c r="V4022" t="s">
        <v>184</v>
      </c>
      <c r="W4022">
        <v>2</v>
      </c>
    </row>
    <row r="4023" spans="1:23" x14ac:dyDescent="0.75">
      <c r="A4023" s="3">
        <v>44944</v>
      </c>
      <c r="B4023">
        <v>52</v>
      </c>
      <c r="C4023">
        <v>2022</v>
      </c>
      <c r="D4023">
        <v>52</v>
      </c>
      <c r="E4023">
        <v>52001</v>
      </c>
      <c r="F4023" t="s">
        <v>46</v>
      </c>
      <c r="G4023" t="s">
        <v>132</v>
      </c>
      <c r="H4023" s="1">
        <v>44936</v>
      </c>
      <c r="I4023" t="s">
        <v>176</v>
      </c>
      <c r="J4023">
        <v>25</v>
      </c>
      <c r="K4023">
        <v>1</v>
      </c>
      <c r="L4023" s="2">
        <v>44924</v>
      </c>
      <c r="M4023" s="1">
        <v>44924</v>
      </c>
      <c r="N4023">
        <v>2</v>
      </c>
      <c r="O4023">
        <v>1</v>
      </c>
      <c r="P4023">
        <v>2</v>
      </c>
      <c r="Q4023">
        <v>2</v>
      </c>
      <c r="S4023" t="s">
        <v>178</v>
      </c>
      <c r="T4023" s="1">
        <v>44945</v>
      </c>
      <c r="U4023">
        <v>6</v>
      </c>
      <c r="V4023" t="s">
        <v>184</v>
      </c>
      <c r="W4023">
        <v>2</v>
      </c>
    </row>
    <row r="4024" spans="1:23" x14ac:dyDescent="0.75">
      <c r="A4024" s="3">
        <v>44872</v>
      </c>
      <c r="B4024">
        <v>44</v>
      </c>
      <c r="C4024">
        <v>2022</v>
      </c>
      <c r="D4024">
        <v>76</v>
      </c>
      <c r="E4024">
        <v>76001</v>
      </c>
      <c r="F4024" t="s">
        <v>25</v>
      </c>
      <c r="G4024" t="s">
        <v>53</v>
      </c>
      <c r="H4024" s="1">
        <v>44936</v>
      </c>
      <c r="I4024" t="s">
        <v>176</v>
      </c>
      <c r="J4024">
        <v>37</v>
      </c>
      <c r="K4024">
        <v>1</v>
      </c>
      <c r="L4024" s="2">
        <v>44864</v>
      </c>
      <c r="M4024" s="1">
        <v>44864</v>
      </c>
      <c r="N4024">
        <v>2</v>
      </c>
      <c r="O4024">
        <v>1</v>
      </c>
      <c r="P4024">
        <v>2</v>
      </c>
      <c r="Q4024">
        <v>2</v>
      </c>
      <c r="S4024" t="s">
        <v>178</v>
      </c>
      <c r="T4024" s="1">
        <v>44885</v>
      </c>
      <c r="U4024">
        <v>6</v>
      </c>
      <c r="V4024" t="s">
        <v>183</v>
      </c>
      <c r="W4024">
        <v>2</v>
      </c>
    </row>
    <row r="4025" spans="1:23" hidden="1" x14ac:dyDescent="0.75">
      <c r="A4025" s="3">
        <v>44938</v>
      </c>
      <c r="B4025">
        <v>1</v>
      </c>
      <c r="C4025">
        <v>2023</v>
      </c>
      <c r="D4025">
        <v>8</v>
      </c>
      <c r="E4025">
        <v>8001</v>
      </c>
      <c r="F4025" t="s">
        <v>31</v>
      </c>
      <c r="G4025" t="s">
        <v>79</v>
      </c>
      <c r="H4025" s="1">
        <v>44935</v>
      </c>
      <c r="I4025" t="s">
        <v>176</v>
      </c>
      <c r="J4025">
        <v>32</v>
      </c>
      <c r="K4025">
        <v>1</v>
      </c>
      <c r="L4025" s="2">
        <v>44928</v>
      </c>
      <c r="M4025" s="1">
        <v>44928</v>
      </c>
      <c r="N4025">
        <v>2</v>
      </c>
      <c r="O4025">
        <v>1</v>
      </c>
      <c r="P4025">
        <v>2</v>
      </c>
      <c r="Q4025">
        <v>2</v>
      </c>
      <c r="S4025" t="s">
        <v>179</v>
      </c>
      <c r="T4025" s="1">
        <v>44949</v>
      </c>
      <c r="U4025">
        <v>6</v>
      </c>
      <c r="V4025" t="s">
        <v>183</v>
      </c>
      <c r="W4025">
        <v>3</v>
      </c>
    </row>
    <row r="4026" spans="1:23" hidden="1" x14ac:dyDescent="0.75">
      <c r="A4026" s="3">
        <v>44936</v>
      </c>
      <c r="B4026">
        <v>1</v>
      </c>
      <c r="C4026">
        <v>2023</v>
      </c>
      <c r="D4026">
        <v>66</v>
      </c>
      <c r="E4026">
        <v>66001</v>
      </c>
      <c r="F4026" t="s">
        <v>32</v>
      </c>
      <c r="G4026" t="s">
        <v>63</v>
      </c>
      <c r="H4026" s="1">
        <v>44936</v>
      </c>
      <c r="I4026" t="s">
        <v>176</v>
      </c>
      <c r="J4026">
        <v>32</v>
      </c>
      <c r="K4026">
        <v>1</v>
      </c>
      <c r="L4026" s="2">
        <v>44931</v>
      </c>
      <c r="M4026" s="1">
        <v>44931</v>
      </c>
      <c r="N4026">
        <v>2</v>
      </c>
      <c r="O4026">
        <v>1</v>
      </c>
      <c r="P4026">
        <v>2</v>
      </c>
      <c r="Q4026">
        <v>2</v>
      </c>
      <c r="S4026" t="s">
        <v>178</v>
      </c>
      <c r="T4026" s="1">
        <v>44952</v>
      </c>
      <c r="U4026">
        <v>6</v>
      </c>
      <c r="V4026" t="s">
        <v>183</v>
      </c>
      <c r="W4026">
        <v>1</v>
      </c>
    </row>
    <row r="4027" spans="1:23" x14ac:dyDescent="0.75">
      <c r="A4027" s="3">
        <v>44933</v>
      </c>
      <c r="B4027">
        <v>52</v>
      </c>
      <c r="C4027">
        <v>2022</v>
      </c>
      <c r="D4027">
        <v>8</v>
      </c>
      <c r="E4027">
        <v>8001</v>
      </c>
      <c r="F4027" t="s">
        <v>31</v>
      </c>
      <c r="G4027" t="s">
        <v>79</v>
      </c>
      <c r="H4027" s="1">
        <v>44937</v>
      </c>
      <c r="I4027" t="s">
        <v>176</v>
      </c>
      <c r="J4027">
        <v>31</v>
      </c>
      <c r="K4027">
        <v>1</v>
      </c>
      <c r="L4027" s="2">
        <v>44925</v>
      </c>
      <c r="M4027" s="1">
        <v>44925</v>
      </c>
      <c r="N4027">
        <v>2</v>
      </c>
      <c r="O4027">
        <v>1</v>
      </c>
      <c r="P4027">
        <v>2</v>
      </c>
      <c r="Q4027">
        <v>2</v>
      </c>
      <c r="S4027" t="s">
        <v>179</v>
      </c>
      <c r="T4027" s="1">
        <v>44946</v>
      </c>
      <c r="U4027">
        <v>6</v>
      </c>
      <c r="V4027" t="s">
        <v>183</v>
      </c>
      <c r="W4027">
        <v>3</v>
      </c>
    </row>
    <row r="4028" spans="1:23" x14ac:dyDescent="0.75">
      <c r="A4028" s="3">
        <v>44869</v>
      </c>
      <c r="B4028">
        <v>43</v>
      </c>
      <c r="C4028">
        <v>2022</v>
      </c>
      <c r="D4028">
        <v>5</v>
      </c>
      <c r="E4028">
        <v>5001</v>
      </c>
      <c r="F4028" t="s">
        <v>23</v>
      </c>
      <c r="G4028" t="s">
        <v>51</v>
      </c>
      <c r="H4028" s="1">
        <v>44863</v>
      </c>
      <c r="I4028" t="s">
        <v>176</v>
      </c>
      <c r="J4028">
        <v>30</v>
      </c>
      <c r="K4028">
        <v>1</v>
      </c>
      <c r="L4028" s="2">
        <v>44859</v>
      </c>
      <c r="M4028" s="1">
        <v>44859</v>
      </c>
      <c r="N4028">
        <v>2</v>
      </c>
      <c r="O4028">
        <v>1</v>
      </c>
      <c r="P4028">
        <v>2</v>
      </c>
      <c r="Q4028">
        <v>2</v>
      </c>
      <c r="S4028" t="s">
        <v>178</v>
      </c>
      <c r="T4028" s="1">
        <v>44880</v>
      </c>
      <c r="U4028">
        <v>6</v>
      </c>
      <c r="V4028" t="s">
        <v>184</v>
      </c>
      <c r="W4028">
        <v>2</v>
      </c>
    </row>
    <row r="4029" spans="1:23" x14ac:dyDescent="0.75">
      <c r="A4029" s="3">
        <v>44862</v>
      </c>
      <c r="B4029">
        <v>43</v>
      </c>
      <c r="C4029">
        <v>2022</v>
      </c>
      <c r="D4029">
        <v>11</v>
      </c>
      <c r="E4029">
        <v>11001</v>
      </c>
      <c r="F4029" t="s">
        <v>24</v>
      </c>
      <c r="G4029" t="s">
        <v>24</v>
      </c>
      <c r="H4029" s="1">
        <v>44862</v>
      </c>
      <c r="I4029" t="s">
        <v>176</v>
      </c>
      <c r="J4029">
        <v>31</v>
      </c>
      <c r="K4029">
        <v>1</v>
      </c>
      <c r="L4029" s="2">
        <v>44861</v>
      </c>
      <c r="M4029" s="1">
        <v>44861</v>
      </c>
      <c r="N4029">
        <v>2</v>
      </c>
      <c r="O4029">
        <v>1</v>
      </c>
      <c r="P4029">
        <v>2</v>
      </c>
      <c r="Q4029">
        <v>2</v>
      </c>
      <c r="S4029" t="s">
        <v>179</v>
      </c>
      <c r="T4029" s="1">
        <v>44882</v>
      </c>
      <c r="U4029">
        <v>6</v>
      </c>
      <c r="V4029" t="s">
        <v>183</v>
      </c>
      <c r="W4029">
        <v>2</v>
      </c>
    </row>
    <row r="4030" spans="1:23" x14ac:dyDescent="0.75">
      <c r="A4030" s="3">
        <v>44865</v>
      </c>
      <c r="B4030">
        <v>43</v>
      </c>
      <c r="C4030">
        <v>2022</v>
      </c>
      <c r="D4030">
        <v>11</v>
      </c>
      <c r="E4030">
        <v>11001</v>
      </c>
      <c r="F4030" t="s">
        <v>24</v>
      </c>
      <c r="G4030" t="s">
        <v>24</v>
      </c>
      <c r="H4030" s="1">
        <v>44864</v>
      </c>
      <c r="I4030" t="s">
        <v>176</v>
      </c>
      <c r="J4030">
        <v>26</v>
      </c>
      <c r="K4030">
        <v>1</v>
      </c>
      <c r="L4030" s="2">
        <v>44859</v>
      </c>
      <c r="M4030" s="1">
        <v>44859</v>
      </c>
      <c r="N4030">
        <v>2</v>
      </c>
      <c r="O4030">
        <v>1</v>
      </c>
      <c r="P4030">
        <v>2</v>
      </c>
      <c r="Q4030">
        <v>2</v>
      </c>
      <c r="S4030" t="s">
        <v>178</v>
      </c>
      <c r="T4030" s="1">
        <v>44880</v>
      </c>
      <c r="U4030">
        <v>6</v>
      </c>
      <c r="V4030" t="s">
        <v>183</v>
      </c>
      <c r="W4030">
        <v>2</v>
      </c>
    </row>
    <row r="4031" spans="1:23" x14ac:dyDescent="0.75">
      <c r="A4031" s="3">
        <v>44869</v>
      </c>
      <c r="B4031">
        <v>42</v>
      </c>
      <c r="C4031">
        <v>2022</v>
      </c>
      <c r="D4031">
        <v>5</v>
      </c>
      <c r="E4031">
        <v>5001</v>
      </c>
      <c r="F4031" t="s">
        <v>23</v>
      </c>
      <c r="G4031" t="s">
        <v>51</v>
      </c>
      <c r="H4031" s="1">
        <v>44863</v>
      </c>
      <c r="I4031" t="s">
        <v>176</v>
      </c>
      <c r="J4031">
        <v>23</v>
      </c>
      <c r="K4031">
        <v>1</v>
      </c>
      <c r="L4031" s="2">
        <v>44854</v>
      </c>
      <c r="M4031" s="1">
        <v>44854</v>
      </c>
      <c r="N4031">
        <v>2</v>
      </c>
      <c r="O4031">
        <v>1</v>
      </c>
      <c r="P4031">
        <v>2</v>
      </c>
      <c r="Q4031">
        <v>2</v>
      </c>
      <c r="S4031" t="s">
        <v>178</v>
      </c>
      <c r="T4031" s="1">
        <v>44875</v>
      </c>
      <c r="U4031">
        <v>6</v>
      </c>
      <c r="V4031" t="s">
        <v>183</v>
      </c>
      <c r="W4031">
        <v>1</v>
      </c>
    </row>
    <row r="4032" spans="1:23" x14ac:dyDescent="0.75">
      <c r="A4032" s="3">
        <v>44869</v>
      </c>
      <c r="B4032">
        <v>43</v>
      </c>
      <c r="C4032">
        <v>2022</v>
      </c>
      <c r="D4032">
        <v>5</v>
      </c>
      <c r="E4032">
        <v>5001</v>
      </c>
      <c r="F4032" t="s">
        <v>23</v>
      </c>
      <c r="G4032" t="s">
        <v>51</v>
      </c>
      <c r="H4032" s="1">
        <v>44863</v>
      </c>
      <c r="I4032" t="s">
        <v>176</v>
      </c>
      <c r="J4032">
        <v>33</v>
      </c>
      <c r="K4032">
        <v>1</v>
      </c>
      <c r="L4032" s="2">
        <v>44859</v>
      </c>
      <c r="M4032" s="1">
        <v>44859</v>
      </c>
      <c r="N4032">
        <v>2</v>
      </c>
      <c r="O4032">
        <v>1</v>
      </c>
      <c r="P4032">
        <v>2</v>
      </c>
      <c r="Q4032">
        <v>2</v>
      </c>
      <c r="S4032" t="s">
        <v>178</v>
      </c>
      <c r="T4032" s="1">
        <v>44880</v>
      </c>
      <c r="U4032">
        <v>6</v>
      </c>
      <c r="V4032" t="s">
        <v>183</v>
      </c>
      <c r="W4032">
        <v>3</v>
      </c>
    </row>
    <row r="4033" spans="1:23" x14ac:dyDescent="0.75">
      <c r="A4033" s="3">
        <v>44861</v>
      </c>
      <c r="B4033">
        <v>43</v>
      </c>
      <c r="C4033">
        <v>2022</v>
      </c>
      <c r="D4033">
        <v>11</v>
      </c>
      <c r="E4033">
        <v>11001</v>
      </c>
      <c r="F4033" t="s">
        <v>24</v>
      </c>
      <c r="G4033" t="s">
        <v>24</v>
      </c>
      <c r="H4033" s="1">
        <v>44862</v>
      </c>
      <c r="I4033" t="s">
        <v>176</v>
      </c>
      <c r="J4033">
        <v>28</v>
      </c>
      <c r="K4033">
        <v>1</v>
      </c>
      <c r="L4033" s="2">
        <v>44858</v>
      </c>
      <c r="M4033" s="1">
        <v>44858</v>
      </c>
      <c r="N4033">
        <v>2</v>
      </c>
      <c r="O4033">
        <v>1</v>
      </c>
      <c r="P4033">
        <v>2</v>
      </c>
      <c r="Q4033">
        <v>2</v>
      </c>
      <c r="S4033" t="s">
        <v>179</v>
      </c>
      <c r="T4033" s="1">
        <v>44879</v>
      </c>
      <c r="U4033">
        <v>6</v>
      </c>
      <c r="V4033" t="s">
        <v>183</v>
      </c>
      <c r="W4033">
        <v>4</v>
      </c>
    </row>
    <row r="4034" spans="1:23" x14ac:dyDescent="0.75">
      <c r="A4034" s="3">
        <v>44863</v>
      </c>
      <c r="B4034">
        <v>43</v>
      </c>
      <c r="C4034">
        <v>2022</v>
      </c>
      <c r="D4034">
        <v>11</v>
      </c>
      <c r="E4034">
        <v>11001</v>
      </c>
      <c r="F4034" t="s">
        <v>24</v>
      </c>
      <c r="G4034" t="s">
        <v>24</v>
      </c>
      <c r="H4034" s="1">
        <v>44864</v>
      </c>
      <c r="I4034" t="s">
        <v>176</v>
      </c>
      <c r="J4034">
        <v>32</v>
      </c>
      <c r="K4034">
        <v>1</v>
      </c>
      <c r="L4034" s="2">
        <v>44858</v>
      </c>
      <c r="M4034" s="1">
        <v>44858</v>
      </c>
      <c r="N4034">
        <v>2</v>
      </c>
      <c r="O4034">
        <v>1</v>
      </c>
      <c r="P4034">
        <v>2</v>
      </c>
      <c r="Q4034">
        <v>2</v>
      </c>
      <c r="S4034" t="s">
        <v>178</v>
      </c>
      <c r="T4034" s="1">
        <v>44879</v>
      </c>
      <c r="U4034">
        <v>6</v>
      </c>
      <c r="V4034" t="s">
        <v>183</v>
      </c>
      <c r="W4034">
        <v>2</v>
      </c>
    </row>
    <row r="4035" spans="1:23" x14ac:dyDescent="0.75">
      <c r="A4035" s="3">
        <v>44869</v>
      </c>
      <c r="B4035">
        <v>43</v>
      </c>
      <c r="C4035">
        <v>2022</v>
      </c>
      <c r="D4035">
        <v>5</v>
      </c>
      <c r="E4035">
        <v>5360</v>
      </c>
      <c r="F4035" t="s">
        <v>23</v>
      </c>
      <c r="G4035" t="s">
        <v>72</v>
      </c>
      <c r="H4035" s="1">
        <v>44862</v>
      </c>
      <c r="I4035" t="s">
        <v>176</v>
      </c>
      <c r="J4035">
        <v>31</v>
      </c>
      <c r="K4035">
        <v>1</v>
      </c>
      <c r="L4035" s="2">
        <v>44860</v>
      </c>
      <c r="M4035" s="1">
        <v>44860</v>
      </c>
      <c r="N4035">
        <v>2</v>
      </c>
      <c r="O4035">
        <v>1</v>
      </c>
      <c r="P4035">
        <v>2</v>
      </c>
      <c r="Q4035">
        <v>2</v>
      </c>
      <c r="S4035" t="s">
        <v>178</v>
      </c>
      <c r="T4035" s="1">
        <v>44881</v>
      </c>
      <c r="U4035">
        <v>6</v>
      </c>
      <c r="V4035" t="s">
        <v>184</v>
      </c>
      <c r="W4035">
        <v>2</v>
      </c>
    </row>
    <row r="4036" spans="1:23" x14ac:dyDescent="0.75">
      <c r="A4036" s="3">
        <v>44865</v>
      </c>
      <c r="B4036">
        <v>43</v>
      </c>
      <c r="C4036">
        <v>2022</v>
      </c>
      <c r="D4036">
        <v>76</v>
      </c>
      <c r="E4036">
        <v>76001</v>
      </c>
      <c r="F4036" t="s">
        <v>25</v>
      </c>
      <c r="G4036" t="s">
        <v>53</v>
      </c>
      <c r="H4036" s="1">
        <v>44861</v>
      </c>
      <c r="I4036" t="s">
        <v>176</v>
      </c>
      <c r="J4036">
        <v>32</v>
      </c>
      <c r="K4036">
        <v>1</v>
      </c>
      <c r="L4036" s="2">
        <v>44861</v>
      </c>
      <c r="M4036" s="1">
        <v>44861</v>
      </c>
      <c r="N4036">
        <v>2</v>
      </c>
      <c r="O4036">
        <v>1</v>
      </c>
      <c r="P4036">
        <v>2</v>
      </c>
      <c r="Q4036">
        <v>2</v>
      </c>
      <c r="S4036" t="s">
        <v>178</v>
      </c>
      <c r="T4036" s="1">
        <v>44882</v>
      </c>
      <c r="U4036">
        <v>6</v>
      </c>
      <c r="V4036" t="s">
        <v>183</v>
      </c>
      <c r="W4036">
        <v>3</v>
      </c>
    </row>
    <row r="4037" spans="1:23" x14ac:dyDescent="0.75">
      <c r="A4037" s="3">
        <v>44869</v>
      </c>
      <c r="B4037">
        <v>43</v>
      </c>
      <c r="C4037">
        <v>2022</v>
      </c>
      <c r="D4037">
        <v>5</v>
      </c>
      <c r="E4037">
        <v>5001</v>
      </c>
      <c r="F4037" t="s">
        <v>23</v>
      </c>
      <c r="G4037" t="s">
        <v>51</v>
      </c>
      <c r="H4037" s="1">
        <v>44861</v>
      </c>
      <c r="I4037" t="s">
        <v>176</v>
      </c>
      <c r="J4037">
        <v>28</v>
      </c>
      <c r="K4037">
        <v>1</v>
      </c>
      <c r="L4037" s="2">
        <v>44859</v>
      </c>
      <c r="M4037" s="1">
        <v>44860</v>
      </c>
      <c r="N4037">
        <v>2</v>
      </c>
      <c r="O4037">
        <v>1</v>
      </c>
      <c r="P4037">
        <v>2</v>
      </c>
      <c r="Q4037">
        <v>2</v>
      </c>
      <c r="S4037" t="s">
        <v>178</v>
      </c>
      <c r="T4037" s="1">
        <v>44880</v>
      </c>
      <c r="U4037">
        <v>6</v>
      </c>
      <c r="V4037" t="s">
        <v>183</v>
      </c>
      <c r="W4037">
        <v>999</v>
      </c>
    </row>
    <row r="4038" spans="1:23" x14ac:dyDescent="0.75">
      <c r="A4038" s="3">
        <v>44861</v>
      </c>
      <c r="B4038">
        <v>42</v>
      </c>
      <c r="C4038">
        <v>2022</v>
      </c>
      <c r="D4038">
        <v>13</v>
      </c>
      <c r="E4038">
        <v>13001</v>
      </c>
      <c r="F4038" t="s">
        <v>43</v>
      </c>
      <c r="G4038" t="s">
        <v>103</v>
      </c>
      <c r="H4038" s="1">
        <v>44862</v>
      </c>
      <c r="I4038" t="s">
        <v>176</v>
      </c>
      <c r="J4038">
        <v>26</v>
      </c>
      <c r="K4038">
        <v>1</v>
      </c>
      <c r="L4038" s="2">
        <v>44853</v>
      </c>
      <c r="M4038" s="1">
        <v>44853</v>
      </c>
      <c r="N4038">
        <v>2</v>
      </c>
      <c r="O4038">
        <v>1</v>
      </c>
      <c r="P4038">
        <v>2</v>
      </c>
      <c r="Q4038">
        <v>2</v>
      </c>
      <c r="S4038" t="s">
        <v>179</v>
      </c>
      <c r="T4038" s="1">
        <v>44874</v>
      </c>
      <c r="U4038">
        <v>6</v>
      </c>
      <c r="V4038" t="s">
        <v>183</v>
      </c>
      <c r="W4038">
        <v>3</v>
      </c>
    </row>
    <row r="4039" spans="1:23" x14ac:dyDescent="0.75">
      <c r="A4039" s="3">
        <v>44869</v>
      </c>
      <c r="B4039">
        <v>43</v>
      </c>
      <c r="C4039">
        <v>2022</v>
      </c>
      <c r="D4039">
        <v>5</v>
      </c>
      <c r="E4039">
        <v>5001</v>
      </c>
      <c r="F4039" t="s">
        <v>23</v>
      </c>
      <c r="G4039" t="s">
        <v>51</v>
      </c>
      <c r="H4039" s="1">
        <v>44863</v>
      </c>
      <c r="I4039" t="s">
        <v>176</v>
      </c>
      <c r="J4039">
        <v>28</v>
      </c>
      <c r="K4039">
        <v>1</v>
      </c>
      <c r="L4039" s="2">
        <v>44861</v>
      </c>
      <c r="M4039" s="1">
        <v>44861</v>
      </c>
      <c r="N4039">
        <v>2</v>
      </c>
      <c r="O4039">
        <v>1</v>
      </c>
      <c r="P4039">
        <v>2</v>
      </c>
      <c r="Q4039">
        <v>2</v>
      </c>
      <c r="S4039" t="s">
        <v>178</v>
      </c>
      <c r="T4039" s="1">
        <v>44882</v>
      </c>
      <c r="U4039">
        <v>6</v>
      </c>
      <c r="V4039" t="s">
        <v>183</v>
      </c>
      <c r="W4039">
        <v>3</v>
      </c>
    </row>
    <row r="4040" spans="1:23" x14ac:dyDescent="0.75">
      <c r="A4040" s="3">
        <v>44861</v>
      </c>
      <c r="B4040">
        <v>43</v>
      </c>
      <c r="C4040">
        <v>2022</v>
      </c>
      <c r="D4040">
        <v>25</v>
      </c>
      <c r="E4040">
        <v>25126</v>
      </c>
      <c r="F4040" t="s">
        <v>27</v>
      </c>
      <c r="G4040" t="s">
        <v>71</v>
      </c>
      <c r="H4040" s="1">
        <v>44862</v>
      </c>
      <c r="I4040" t="s">
        <v>176</v>
      </c>
      <c r="J4040">
        <v>23</v>
      </c>
      <c r="K4040">
        <v>1</v>
      </c>
      <c r="L4040" s="2">
        <v>44861</v>
      </c>
      <c r="M4040" s="1">
        <v>44861</v>
      </c>
      <c r="N4040">
        <v>2</v>
      </c>
      <c r="O4040">
        <v>1</v>
      </c>
      <c r="P4040">
        <v>2</v>
      </c>
      <c r="Q4040">
        <v>2</v>
      </c>
      <c r="S4040" t="s">
        <v>178</v>
      </c>
      <c r="T4040" s="1">
        <v>44882</v>
      </c>
      <c r="U4040">
        <v>6</v>
      </c>
      <c r="V4040" t="s">
        <v>183</v>
      </c>
      <c r="W4040">
        <v>2</v>
      </c>
    </row>
    <row r="4041" spans="1:23" x14ac:dyDescent="0.75">
      <c r="A4041" s="3">
        <v>44862</v>
      </c>
      <c r="B4041">
        <v>43</v>
      </c>
      <c r="C4041">
        <v>2022</v>
      </c>
      <c r="D4041">
        <v>11</v>
      </c>
      <c r="E4041">
        <v>11001</v>
      </c>
      <c r="F4041" t="s">
        <v>24</v>
      </c>
      <c r="G4041" t="s">
        <v>24</v>
      </c>
      <c r="H4041" s="1">
        <v>44861</v>
      </c>
      <c r="I4041" t="s">
        <v>176</v>
      </c>
      <c r="J4041">
        <v>30</v>
      </c>
      <c r="K4041">
        <v>1</v>
      </c>
      <c r="L4041" s="2">
        <v>44857</v>
      </c>
      <c r="M4041" s="1">
        <v>44861</v>
      </c>
      <c r="N4041">
        <v>2</v>
      </c>
      <c r="O4041">
        <v>1</v>
      </c>
      <c r="P4041">
        <v>2</v>
      </c>
      <c r="Q4041">
        <v>2</v>
      </c>
      <c r="S4041" t="s">
        <v>178</v>
      </c>
      <c r="T4041" s="1">
        <v>44878</v>
      </c>
      <c r="U4041">
        <v>6</v>
      </c>
      <c r="V4041" t="s">
        <v>183</v>
      </c>
      <c r="W4041">
        <v>4</v>
      </c>
    </row>
    <row r="4042" spans="1:23" x14ac:dyDescent="0.75">
      <c r="A4042" s="3">
        <v>44870</v>
      </c>
      <c r="B4042">
        <v>43</v>
      </c>
      <c r="C4042">
        <v>2022</v>
      </c>
      <c r="D4042">
        <v>66</v>
      </c>
      <c r="E4042">
        <v>66001</v>
      </c>
      <c r="F4042" t="s">
        <v>32</v>
      </c>
      <c r="G4042" t="s">
        <v>63</v>
      </c>
      <c r="H4042" s="1">
        <v>44863</v>
      </c>
      <c r="I4042" t="s">
        <v>176</v>
      </c>
      <c r="J4042">
        <v>29</v>
      </c>
      <c r="K4042">
        <v>1</v>
      </c>
      <c r="L4042" s="2">
        <v>44858</v>
      </c>
      <c r="M4042" s="1">
        <v>44858</v>
      </c>
      <c r="N4042">
        <v>2</v>
      </c>
      <c r="O4042">
        <v>1</v>
      </c>
      <c r="P4042">
        <v>2</v>
      </c>
      <c r="Q4042">
        <v>2</v>
      </c>
      <c r="S4042" t="s">
        <v>178</v>
      </c>
      <c r="T4042" s="1">
        <v>44879</v>
      </c>
      <c r="U4042">
        <v>6</v>
      </c>
      <c r="V4042" t="s">
        <v>183</v>
      </c>
      <c r="W4042">
        <v>2</v>
      </c>
    </row>
    <row r="4043" spans="1:23" x14ac:dyDescent="0.75">
      <c r="A4043" s="3">
        <v>44858</v>
      </c>
      <c r="B4043">
        <v>41</v>
      </c>
      <c r="C4043">
        <v>2022</v>
      </c>
      <c r="D4043">
        <v>68</v>
      </c>
      <c r="E4043">
        <v>68001</v>
      </c>
      <c r="F4043" t="s">
        <v>30</v>
      </c>
      <c r="G4043" t="s">
        <v>60</v>
      </c>
      <c r="H4043" s="1">
        <v>44860</v>
      </c>
      <c r="I4043" t="s">
        <v>176</v>
      </c>
      <c r="J4043">
        <v>31</v>
      </c>
      <c r="K4043">
        <v>1</v>
      </c>
      <c r="L4043" s="2">
        <v>44845</v>
      </c>
      <c r="M4043" s="1">
        <v>44845</v>
      </c>
      <c r="N4043">
        <v>2</v>
      </c>
      <c r="O4043">
        <v>1</v>
      </c>
      <c r="P4043">
        <v>2</v>
      </c>
      <c r="Q4043">
        <v>2</v>
      </c>
      <c r="S4043" t="s">
        <v>179</v>
      </c>
      <c r="T4043" s="1">
        <v>44866</v>
      </c>
      <c r="U4043">
        <v>6</v>
      </c>
      <c r="V4043" t="s">
        <v>183</v>
      </c>
      <c r="W4043">
        <v>2</v>
      </c>
    </row>
    <row r="4044" spans="1:23" x14ac:dyDescent="0.75">
      <c r="A4044" s="3">
        <v>44863</v>
      </c>
      <c r="B4044">
        <v>42</v>
      </c>
      <c r="C4044">
        <v>2022</v>
      </c>
      <c r="D4044">
        <v>73</v>
      </c>
      <c r="E4044">
        <v>73861</v>
      </c>
      <c r="F4044" t="s">
        <v>26</v>
      </c>
      <c r="G4044" t="s">
        <v>168</v>
      </c>
      <c r="H4044" s="1">
        <v>44862</v>
      </c>
      <c r="I4044" t="s">
        <v>176</v>
      </c>
      <c r="J4044">
        <v>26</v>
      </c>
      <c r="K4044">
        <v>1</v>
      </c>
      <c r="L4044" s="2">
        <v>44853</v>
      </c>
      <c r="M4044" s="1">
        <v>44859</v>
      </c>
      <c r="N4044">
        <v>2</v>
      </c>
      <c r="O4044">
        <v>1</v>
      </c>
      <c r="P4044">
        <v>2</v>
      </c>
      <c r="Q4044">
        <v>2</v>
      </c>
      <c r="S4044" t="s">
        <v>178</v>
      </c>
      <c r="T4044" s="1">
        <v>44874</v>
      </c>
      <c r="U4044">
        <v>6</v>
      </c>
      <c r="V4044" t="s">
        <v>183</v>
      </c>
      <c r="W4044">
        <v>1</v>
      </c>
    </row>
    <row r="4045" spans="1:23" x14ac:dyDescent="0.75">
      <c r="A4045" s="3">
        <v>44870</v>
      </c>
      <c r="B4045">
        <v>42</v>
      </c>
      <c r="C4045">
        <v>2022</v>
      </c>
      <c r="D4045">
        <v>88</v>
      </c>
      <c r="E4045">
        <v>88564</v>
      </c>
      <c r="F4045" t="s">
        <v>39</v>
      </c>
      <c r="G4045" t="s">
        <v>169</v>
      </c>
      <c r="H4045" s="1">
        <v>44862</v>
      </c>
      <c r="I4045" t="s">
        <v>177</v>
      </c>
      <c r="J4045">
        <v>17</v>
      </c>
      <c r="K4045">
        <v>1</v>
      </c>
      <c r="L4045" s="2">
        <v>44855</v>
      </c>
      <c r="M4045" s="1">
        <v>44857</v>
      </c>
      <c r="N4045">
        <v>2</v>
      </c>
      <c r="O4045">
        <v>1</v>
      </c>
      <c r="P4045">
        <v>2</v>
      </c>
      <c r="Q4045">
        <v>2</v>
      </c>
      <c r="S4045" t="s">
        <v>178</v>
      </c>
      <c r="T4045" s="1">
        <v>44876</v>
      </c>
      <c r="U4045">
        <v>3</v>
      </c>
      <c r="V4045" t="s">
        <v>183</v>
      </c>
      <c r="W4045">
        <v>999</v>
      </c>
    </row>
    <row r="4046" spans="1:23" x14ac:dyDescent="0.75">
      <c r="A4046" s="3">
        <v>44862</v>
      </c>
      <c r="B4046">
        <v>41</v>
      </c>
      <c r="C4046">
        <v>2022</v>
      </c>
      <c r="D4046">
        <v>50</v>
      </c>
      <c r="E4046">
        <v>50001</v>
      </c>
      <c r="F4046" t="s">
        <v>33</v>
      </c>
      <c r="G4046" t="s">
        <v>65</v>
      </c>
      <c r="H4046" s="1">
        <v>44863</v>
      </c>
      <c r="I4046" t="s">
        <v>176</v>
      </c>
      <c r="J4046">
        <v>29</v>
      </c>
      <c r="K4046">
        <v>1</v>
      </c>
      <c r="L4046" s="2">
        <v>44848</v>
      </c>
      <c r="M4046" s="1">
        <v>44848</v>
      </c>
      <c r="N4046">
        <v>2</v>
      </c>
      <c r="O4046">
        <v>2</v>
      </c>
      <c r="P4046">
        <v>2</v>
      </c>
      <c r="Q4046">
        <v>2</v>
      </c>
      <c r="S4046" t="s">
        <v>179</v>
      </c>
      <c r="T4046" s="1">
        <v>44869</v>
      </c>
      <c r="U4046">
        <v>6</v>
      </c>
      <c r="V4046" t="s">
        <v>183</v>
      </c>
      <c r="W4046">
        <v>1</v>
      </c>
    </row>
    <row r="4047" spans="1:23" x14ac:dyDescent="0.75">
      <c r="A4047" s="3">
        <v>44863</v>
      </c>
      <c r="B4047">
        <v>43</v>
      </c>
      <c r="C4047">
        <v>2022</v>
      </c>
      <c r="D4047">
        <v>5</v>
      </c>
      <c r="E4047">
        <v>5001</v>
      </c>
      <c r="F4047" t="s">
        <v>23</v>
      </c>
      <c r="G4047" t="s">
        <v>51</v>
      </c>
      <c r="H4047" s="1">
        <v>44862</v>
      </c>
      <c r="I4047" t="s">
        <v>176</v>
      </c>
      <c r="J4047">
        <v>32</v>
      </c>
      <c r="K4047">
        <v>1</v>
      </c>
      <c r="L4047" s="2">
        <v>44857</v>
      </c>
      <c r="M4047" s="1">
        <v>44861</v>
      </c>
      <c r="N4047">
        <v>2</v>
      </c>
      <c r="O4047">
        <v>1</v>
      </c>
      <c r="P4047">
        <v>2</v>
      </c>
      <c r="Q4047">
        <v>2</v>
      </c>
      <c r="S4047" t="s">
        <v>178</v>
      </c>
      <c r="T4047" s="1">
        <v>44878</v>
      </c>
      <c r="U4047">
        <v>6</v>
      </c>
      <c r="V4047" t="s">
        <v>183</v>
      </c>
      <c r="W4047">
        <v>5</v>
      </c>
    </row>
    <row r="4048" spans="1:23" x14ac:dyDescent="0.75">
      <c r="A4048" s="3">
        <v>44866</v>
      </c>
      <c r="B4048">
        <v>43</v>
      </c>
      <c r="C4048">
        <v>2022</v>
      </c>
      <c r="D4048">
        <v>66</v>
      </c>
      <c r="E4048">
        <v>66001</v>
      </c>
      <c r="F4048" t="s">
        <v>32</v>
      </c>
      <c r="G4048" t="s">
        <v>63</v>
      </c>
      <c r="H4048" s="1">
        <v>44861</v>
      </c>
      <c r="I4048" t="s">
        <v>176</v>
      </c>
      <c r="J4048">
        <v>55</v>
      </c>
      <c r="K4048">
        <v>1</v>
      </c>
      <c r="L4048" s="2">
        <v>44858</v>
      </c>
      <c r="M4048" s="1">
        <v>44858</v>
      </c>
      <c r="N4048">
        <v>2</v>
      </c>
      <c r="O4048">
        <v>1</v>
      </c>
      <c r="P4048">
        <v>2</v>
      </c>
      <c r="Q4048">
        <v>2</v>
      </c>
      <c r="S4048" t="s">
        <v>178</v>
      </c>
      <c r="T4048" s="1">
        <v>44879</v>
      </c>
      <c r="U4048">
        <v>6</v>
      </c>
      <c r="V4048" t="s">
        <v>183</v>
      </c>
      <c r="W4048">
        <v>3</v>
      </c>
    </row>
    <row r="4049" spans="1:23" x14ac:dyDescent="0.75">
      <c r="A4049" s="3">
        <v>44869</v>
      </c>
      <c r="B4049">
        <v>42</v>
      </c>
      <c r="C4049">
        <v>2022</v>
      </c>
      <c r="D4049">
        <v>5</v>
      </c>
      <c r="E4049">
        <v>5001</v>
      </c>
      <c r="F4049" t="s">
        <v>23</v>
      </c>
      <c r="G4049" t="s">
        <v>51</v>
      </c>
      <c r="H4049" s="1">
        <v>44862</v>
      </c>
      <c r="I4049" t="s">
        <v>176</v>
      </c>
      <c r="J4049">
        <v>26</v>
      </c>
      <c r="K4049">
        <v>1</v>
      </c>
      <c r="L4049" s="2">
        <v>44856</v>
      </c>
      <c r="M4049" s="1">
        <v>44856</v>
      </c>
      <c r="N4049">
        <v>2</v>
      </c>
      <c r="O4049">
        <v>1</v>
      </c>
      <c r="P4049">
        <v>2</v>
      </c>
      <c r="Q4049">
        <v>2</v>
      </c>
      <c r="S4049" t="s">
        <v>178</v>
      </c>
      <c r="T4049" s="1">
        <v>44877</v>
      </c>
      <c r="U4049">
        <v>6</v>
      </c>
      <c r="V4049" t="s">
        <v>183</v>
      </c>
      <c r="W4049">
        <v>999</v>
      </c>
    </row>
    <row r="4050" spans="1:23" x14ac:dyDescent="0.75">
      <c r="A4050" s="3">
        <v>44862</v>
      </c>
      <c r="B4050">
        <v>43</v>
      </c>
      <c r="C4050">
        <v>2022</v>
      </c>
      <c r="D4050">
        <v>76</v>
      </c>
      <c r="E4050">
        <v>76001</v>
      </c>
      <c r="F4050" t="s">
        <v>25</v>
      </c>
      <c r="G4050" t="s">
        <v>53</v>
      </c>
      <c r="H4050" s="1">
        <v>44862</v>
      </c>
      <c r="I4050" t="s">
        <v>176</v>
      </c>
      <c r="J4050">
        <v>55</v>
      </c>
      <c r="K4050">
        <v>1</v>
      </c>
      <c r="L4050" s="2">
        <v>44859</v>
      </c>
      <c r="M4050" s="1">
        <v>44862</v>
      </c>
      <c r="N4050">
        <v>2</v>
      </c>
      <c r="O4050">
        <v>1</v>
      </c>
      <c r="P4050">
        <v>2</v>
      </c>
      <c r="Q4050">
        <v>2</v>
      </c>
      <c r="S4050" t="s">
        <v>178</v>
      </c>
      <c r="T4050" s="1">
        <v>44880</v>
      </c>
      <c r="U4050">
        <v>6</v>
      </c>
      <c r="V4050" t="s">
        <v>184</v>
      </c>
      <c r="W4050">
        <v>2</v>
      </c>
    </row>
    <row r="4051" spans="1:23" x14ac:dyDescent="0.75">
      <c r="A4051" s="3">
        <v>44862</v>
      </c>
      <c r="B4051">
        <v>43</v>
      </c>
      <c r="C4051">
        <v>2022</v>
      </c>
      <c r="D4051">
        <v>11</v>
      </c>
      <c r="E4051">
        <v>11001</v>
      </c>
      <c r="F4051" t="s">
        <v>24</v>
      </c>
      <c r="G4051" t="s">
        <v>24</v>
      </c>
      <c r="H4051" s="1">
        <v>44862</v>
      </c>
      <c r="I4051" t="s">
        <v>176</v>
      </c>
      <c r="J4051">
        <v>52</v>
      </c>
      <c r="K4051">
        <v>1</v>
      </c>
      <c r="L4051" s="2">
        <v>44858</v>
      </c>
      <c r="M4051" s="1">
        <v>44858</v>
      </c>
      <c r="N4051">
        <v>2</v>
      </c>
      <c r="O4051">
        <v>1</v>
      </c>
      <c r="P4051">
        <v>2</v>
      </c>
      <c r="Q4051">
        <v>2</v>
      </c>
      <c r="S4051" t="s">
        <v>178</v>
      </c>
      <c r="T4051" s="1">
        <v>44879</v>
      </c>
      <c r="U4051">
        <v>6</v>
      </c>
      <c r="V4051" t="s">
        <v>183</v>
      </c>
      <c r="W4051">
        <v>4</v>
      </c>
    </row>
    <row r="4052" spans="1:23" x14ac:dyDescent="0.75">
      <c r="A4052" s="3">
        <v>44862</v>
      </c>
      <c r="B4052">
        <v>43</v>
      </c>
      <c r="C4052">
        <v>2022</v>
      </c>
      <c r="D4052">
        <v>11</v>
      </c>
      <c r="E4052">
        <v>11001</v>
      </c>
      <c r="F4052" t="s">
        <v>24</v>
      </c>
      <c r="G4052" t="s">
        <v>24</v>
      </c>
      <c r="H4052" s="1">
        <v>44862</v>
      </c>
      <c r="I4052" t="s">
        <v>176</v>
      </c>
      <c r="J4052">
        <v>39</v>
      </c>
      <c r="K4052">
        <v>1</v>
      </c>
      <c r="L4052" s="2">
        <v>44857</v>
      </c>
      <c r="M4052" s="1">
        <v>44857</v>
      </c>
      <c r="N4052">
        <v>2</v>
      </c>
      <c r="O4052">
        <v>1</v>
      </c>
      <c r="P4052">
        <v>2</v>
      </c>
      <c r="Q4052">
        <v>2</v>
      </c>
      <c r="S4052" t="s">
        <v>178</v>
      </c>
      <c r="T4052" s="1">
        <v>44878</v>
      </c>
      <c r="U4052">
        <v>6</v>
      </c>
      <c r="V4052" t="s">
        <v>183</v>
      </c>
      <c r="W4052">
        <v>3</v>
      </c>
    </row>
    <row r="4053" spans="1:23" x14ac:dyDescent="0.75">
      <c r="A4053" s="3">
        <v>44873</v>
      </c>
      <c r="B4053">
        <v>43</v>
      </c>
      <c r="C4053">
        <v>2022</v>
      </c>
      <c r="D4053">
        <v>5</v>
      </c>
      <c r="E4053">
        <v>5001</v>
      </c>
      <c r="F4053" t="s">
        <v>23</v>
      </c>
      <c r="G4053" t="s">
        <v>51</v>
      </c>
      <c r="H4053" s="1">
        <v>44863</v>
      </c>
      <c r="I4053" t="s">
        <v>176</v>
      </c>
      <c r="J4053">
        <v>38</v>
      </c>
      <c r="K4053">
        <v>1</v>
      </c>
      <c r="L4053" s="2">
        <v>44861</v>
      </c>
      <c r="M4053" s="1">
        <v>44861</v>
      </c>
      <c r="N4053">
        <v>2</v>
      </c>
      <c r="O4053">
        <v>1</v>
      </c>
      <c r="P4053">
        <v>2</v>
      </c>
      <c r="Q4053">
        <v>2</v>
      </c>
      <c r="S4053" t="s">
        <v>178</v>
      </c>
      <c r="T4053" s="1">
        <v>44882</v>
      </c>
      <c r="U4053">
        <v>6</v>
      </c>
      <c r="V4053" t="s">
        <v>183</v>
      </c>
      <c r="W4053">
        <v>3</v>
      </c>
    </row>
    <row r="4054" spans="1:23" x14ac:dyDescent="0.75">
      <c r="A4054" s="3">
        <v>44880</v>
      </c>
      <c r="B4054">
        <v>43</v>
      </c>
      <c r="C4054">
        <v>2022</v>
      </c>
      <c r="D4054">
        <v>54</v>
      </c>
      <c r="E4054">
        <v>54405</v>
      </c>
      <c r="F4054" t="s">
        <v>48</v>
      </c>
      <c r="G4054" t="s">
        <v>140</v>
      </c>
      <c r="H4054" s="1">
        <v>44862</v>
      </c>
      <c r="I4054" t="s">
        <v>176</v>
      </c>
      <c r="J4054">
        <v>43</v>
      </c>
      <c r="K4054">
        <v>1</v>
      </c>
      <c r="L4054" s="2">
        <v>44859</v>
      </c>
      <c r="M4054" s="1">
        <v>44861</v>
      </c>
      <c r="N4054">
        <v>2</v>
      </c>
      <c r="O4054">
        <v>1</v>
      </c>
      <c r="P4054">
        <v>2</v>
      </c>
      <c r="Q4054">
        <v>2</v>
      </c>
      <c r="S4054" t="s">
        <v>178</v>
      </c>
      <c r="T4054" s="1">
        <v>44880</v>
      </c>
      <c r="U4054">
        <v>6</v>
      </c>
      <c r="V4054" t="s">
        <v>183</v>
      </c>
      <c r="W4054">
        <v>2</v>
      </c>
    </row>
    <row r="4055" spans="1:23" x14ac:dyDescent="0.75">
      <c r="A4055" s="3">
        <v>44869</v>
      </c>
      <c r="B4055">
        <v>41</v>
      </c>
      <c r="C4055">
        <v>2022</v>
      </c>
      <c r="D4055">
        <v>5</v>
      </c>
      <c r="E4055">
        <v>5001</v>
      </c>
      <c r="F4055" t="s">
        <v>23</v>
      </c>
      <c r="G4055" t="s">
        <v>51</v>
      </c>
      <c r="H4055" s="1">
        <v>44860</v>
      </c>
      <c r="I4055" t="s">
        <v>176</v>
      </c>
      <c r="J4055">
        <v>44</v>
      </c>
      <c r="K4055">
        <v>1</v>
      </c>
      <c r="L4055" s="2">
        <v>44846</v>
      </c>
      <c r="M4055" s="1">
        <v>44846</v>
      </c>
      <c r="N4055">
        <v>2</v>
      </c>
      <c r="O4055">
        <v>1</v>
      </c>
      <c r="P4055">
        <v>2</v>
      </c>
      <c r="Q4055">
        <v>2</v>
      </c>
      <c r="S4055" t="s">
        <v>178</v>
      </c>
      <c r="T4055" s="1">
        <v>44867</v>
      </c>
      <c r="U4055">
        <v>6</v>
      </c>
      <c r="V4055" t="s">
        <v>183</v>
      </c>
      <c r="W4055">
        <v>2</v>
      </c>
    </row>
    <row r="4056" spans="1:23" x14ac:dyDescent="0.75">
      <c r="A4056" s="3">
        <v>44865</v>
      </c>
      <c r="B4056">
        <v>43</v>
      </c>
      <c r="C4056">
        <v>2022</v>
      </c>
      <c r="D4056">
        <v>11</v>
      </c>
      <c r="E4056">
        <v>11001</v>
      </c>
      <c r="F4056" t="s">
        <v>24</v>
      </c>
      <c r="G4056" t="s">
        <v>24</v>
      </c>
      <c r="H4056" s="1">
        <v>44864</v>
      </c>
      <c r="I4056" t="s">
        <v>176</v>
      </c>
      <c r="J4056">
        <v>55</v>
      </c>
      <c r="K4056">
        <v>1</v>
      </c>
      <c r="L4056" s="2">
        <v>44860</v>
      </c>
      <c r="M4056" s="1">
        <v>44860</v>
      </c>
      <c r="N4056">
        <v>2</v>
      </c>
      <c r="O4056">
        <v>1</v>
      </c>
      <c r="P4056">
        <v>2</v>
      </c>
      <c r="Q4056">
        <v>2</v>
      </c>
      <c r="S4056" t="s">
        <v>179</v>
      </c>
      <c r="T4056" s="1">
        <v>44881</v>
      </c>
      <c r="U4056">
        <v>6</v>
      </c>
      <c r="V4056" t="s">
        <v>183</v>
      </c>
      <c r="W4056">
        <v>3</v>
      </c>
    </row>
    <row r="4057" spans="1:23" x14ac:dyDescent="0.75">
      <c r="A4057" s="3">
        <v>44867</v>
      </c>
      <c r="B4057">
        <v>42</v>
      </c>
      <c r="C4057">
        <v>2022</v>
      </c>
      <c r="D4057">
        <v>11</v>
      </c>
      <c r="E4057">
        <v>11001</v>
      </c>
      <c r="F4057" t="s">
        <v>24</v>
      </c>
      <c r="G4057" t="s">
        <v>24</v>
      </c>
      <c r="H4057" s="1">
        <v>44863</v>
      </c>
      <c r="I4057" t="s">
        <v>176</v>
      </c>
      <c r="J4057">
        <v>42</v>
      </c>
      <c r="K4057">
        <v>1</v>
      </c>
      <c r="L4057" s="2">
        <v>44854</v>
      </c>
      <c r="M4057" s="1">
        <v>44855</v>
      </c>
      <c r="N4057">
        <v>2</v>
      </c>
      <c r="O4057">
        <v>1</v>
      </c>
      <c r="P4057">
        <v>2</v>
      </c>
      <c r="Q4057">
        <v>2</v>
      </c>
      <c r="S4057" t="s">
        <v>178</v>
      </c>
      <c r="T4057" s="1">
        <v>44875</v>
      </c>
      <c r="U4057">
        <v>6</v>
      </c>
      <c r="V4057" t="s">
        <v>183</v>
      </c>
      <c r="W4057">
        <v>4</v>
      </c>
    </row>
    <row r="4058" spans="1:23" x14ac:dyDescent="0.75">
      <c r="A4058" s="3">
        <v>44869</v>
      </c>
      <c r="B4058">
        <v>41</v>
      </c>
      <c r="C4058">
        <v>2022</v>
      </c>
      <c r="D4058">
        <v>5</v>
      </c>
      <c r="E4058">
        <v>5001</v>
      </c>
      <c r="F4058" t="s">
        <v>23</v>
      </c>
      <c r="G4058" t="s">
        <v>51</v>
      </c>
      <c r="H4058" s="1">
        <v>44862</v>
      </c>
      <c r="I4058" t="s">
        <v>176</v>
      </c>
      <c r="J4058">
        <v>26</v>
      </c>
      <c r="K4058">
        <v>1</v>
      </c>
      <c r="L4058" s="2">
        <v>44849</v>
      </c>
      <c r="M4058" s="1">
        <v>44849</v>
      </c>
      <c r="N4058">
        <v>2</v>
      </c>
      <c r="O4058">
        <v>1</v>
      </c>
      <c r="P4058">
        <v>2</v>
      </c>
      <c r="Q4058">
        <v>2</v>
      </c>
      <c r="S4058" t="s">
        <v>178</v>
      </c>
      <c r="T4058" s="1">
        <v>44870</v>
      </c>
      <c r="U4058">
        <v>6</v>
      </c>
      <c r="V4058" t="s">
        <v>183</v>
      </c>
      <c r="W4058">
        <v>999</v>
      </c>
    </row>
    <row r="4059" spans="1:23" x14ac:dyDescent="0.75">
      <c r="A4059" s="3">
        <v>44860</v>
      </c>
      <c r="B4059">
        <v>42</v>
      </c>
      <c r="C4059">
        <v>2022</v>
      </c>
      <c r="D4059">
        <v>76</v>
      </c>
      <c r="E4059">
        <v>76001</v>
      </c>
      <c r="F4059" t="s">
        <v>25</v>
      </c>
      <c r="G4059" t="s">
        <v>53</v>
      </c>
      <c r="H4059" s="1">
        <v>44860</v>
      </c>
      <c r="I4059" t="s">
        <v>176</v>
      </c>
      <c r="J4059">
        <v>36</v>
      </c>
      <c r="K4059">
        <v>1</v>
      </c>
      <c r="L4059" s="2">
        <v>44856</v>
      </c>
      <c r="M4059" s="1">
        <v>44856</v>
      </c>
      <c r="N4059">
        <v>2</v>
      </c>
      <c r="O4059">
        <v>1</v>
      </c>
      <c r="P4059">
        <v>2</v>
      </c>
      <c r="Q4059">
        <v>2</v>
      </c>
      <c r="S4059" t="s">
        <v>178</v>
      </c>
      <c r="T4059" s="1">
        <v>44877</v>
      </c>
      <c r="U4059">
        <v>6</v>
      </c>
      <c r="V4059" t="s">
        <v>184</v>
      </c>
      <c r="W4059">
        <v>2</v>
      </c>
    </row>
    <row r="4060" spans="1:23" x14ac:dyDescent="0.75">
      <c r="A4060" s="3">
        <v>44866</v>
      </c>
      <c r="B4060">
        <v>42</v>
      </c>
      <c r="C4060">
        <v>2022</v>
      </c>
      <c r="D4060">
        <v>17</v>
      </c>
      <c r="E4060">
        <v>17433</v>
      </c>
      <c r="F4060" t="s">
        <v>34</v>
      </c>
      <c r="G4060" t="s">
        <v>170</v>
      </c>
      <c r="H4060" s="1">
        <v>44864</v>
      </c>
      <c r="I4060" t="s">
        <v>176</v>
      </c>
      <c r="J4060">
        <v>25</v>
      </c>
      <c r="K4060">
        <v>1</v>
      </c>
      <c r="L4060" s="2">
        <v>44856</v>
      </c>
      <c r="M4060" s="1">
        <v>44856</v>
      </c>
      <c r="N4060">
        <v>2</v>
      </c>
      <c r="O4060">
        <v>1</v>
      </c>
      <c r="P4060">
        <v>2</v>
      </c>
      <c r="Q4060">
        <v>2</v>
      </c>
      <c r="S4060" t="s">
        <v>178</v>
      </c>
      <c r="T4060" s="1">
        <v>44877</v>
      </c>
      <c r="U4060">
        <v>6</v>
      </c>
      <c r="V4060" t="s">
        <v>185</v>
      </c>
      <c r="W4060">
        <v>3</v>
      </c>
    </row>
    <row r="4061" spans="1:23" x14ac:dyDescent="0.75">
      <c r="A4061" s="3">
        <v>44850</v>
      </c>
      <c r="B4061">
        <v>39</v>
      </c>
      <c r="C4061">
        <v>2022</v>
      </c>
      <c r="D4061">
        <v>11</v>
      </c>
      <c r="E4061">
        <v>11001</v>
      </c>
      <c r="F4061" t="s">
        <v>24</v>
      </c>
      <c r="G4061" t="s">
        <v>24</v>
      </c>
      <c r="H4061" s="1">
        <v>44865</v>
      </c>
      <c r="I4061" t="s">
        <v>176</v>
      </c>
      <c r="J4061">
        <v>40</v>
      </c>
      <c r="K4061">
        <v>1</v>
      </c>
      <c r="L4061" s="2">
        <v>44831</v>
      </c>
      <c r="M4061" s="1">
        <v>44850</v>
      </c>
      <c r="N4061">
        <v>2</v>
      </c>
      <c r="O4061">
        <v>1</v>
      </c>
      <c r="P4061">
        <v>2</v>
      </c>
      <c r="Q4061">
        <v>2</v>
      </c>
      <c r="S4061" t="s">
        <v>178</v>
      </c>
      <c r="T4061" s="1">
        <v>44852</v>
      </c>
      <c r="U4061">
        <v>6</v>
      </c>
      <c r="V4061" t="s">
        <v>183</v>
      </c>
      <c r="W4061">
        <v>4</v>
      </c>
    </row>
    <row r="4062" spans="1:23" x14ac:dyDescent="0.75">
      <c r="A4062" s="3">
        <v>44865</v>
      </c>
      <c r="B4062">
        <v>43</v>
      </c>
      <c r="C4062">
        <v>2022</v>
      </c>
      <c r="D4062">
        <v>11</v>
      </c>
      <c r="E4062">
        <v>11001</v>
      </c>
      <c r="F4062" t="s">
        <v>24</v>
      </c>
      <c r="G4062" t="s">
        <v>24</v>
      </c>
      <c r="H4062" s="1">
        <v>44864</v>
      </c>
      <c r="I4062" t="s">
        <v>176</v>
      </c>
      <c r="J4062">
        <v>36</v>
      </c>
      <c r="K4062">
        <v>1</v>
      </c>
      <c r="L4062" s="2">
        <v>44859</v>
      </c>
      <c r="M4062" s="1">
        <v>44859</v>
      </c>
      <c r="N4062">
        <v>2</v>
      </c>
      <c r="O4062">
        <v>1</v>
      </c>
      <c r="P4062">
        <v>2</v>
      </c>
      <c r="Q4062">
        <v>2</v>
      </c>
      <c r="S4062" t="s">
        <v>178</v>
      </c>
      <c r="T4062" s="1">
        <v>44880</v>
      </c>
      <c r="U4062">
        <v>6</v>
      </c>
      <c r="V4062" t="s">
        <v>183</v>
      </c>
      <c r="W4062">
        <v>3</v>
      </c>
    </row>
    <row r="4063" spans="1:23" x14ac:dyDescent="0.75">
      <c r="A4063" s="3">
        <v>44865</v>
      </c>
      <c r="B4063">
        <v>43</v>
      </c>
      <c r="C4063">
        <v>2022</v>
      </c>
      <c r="D4063">
        <v>11</v>
      </c>
      <c r="E4063">
        <v>11001</v>
      </c>
      <c r="F4063" t="s">
        <v>24</v>
      </c>
      <c r="G4063" t="s">
        <v>24</v>
      </c>
      <c r="H4063" s="1">
        <v>44864</v>
      </c>
      <c r="I4063" t="s">
        <v>177</v>
      </c>
      <c r="J4063">
        <v>33</v>
      </c>
      <c r="K4063">
        <v>1</v>
      </c>
      <c r="L4063" s="2">
        <v>44857</v>
      </c>
      <c r="M4063" s="1">
        <v>44857</v>
      </c>
      <c r="N4063">
        <v>2</v>
      </c>
      <c r="O4063">
        <v>1</v>
      </c>
      <c r="P4063">
        <v>2</v>
      </c>
      <c r="Q4063">
        <v>1</v>
      </c>
      <c r="R4063">
        <v>484</v>
      </c>
      <c r="S4063" t="s">
        <v>180</v>
      </c>
      <c r="T4063" s="1">
        <v>44878</v>
      </c>
      <c r="U4063">
        <v>6</v>
      </c>
      <c r="V4063" t="s">
        <v>187</v>
      </c>
      <c r="W4063">
        <v>3</v>
      </c>
    </row>
    <row r="4064" spans="1:23" x14ac:dyDescent="0.75">
      <c r="A4064" s="3">
        <v>44867</v>
      </c>
      <c r="B4064">
        <v>43</v>
      </c>
      <c r="C4064">
        <v>2022</v>
      </c>
      <c r="D4064">
        <v>5</v>
      </c>
      <c r="E4064">
        <v>5001</v>
      </c>
      <c r="F4064" t="s">
        <v>23</v>
      </c>
      <c r="G4064" t="s">
        <v>51</v>
      </c>
      <c r="H4064" s="1">
        <v>44917</v>
      </c>
      <c r="I4064" t="s">
        <v>176</v>
      </c>
      <c r="J4064">
        <v>28</v>
      </c>
      <c r="K4064">
        <v>1</v>
      </c>
      <c r="L4064" s="2">
        <v>44861</v>
      </c>
      <c r="M4064" s="1">
        <v>44866</v>
      </c>
      <c r="N4064">
        <v>2</v>
      </c>
      <c r="O4064">
        <v>1</v>
      </c>
      <c r="P4064">
        <v>2</v>
      </c>
      <c r="Q4064">
        <v>2</v>
      </c>
      <c r="S4064" t="s">
        <v>178</v>
      </c>
      <c r="T4064" s="1">
        <v>44882</v>
      </c>
      <c r="U4064">
        <v>6</v>
      </c>
      <c r="V4064" t="s">
        <v>183</v>
      </c>
      <c r="W4064">
        <v>3</v>
      </c>
    </row>
    <row r="4065" spans="1:23" x14ac:dyDescent="0.75">
      <c r="A4065" s="3">
        <v>44862</v>
      </c>
      <c r="B4065">
        <v>42</v>
      </c>
      <c r="C4065">
        <v>2022</v>
      </c>
      <c r="D4065">
        <v>11</v>
      </c>
      <c r="E4065">
        <v>11001</v>
      </c>
      <c r="F4065" t="s">
        <v>24</v>
      </c>
      <c r="G4065" t="s">
        <v>24</v>
      </c>
      <c r="H4065" s="1">
        <v>44855</v>
      </c>
      <c r="I4065" t="s">
        <v>176</v>
      </c>
      <c r="J4065">
        <v>22</v>
      </c>
      <c r="K4065">
        <v>1</v>
      </c>
      <c r="L4065" s="2">
        <v>44850</v>
      </c>
      <c r="M4065" s="1">
        <v>44850</v>
      </c>
      <c r="N4065">
        <v>2</v>
      </c>
      <c r="O4065">
        <v>1</v>
      </c>
      <c r="P4065">
        <v>2</v>
      </c>
      <c r="Q4065">
        <v>2</v>
      </c>
      <c r="S4065" t="s">
        <v>179</v>
      </c>
      <c r="T4065" s="1">
        <v>44871</v>
      </c>
      <c r="U4065">
        <v>6</v>
      </c>
      <c r="V4065" t="s">
        <v>185</v>
      </c>
      <c r="W4065">
        <v>999</v>
      </c>
    </row>
    <row r="4066" spans="1:23" x14ac:dyDescent="0.75">
      <c r="A4066" s="3">
        <v>44865</v>
      </c>
      <c r="B4066">
        <v>43</v>
      </c>
      <c r="C4066">
        <v>2022</v>
      </c>
      <c r="D4066">
        <v>11</v>
      </c>
      <c r="E4066">
        <v>11001</v>
      </c>
      <c r="F4066" t="s">
        <v>24</v>
      </c>
      <c r="G4066" t="s">
        <v>24</v>
      </c>
      <c r="H4066" s="1">
        <v>44862</v>
      </c>
      <c r="I4066" t="s">
        <v>176</v>
      </c>
      <c r="J4066">
        <v>35</v>
      </c>
      <c r="K4066">
        <v>1</v>
      </c>
      <c r="L4066" s="2">
        <v>44862</v>
      </c>
      <c r="M4066" s="1">
        <v>44862</v>
      </c>
      <c r="N4066">
        <v>2</v>
      </c>
      <c r="O4066">
        <v>1</v>
      </c>
      <c r="P4066">
        <v>2</v>
      </c>
      <c r="Q4066">
        <v>2</v>
      </c>
      <c r="S4066" t="s">
        <v>178</v>
      </c>
      <c r="T4066" s="1">
        <v>44883</v>
      </c>
      <c r="U4066">
        <v>6</v>
      </c>
      <c r="V4066" t="s">
        <v>183</v>
      </c>
      <c r="W4066">
        <v>999</v>
      </c>
    </row>
    <row r="4067" spans="1:23" x14ac:dyDescent="0.75">
      <c r="A4067" s="3">
        <v>44869</v>
      </c>
      <c r="B4067">
        <v>44</v>
      </c>
      <c r="C4067">
        <v>2022</v>
      </c>
      <c r="D4067">
        <v>11</v>
      </c>
      <c r="E4067">
        <v>11001</v>
      </c>
      <c r="F4067" t="s">
        <v>24</v>
      </c>
      <c r="G4067" t="s">
        <v>24</v>
      </c>
      <c r="H4067" s="1">
        <v>44869</v>
      </c>
      <c r="I4067" t="s">
        <v>176</v>
      </c>
      <c r="J4067">
        <v>34</v>
      </c>
      <c r="K4067">
        <v>1</v>
      </c>
      <c r="L4067" s="2">
        <v>44865</v>
      </c>
      <c r="M4067" s="1">
        <v>44865</v>
      </c>
      <c r="N4067">
        <v>2</v>
      </c>
      <c r="O4067">
        <v>1</v>
      </c>
      <c r="P4067">
        <v>2</v>
      </c>
      <c r="Q4067">
        <v>1</v>
      </c>
      <c r="R4067">
        <v>76</v>
      </c>
      <c r="S4067" t="s">
        <v>181</v>
      </c>
      <c r="T4067" s="1">
        <v>44886</v>
      </c>
      <c r="U4067">
        <v>6</v>
      </c>
      <c r="V4067" t="s">
        <v>183</v>
      </c>
      <c r="W4067">
        <v>4</v>
      </c>
    </row>
    <row r="4068" spans="1:23" x14ac:dyDescent="0.75">
      <c r="A4068" s="3">
        <v>44867</v>
      </c>
      <c r="B4068">
        <v>42</v>
      </c>
      <c r="C4068">
        <v>2022</v>
      </c>
      <c r="D4068">
        <v>76</v>
      </c>
      <c r="E4068">
        <v>76001</v>
      </c>
      <c r="F4068" t="s">
        <v>25</v>
      </c>
      <c r="G4068" t="s">
        <v>53</v>
      </c>
      <c r="H4068" s="1">
        <v>44868</v>
      </c>
      <c r="I4068" t="s">
        <v>176</v>
      </c>
      <c r="J4068">
        <v>25</v>
      </c>
      <c r="K4068">
        <v>1</v>
      </c>
      <c r="L4068" s="2">
        <v>44853</v>
      </c>
      <c r="M4068" s="1">
        <v>44866</v>
      </c>
      <c r="N4068">
        <v>2</v>
      </c>
      <c r="O4068">
        <v>1</v>
      </c>
      <c r="P4068">
        <v>2</v>
      </c>
      <c r="Q4068">
        <v>2</v>
      </c>
      <c r="S4068" t="s">
        <v>178</v>
      </c>
      <c r="T4068" s="1">
        <v>44874</v>
      </c>
      <c r="U4068">
        <v>6</v>
      </c>
      <c r="V4068" t="s">
        <v>183</v>
      </c>
      <c r="W4068">
        <v>4</v>
      </c>
    </row>
    <row r="4069" spans="1:23" x14ac:dyDescent="0.75">
      <c r="A4069" s="3">
        <v>44868</v>
      </c>
      <c r="B4069">
        <v>43</v>
      </c>
      <c r="C4069">
        <v>2022</v>
      </c>
      <c r="D4069">
        <v>8</v>
      </c>
      <c r="E4069">
        <v>8001</v>
      </c>
      <c r="F4069" t="s">
        <v>31</v>
      </c>
      <c r="G4069" t="s">
        <v>79</v>
      </c>
      <c r="H4069" s="1">
        <v>44868</v>
      </c>
      <c r="I4069" t="s">
        <v>176</v>
      </c>
      <c r="J4069">
        <v>33</v>
      </c>
      <c r="K4069">
        <v>1</v>
      </c>
      <c r="L4069" s="2">
        <v>44860</v>
      </c>
      <c r="M4069" s="1">
        <v>44860</v>
      </c>
      <c r="N4069">
        <v>2</v>
      </c>
      <c r="O4069">
        <v>1</v>
      </c>
      <c r="P4069">
        <v>2</v>
      </c>
      <c r="Q4069">
        <v>2</v>
      </c>
      <c r="S4069" t="s">
        <v>178</v>
      </c>
      <c r="T4069" s="1">
        <v>44881</v>
      </c>
      <c r="U4069">
        <v>6</v>
      </c>
      <c r="V4069" t="s">
        <v>184</v>
      </c>
      <c r="W4069">
        <v>1</v>
      </c>
    </row>
    <row r="4070" spans="1:23" x14ac:dyDescent="0.75">
      <c r="A4070" s="3">
        <v>44874</v>
      </c>
      <c r="B4070">
        <v>43</v>
      </c>
      <c r="C4070">
        <v>2022</v>
      </c>
      <c r="D4070">
        <v>17</v>
      </c>
      <c r="E4070">
        <v>17433</v>
      </c>
      <c r="F4070" t="s">
        <v>34</v>
      </c>
      <c r="G4070" t="s">
        <v>170</v>
      </c>
      <c r="H4070" s="1">
        <v>44868</v>
      </c>
      <c r="I4070" t="s">
        <v>176</v>
      </c>
      <c r="J4070">
        <v>27</v>
      </c>
      <c r="K4070">
        <v>1</v>
      </c>
      <c r="L4070" s="2">
        <v>44858</v>
      </c>
      <c r="M4070" s="1">
        <v>44858</v>
      </c>
      <c r="N4070">
        <v>2</v>
      </c>
      <c r="O4070">
        <v>1</v>
      </c>
      <c r="P4070">
        <v>2</v>
      </c>
      <c r="Q4070">
        <v>2</v>
      </c>
      <c r="S4070" t="s">
        <v>178</v>
      </c>
      <c r="T4070" s="1">
        <v>44879</v>
      </c>
      <c r="U4070">
        <v>6</v>
      </c>
      <c r="V4070" t="s">
        <v>183</v>
      </c>
      <c r="W4070">
        <v>2</v>
      </c>
    </row>
    <row r="4071" spans="1:23" x14ac:dyDescent="0.75">
      <c r="A4071" s="3">
        <v>44880</v>
      </c>
      <c r="B4071">
        <v>43</v>
      </c>
      <c r="C4071">
        <v>2022</v>
      </c>
      <c r="D4071">
        <v>54</v>
      </c>
      <c r="E4071">
        <v>54405</v>
      </c>
      <c r="F4071" t="s">
        <v>48</v>
      </c>
      <c r="G4071" t="s">
        <v>140</v>
      </c>
      <c r="H4071" s="1">
        <v>44866</v>
      </c>
      <c r="I4071" t="s">
        <v>176</v>
      </c>
      <c r="J4071">
        <v>26</v>
      </c>
      <c r="K4071">
        <v>1</v>
      </c>
      <c r="L4071" s="2">
        <v>44862</v>
      </c>
      <c r="M4071" s="1">
        <v>44862</v>
      </c>
      <c r="N4071">
        <v>2</v>
      </c>
      <c r="O4071">
        <v>1</v>
      </c>
      <c r="P4071">
        <v>2</v>
      </c>
      <c r="Q4071">
        <v>2</v>
      </c>
      <c r="S4071" t="s">
        <v>178</v>
      </c>
      <c r="T4071" s="1">
        <v>44883</v>
      </c>
      <c r="U4071">
        <v>6</v>
      </c>
      <c r="V4071" t="s">
        <v>184</v>
      </c>
      <c r="W4071">
        <v>2</v>
      </c>
    </row>
    <row r="4072" spans="1:23" x14ac:dyDescent="0.75">
      <c r="A4072" s="3">
        <v>44873</v>
      </c>
      <c r="B4072">
        <v>43</v>
      </c>
      <c r="C4072">
        <v>2022</v>
      </c>
      <c r="D4072">
        <v>5</v>
      </c>
      <c r="E4072">
        <v>5001</v>
      </c>
      <c r="F4072" t="s">
        <v>23</v>
      </c>
      <c r="G4072" t="s">
        <v>51</v>
      </c>
      <c r="H4072" s="1">
        <v>44867</v>
      </c>
      <c r="I4072" t="s">
        <v>176</v>
      </c>
      <c r="J4072">
        <v>33</v>
      </c>
      <c r="K4072">
        <v>1</v>
      </c>
      <c r="L4072" s="2">
        <v>44860</v>
      </c>
      <c r="M4072" s="1">
        <v>44860</v>
      </c>
      <c r="N4072">
        <v>2</v>
      </c>
      <c r="O4072">
        <v>1</v>
      </c>
      <c r="P4072">
        <v>2</v>
      </c>
      <c r="Q4072">
        <v>2</v>
      </c>
      <c r="S4072" t="s">
        <v>178</v>
      </c>
      <c r="T4072" s="1">
        <v>44881</v>
      </c>
      <c r="U4072">
        <v>3</v>
      </c>
      <c r="V4072" t="s">
        <v>183</v>
      </c>
      <c r="W4072">
        <v>3</v>
      </c>
    </row>
    <row r="4073" spans="1:23" x14ac:dyDescent="0.75">
      <c r="A4073" s="3">
        <v>44875</v>
      </c>
      <c r="B4073">
        <v>42</v>
      </c>
      <c r="C4073">
        <v>2022</v>
      </c>
      <c r="D4073">
        <v>19</v>
      </c>
      <c r="E4073">
        <v>19001</v>
      </c>
      <c r="F4073" t="s">
        <v>28</v>
      </c>
      <c r="G4073" t="s">
        <v>57</v>
      </c>
      <c r="H4073" s="1">
        <v>44865</v>
      </c>
      <c r="I4073" t="s">
        <v>176</v>
      </c>
      <c r="J4073">
        <v>34</v>
      </c>
      <c r="K4073">
        <v>1</v>
      </c>
      <c r="L4073" s="2">
        <v>44855</v>
      </c>
      <c r="M4073" s="1">
        <v>44855</v>
      </c>
      <c r="N4073">
        <v>2</v>
      </c>
      <c r="O4073">
        <v>1</v>
      </c>
      <c r="P4073">
        <v>2</v>
      </c>
      <c r="Q4073">
        <v>2</v>
      </c>
      <c r="S4073" t="s">
        <v>178</v>
      </c>
      <c r="T4073" s="1">
        <v>44876</v>
      </c>
      <c r="U4073">
        <v>6</v>
      </c>
      <c r="V4073" t="s">
        <v>183</v>
      </c>
      <c r="W4073">
        <v>2</v>
      </c>
    </row>
    <row r="4074" spans="1:23" x14ac:dyDescent="0.75">
      <c r="A4074" s="3">
        <v>44865</v>
      </c>
      <c r="B4074">
        <v>43</v>
      </c>
      <c r="C4074">
        <v>2022</v>
      </c>
      <c r="D4074">
        <v>11</v>
      </c>
      <c r="E4074">
        <v>11001</v>
      </c>
      <c r="F4074" t="s">
        <v>24</v>
      </c>
      <c r="G4074" t="s">
        <v>24</v>
      </c>
      <c r="H4074" s="1">
        <v>44864</v>
      </c>
      <c r="I4074" t="s">
        <v>176</v>
      </c>
      <c r="J4074">
        <v>33</v>
      </c>
      <c r="K4074">
        <v>1</v>
      </c>
      <c r="L4074" s="2">
        <v>44861</v>
      </c>
      <c r="M4074" s="1">
        <v>44861</v>
      </c>
      <c r="N4074">
        <v>2</v>
      </c>
      <c r="O4074">
        <v>1</v>
      </c>
      <c r="P4074">
        <v>2</v>
      </c>
      <c r="Q4074">
        <v>2</v>
      </c>
      <c r="S4074" t="s">
        <v>179</v>
      </c>
      <c r="T4074" s="1">
        <v>44882</v>
      </c>
      <c r="U4074">
        <v>6</v>
      </c>
      <c r="V4074" t="s">
        <v>183</v>
      </c>
      <c r="W4074">
        <v>3</v>
      </c>
    </row>
    <row r="4075" spans="1:23" x14ac:dyDescent="0.75">
      <c r="A4075" s="3">
        <v>44866</v>
      </c>
      <c r="B4075">
        <v>43</v>
      </c>
      <c r="C4075">
        <v>2022</v>
      </c>
      <c r="D4075">
        <v>50</v>
      </c>
      <c r="E4075">
        <v>50006</v>
      </c>
      <c r="F4075" t="s">
        <v>33</v>
      </c>
      <c r="G4075" t="s">
        <v>129</v>
      </c>
      <c r="H4075" s="1">
        <v>44865</v>
      </c>
      <c r="I4075" t="s">
        <v>176</v>
      </c>
      <c r="J4075">
        <v>28</v>
      </c>
      <c r="K4075">
        <v>1</v>
      </c>
      <c r="L4075" s="2">
        <v>44860</v>
      </c>
      <c r="M4075" s="1">
        <v>44860</v>
      </c>
      <c r="N4075">
        <v>2</v>
      </c>
      <c r="O4075">
        <v>1</v>
      </c>
      <c r="P4075">
        <v>2</v>
      </c>
      <c r="Q4075">
        <v>2</v>
      </c>
      <c r="S4075" t="s">
        <v>178</v>
      </c>
      <c r="T4075" s="1">
        <v>44881</v>
      </c>
      <c r="U4075">
        <v>6</v>
      </c>
      <c r="V4075" t="s">
        <v>183</v>
      </c>
      <c r="W4075">
        <v>3</v>
      </c>
    </row>
    <row r="4076" spans="1:23" x14ac:dyDescent="0.75">
      <c r="A4076" s="3">
        <v>44865</v>
      </c>
      <c r="B4076">
        <v>43</v>
      </c>
      <c r="C4076">
        <v>2022</v>
      </c>
      <c r="D4076">
        <v>76</v>
      </c>
      <c r="E4076">
        <v>76001</v>
      </c>
      <c r="F4076" t="s">
        <v>25</v>
      </c>
      <c r="G4076" t="s">
        <v>53</v>
      </c>
      <c r="H4076" s="1">
        <v>44865</v>
      </c>
      <c r="I4076" t="s">
        <v>176</v>
      </c>
      <c r="J4076">
        <v>35</v>
      </c>
      <c r="K4076">
        <v>1</v>
      </c>
      <c r="L4076" s="2">
        <v>44862</v>
      </c>
      <c r="M4076" s="1">
        <v>44862</v>
      </c>
      <c r="N4076">
        <v>2</v>
      </c>
      <c r="O4076">
        <v>1</v>
      </c>
      <c r="P4076">
        <v>2</v>
      </c>
      <c r="Q4076">
        <v>2</v>
      </c>
      <c r="S4076" t="s">
        <v>178</v>
      </c>
      <c r="T4076" s="1">
        <v>44883</v>
      </c>
      <c r="U4076">
        <v>6</v>
      </c>
      <c r="V4076" t="s">
        <v>183</v>
      </c>
      <c r="W4076">
        <v>999</v>
      </c>
    </row>
    <row r="4077" spans="1:23" x14ac:dyDescent="0.75">
      <c r="A4077" s="3">
        <v>44863</v>
      </c>
      <c r="B4077">
        <v>43</v>
      </c>
      <c r="C4077">
        <v>2022</v>
      </c>
      <c r="D4077">
        <v>76</v>
      </c>
      <c r="E4077">
        <v>76001</v>
      </c>
      <c r="F4077" t="s">
        <v>25</v>
      </c>
      <c r="G4077" t="s">
        <v>53</v>
      </c>
      <c r="H4077" s="1">
        <v>44864</v>
      </c>
      <c r="I4077" t="s">
        <v>176</v>
      </c>
      <c r="J4077">
        <v>29</v>
      </c>
      <c r="K4077">
        <v>1</v>
      </c>
      <c r="L4077" s="2">
        <v>44858</v>
      </c>
      <c r="M4077" s="1">
        <v>44858</v>
      </c>
      <c r="N4077">
        <v>2</v>
      </c>
      <c r="O4077">
        <v>1</v>
      </c>
      <c r="P4077">
        <v>2</v>
      </c>
      <c r="Q4077">
        <v>2</v>
      </c>
      <c r="S4077" t="s">
        <v>178</v>
      </c>
      <c r="T4077" s="1">
        <v>44879</v>
      </c>
      <c r="U4077">
        <v>6</v>
      </c>
      <c r="V4077" t="s">
        <v>183</v>
      </c>
      <c r="W4077">
        <v>3</v>
      </c>
    </row>
    <row r="4078" spans="1:23" x14ac:dyDescent="0.75">
      <c r="A4078" s="3">
        <v>44867</v>
      </c>
      <c r="B4078">
        <v>42</v>
      </c>
      <c r="C4078">
        <v>2022</v>
      </c>
      <c r="D4078">
        <v>5</v>
      </c>
      <c r="E4078">
        <v>5001</v>
      </c>
      <c r="F4078" t="s">
        <v>23</v>
      </c>
      <c r="G4078" t="s">
        <v>51</v>
      </c>
      <c r="H4078" s="1">
        <v>44865</v>
      </c>
      <c r="I4078" t="s">
        <v>176</v>
      </c>
      <c r="J4078">
        <v>39</v>
      </c>
      <c r="K4078">
        <v>1</v>
      </c>
      <c r="L4078" s="2">
        <v>44854</v>
      </c>
      <c r="M4078" s="1">
        <v>44854</v>
      </c>
      <c r="N4078">
        <v>2</v>
      </c>
      <c r="O4078">
        <v>1</v>
      </c>
      <c r="P4078">
        <v>2</v>
      </c>
      <c r="Q4078">
        <v>2</v>
      </c>
      <c r="S4078" t="s">
        <v>178</v>
      </c>
      <c r="T4078" s="1">
        <v>44875</v>
      </c>
      <c r="U4078">
        <v>6</v>
      </c>
      <c r="V4078" t="s">
        <v>184</v>
      </c>
      <c r="W4078">
        <v>3</v>
      </c>
    </row>
    <row r="4079" spans="1:23" x14ac:dyDescent="0.75">
      <c r="A4079" s="3">
        <v>44865</v>
      </c>
      <c r="B4079">
        <v>43</v>
      </c>
      <c r="C4079">
        <v>2022</v>
      </c>
      <c r="D4079">
        <v>11</v>
      </c>
      <c r="E4079">
        <v>11001</v>
      </c>
      <c r="F4079" t="s">
        <v>24</v>
      </c>
      <c r="G4079" t="s">
        <v>24</v>
      </c>
      <c r="H4079" s="1">
        <v>44866</v>
      </c>
      <c r="I4079" t="s">
        <v>176</v>
      </c>
      <c r="J4079">
        <v>24</v>
      </c>
      <c r="K4079">
        <v>1</v>
      </c>
      <c r="L4079" s="2">
        <v>44860</v>
      </c>
      <c r="M4079" s="1">
        <v>44860</v>
      </c>
      <c r="N4079">
        <v>2</v>
      </c>
      <c r="O4079">
        <v>1</v>
      </c>
      <c r="P4079">
        <v>2</v>
      </c>
      <c r="Q4079">
        <v>2</v>
      </c>
      <c r="S4079" t="s">
        <v>178</v>
      </c>
      <c r="T4079" s="1">
        <v>44881</v>
      </c>
      <c r="U4079">
        <v>6</v>
      </c>
      <c r="V4079" t="s">
        <v>183</v>
      </c>
      <c r="W4079">
        <v>2</v>
      </c>
    </row>
    <row r="4080" spans="1:23" x14ac:dyDescent="0.75">
      <c r="A4080" s="3">
        <v>44869</v>
      </c>
      <c r="B4080">
        <v>43</v>
      </c>
      <c r="C4080">
        <v>2022</v>
      </c>
      <c r="D4080">
        <v>5</v>
      </c>
      <c r="E4080">
        <v>5001</v>
      </c>
      <c r="F4080" t="s">
        <v>23</v>
      </c>
      <c r="G4080" t="s">
        <v>51</v>
      </c>
      <c r="H4080" s="1">
        <v>44865</v>
      </c>
      <c r="I4080" t="s">
        <v>176</v>
      </c>
      <c r="J4080">
        <v>37</v>
      </c>
      <c r="K4080">
        <v>1</v>
      </c>
      <c r="L4080" s="2">
        <v>44859</v>
      </c>
      <c r="M4080" s="1">
        <v>44859</v>
      </c>
      <c r="N4080">
        <v>2</v>
      </c>
      <c r="O4080">
        <v>1</v>
      </c>
      <c r="P4080">
        <v>2</v>
      </c>
      <c r="Q4080">
        <v>2</v>
      </c>
      <c r="S4080" t="s">
        <v>178</v>
      </c>
      <c r="T4080" s="1">
        <v>44880</v>
      </c>
      <c r="U4080">
        <v>6</v>
      </c>
      <c r="V4080" t="s">
        <v>183</v>
      </c>
      <c r="W4080">
        <v>2</v>
      </c>
    </row>
    <row r="4081" spans="1:23" x14ac:dyDescent="0.75">
      <c r="A4081" s="3">
        <v>44866</v>
      </c>
      <c r="B4081">
        <v>43</v>
      </c>
      <c r="C4081">
        <v>2022</v>
      </c>
      <c r="D4081">
        <v>11</v>
      </c>
      <c r="E4081">
        <v>11001</v>
      </c>
      <c r="F4081" t="s">
        <v>24</v>
      </c>
      <c r="G4081" t="s">
        <v>24</v>
      </c>
      <c r="H4081" s="1">
        <v>44866</v>
      </c>
      <c r="I4081" t="s">
        <v>176</v>
      </c>
      <c r="J4081">
        <v>47</v>
      </c>
      <c r="K4081">
        <v>1</v>
      </c>
      <c r="L4081" s="2">
        <v>44860</v>
      </c>
      <c r="M4081" s="1">
        <v>44860</v>
      </c>
      <c r="N4081">
        <v>2</v>
      </c>
      <c r="O4081">
        <v>1</v>
      </c>
      <c r="P4081">
        <v>2</v>
      </c>
      <c r="Q4081">
        <v>2</v>
      </c>
      <c r="S4081" t="s">
        <v>178</v>
      </c>
      <c r="T4081" s="1">
        <v>44881</v>
      </c>
      <c r="U4081">
        <v>6</v>
      </c>
      <c r="V4081" t="s">
        <v>183</v>
      </c>
      <c r="W4081">
        <v>3</v>
      </c>
    </row>
    <row r="4082" spans="1:23" x14ac:dyDescent="0.75">
      <c r="A4082" s="3">
        <v>44875</v>
      </c>
      <c r="B4082">
        <v>44</v>
      </c>
      <c r="C4082">
        <v>2022</v>
      </c>
      <c r="D4082">
        <v>11</v>
      </c>
      <c r="E4082">
        <v>11001</v>
      </c>
      <c r="F4082" t="s">
        <v>24</v>
      </c>
      <c r="G4082" t="s">
        <v>24</v>
      </c>
      <c r="H4082" s="1">
        <v>44871</v>
      </c>
      <c r="I4082" t="s">
        <v>176</v>
      </c>
      <c r="J4082">
        <v>19</v>
      </c>
      <c r="K4082">
        <v>1</v>
      </c>
      <c r="L4082" s="2">
        <v>44864</v>
      </c>
      <c r="M4082" s="1">
        <v>44864</v>
      </c>
      <c r="N4082">
        <v>2</v>
      </c>
      <c r="O4082">
        <v>1</v>
      </c>
      <c r="P4082">
        <v>2</v>
      </c>
      <c r="Q4082">
        <v>2</v>
      </c>
      <c r="S4082" t="s">
        <v>178</v>
      </c>
      <c r="T4082" s="1">
        <v>44885</v>
      </c>
      <c r="U4082">
        <v>6</v>
      </c>
      <c r="V4082" t="s">
        <v>184</v>
      </c>
      <c r="W4082">
        <v>2</v>
      </c>
    </row>
    <row r="4083" spans="1:23" x14ac:dyDescent="0.75">
      <c r="A4083" s="3">
        <v>44760</v>
      </c>
      <c r="B4083">
        <v>27</v>
      </c>
      <c r="C4083">
        <v>2022</v>
      </c>
      <c r="D4083">
        <v>11</v>
      </c>
      <c r="E4083">
        <v>11001</v>
      </c>
      <c r="F4083" t="s">
        <v>24</v>
      </c>
      <c r="G4083" t="s">
        <v>24</v>
      </c>
      <c r="H4083" s="1">
        <v>44770</v>
      </c>
      <c r="I4083" t="s">
        <v>177</v>
      </c>
      <c r="J4083">
        <v>13</v>
      </c>
      <c r="K4083">
        <v>1</v>
      </c>
      <c r="L4083" s="2">
        <v>44748</v>
      </c>
      <c r="M4083" s="1">
        <v>44748</v>
      </c>
      <c r="N4083">
        <v>2</v>
      </c>
      <c r="O4083">
        <v>1</v>
      </c>
      <c r="P4083">
        <v>2</v>
      </c>
      <c r="Q4083">
        <v>2</v>
      </c>
      <c r="S4083" t="s">
        <v>178</v>
      </c>
      <c r="T4083" s="1">
        <v>44769</v>
      </c>
      <c r="U4083">
        <v>6</v>
      </c>
      <c r="V4083" t="s">
        <v>185</v>
      </c>
      <c r="W4083">
        <v>999</v>
      </c>
    </row>
    <row r="4084" spans="1:23" x14ac:dyDescent="0.75">
      <c r="A4084" s="3">
        <v>44876</v>
      </c>
      <c r="B4084">
        <v>44</v>
      </c>
      <c r="C4084">
        <v>2022</v>
      </c>
      <c r="D4084">
        <v>11</v>
      </c>
      <c r="E4084">
        <v>11001</v>
      </c>
      <c r="F4084" t="s">
        <v>24</v>
      </c>
      <c r="G4084" t="s">
        <v>24</v>
      </c>
      <c r="H4084" s="1">
        <v>44874</v>
      </c>
      <c r="I4084" t="s">
        <v>176</v>
      </c>
      <c r="J4084">
        <v>25</v>
      </c>
      <c r="K4084">
        <v>1</v>
      </c>
      <c r="L4084" s="2">
        <v>44870</v>
      </c>
      <c r="M4084" s="1">
        <v>44870</v>
      </c>
      <c r="N4084">
        <v>2</v>
      </c>
      <c r="O4084">
        <v>1</v>
      </c>
      <c r="P4084">
        <v>2</v>
      </c>
      <c r="Q4084">
        <v>2</v>
      </c>
      <c r="S4084" t="s">
        <v>178</v>
      </c>
      <c r="T4084" s="1">
        <v>44891</v>
      </c>
      <c r="U4084">
        <v>6</v>
      </c>
      <c r="V4084" t="s">
        <v>183</v>
      </c>
      <c r="W4084">
        <v>2</v>
      </c>
    </row>
    <row r="4085" spans="1:23" x14ac:dyDescent="0.75">
      <c r="A4085" s="3">
        <v>44850</v>
      </c>
      <c r="B4085">
        <v>39</v>
      </c>
      <c r="C4085">
        <v>2022</v>
      </c>
      <c r="D4085">
        <v>11</v>
      </c>
      <c r="E4085">
        <v>11001</v>
      </c>
      <c r="F4085" t="s">
        <v>24</v>
      </c>
      <c r="G4085" t="s">
        <v>24</v>
      </c>
      <c r="H4085" s="1">
        <v>44833</v>
      </c>
      <c r="I4085" t="s">
        <v>176</v>
      </c>
      <c r="J4085">
        <v>27</v>
      </c>
      <c r="K4085">
        <v>1</v>
      </c>
      <c r="L4085" s="2">
        <v>44829</v>
      </c>
      <c r="M4085" s="1">
        <v>44829</v>
      </c>
      <c r="N4085">
        <v>2</v>
      </c>
      <c r="O4085">
        <v>1</v>
      </c>
      <c r="P4085">
        <v>2</v>
      </c>
      <c r="Q4085">
        <v>2</v>
      </c>
      <c r="S4085" t="s">
        <v>178</v>
      </c>
      <c r="T4085" s="1">
        <v>44850</v>
      </c>
      <c r="U4085">
        <v>6</v>
      </c>
      <c r="V4085" t="s">
        <v>185</v>
      </c>
      <c r="W4085">
        <v>999</v>
      </c>
    </row>
    <row r="4086" spans="1:23" x14ac:dyDescent="0.75">
      <c r="A4086" s="3">
        <v>44817</v>
      </c>
      <c r="B4086">
        <v>35</v>
      </c>
      <c r="C4086">
        <v>2022</v>
      </c>
      <c r="D4086">
        <v>11</v>
      </c>
      <c r="E4086">
        <v>11001</v>
      </c>
      <c r="F4086" t="s">
        <v>24</v>
      </c>
      <c r="G4086" t="s">
        <v>24</v>
      </c>
      <c r="H4086" s="1">
        <v>44813</v>
      </c>
      <c r="I4086" t="s">
        <v>176</v>
      </c>
      <c r="J4086">
        <v>20</v>
      </c>
      <c r="K4086">
        <v>1</v>
      </c>
      <c r="L4086" s="2">
        <v>44805</v>
      </c>
      <c r="M4086" s="1">
        <v>44812</v>
      </c>
      <c r="N4086">
        <v>2</v>
      </c>
      <c r="O4086">
        <v>1</v>
      </c>
      <c r="P4086">
        <v>2</v>
      </c>
      <c r="Q4086">
        <v>2</v>
      </c>
      <c r="S4086" t="s">
        <v>178</v>
      </c>
      <c r="T4086" s="1">
        <v>44826</v>
      </c>
      <c r="U4086">
        <v>6</v>
      </c>
      <c r="V4086" t="s">
        <v>185</v>
      </c>
      <c r="W4086">
        <v>999</v>
      </c>
    </row>
    <row r="4087" spans="1:23" hidden="1" x14ac:dyDescent="0.75">
      <c r="A4087" s="3">
        <v>45160</v>
      </c>
      <c r="B4087">
        <v>33</v>
      </c>
      <c r="C4087">
        <v>2023</v>
      </c>
      <c r="D4087">
        <v>11</v>
      </c>
      <c r="E4087">
        <v>11001</v>
      </c>
      <c r="F4087" t="s">
        <v>24</v>
      </c>
      <c r="G4087" t="s">
        <v>24</v>
      </c>
      <c r="H4087" s="1">
        <v>45157</v>
      </c>
      <c r="I4087" t="s">
        <v>176</v>
      </c>
      <c r="J4087">
        <v>25</v>
      </c>
      <c r="K4087">
        <v>1</v>
      </c>
      <c r="L4087" s="2">
        <v>45155</v>
      </c>
      <c r="M4087" s="1">
        <v>45155</v>
      </c>
      <c r="N4087">
        <v>2</v>
      </c>
      <c r="O4087">
        <v>1</v>
      </c>
      <c r="P4087">
        <v>1</v>
      </c>
      <c r="Q4087">
        <v>2</v>
      </c>
      <c r="S4087" t="s">
        <v>179</v>
      </c>
      <c r="T4087" s="1">
        <v>45176</v>
      </c>
      <c r="U4087">
        <v>6</v>
      </c>
      <c r="V4087" t="s">
        <v>183</v>
      </c>
      <c r="W4087">
        <v>999</v>
      </c>
    </row>
    <row r="4088" spans="1:23" hidden="1" x14ac:dyDescent="0.75">
      <c r="A4088" s="3">
        <v>45028</v>
      </c>
      <c r="B4088">
        <v>12</v>
      </c>
      <c r="C4088">
        <v>2023</v>
      </c>
      <c r="D4088">
        <v>47</v>
      </c>
      <c r="E4088">
        <v>47001</v>
      </c>
      <c r="F4088" t="s">
        <v>41</v>
      </c>
      <c r="G4088" t="s">
        <v>96</v>
      </c>
      <c r="H4088" s="1">
        <v>45024</v>
      </c>
      <c r="I4088" t="s">
        <v>176</v>
      </c>
      <c r="J4088">
        <v>26</v>
      </c>
      <c r="K4088">
        <v>1</v>
      </c>
      <c r="L4088" s="2">
        <v>45009</v>
      </c>
      <c r="M4088" s="1">
        <v>45010</v>
      </c>
      <c r="N4088">
        <v>2</v>
      </c>
      <c r="O4088">
        <v>1</v>
      </c>
      <c r="P4088">
        <v>2</v>
      </c>
      <c r="Q4088">
        <v>2</v>
      </c>
      <c r="S4088" t="s">
        <v>178</v>
      </c>
      <c r="T4088" s="1">
        <v>45030</v>
      </c>
      <c r="U4088">
        <v>6</v>
      </c>
      <c r="V4088" t="s">
        <v>184</v>
      </c>
      <c r="W4088">
        <v>1</v>
      </c>
    </row>
    <row r="4089" spans="1:23" hidden="1" x14ac:dyDescent="0.75">
      <c r="A4089" s="3">
        <v>45163</v>
      </c>
      <c r="B4089">
        <v>31</v>
      </c>
      <c r="C4089">
        <v>2023</v>
      </c>
      <c r="D4089">
        <v>5</v>
      </c>
      <c r="E4089">
        <v>5631</v>
      </c>
      <c r="F4089" t="s">
        <v>23</v>
      </c>
      <c r="G4089" t="s">
        <v>100</v>
      </c>
      <c r="H4089" s="1">
        <v>45160</v>
      </c>
      <c r="I4089" t="s">
        <v>176</v>
      </c>
      <c r="J4089">
        <v>48</v>
      </c>
      <c r="K4089">
        <v>1</v>
      </c>
      <c r="L4089" s="2">
        <v>45138</v>
      </c>
      <c r="M4089" s="1">
        <v>45140</v>
      </c>
      <c r="N4089">
        <v>2</v>
      </c>
      <c r="O4089">
        <v>1</v>
      </c>
      <c r="P4089">
        <v>2</v>
      </c>
      <c r="Q4089">
        <v>2</v>
      </c>
      <c r="S4089" t="s">
        <v>178</v>
      </c>
      <c r="T4089" s="1">
        <v>45159</v>
      </c>
      <c r="U4089">
        <v>6</v>
      </c>
      <c r="V4089" t="s">
        <v>183</v>
      </c>
      <c r="W4089">
        <v>3</v>
      </c>
    </row>
    <row r="4090" spans="1:23" hidden="1" x14ac:dyDescent="0.75">
      <c r="A4090" s="3">
        <v>44993</v>
      </c>
      <c r="B4090">
        <v>7</v>
      </c>
      <c r="C4090">
        <v>2023</v>
      </c>
      <c r="D4090">
        <v>52</v>
      </c>
      <c r="E4090">
        <v>52001</v>
      </c>
      <c r="F4090" t="s">
        <v>46</v>
      </c>
      <c r="G4090" t="s">
        <v>132</v>
      </c>
      <c r="H4090" s="1">
        <v>44984</v>
      </c>
      <c r="I4090" t="s">
        <v>176</v>
      </c>
      <c r="J4090">
        <v>23</v>
      </c>
      <c r="K4090">
        <v>1</v>
      </c>
      <c r="L4090" s="2">
        <v>44969</v>
      </c>
      <c r="M4090" s="1">
        <v>44969</v>
      </c>
      <c r="N4090">
        <v>2</v>
      </c>
      <c r="O4090">
        <v>1</v>
      </c>
      <c r="P4090">
        <v>2</v>
      </c>
      <c r="Q4090">
        <v>2</v>
      </c>
      <c r="S4090" t="s">
        <v>178</v>
      </c>
      <c r="T4090" s="1">
        <v>44990</v>
      </c>
      <c r="U4090">
        <v>6</v>
      </c>
      <c r="V4090" t="s">
        <v>183</v>
      </c>
      <c r="W4090">
        <v>2</v>
      </c>
    </row>
    <row r="4091" spans="1:23" hidden="1" x14ac:dyDescent="0.75">
      <c r="A4091" s="3">
        <v>44980</v>
      </c>
      <c r="B4091">
        <v>8</v>
      </c>
      <c r="C4091">
        <v>2023</v>
      </c>
      <c r="D4091">
        <v>11</v>
      </c>
      <c r="E4091">
        <v>11001</v>
      </c>
      <c r="F4091" t="s">
        <v>24</v>
      </c>
      <c r="G4091" t="s">
        <v>24</v>
      </c>
      <c r="H4091" s="1">
        <v>44980</v>
      </c>
      <c r="I4091" t="s">
        <v>177</v>
      </c>
      <c r="J4091">
        <v>20</v>
      </c>
      <c r="K4091">
        <v>1</v>
      </c>
      <c r="L4091" s="2">
        <v>44976</v>
      </c>
      <c r="M4091" s="1">
        <v>44976</v>
      </c>
      <c r="N4091">
        <v>2</v>
      </c>
      <c r="O4091">
        <v>1</v>
      </c>
      <c r="P4091">
        <v>2</v>
      </c>
      <c r="Q4091">
        <v>2</v>
      </c>
      <c r="S4091" t="s">
        <v>178</v>
      </c>
      <c r="T4091" s="1">
        <v>44997</v>
      </c>
      <c r="U4091">
        <v>6</v>
      </c>
      <c r="V4091" t="s">
        <v>183</v>
      </c>
      <c r="W4091">
        <v>2</v>
      </c>
    </row>
    <row r="4092" spans="1:23" hidden="1" x14ac:dyDescent="0.75">
      <c r="A4092" s="3">
        <v>44979</v>
      </c>
      <c r="B4092">
        <v>7</v>
      </c>
      <c r="C4092">
        <v>2023</v>
      </c>
      <c r="D4092">
        <v>11</v>
      </c>
      <c r="E4092">
        <v>11001</v>
      </c>
      <c r="F4092" t="s">
        <v>24</v>
      </c>
      <c r="G4092" t="s">
        <v>24</v>
      </c>
      <c r="H4092" s="1">
        <v>44978</v>
      </c>
      <c r="I4092" t="s">
        <v>176</v>
      </c>
      <c r="J4092">
        <v>33</v>
      </c>
      <c r="K4092">
        <v>1</v>
      </c>
      <c r="L4092" s="2">
        <v>44970</v>
      </c>
      <c r="M4092" s="1">
        <v>44970</v>
      </c>
      <c r="N4092">
        <v>2</v>
      </c>
      <c r="O4092">
        <v>1</v>
      </c>
      <c r="P4092">
        <v>2</v>
      </c>
      <c r="Q4092">
        <v>2</v>
      </c>
      <c r="S4092" t="s">
        <v>178</v>
      </c>
      <c r="T4092" s="1">
        <v>44991</v>
      </c>
      <c r="U4092">
        <v>6</v>
      </c>
      <c r="V4092" t="s">
        <v>183</v>
      </c>
      <c r="W4092">
        <v>2</v>
      </c>
    </row>
    <row r="4093" spans="1:23" hidden="1" x14ac:dyDescent="0.75">
      <c r="A4093" s="3">
        <v>44984</v>
      </c>
      <c r="B4093">
        <v>7</v>
      </c>
      <c r="C4093">
        <v>2023</v>
      </c>
      <c r="D4093">
        <v>11</v>
      </c>
      <c r="E4093">
        <v>11001</v>
      </c>
      <c r="F4093" t="s">
        <v>24</v>
      </c>
      <c r="G4093" t="s">
        <v>24</v>
      </c>
      <c r="H4093" s="1">
        <v>44973</v>
      </c>
      <c r="I4093" t="s">
        <v>176</v>
      </c>
      <c r="J4093">
        <v>24</v>
      </c>
      <c r="K4093">
        <v>1</v>
      </c>
      <c r="L4093" s="2">
        <v>44971</v>
      </c>
      <c r="M4093" s="1">
        <v>44971</v>
      </c>
      <c r="N4093">
        <v>2</v>
      </c>
      <c r="O4093">
        <v>1</v>
      </c>
      <c r="P4093">
        <v>2</v>
      </c>
      <c r="Q4093">
        <v>2</v>
      </c>
      <c r="S4093" t="s">
        <v>178</v>
      </c>
      <c r="T4093" s="1">
        <v>44992</v>
      </c>
      <c r="U4093">
        <v>6</v>
      </c>
      <c r="V4093" t="s">
        <v>183</v>
      </c>
      <c r="W4093">
        <v>1</v>
      </c>
    </row>
    <row r="4094" spans="1:23" hidden="1" x14ac:dyDescent="0.75">
      <c r="A4094" s="3">
        <v>45175</v>
      </c>
      <c r="B4094">
        <v>33</v>
      </c>
      <c r="C4094">
        <v>2023</v>
      </c>
      <c r="D4094">
        <v>5</v>
      </c>
      <c r="E4094">
        <v>5001</v>
      </c>
      <c r="F4094" t="s">
        <v>23</v>
      </c>
      <c r="G4094" t="s">
        <v>51</v>
      </c>
      <c r="H4094" s="1">
        <v>45163</v>
      </c>
      <c r="I4094" t="s">
        <v>176</v>
      </c>
      <c r="J4094">
        <v>31</v>
      </c>
      <c r="K4094">
        <v>1</v>
      </c>
      <c r="L4094" s="2">
        <v>45157</v>
      </c>
      <c r="M4094" s="1">
        <v>45157</v>
      </c>
      <c r="N4094">
        <v>2</v>
      </c>
      <c r="O4094">
        <v>1</v>
      </c>
      <c r="P4094">
        <v>2</v>
      </c>
      <c r="Q4094">
        <v>2</v>
      </c>
      <c r="S4094" t="s">
        <v>178</v>
      </c>
      <c r="T4094" s="1">
        <v>45178</v>
      </c>
      <c r="U4094">
        <v>6</v>
      </c>
      <c r="V4094" t="s">
        <v>183</v>
      </c>
      <c r="W4094">
        <v>3</v>
      </c>
    </row>
    <row r="4095" spans="1:23" hidden="1" x14ac:dyDescent="0.75">
      <c r="A4095" s="3">
        <v>45168</v>
      </c>
      <c r="B4095">
        <v>35</v>
      </c>
      <c r="C4095">
        <v>2023</v>
      </c>
      <c r="D4095">
        <v>5</v>
      </c>
      <c r="E4095">
        <v>5001</v>
      </c>
      <c r="F4095" t="s">
        <v>23</v>
      </c>
      <c r="G4095" t="s">
        <v>51</v>
      </c>
      <c r="H4095" s="1">
        <v>45181</v>
      </c>
      <c r="I4095" t="s">
        <v>176</v>
      </c>
      <c r="J4095">
        <v>42</v>
      </c>
      <c r="K4095">
        <v>1</v>
      </c>
      <c r="L4095" s="2">
        <v>45169</v>
      </c>
      <c r="M4095" s="1">
        <v>45169</v>
      </c>
      <c r="N4095">
        <v>2</v>
      </c>
      <c r="O4095">
        <v>1</v>
      </c>
      <c r="P4095">
        <v>2</v>
      </c>
      <c r="Q4095">
        <v>2</v>
      </c>
      <c r="S4095" t="s">
        <v>178</v>
      </c>
      <c r="T4095" s="1">
        <v>45190</v>
      </c>
      <c r="U4095">
        <v>6</v>
      </c>
      <c r="V4095" t="s">
        <v>183</v>
      </c>
      <c r="W4095">
        <v>2</v>
      </c>
    </row>
    <row r="4096" spans="1:23" hidden="1" x14ac:dyDescent="0.75">
      <c r="A4096" s="3">
        <v>45194</v>
      </c>
      <c r="B4096">
        <v>37</v>
      </c>
      <c r="C4096">
        <v>2023</v>
      </c>
      <c r="D4096">
        <v>5</v>
      </c>
      <c r="E4096">
        <v>5001</v>
      </c>
      <c r="F4096" t="s">
        <v>23</v>
      </c>
      <c r="G4096" t="s">
        <v>51</v>
      </c>
      <c r="H4096" s="1">
        <v>45187</v>
      </c>
      <c r="I4096" t="s">
        <v>176</v>
      </c>
      <c r="J4096">
        <v>32</v>
      </c>
      <c r="K4096">
        <v>1</v>
      </c>
      <c r="L4096" s="2">
        <v>45180</v>
      </c>
      <c r="M4096" s="1">
        <v>45180</v>
      </c>
      <c r="N4096">
        <v>2</v>
      </c>
      <c r="O4096">
        <v>1</v>
      </c>
      <c r="P4096">
        <v>2</v>
      </c>
      <c r="Q4096">
        <v>2</v>
      </c>
      <c r="S4096" t="s">
        <v>178</v>
      </c>
      <c r="T4096" s="1">
        <v>45201</v>
      </c>
      <c r="U4096">
        <v>6</v>
      </c>
      <c r="V4096" t="s">
        <v>183</v>
      </c>
      <c r="W4096">
        <v>2</v>
      </c>
    </row>
    <row r="4097" spans="1:23" hidden="1" x14ac:dyDescent="0.75">
      <c r="A4097" s="3">
        <v>45194</v>
      </c>
      <c r="B4097">
        <v>37</v>
      </c>
      <c r="C4097">
        <v>2023</v>
      </c>
      <c r="D4097">
        <v>5</v>
      </c>
      <c r="E4097">
        <v>5001</v>
      </c>
      <c r="F4097" t="s">
        <v>23</v>
      </c>
      <c r="G4097" t="s">
        <v>51</v>
      </c>
      <c r="H4097" s="1">
        <v>45187</v>
      </c>
      <c r="I4097" t="s">
        <v>176</v>
      </c>
      <c r="J4097">
        <v>24</v>
      </c>
      <c r="K4097">
        <v>1</v>
      </c>
      <c r="L4097" s="2">
        <v>45182</v>
      </c>
      <c r="M4097" s="1">
        <v>45182</v>
      </c>
      <c r="N4097">
        <v>2</v>
      </c>
      <c r="O4097">
        <v>1</v>
      </c>
      <c r="P4097">
        <v>2</v>
      </c>
      <c r="Q4097">
        <v>2</v>
      </c>
      <c r="S4097" t="s">
        <v>178</v>
      </c>
      <c r="T4097" s="1">
        <v>45203</v>
      </c>
      <c r="U4097">
        <v>6</v>
      </c>
      <c r="V4097" t="s">
        <v>183</v>
      </c>
      <c r="W4097">
        <v>3</v>
      </c>
    </row>
    <row r="4098" spans="1:23" hidden="1" x14ac:dyDescent="0.75">
      <c r="A4098" s="3">
        <v>45211</v>
      </c>
      <c r="B4098">
        <v>40</v>
      </c>
      <c r="C4098">
        <v>2023</v>
      </c>
      <c r="D4098">
        <v>5</v>
      </c>
      <c r="E4098">
        <v>5631</v>
      </c>
      <c r="F4098" t="s">
        <v>23</v>
      </c>
      <c r="G4098" t="s">
        <v>100</v>
      </c>
      <c r="H4098" s="1">
        <v>45206</v>
      </c>
      <c r="I4098" t="s">
        <v>176</v>
      </c>
      <c r="J4098">
        <v>25</v>
      </c>
      <c r="K4098">
        <v>1</v>
      </c>
      <c r="L4098" s="2">
        <v>45204</v>
      </c>
      <c r="M4098" s="1">
        <v>45204</v>
      </c>
      <c r="N4098">
        <v>2</v>
      </c>
      <c r="O4098">
        <v>1</v>
      </c>
      <c r="P4098">
        <v>2</v>
      </c>
      <c r="Q4098">
        <v>2</v>
      </c>
      <c r="S4098" t="s">
        <v>178</v>
      </c>
      <c r="T4098" s="1">
        <v>45225</v>
      </c>
      <c r="U4098">
        <v>6</v>
      </c>
      <c r="V4098" t="s">
        <v>183</v>
      </c>
      <c r="W4098">
        <v>3</v>
      </c>
    </row>
    <row r="4099" spans="1:23" hidden="1" x14ac:dyDescent="0.75">
      <c r="A4099" s="3">
        <v>45219</v>
      </c>
      <c r="B4099">
        <v>40</v>
      </c>
      <c r="C4099">
        <v>2023</v>
      </c>
      <c r="D4099">
        <v>5</v>
      </c>
      <c r="E4099">
        <v>5001</v>
      </c>
      <c r="F4099" t="s">
        <v>23</v>
      </c>
      <c r="G4099" t="s">
        <v>51</v>
      </c>
      <c r="H4099" s="1">
        <v>45222</v>
      </c>
      <c r="I4099" t="s">
        <v>176</v>
      </c>
      <c r="J4099">
        <v>30</v>
      </c>
      <c r="K4099">
        <v>1</v>
      </c>
      <c r="L4099" s="2">
        <v>45204</v>
      </c>
      <c r="M4099" s="1">
        <v>45204</v>
      </c>
      <c r="N4099">
        <v>2</v>
      </c>
      <c r="O4099">
        <v>1</v>
      </c>
      <c r="P4099">
        <v>2</v>
      </c>
      <c r="Q4099">
        <v>2</v>
      </c>
      <c r="S4099" t="s">
        <v>178</v>
      </c>
      <c r="T4099" s="1">
        <v>45225</v>
      </c>
      <c r="U4099">
        <v>6</v>
      </c>
      <c r="V4099" t="s">
        <v>183</v>
      </c>
      <c r="W4099">
        <v>3</v>
      </c>
    </row>
    <row r="4100" spans="1:23" hidden="1" x14ac:dyDescent="0.75">
      <c r="A4100" s="3">
        <v>45224</v>
      </c>
      <c r="B4100">
        <v>42</v>
      </c>
      <c r="C4100">
        <v>2023</v>
      </c>
      <c r="D4100">
        <v>5</v>
      </c>
      <c r="E4100">
        <v>5001</v>
      </c>
      <c r="F4100" t="s">
        <v>23</v>
      </c>
      <c r="G4100" t="s">
        <v>51</v>
      </c>
      <c r="H4100" s="1">
        <v>45229</v>
      </c>
      <c r="I4100" t="s">
        <v>176</v>
      </c>
      <c r="J4100">
        <v>31</v>
      </c>
      <c r="K4100">
        <v>1</v>
      </c>
      <c r="L4100" s="2">
        <v>45215</v>
      </c>
      <c r="M4100" s="1">
        <v>45215</v>
      </c>
      <c r="N4100">
        <v>2</v>
      </c>
      <c r="O4100">
        <v>1</v>
      </c>
      <c r="P4100">
        <v>2</v>
      </c>
      <c r="Q4100">
        <v>2</v>
      </c>
      <c r="S4100" t="s">
        <v>178</v>
      </c>
      <c r="T4100" s="1">
        <v>45225</v>
      </c>
      <c r="U4100">
        <v>6</v>
      </c>
      <c r="V4100" t="s">
        <v>183</v>
      </c>
      <c r="W4100">
        <v>4</v>
      </c>
    </row>
    <row r="4101" spans="1:23" hidden="1" x14ac:dyDescent="0.75">
      <c r="A4101" s="3">
        <v>45224</v>
      </c>
      <c r="B4101">
        <v>42</v>
      </c>
      <c r="C4101">
        <v>2023</v>
      </c>
      <c r="D4101">
        <v>5</v>
      </c>
      <c r="E4101">
        <v>5129</v>
      </c>
      <c r="F4101" t="s">
        <v>23</v>
      </c>
      <c r="G4101" t="s">
        <v>34</v>
      </c>
      <c r="H4101" s="1">
        <v>45229</v>
      </c>
      <c r="I4101" t="s">
        <v>176</v>
      </c>
      <c r="J4101">
        <v>34</v>
      </c>
      <c r="K4101">
        <v>1</v>
      </c>
      <c r="L4101" s="2">
        <v>45220</v>
      </c>
      <c r="M4101" s="1">
        <v>45220</v>
      </c>
      <c r="N4101">
        <v>2</v>
      </c>
      <c r="O4101">
        <v>1</v>
      </c>
      <c r="P4101">
        <v>2</v>
      </c>
      <c r="Q4101">
        <v>2</v>
      </c>
      <c r="S4101" t="s">
        <v>178</v>
      </c>
      <c r="T4101" s="1">
        <v>45225</v>
      </c>
      <c r="U4101">
        <v>6</v>
      </c>
      <c r="V4101" t="s">
        <v>183</v>
      </c>
      <c r="W4101">
        <v>2</v>
      </c>
    </row>
    <row r="4102" spans="1:23" hidden="1" x14ac:dyDescent="0.75">
      <c r="A4102" s="3">
        <v>45225</v>
      </c>
      <c r="B4102">
        <v>42</v>
      </c>
      <c r="C4102">
        <v>2023</v>
      </c>
      <c r="D4102">
        <v>11</v>
      </c>
      <c r="E4102">
        <v>11001</v>
      </c>
      <c r="F4102" t="s">
        <v>24</v>
      </c>
      <c r="G4102" t="s">
        <v>24</v>
      </c>
      <c r="H4102" s="1">
        <v>45224</v>
      </c>
      <c r="I4102" t="s">
        <v>176</v>
      </c>
      <c r="J4102">
        <v>42</v>
      </c>
      <c r="K4102">
        <v>1</v>
      </c>
      <c r="L4102" s="2">
        <v>45214</v>
      </c>
      <c r="M4102" s="1">
        <v>45214</v>
      </c>
      <c r="N4102">
        <v>2</v>
      </c>
      <c r="O4102">
        <v>1</v>
      </c>
      <c r="P4102">
        <v>2</v>
      </c>
      <c r="Q4102">
        <v>2</v>
      </c>
      <c r="S4102" t="s">
        <v>178</v>
      </c>
      <c r="T4102" s="1">
        <v>45235</v>
      </c>
      <c r="U4102">
        <v>6</v>
      </c>
      <c r="V4102" t="s">
        <v>183</v>
      </c>
      <c r="W4102">
        <v>3</v>
      </c>
    </row>
    <row r="4103" spans="1:23" hidden="1" x14ac:dyDescent="0.75">
      <c r="A4103" s="3">
        <v>45239</v>
      </c>
      <c r="B4103">
        <v>43</v>
      </c>
      <c r="C4103">
        <v>2023</v>
      </c>
      <c r="D4103">
        <v>76</v>
      </c>
      <c r="E4103">
        <v>76001</v>
      </c>
      <c r="F4103" t="s">
        <v>25</v>
      </c>
      <c r="G4103" t="s">
        <v>53</v>
      </c>
      <c r="H4103" s="1">
        <v>45226</v>
      </c>
      <c r="I4103" t="s">
        <v>176</v>
      </c>
      <c r="J4103">
        <v>26</v>
      </c>
      <c r="K4103">
        <v>1</v>
      </c>
      <c r="L4103" s="2">
        <v>45222</v>
      </c>
      <c r="M4103" s="1">
        <v>45222</v>
      </c>
      <c r="N4103">
        <v>2</v>
      </c>
      <c r="O4103">
        <v>1</v>
      </c>
      <c r="P4103">
        <v>2</v>
      </c>
      <c r="Q4103">
        <v>2</v>
      </c>
      <c r="S4103" t="s">
        <v>178</v>
      </c>
      <c r="T4103" s="1">
        <v>45243</v>
      </c>
      <c r="U4103">
        <v>6</v>
      </c>
      <c r="V4103" t="s">
        <v>183</v>
      </c>
      <c r="W4103">
        <v>2</v>
      </c>
    </row>
    <row r="4104" spans="1:23" hidden="1" x14ac:dyDescent="0.75">
      <c r="A4104" s="3">
        <v>45240</v>
      </c>
      <c r="B4104">
        <v>43</v>
      </c>
      <c r="C4104">
        <v>2023</v>
      </c>
      <c r="D4104">
        <v>5</v>
      </c>
      <c r="E4104">
        <v>5001</v>
      </c>
      <c r="F4104" t="s">
        <v>23</v>
      </c>
      <c r="G4104" t="s">
        <v>51</v>
      </c>
      <c r="H4104" s="1">
        <v>45228</v>
      </c>
      <c r="I4104" t="s">
        <v>176</v>
      </c>
      <c r="J4104">
        <v>24</v>
      </c>
      <c r="K4104">
        <v>1</v>
      </c>
      <c r="L4104" s="2">
        <v>45222</v>
      </c>
      <c r="M4104" s="1">
        <v>45223</v>
      </c>
      <c r="N4104">
        <v>2</v>
      </c>
      <c r="O4104">
        <v>1</v>
      </c>
      <c r="P4104">
        <v>2</v>
      </c>
      <c r="Q4104">
        <v>2</v>
      </c>
      <c r="S4104" t="s">
        <v>182</v>
      </c>
      <c r="T4104" s="1">
        <v>45243</v>
      </c>
      <c r="U4104">
        <v>6</v>
      </c>
      <c r="V4104" t="s">
        <v>183</v>
      </c>
      <c r="W4104">
        <v>3</v>
      </c>
    </row>
    <row r="4105" spans="1:23" hidden="1" x14ac:dyDescent="0.75">
      <c r="A4105" s="3">
        <v>45240</v>
      </c>
      <c r="B4105">
        <v>43</v>
      </c>
      <c r="C4105">
        <v>2023</v>
      </c>
      <c r="D4105">
        <v>5</v>
      </c>
      <c r="E4105">
        <v>5001</v>
      </c>
      <c r="F4105" t="s">
        <v>23</v>
      </c>
      <c r="G4105" t="s">
        <v>51</v>
      </c>
      <c r="H4105" s="1">
        <v>45230</v>
      </c>
      <c r="I4105" t="s">
        <v>176</v>
      </c>
      <c r="J4105">
        <v>24</v>
      </c>
      <c r="K4105">
        <v>1</v>
      </c>
      <c r="L4105" s="2">
        <v>45225</v>
      </c>
      <c r="M4105" s="1">
        <v>45226</v>
      </c>
      <c r="N4105">
        <v>2</v>
      </c>
      <c r="O4105">
        <v>1</v>
      </c>
      <c r="P4105">
        <v>2</v>
      </c>
      <c r="Q4105">
        <v>2</v>
      </c>
      <c r="S4105" t="s">
        <v>182</v>
      </c>
      <c r="T4105" s="1">
        <v>45246</v>
      </c>
      <c r="U4105">
        <v>6</v>
      </c>
      <c r="V4105" t="s">
        <v>183</v>
      </c>
      <c r="W4105">
        <v>3</v>
      </c>
    </row>
    <row r="4106" spans="1:23" hidden="1" x14ac:dyDescent="0.75">
      <c r="A4106" s="3">
        <v>45240</v>
      </c>
      <c r="B4106">
        <v>43</v>
      </c>
      <c r="C4106">
        <v>2023</v>
      </c>
      <c r="D4106">
        <v>5</v>
      </c>
      <c r="E4106">
        <v>5001</v>
      </c>
      <c r="F4106" t="s">
        <v>23</v>
      </c>
      <c r="G4106" t="s">
        <v>51</v>
      </c>
      <c r="H4106" s="1">
        <v>45231</v>
      </c>
      <c r="I4106" t="s">
        <v>176</v>
      </c>
      <c r="J4106">
        <v>37</v>
      </c>
      <c r="K4106">
        <v>1</v>
      </c>
      <c r="L4106" s="2">
        <v>45224</v>
      </c>
      <c r="M4106" s="1">
        <v>45227</v>
      </c>
      <c r="N4106">
        <v>2</v>
      </c>
      <c r="O4106">
        <v>1</v>
      </c>
      <c r="P4106">
        <v>2</v>
      </c>
      <c r="Q4106">
        <v>2</v>
      </c>
      <c r="S4106" t="s">
        <v>182</v>
      </c>
      <c r="T4106" s="1">
        <v>45245</v>
      </c>
      <c r="U4106">
        <v>6</v>
      </c>
      <c r="V4106" t="s">
        <v>183</v>
      </c>
      <c r="W4106">
        <v>4</v>
      </c>
    </row>
    <row r="4107" spans="1:23" hidden="1" x14ac:dyDescent="0.75">
      <c r="A4107" s="3">
        <v>45240</v>
      </c>
      <c r="B4107">
        <v>43</v>
      </c>
      <c r="C4107">
        <v>2023</v>
      </c>
      <c r="D4107">
        <v>5</v>
      </c>
      <c r="E4107">
        <v>5001</v>
      </c>
      <c r="F4107" t="s">
        <v>23</v>
      </c>
      <c r="G4107" t="s">
        <v>51</v>
      </c>
      <c r="H4107" s="1">
        <v>45232</v>
      </c>
      <c r="I4107" t="s">
        <v>176</v>
      </c>
      <c r="J4107">
        <v>24</v>
      </c>
      <c r="K4107">
        <v>1</v>
      </c>
      <c r="L4107" s="2">
        <v>45226</v>
      </c>
      <c r="M4107" s="1">
        <v>45226</v>
      </c>
      <c r="N4107">
        <v>2</v>
      </c>
      <c r="O4107">
        <v>1</v>
      </c>
      <c r="P4107">
        <v>2</v>
      </c>
      <c r="Q4107">
        <v>2</v>
      </c>
      <c r="S4107" t="s">
        <v>182</v>
      </c>
      <c r="T4107" s="1">
        <v>45247</v>
      </c>
      <c r="U4107">
        <v>6</v>
      </c>
      <c r="V4107" t="s">
        <v>183</v>
      </c>
      <c r="W4107">
        <v>3</v>
      </c>
    </row>
    <row r="4108" spans="1:23" hidden="1" x14ac:dyDescent="0.75">
      <c r="A4108" s="3">
        <v>45240</v>
      </c>
      <c r="B4108">
        <v>43</v>
      </c>
      <c r="C4108">
        <v>2023</v>
      </c>
      <c r="D4108">
        <v>5</v>
      </c>
      <c r="E4108">
        <v>5266</v>
      </c>
      <c r="F4108" t="s">
        <v>23</v>
      </c>
      <c r="G4108" t="s">
        <v>81</v>
      </c>
      <c r="H4108" s="1">
        <v>45233</v>
      </c>
      <c r="I4108" t="s">
        <v>176</v>
      </c>
      <c r="J4108">
        <v>35</v>
      </c>
      <c r="K4108">
        <v>1</v>
      </c>
      <c r="L4108" s="2">
        <v>45227</v>
      </c>
      <c r="M4108" s="1">
        <v>45227</v>
      </c>
      <c r="N4108">
        <v>2</v>
      </c>
      <c r="O4108">
        <v>1</v>
      </c>
      <c r="P4108">
        <v>2</v>
      </c>
      <c r="Q4108">
        <v>2</v>
      </c>
      <c r="S4108" t="s">
        <v>182</v>
      </c>
      <c r="T4108" s="1">
        <v>45248</v>
      </c>
      <c r="U4108">
        <v>6</v>
      </c>
      <c r="V4108" t="s">
        <v>183</v>
      </c>
      <c r="W4108">
        <v>3</v>
      </c>
    </row>
    <row r="4109" spans="1:23" hidden="1" x14ac:dyDescent="0.75">
      <c r="A4109" s="3">
        <v>45240</v>
      </c>
      <c r="B4109">
        <v>43</v>
      </c>
      <c r="C4109">
        <v>2023</v>
      </c>
      <c r="D4109">
        <v>5</v>
      </c>
      <c r="E4109">
        <v>5147</v>
      </c>
      <c r="F4109" t="s">
        <v>23</v>
      </c>
      <c r="G4109" t="s">
        <v>171</v>
      </c>
      <c r="H4109" s="1">
        <v>45233</v>
      </c>
      <c r="I4109" t="s">
        <v>176</v>
      </c>
      <c r="J4109">
        <v>18</v>
      </c>
      <c r="K4109">
        <v>1</v>
      </c>
      <c r="L4109" s="2">
        <v>45226</v>
      </c>
      <c r="M4109" s="1">
        <v>45226</v>
      </c>
      <c r="N4109">
        <v>2</v>
      </c>
      <c r="O4109">
        <v>1</v>
      </c>
      <c r="P4109">
        <v>2</v>
      </c>
      <c r="Q4109">
        <v>2</v>
      </c>
      <c r="S4109" t="s">
        <v>182</v>
      </c>
      <c r="T4109" s="1">
        <v>45247</v>
      </c>
      <c r="U4109">
        <v>6</v>
      </c>
      <c r="V4109" t="s">
        <v>183</v>
      </c>
      <c r="W4109">
        <v>2</v>
      </c>
    </row>
    <row r="4110" spans="1:23" hidden="1" x14ac:dyDescent="0.75">
      <c r="A4110" s="3">
        <v>45233</v>
      </c>
      <c r="B4110">
        <v>42</v>
      </c>
      <c r="C4110">
        <v>2023</v>
      </c>
      <c r="D4110">
        <v>5</v>
      </c>
      <c r="E4110">
        <v>5266</v>
      </c>
      <c r="F4110" t="s">
        <v>23</v>
      </c>
      <c r="G4110" t="s">
        <v>81</v>
      </c>
      <c r="H4110" s="1">
        <v>45222</v>
      </c>
      <c r="I4110" t="s">
        <v>176</v>
      </c>
      <c r="J4110">
        <v>29</v>
      </c>
      <c r="K4110">
        <v>1</v>
      </c>
      <c r="L4110" s="2">
        <v>45217</v>
      </c>
      <c r="M4110" s="1">
        <v>45217</v>
      </c>
      <c r="N4110">
        <v>2</v>
      </c>
      <c r="O4110">
        <v>1</v>
      </c>
      <c r="P4110">
        <v>2</v>
      </c>
      <c r="Q4110">
        <v>2</v>
      </c>
      <c r="S4110" t="s">
        <v>182</v>
      </c>
      <c r="T4110" s="1">
        <v>45238</v>
      </c>
      <c r="U4110">
        <v>6</v>
      </c>
      <c r="V4110" t="s">
        <v>183</v>
      </c>
      <c r="W4110">
        <v>3</v>
      </c>
    </row>
    <row r="4111" spans="1:23" hidden="1" x14ac:dyDescent="0.75">
      <c r="A4111" s="3">
        <v>45233</v>
      </c>
      <c r="B4111">
        <v>43</v>
      </c>
      <c r="C4111">
        <v>2023</v>
      </c>
      <c r="D4111">
        <v>5</v>
      </c>
      <c r="E4111">
        <v>5147</v>
      </c>
      <c r="F4111" t="s">
        <v>23</v>
      </c>
      <c r="G4111" t="s">
        <v>171</v>
      </c>
      <c r="H4111" s="1">
        <v>45233</v>
      </c>
      <c r="I4111" t="s">
        <v>176</v>
      </c>
      <c r="J4111">
        <v>18</v>
      </c>
      <c r="K4111">
        <v>1</v>
      </c>
      <c r="L4111" s="2">
        <v>45223</v>
      </c>
      <c r="M4111" s="1">
        <v>45223</v>
      </c>
      <c r="N4111">
        <v>2</v>
      </c>
      <c r="O4111">
        <v>1</v>
      </c>
      <c r="P4111">
        <v>2</v>
      </c>
      <c r="Q4111">
        <v>2</v>
      </c>
      <c r="S4111" t="s">
        <v>182</v>
      </c>
      <c r="T4111" s="1">
        <v>45244</v>
      </c>
      <c r="U4111">
        <v>6</v>
      </c>
      <c r="V4111" t="s">
        <v>186</v>
      </c>
      <c r="W4111">
        <v>2</v>
      </c>
    </row>
    <row r="4112" spans="1:23" hidden="1" x14ac:dyDescent="0.75">
      <c r="A4112" s="3">
        <v>45246</v>
      </c>
      <c r="B4112">
        <v>45</v>
      </c>
      <c r="C4112">
        <v>2023</v>
      </c>
      <c r="D4112">
        <v>5</v>
      </c>
      <c r="E4112">
        <v>5001</v>
      </c>
      <c r="F4112" t="s">
        <v>23</v>
      </c>
      <c r="G4112" t="s">
        <v>51</v>
      </c>
      <c r="H4112" s="1">
        <v>45244</v>
      </c>
      <c r="I4112" t="s">
        <v>176</v>
      </c>
      <c r="J4112">
        <v>36</v>
      </c>
      <c r="K4112">
        <v>1</v>
      </c>
      <c r="L4112" s="2">
        <v>45239</v>
      </c>
      <c r="M4112" s="1">
        <v>45239</v>
      </c>
      <c r="N4112">
        <v>1</v>
      </c>
      <c r="O4112">
        <v>1</v>
      </c>
      <c r="P4112">
        <v>2</v>
      </c>
      <c r="Q4112">
        <v>2</v>
      </c>
      <c r="S4112" t="s">
        <v>182</v>
      </c>
      <c r="T4112" s="1">
        <v>45260</v>
      </c>
      <c r="U4112">
        <v>6</v>
      </c>
      <c r="V4112" t="s">
        <v>183</v>
      </c>
      <c r="W4112">
        <v>3</v>
      </c>
    </row>
    <row r="4113" spans="1:23" hidden="1" x14ac:dyDescent="0.75">
      <c r="A4113" s="3">
        <v>45246</v>
      </c>
      <c r="B4113">
        <v>45</v>
      </c>
      <c r="C4113">
        <v>2023</v>
      </c>
      <c r="D4113">
        <v>5</v>
      </c>
      <c r="E4113">
        <v>5001</v>
      </c>
      <c r="F4113" t="s">
        <v>23</v>
      </c>
      <c r="G4113" t="s">
        <v>51</v>
      </c>
      <c r="H4113" s="1">
        <v>45245</v>
      </c>
      <c r="I4113" t="s">
        <v>176</v>
      </c>
      <c r="J4113">
        <v>33</v>
      </c>
      <c r="K4113">
        <v>1</v>
      </c>
      <c r="L4113" s="2">
        <v>45238</v>
      </c>
      <c r="M4113" s="1">
        <v>45238</v>
      </c>
      <c r="N4113">
        <v>1</v>
      </c>
      <c r="O4113">
        <v>1</v>
      </c>
      <c r="P4113">
        <v>2</v>
      </c>
      <c r="Q4113">
        <v>2</v>
      </c>
      <c r="S4113" t="s">
        <v>182</v>
      </c>
      <c r="T4113" s="1">
        <v>45259</v>
      </c>
      <c r="U4113">
        <v>6</v>
      </c>
      <c r="V4113" t="s">
        <v>183</v>
      </c>
      <c r="W4113">
        <v>3</v>
      </c>
    </row>
    <row r="4114" spans="1:23" hidden="1" x14ac:dyDescent="0.75">
      <c r="A4114" s="3">
        <v>45250</v>
      </c>
      <c r="B4114">
        <v>45</v>
      </c>
      <c r="C4114">
        <v>2023</v>
      </c>
      <c r="D4114">
        <v>5</v>
      </c>
      <c r="E4114">
        <v>5001</v>
      </c>
      <c r="F4114" t="s">
        <v>23</v>
      </c>
      <c r="G4114" t="s">
        <v>51</v>
      </c>
      <c r="H4114" s="1">
        <v>45247</v>
      </c>
      <c r="I4114" t="s">
        <v>176</v>
      </c>
      <c r="J4114">
        <v>55</v>
      </c>
      <c r="K4114">
        <v>1</v>
      </c>
      <c r="L4114" s="2">
        <v>45240</v>
      </c>
      <c r="M4114" s="1">
        <v>45240</v>
      </c>
      <c r="N4114">
        <v>2</v>
      </c>
      <c r="O4114">
        <v>1</v>
      </c>
      <c r="P4114">
        <v>2</v>
      </c>
      <c r="Q4114">
        <v>2</v>
      </c>
      <c r="S4114" t="s">
        <v>182</v>
      </c>
      <c r="T4114" s="1">
        <v>45261</v>
      </c>
      <c r="U4114">
        <v>6</v>
      </c>
      <c r="V4114" t="s">
        <v>183</v>
      </c>
      <c r="W4114">
        <v>3</v>
      </c>
    </row>
    <row r="4115" spans="1:23" hidden="1" x14ac:dyDescent="0.75">
      <c r="A4115" s="3">
        <v>45252</v>
      </c>
      <c r="B4115">
        <v>45</v>
      </c>
      <c r="C4115">
        <v>2023</v>
      </c>
      <c r="D4115">
        <v>5</v>
      </c>
      <c r="E4115">
        <v>5001</v>
      </c>
      <c r="F4115" t="s">
        <v>23</v>
      </c>
      <c r="G4115" t="s">
        <v>51</v>
      </c>
      <c r="H4115" s="1">
        <v>45248</v>
      </c>
      <c r="I4115" t="s">
        <v>176</v>
      </c>
      <c r="J4115">
        <v>59</v>
      </c>
      <c r="K4115">
        <v>1</v>
      </c>
      <c r="L4115" s="2">
        <v>45241</v>
      </c>
      <c r="M4115" s="1">
        <v>45241</v>
      </c>
      <c r="N4115">
        <v>1</v>
      </c>
      <c r="O4115">
        <v>1</v>
      </c>
      <c r="P4115">
        <v>2</v>
      </c>
      <c r="Q4115">
        <v>2</v>
      </c>
      <c r="S4115" t="s">
        <v>182</v>
      </c>
      <c r="T4115" s="1">
        <v>45262</v>
      </c>
      <c r="U4115">
        <v>6</v>
      </c>
      <c r="V4115" t="s">
        <v>183</v>
      </c>
      <c r="W4115">
        <v>5</v>
      </c>
    </row>
    <row r="4116" spans="1:23" hidden="1" x14ac:dyDescent="0.75">
      <c r="A4116" s="3">
        <v>45254</v>
      </c>
      <c r="B4116">
        <v>47</v>
      </c>
      <c r="C4116">
        <v>2023</v>
      </c>
      <c r="D4116">
        <v>5</v>
      </c>
      <c r="E4116">
        <v>5001</v>
      </c>
      <c r="F4116" t="s">
        <v>23</v>
      </c>
      <c r="G4116" t="s">
        <v>51</v>
      </c>
      <c r="H4116" s="1">
        <v>45252</v>
      </c>
      <c r="I4116" t="s">
        <v>176</v>
      </c>
      <c r="J4116">
        <v>6</v>
      </c>
      <c r="K4116">
        <v>1</v>
      </c>
      <c r="L4116" s="2">
        <v>45249</v>
      </c>
      <c r="M4116" s="1">
        <v>45249</v>
      </c>
      <c r="N4116">
        <v>2</v>
      </c>
      <c r="O4116">
        <v>1</v>
      </c>
      <c r="P4116">
        <v>2</v>
      </c>
      <c r="Q4116">
        <v>2</v>
      </c>
      <c r="S4116" t="s">
        <v>182</v>
      </c>
      <c r="T4116" s="1">
        <v>45270</v>
      </c>
      <c r="U4116">
        <v>6</v>
      </c>
      <c r="V4116" t="s">
        <v>183</v>
      </c>
      <c r="W4116">
        <v>2</v>
      </c>
    </row>
    <row r="4117" spans="1:23" hidden="1" x14ac:dyDescent="0.75">
      <c r="A4117" s="3">
        <v>45288</v>
      </c>
      <c r="B4117">
        <v>51</v>
      </c>
      <c r="C4117">
        <v>2023</v>
      </c>
      <c r="D4117">
        <v>11</v>
      </c>
      <c r="E4117">
        <v>11001</v>
      </c>
      <c r="F4117" t="s">
        <v>24</v>
      </c>
      <c r="G4117" t="s">
        <v>24</v>
      </c>
      <c r="H4117" s="1">
        <v>45288</v>
      </c>
      <c r="I4117" t="s">
        <v>176</v>
      </c>
      <c r="J4117">
        <v>31</v>
      </c>
      <c r="K4117">
        <v>1</v>
      </c>
      <c r="L4117" s="2">
        <v>45278</v>
      </c>
      <c r="M4117" s="1">
        <v>45278</v>
      </c>
      <c r="N4117">
        <v>2</v>
      </c>
      <c r="O4117">
        <v>1</v>
      </c>
      <c r="P4117">
        <v>2</v>
      </c>
      <c r="Q4117">
        <v>2</v>
      </c>
      <c r="S4117" t="s">
        <v>182</v>
      </c>
      <c r="T4117" s="1">
        <v>45299</v>
      </c>
      <c r="U4117">
        <v>6</v>
      </c>
      <c r="V4117" t="s">
        <v>183</v>
      </c>
      <c r="W4117">
        <v>3</v>
      </c>
    </row>
    <row r="4118" spans="1:23" hidden="1" x14ac:dyDescent="0.75">
      <c r="A4118" s="3">
        <v>45289</v>
      </c>
      <c r="B4118">
        <v>50</v>
      </c>
      <c r="C4118">
        <v>2023</v>
      </c>
      <c r="D4118">
        <v>11</v>
      </c>
      <c r="E4118">
        <v>11001</v>
      </c>
      <c r="F4118" t="s">
        <v>24</v>
      </c>
      <c r="G4118" t="s">
        <v>24</v>
      </c>
      <c r="H4118" s="1">
        <v>45289</v>
      </c>
      <c r="I4118" t="s">
        <v>176</v>
      </c>
      <c r="J4118">
        <v>37</v>
      </c>
      <c r="K4118">
        <v>1</v>
      </c>
      <c r="L4118" s="2">
        <v>45273</v>
      </c>
      <c r="M4118" s="1">
        <v>45285</v>
      </c>
      <c r="N4118">
        <v>2</v>
      </c>
      <c r="O4118">
        <v>1</v>
      </c>
      <c r="P4118">
        <v>2</v>
      </c>
      <c r="Q4118">
        <v>2</v>
      </c>
      <c r="S4118" t="s">
        <v>182</v>
      </c>
      <c r="T4118" s="1">
        <v>45294</v>
      </c>
      <c r="U4118">
        <v>6</v>
      </c>
      <c r="V4118" t="s">
        <v>183</v>
      </c>
      <c r="W4118">
        <v>3</v>
      </c>
    </row>
    <row r="4119" spans="1:23" hidden="1" x14ac:dyDescent="0.75">
      <c r="A4119" s="3">
        <v>45289</v>
      </c>
      <c r="B4119">
        <v>52</v>
      </c>
      <c r="C4119">
        <v>2023</v>
      </c>
      <c r="D4119">
        <v>11</v>
      </c>
      <c r="E4119">
        <v>11001</v>
      </c>
      <c r="F4119" t="s">
        <v>24</v>
      </c>
      <c r="G4119" t="s">
        <v>24</v>
      </c>
      <c r="H4119" s="1">
        <v>45289</v>
      </c>
      <c r="I4119" t="s">
        <v>176</v>
      </c>
      <c r="J4119">
        <v>24</v>
      </c>
      <c r="K4119">
        <v>1</v>
      </c>
      <c r="L4119" s="2">
        <v>45286</v>
      </c>
      <c r="M4119" s="1">
        <v>45286</v>
      </c>
      <c r="N4119">
        <v>1</v>
      </c>
      <c r="O4119">
        <v>1</v>
      </c>
      <c r="P4119">
        <v>2</v>
      </c>
      <c r="Q4119">
        <v>2</v>
      </c>
      <c r="S4119" t="s">
        <v>182</v>
      </c>
      <c r="T4119" s="1">
        <v>45307</v>
      </c>
      <c r="U4119">
        <v>6</v>
      </c>
      <c r="V4119" t="s">
        <v>183</v>
      </c>
      <c r="W4119">
        <v>3</v>
      </c>
    </row>
    <row r="4120" spans="1:23" hidden="1" x14ac:dyDescent="0.75">
      <c r="A4120" s="3">
        <v>45259</v>
      </c>
      <c r="B4120">
        <v>47</v>
      </c>
      <c r="C4120">
        <v>2023</v>
      </c>
      <c r="D4120">
        <v>76</v>
      </c>
      <c r="E4120">
        <v>76001</v>
      </c>
      <c r="F4120" t="s">
        <v>25</v>
      </c>
      <c r="G4120" t="s">
        <v>53</v>
      </c>
      <c r="H4120" s="1">
        <v>45290</v>
      </c>
      <c r="I4120" t="s">
        <v>176</v>
      </c>
      <c r="J4120">
        <v>31</v>
      </c>
      <c r="K4120">
        <v>1</v>
      </c>
      <c r="L4120" s="2">
        <v>45250</v>
      </c>
      <c r="M4120" s="1">
        <v>45250</v>
      </c>
      <c r="N4120">
        <v>2</v>
      </c>
      <c r="O4120">
        <v>1</v>
      </c>
      <c r="P4120">
        <v>2</v>
      </c>
      <c r="Q4120">
        <v>1</v>
      </c>
      <c r="R4120">
        <v>862</v>
      </c>
      <c r="S4120" t="s">
        <v>182</v>
      </c>
      <c r="T4120" s="1">
        <v>45271</v>
      </c>
      <c r="U4120">
        <v>6</v>
      </c>
      <c r="V4120" t="s">
        <v>183</v>
      </c>
      <c r="W4120">
        <v>3</v>
      </c>
    </row>
    <row r="4121" spans="1:23" hidden="1" x14ac:dyDescent="0.75">
      <c r="A4121" s="3">
        <v>45282</v>
      </c>
      <c r="B4121">
        <v>50</v>
      </c>
      <c r="C4121">
        <v>2023</v>
      </c>
      <c r="D4121">
        <v>5</v>
      </c>
      <c r="E4121">
        <v>5001</v>
      </c>
      <c r="F4121" t="s">
        <v>23</v>
      </c>
      <c r="G4121" t="s">
        <v>51</v>
      </c>
      <c r="H4121" s="1">
        <v>45279</v>
      </c>
      <c r="I4121" t="s">
        <v>176</v>
      </c>
      <c r="J4121">
        <v>24</v>
      </c>
      <c r="K4121">
        <v>1</v>
      </c>
      <c r="L4121" s="2">
        <v>45272</v>
      </c>
      <c r="M4121" s="1">
        <v>45277</v>
      </c>
      <c r="N4121">
        <v>2</v>
      </c>
      <c r="O4121">
        <v>1</v>
      </c>
      <c r="P4121">
        <v>2</v>
      </c>
      <c r="Q4121">
        <v>2</v>
      </c>
      <c r="S4121" t="s">
        <v>182</v>
      </c>
      <c r="T4121" s="1">
        <v>45293</v>
      </c>
      <c r="U4121">
        <v>6</v>
      </c>
      <c r="V4121" t="s">
        <v>183</v>
      </c>
      <c r="W4121">
        <v>2</v>
      </c>
    </row>
    <row r="4122" spans="1:23" hidden="1" x14ac:dyDescent="0.75">
      <c r="A4122" s="3">
        <v>45272</v>
      </c>
      <c r="B4122">
        <v>48</v>
      </c>
      <c r="C4122">
        <v>2023</v>
      </c>
      <c r="D4122">
        <v>5</v>
      </c>
      <c r="E4122">
        <v>5001</v>
      </c>
      <c r="F4122" t="s">
        <v>23</v>
      </c>
      <c r="G4122" t="s">
        <v>51</v>
      </c>
      <c r="H4122" s="1">
        <v>45268</v>
      </c>
      <c r="I4122" t="s">
        <v>176</v>
      </c>
      <c r="J4122">
        <v>57</v>
      </c>
      <c r="K4122">
        <v>1</v>
      </c>
      <c r="L4122" s="2">
        <v>45262</v>
      </c>
      <c r="M4122" s="1">
        <v>45267</v>
      </c>
      <c r="N4122">
        <v>2</v>
      </c>
      <c r="O4122">
        <v>1</v>
      </c>
      <c r="P4122">
        <v>2</v>
      </c>
      <c r="Q4122">
        <v>2</v>
      </c>
      <c r="S4122" t="s">
        <v>182</v>
      </c>
      <c r="T4122" s="1">
        <v>45283</v>
      </c>
      <c r="U4122">
        <v>6</v>
      </c>
      <c r="V4122" t="s">
        <v>184</v>
      </c>
      <c r="W4122">
        <v>3</v>
      </c>
    </row>
    <row r="4123" spans="1:23" hidden="1" x14ac:dyDescent="0.75">
      <c r="A4123" s="3">
        <v>45272</v>
      </c>
      <c r="B4123">
        <v>48</v>
      </c>
      <c r="C4123">
        <v>2023</v>
      </c>
      <c r="D4123">
        <v>5</v>
      </c>
      <c r="E4123">
        <v>5001</v>
      </c>
      <c r="F4123" t="s">
        <v>23</v>
      </c>
      <c r="G4123" t="s">
        <v>51</v>
      </c>
      <c r="H4123" s="1">
        <v>45267</v>
      </c>
      <c r="I4123" t="s">
        <v>176</v>
      </c>
      <c r="J4123">
        <v>33</v>
      </c>
      <c r="K4123">
        <v>1</v>
      </c>
      <c r="L4123" s="2">
        <v>45259</v>
      </c>
      <c r="M4123" s="1">
        <v>45259</v>
      </c>
      <c r="N4123">
        <v>2</v>
      </c>
      <c r="O4123">
        <v>1</v>
      </c>
      <c r="P4123">
        <v>2</v>
      </c>
      <c r="Q4123">
        <v>2</v>
      </c>
      <c r="S4123" t="s">
        <v>182</v>
      </c>
      <c r="T4123" s="1">
        <v>45280</v>
      </c>
      <c r="U4123">
        <v>6</v>
      </c>
      <c r="V4123" t="s">
        <v>183</v>
      </c>
      <c r="W4123">
        <v>2</v>
      </c>
    </row>
    <row r="4124" spans="1:23" hidden="1" x14ac:dyDescent="0.75">
      <c r="A4124" s="3">
        <v>45240</v>
      </c>
      <c r="B4124">
        <v>43</v>
      </c>
      <c r="C4124">
        <v>2023</v>
      </c>
      <c r="D4124">
        <v>5</v>
      </c>
      <c r="E4124">
        <v>5266</v>
      </c>
      <c r="F4124" t="s">
        <v>23</v>
      </c>
      <c r="G4124" t="s">
        <v>81</v>
      </c>
      <c r="H4124" s="1">
        <v>45232</v>
      </c>
      <c r="I4124" t="s">
        <v>176</v>
      </c>
      <c r="J4124">
        <v>38</v>
      </c>
      <c r="K4124">
        <v>1</v>
      </c>
      <c r="L4124" s="2">
        <v>45222</v>
      </c>
      <c r="M4124" s="1">
        <v>45222</v>
      </c>
      <c r="N4124">
        <v>2</v>
      </c>
      <c r="O4124">
        <v>1</v>
      </c>
      <c r="P4124">
        <v>2</v>
      </c>
      <c r="Q4124">
        <v>2</v>
      </c>
      <c r="S4124" t="s">
        <v>182</v>
      </c>
      <c r="T4124" s="1">
        <v>45243</v>
      </c>
      <c r="U4124">
        <v>6</v>
      </c>
      <c r="V4124" t="s">
        <v>186</v>
      </c>
      <c r="W4124">
        <v>3</v>
      </c>
    </row>
    <row r="4125" spans="1:23" hidden="1" x14ac:dyDescent="0.75">
      <c r="A4125" s="3">
        <v>45294</v>
      </c>
      <c r="B4125">
        <v>50</v>
      </c>
      <c r="C4125">
        <v>2023</v>
      </c>
      <c r="D4125">
        <v>5</v>
      </c>
      <c r="E4125">
        <v>5001</v>
      </c>
      <c r="F4125" t="s">
        <v>23</v>
      </c>
      <c r="G4125" t="s">
        <v>51</v>
      </c>
      <c r="H4125" s="1">
        <v>45282</v>
      </c>
      <c r="I4125" t="s">
        <v>176</v>
      </c>
      <c r="J4125">
        <v>29</v>
      </c>
      <c r="K4125">
        <v>1</v>
      </c>
      <c r="L4125" s="2">
        <v>45276</v>
      </c>
      <c r="M4125" s="1">
        <v>45276</v>
      </c>
      <c r="N4125">
        <v>2</v>
      </c>
      <c r="O4125">
        <v>1</v>
      </c>
      <c r="P4125">
        <v>2</v>
      </c>
      <c r="Q4125">
        <v>2</v>
      </c>
      <c r="S4125" t="s">
        <v>182</v>
      </c>
      <c r="T4125" s="1">
        <v>45297</v>
      </c>
      <c r="U4125">
        <v>6</v>
      </c>
      <c r="V4125" t="s">
        <v>183</v>
      </c>
      <c r="W4125">
        <v>2</v>
      </c>
    </row>
    <row r="4126" spans="1:23" hidden="1" x14ac:dyDescent="0.75">
      <c r="A4126" s="3">
        <v>45294</v>
      </c>
      <c r="B4126">
        <v>50</v>
      </c>
      <c r="C4126">
        <v>2023</v>
      </c>
      <c r="D4126">
        <v>5</v>
      </c>
      <c r="E4126">
        <v>5001</v>
      </c>
      <c r="F4126" t="s">
        <v>23</v>
      </c>
      <c r="G4126" t="s">
        <v>51</v>
      </c>
      <c r="H4126" s="1">
        <v>45288</v>
      </c>
      <c r="I4126" t="s">
        <v>176</v>
      </c>
      <c r="J4126">
        <v>36</v>
      </c>
      <c r="K4126">
        <v>1</v>
      </c>
      <c r="L4126" s="2">
        <v>45273</v>
      </c>
      <c r="M4126" s="1">
        <v>45273</v>
      </c>
      <c r="N4126">
        <v>2</v>
      </c>
      <c r="O4126">
        <v>1</v>
      </c>
      <c r="P4126">
        <v>2</v>
      </c>
      <c r="Q4126">
        <v>2</v>
      </c>
      <c r="S4126" t="s">
        <v>182</v>
      </c>
      <c r="T4126" s="1">
        <v>45294</v>
      </c>
      <c r="U4126">
        <v>6</v>
      </c>
      <c r="V4126" t="s">
        <v>183</v>
      </c>
      <c r="W4126">
        <v>3</v>
      </c>
    </row>
    <row r="4127" spans="1:23" hidden="1" x14ac:dyDescent="0.75">
      <c r="A4127" s="3">
        <v>45294</v>
      </c>
      <c r="B4127">
        <v>51</v>
      </c>
      <c r="C4127">
        <v>2023</v>
      </c>
      <c r="D4127">
        <v>5</v>
      </c>
      <c r="E4127">
        <v>5631</v>
      </c>
      <c r="F4127" t="s">
        <v>23</v>
      </c>
      <c r="G4127" t="s">
        <v>100</v>
      </c>
      <c r="H4127" s="1">
        <v>45289</v>
      </c>
      <c r="I4127" t="s">
        <v>176</v>
      </c>
      <c r="J4127">
        <v>33</v>
      </c>
      <c r="K4127">
        <v>1</v>
      </c>
      <c r="L4127" s="2">
        <v>45280</v>
      </c>
      <c r="M4127" s="1">
        <v>45280</v>
      </c>
      <c r="N4127">
        <v>1</v>
      </c>
      <c r="O4127">
        <v>1</v>
      </c>
      <c r="P4127">
        <v>2</v>
      </c>
      <c r="Q4127">
        <v>2</v>
      </c>
      <c r="S4127" t="s">
        <v>182</v>
      </c>
      <c r="T4127" s="1">
        <v>45301</v>
      </c>
      <c r="U4127">
        <v>6</v>
      </c>
      <c r="V4127" t="s">
        <v>183</v>
      </c>
      <c r="W4127">
        <v>3</v>
      </c>
    </row>
    <row r="4128" spans="1:23" hidden="1" x14ac:dyDescent="0.75">
      <c r="A4128" s="3">
        <v>45296</v>
      </c>
      <c r="B4128">
        <v>52</v>
      </c>
      <c r="C4128">
        <v>2023</v>
      </c>
      <c r="D4128">
        <v>11</v>
      </c>
      <c r="E4128">
        <v>11001</v>
      </c>
      <c r="F4128" t="s">
        <v>24</v>
      </c>
      <c r="G4128" t="s">
        <v>24</v>
      </c>
      <c r="H4128" s="1">
        <v>45295</v>
      </c>
      <c r="I4128" t="s">
        <v>176</v>
      </c>
      <c r="J4128">
        <v>31</v>
      </c>
      <c r="K4128">
        <v>1</v>
      </c>
      <c r="L4128" s="2">
        <v>45290</v>
      </c>
      <c r="M4128" s="1">
        <v>45290</v>
      </c>
      <c r="N4128">
        <v>2</v>
      </c>
      <c r="O4128">
        <v>1</v>
      </c>
      <c r="P4128">
        <v>2</v>
      </c>
      <c r="Q4128">
        <v>2</v>
      </c>
      <c r="S4128" t="s">
        <v>182</v>
      </c>
      <c r="T4128" s="1">
        <v>45311</v>
      </c>
      <c r="U4128">
        <v>6</v>
      </c>
      <c r="V4128" t="s">
        <v>183</v>
      </c>
      <c r="W4128">
        <v>3</v>
      </c>
    </row>
    <row r="4129" spans="1:23" hidden="1" x14ac:dyDescent="0.75">
      <c r="A4129" s="3">
        <v>45301</v>
      </c>
      <c r="B4129">
        <v>52</v>
      </c>
      <c r="C4129">
        <v>2023</v>
      </c>
      <c r="D4129">
        <v>5</v>
      </c>
      <c r="E4129">
        <v>5088</v>
      </c>
      <c r="F4129" t="s">
        <v>23</v>
      </c>
      <c r="G4129" t="s">
        <v>52</v>
      </c>
      <c r="H4129" s="1">
        <v>45297</v>
      </c>
      <c r="I4129" t="s">
        <v>176</v>
      </c>
      <c r="J4129">
        <v>22</v>
      </c>
      <c r="K4129">
        <v>1</v>
      </c>
      <c r="L4129" s="2">
        <v>45287</v>
      </c>
      <c r="M4129" s="1">
        <v>45287</v>
      </c>
      <c r="N4129">
        <v>2</v>
      </c>
      <c r="O4129">
        <v>1</v>
      </c>
      <c r="P4129">
        <v>2</v>
      </c>
      <c r="Q4129">
        <v>2</v>
      </c>
      <c r="S4129" t="s">
        <v>182</v>
      </c>
      <c r="T4129" s="1">
        <v>45308</v>
      </c>
      <c r="U4129">
        <v>6</v>
      </c>
      <c r="V4129" t="s">
        <v>183</v>
      </c>
      <c r="W4129">
        <v>3</v>
      </c>
    </row>
    <row r="4130" spans="1:23" hidden="1" x14ac:dyDescent="0.75">
      <c r="A4130" s="3">
        <v>45301</v>
      </c>
      <c r="B4130">
        <v>1</v>
      </c>
      <c r="C4130">
        <v>2024</v>
      </c>
      <c r="D4130">
        <v>11</v>
      </c>
      <c r="E4130">
        <v>11001</v>
      </c>
      <c r="F4130" t="s">
        <v>24</v>
      </c>
      <c r="G4130" t="s">
        <v>24</v>
      </c>
      <c r="H4130" s="1">
        <v>45294</v>
      </c>
      <c r="I4130" t="s">
        <v>176</v>
      </c>
      <c r="J4130">
        <v>37</v>
      </c>
      <c r="K4130">
        <v>1</v>
      </c>
      <c r="L4130" s="2">
        <v>45291</v>
      </c>
      <c r="M4130" s="1">
        <v>45292</v>
      </c>
      <c r="N4130">
        <v>2</v>
      </c>
      <c r="O4130">
        <v>1</v>
      </c>
      <c r="P4130">
        <v>2</v>
      </c>
      <c r="Q4130">
        <v>2</v>
      </c>
      <c r="S4130" t="s">
        <v>182</v>
      </c>
      <c r="T4130" s="1">
        <v>45312</v>
      </c>
      <c r="U4130">
        <v>6</v>
      </c>
      <c r="V4130" t="s">
        <v>183</v>
      </c>
      <c r="W4130">
        <v>5</v>
      </c>
    </row>
    <row r="4131" spans="1:23" hidden="1" x14ac:dyDescent="0.75">
      <c r="A4131" s="3">
        <v>45298</v>
      </c>
      <c r="B4131">
        <v>1</v>
      </c>
      <c r="C4131">
        <v>2024</v>
      </c>
      <c r="D4131">
        <v>11</v>
      </c>
      <c r="E4131">
        <v>11001</v>
      </c>
      <c r="F4131" t="s">
        <v>24</v>
      </c>
      <c r="G4131" t="s">
        <v>24</v>
      </c>
      <c r="H4131" s="1">
        <v>45299</v>
      </c>
      <c r="I4131" t="s">
        <v>176</v>
      </c>
      <c r="J4131">
        <v>38</v>
      </c>
      <c r="K4131">
        <v>1</v>
      </c>
      <c r="L4131" s="2">
        <v>45292</v>
      </c>
      <c r="M4131" s="1">
        <v>45292</v>
      </c>
      <c r="N4131">
        <v>2</v>
      </c>
      <c r="O4131">
        <v>1</v>
      </c>
      <c r="P4131">
        <v>2</v>
      </c>
      <c r="Q4131">
        <v>2</v>
      </c>
      <c r="S4131" t="s">
        <v>182</v>
      </c>
      <c r="T4131" s="1">
        <v>45313</v>
      </c>
      <c r="U4131">
        <v>6</v>
      </c>
      <c r="V4131" t="s">
        <v>183</v>
      </c>
      <c r="W4131">
        <v>4</v>
      </c>
    </row>
    <row r="4132" spans="1:23" hidden="1" x14ac:dyDescent="0.75">
      <c r="A4132" s="3">
        <v>45302</v>
      </c>
      <c r="B4132">
        <v>52</v>
      </c>
      <c r="C4132">
        <v>2023</v>
      </c>
      <c r="D4132">
        <v>11</v>
      </c>
      <c r="E4132">
        <v>11001</v>
      </c>
      <c r="F4132" t="s">
        <v>24</v>
      </c>
      <c r="G4132" t="s">
        <v>24</v>
      </c>
      <c r="H4132" s="1">
        <v>45302</v>
      </c>
      <c r="I4132" t="s">
        <v>176</v>
      </c>
      <c r="J4132">
        <v>40</v>
      </c>
      <c r="K4132">
        <v>1</v>
      </c>
      <c r="L4132" s="2">
        <v>45288</v>
      </c>
      <c r="M4132" s="1">
        <v>45288</v>
      </c>
      <c r="N4132">
        <v>2</v>
      </c>
      <c r="O4132">
        <v>1</v>
      </c>
      <c r="P4132">
        <v>2</v>
      </c>
      <c r="Q4132">
        <v>2</v>
      </c>
      <c r="S4132" t="s">
        <v>182</v>
      </c>
      <c r="T4132" s="1">
        <v>45309</v>
      </c>
      <c r="U4132">
        <v>6</v>
      </c>
      <c r="V4132" t="s">
        <v>183</v>
      </c>
      <c r="W4132">
        <v>3</v>
      </c>
    </row>
    <row r="4133" spans="1:23" hidden="1" x14ac:dyDescent="0.75">
      <c r="A4133" s="3">
        <v>45302</v>
      </c>
      <c r="B4133">
        <v>2</v>
      </c>
      <c r="C4133">
        <v>2024</v>
      </c>
      <c r="D4133">
        <v>25</v>
      </c>
      <c r="E4133">
        <v>754</v>
      </c>
      <c r="F4133" t="s">
        <v>27</v>
      </c>
      <c r="G4133" t="s">
        <v>66</v>
      </c>
      <c r="H4133" s="1">
        <v>45302</v>
      </c>
      <c r="I4133" t="s">
        <v>176</v>
      </c>
      <c r="J4133">
        <v>30</v>
      </c>
      <c r="K4133">
        <v>1</v>
      </c>
      <c r="L4133" s="2">
        <v>45298</v>
      </c>
      <c r="M4133" s="1">
        <v>45298</v>
      </c>
      <c r="N4133">
        <v>2</v>
      </c>
      <c r="O4133">
        <v>1</v>
      </c>
      <c r="P4133">
        <v>2</v>
      </c>
      <c r="Q4133">
        <v>2</v>
      </c>
      <c r="S4133" t="s">
        <v>182</v>
      </c>
      <c r="T4133" s="1">
        <v>45319</v>
      </c>
      <c r="U4133">
        <v>6</v>
      </c>
      <c r="V4133" t="s">
        <v>183</v>
      </c>
      <c r="W4133">
        <v>2</v>
      </c>
    </row>
    <row r="4134" spans="1:23" hidden="1" x14ac:dyDescent="0.75">
      <c r="A4134" s="3">
        <v>45307</v>
      </c>
      <c r="B4134">
        <v>2</v>
      </c>
      <c r="C4134">
        <v>2024</v>
      </c>
      <c r="D4134">
        <v>11</v>
      </c>
      <c r="E4134">
        <v>11001</v>
      </c>
      <c r="F4134" t="s">
        <v>24</v>
      </c>
      <c r="G4134" t="s">
        <v>24</v>
      </c>
      <c r="H4134" s="1">
        <v>45307</v>
      </c>
      <c r="I4134" t="s">
        <v>176</v>
      </c>
      <c r="J4134">
        <v>38</v>
      </c>
      <c r="K4134">
        <v>1</v>
      </c>
      <c r="L4134" s="2">
        <v>45304</v>
      </c>
      <c r="M4134" s="1">
        <v>45304</v>
      </c>
      <c r="N4134">
        <v>2</v>
      </c>
      <c r="O4134">
        <v>1</v>
      </c>
      <c r="P4134">
        <v>2</v>
      </c>
      <c r="Q4134">
        <v>2</v>
      </c>
      <c r="S4134" t="s">
        <v>182</v>
      </c>
      <c r="T4134" s="1">
        <v>45325</v>
      </c>
      <c r="U4134">
        <v>6</v>
      </c>
      <c r="V4134" t="s">
        <v>183</v>
      </c>
      <c r="W4134">
        <v>5</v>
      </c>
    </row>
    <row r="4135" spans="1:23" hidden="1" x14ac:dyDescent="0.75">
      <c r="A4135" s="3">
        <v>45307</v>
      </c>
      <c r="B4135">
        <v>2</v>
      </c>
      <c r="C4135">
        <v>2024</v>
      </c>
      <c r="D4135">
        <v>5</v>
      </c>
      <c r="E4135">
        <v>5001</v>
      </c>
      <c r="F4135" t="s">
        <v>23</v>
      </c>
      <c r="G4135" t="s">
        <v>51</v>
      </c>
      <c r="H4135" s="1">
        <v>45303</v>
      </c>
      <c r="I4135" t="s">
        <v>176</v>
      </c>
      <c r="J4135">
        <v>37</v>
      </c>
      <c r="K4135">
        <v>1</v>
      </c>
      <c r="L4135" s="2">
        <v>45299</v>
      </c>
      <c r="M4135" s="1">
        <v>45299</v>
      </c>
      <c r="N4135">
        <v>2</v>
      </c>
      <c r="O4135">
        <v>1</v>
      </c>
      <c r="P4135">
        <v>2</v>
      </c>
      <c r="Q4135">
        <v>2</v>
      </c>
      <c r="S4135" t="s">
        <v>182</v>
      </c>
      <c r="T4135" s="1">
        <v>45320</v>
      </c>
      <c r="U4135">
        <v>6</v>
      </c>
      <c r="V4135" t="s">
        <v>184</v>
      </c>
      <c r="W4135">
        <v>2</v>
      </c>
    </row>
    <row r="4136" spans="1:23" hidden="1" x14ac:dyDescent="0.75">
      <c r="A4136" s="3">
        <v>45307</v>
      </c>
      <c r="B4136">
        <v>1</v>
      </c>
      <c r="C4136">
        <v>2024</v>
      </c>
      <c r="D4136">
        <v>5</v>
      </c>
      <c r="E4136">
        <v>5001</v>
      </c>
      <c r="F4136" t="s">
        <v>23</v>
      </c>
      <c r="G4136" t="s">
        <v>51</v>
      </c>
      <c r="H4136" s="1">
        <v>45304</v>
      </c>
      <c r="I4136" t="s">
        <v>176</v>
      </c>
      <c r="J4136">
        <v>39</v>
      </c>
      <c r="K4136">
        <v>1</v>
      </c>
      <c r="L4136" s="2">
        <v>45296</v>
      </c>
      <c r="M4136" s="1">
        <v>45296</v>
      </c>
      <c r="N4136">
        <v>2</v>
      </c>
      <c r="O4136">
        <v>1</v>
      </c>
      <c r="P4136">
        <v>2</v>
      </c>
      <c r="Q4136">
        <v>2</v>
      </c>
      <c r="S4136" t="s">
        <v>182</v>
      </c>
      <c r="T4136" s="1">
        <v>45317</v>
      </c>
      <c r="U4136">
        <v>6</v>
      </c>
      <c r="V4136" t="s">
        <v>183</v>
      </c>
      <c r="W4136">
        <v>6</v>
      </c>
    </row>
    <row r="4137" spans="1:23" hidden="1" x14ac:dyDescent="0.75">
      <c r="A4137" s="3">
        <v>45303</v>
      </c>
      <c r="B4137">
        <v>1</v>
      </c>
      <c r="C4137">
        <v>2024</v>
      </c>
      <c r="D4137">
        <v>11</v>
      </c>
      <c r="E4137">
        <v>11001</v>
      </c>
      <c r="F4137" t="s">
        <v>24</v>
      </c>
      <c r="G4137" t="s">
        <v>24</v>
      </c>
      <c r="H4137" s="1">
        <v>45309</v>
      </c>
      <c r="I4137" t="s">
        <v>176</v>
      </c>
      <c r="J4137">
        <v>28</v>
      </c>
      <c r="K4137">
        <v>1</v>
      </c>
      <c r="L4137" s="2">
        <v>45292</v>
      </c>
      <c r="M4137" s="1">
        <v>45293</v>
      </c>
      <c r="N4137">
        <v>2</v>
      </c>
      <c r="O4137">
        <v>1</v>
      </c>
      <c r="P4137">
        <v>2</v>
      </c>
      <c r="Q4137">
        <v>2</v>
      </c>
      <c r="S4137" t="s">
        <v>182</v>
      </c>
      <c r="T4137" s="1">
        <v>45313</v>
      </c>
      <c r="U4137">
        <v>6</v>
      </c>
      <c r="V4137" t="s">
        <v>183</v>
      </c>
      <c r="W4137">
        <v>2</v>
      </c>
    </row>
    <row r="4138" spans="1:23" hidden="1" x14ac:dyDescent="0.75">
      <c r="A4138" s="3">
        <v>45316</v>
      </c>
      <c r="B4138">
        <v>2</v>
      </c>
      <c r="C4138">
        <v>2024</v>
      </c>
      <c r="D4138">
        <v>5</v>
      </c>
      <c r="E4138">
        <v>5001</v>
      </c>
      <c r="F4138" t="s">
        <v>23</v>
      </c>
      <c r="G4138" t="s">
        <v>51</v>
      </c>
      <c r="H4138" s="1">
        <v>45312</v>
      </c>
      <c r="I4138" t="s">
        <v>176</v>
      </c>
      <c r="J4138">
        <v>46</v>
      </c>
      <c r="K4138">
        <v>1</v>
      </c>
      <c r="L4138" s="2">
        <v>45302</v>
      </c>
      <c r="M4138" s="1">
        <v>45302</v>
      </c>
      <c r="N4138">
        <v>1</v>
      </c>
      <c r="O4138">
        <v>1</v>
      </c>
      <c r="P4138">
        <v>2</v>
      </c>
      <c r="Q4138">
        <v>2</v>
      </c>
      <c r="S4138" t="s">
        <v>182</v>
      </c>
      <c r="T4138" s="1">
        <v>45323</v>
      </c>
      <c r="U4138">
        <v>6</v>
      </c>
      <c r="V4138" t="s">
        <v>183</v>
      </c>
      <c r="W4138">
        <v>3</v>
      </c>
    </row>
    <row r="4139" spans="1:23" hidden="1" x14ac:dyDescent="0.75">
      <c r="A4139" s="3">
        <v>45316</v>
      </c>
      <c r="B4139">
        <v>2</v>
      </c>
      <c r="C4139">
        <v>2024</v>
      </c>
      <c r="D4139">
        <v>41</v>
      </c>
      <c r="E4139">
        <v>41001</v>
      </c>
      <c r="F4139" t="s">
        <v>40</v>
      </c>
      <c r="G4139" t="s">
        <v>119</v>
      </c>
      <c r="H4139" s="1">
        <v>45314</v>
      </c>
      <c r="I4139" t="s">
        <v>176</v>
      </c>
      <c r="J4139">
        <v>29</v>
      </c>
      <c r="K4139">
        <v>1</v>
      </c>
      <c r="L4139" s="2">
        <v>45301</v>
      </c>
      <c r="M4139" s="1">
        <v>45306</v>
      </c>
      <c r="N4139">
        <v>2</v>
      </c>
      <c r="O4139">
        <v>1</v>
      </c>
      <c r="P4139">
        <v>2</v>
      </c>
      <c r="Q4139">
        <v>2</v>
      </c>
      <c r="S4139" t="s">
        <v>182</v>
      </c>
      <c r="T4139" s="1">
        <v>45322</v>
      </c>
      <c r="U4139">
        <v>6</v>
      </c>
      <c r="V4139" t="s">
        <v>183</v>
      </c>
      <c r="W4139">
        <v>2</v>
      </c>
    </row>
    <row r="4140" spans="1:23" hidden="1" x14ac:dyDescent="0.75">
      <c r="A4140" s="3">
        <v>45316</v>
      </c>
      <c r="B4140">
        <v>3</v>
      </c>
      <c r="C4140">
        <v>2024</v>
      </c>
      <c r="D4140">
        <v>5</v>
      </c>
      <c r="E4140">
        <v>5001</v>
      </c>
      <c r="F4140" t="s">
        <v>23</v>
      </c>
      <c r="G4140" t="s">
        <v>51</v>
      </c>
      <c r="H4140" s="1">
        <v>45315</v>
      </c>
      <c r="I4140" t="s">
        <v>176</v>
      </c>
      <c r="J4140">
        <v>23</v>
      </c>
      <c r="K4140">
        <v>1</v>
      </c>
      <c r="L4140" s="2">
        <v>45306</v>
      </c>
      <c r="M4140" s="1">
        <v>45306</v>
      </c>
      <c r="N4140">
        <v>1</v>
      </c>
      <c r="O4140">
        <v>1</v>
      </c>
      <c r="P4140">
        <v>2</v>
      </c>
      <c r="Q4140">
        <v>2</v>
      </c>
      <c r="S4140" t="s">
        <v>182</v>
      </c>
      <c r="T4140" s="1">
        <v>45327</v>
      </c>
      <c r="U4140">
        <v>6</v>
      </c>
      <c r="V4140" t="s">
        <v>183</v>
      </c>
      <c r="W4140">
        <v>2</v>
      </c>
    </row>
    <row r="4141" spans="1:23" hidden="1" x14ac:dyDescent="0.75">
      <c r="A4141" s="3">
        <v>45316</v>
      </c>
      <c r="B4141">
        <v>3</v>
      </c>
      <c r="C4141">
        <v>2024</v>
      </c>
      <c r="D4141">
        <v>5</v>
      </c>
      <c r="E4141">
        <v>5001</v>
      </c>
      <c r="F4141" t="s">
        <v>23</v>
      </c>
      <c r="G4141" t="s">
        <v>51</v>
      </c>
      <c r="H4141" s="1">
        <v>45315</v>
      </c>
      <c r="I4141" t="s">
        <v>176</v>
      </c>
      <c r="J4141">
        <v>43</v>
      </c>
      <c r="K4141">
        <v>1</v>
      </c>
      <c r="L4141" s="2">
        <v>45307</v>
      </c>
      <c r="M4141" s="1">
        <v>45307</v>
      </c>
      <c r="N4141">
        <v>1</v>
      </c>
      <c r="O4141">
        <v>1</v>
      </c>
      <c r="P4141">
        <v>2</v>
      </c>
      <c r="Q4141">
        <v>2</v>
      </c>
      <c r="S4141" t="s">
        <v>182</v>
      </c>
      <c r="T4141" s="1">
        <v>45328</v>
      </c>
      <c r="U4141">
        <v>6</v>
      </c>
      <c r="V4141" t="s">
        <v>183</v>
      </c>
      <c r="W4141">
        <v>2</v>
      </c>
    </row>
    <row r="4142" spans="1:23" hidden="1" x14ac:dyDescent="0.75">
      <c r="A4142" s="3">
        <v>45322</v>
      </c>
      <c r="B4142">
        <v>4</v>
      </c>
      <c r="C4142">
        <v>2024</v>
      </c>
      <c r="D4142">
        <v>25</v>
      </c>
      <c r="E4142">
        <v>25175</v>
      </c>
      <c r="F4142" t="s">
        <v>27</v>
      </c>
      <c r="G4142" t="s">
        <v>67</v>
      </c>
      <c r="H4142" s="1">
        <v>45322</v>
      </c>
      <c r="I4142" t="s">
        <v>176</v>
      </c>
      <c r="J4142">
        <v>30</v>
      </c>
      <c r="K4142">
        <v>1</v>
      </c>
      <c r="L4142" s="2">
        <v>45313</v>
      </c>
      <c r="M4142" s="1">
        <v>45313</v>
      </c>
      <c r="N4142">
        <v>1</v>
      </c>
      <c r="O4142">
        <v>1</v>
      </c>
      <c r="P4142">
        <v>2</v>
      </c>
      <c r="Q4142">
        <v>2</v>
      </c>
      <c r="S4142" t="s">
        <v>182</v>
      </c>
      <c r="T4142" s="1">
        <v>45334</v>
      </c>
      <c r="U4142">
        <v>6</v>
      </c>
      <c r="V4142" t="s">
        <v>183</v>
      </c>
      <c r="W4142">
        <v>2</v>
      </c>
    </row>
    <row r="4143" spans="1:23" hidden="1" x14ac:dyDescent="0.75">
      <c r="A4143" s="3">
        <v>45323</v>
      </c>
      <c r="B4143">
        <v>4</v>
      </c>
      <c r="C4143">
        <v>2024</v>
      </c>
      <c r="D4143">
        <v>25</v>
      </c>
      <c r="E4143">
        <v>377</v>
      </c>
      <c r="F4143" t="s">
        <v>27</v>
      </c>
      <c r="G4143" t="s">
        <v>172</v>
      </c>
      <c r="H4143" s="1">
        <v>45322</v>
      </c>
      <c r="I4143" t="s">
        <v>176</v>
      </c>
      <c r="J4143">
        <v>45</v>
      </c>
      <c r="K4143">
        <v>1</v>
      </c>
      <c r="L4143" s="2">
        <v>45315</v>
      </c>
      <c r="M4143" s="1">
        <v>45315</v>
      </c>
      <c r="N4143">
        <v>2</v>
      </c>
      <c r="O4143">
        <v>1</v>
      </c>
      <c r="P4143">
        <v>1</v>
      </c>
      <c r="Q4143">
        <v>2</v>
      </c>
      <c r="S4143" t="s">
        <v>182</v>
      </c>
      <c r="T4143" s="1">
        <v>45336</v>
      </c>
      <c r="U4143">
        <v>6</v>
      </c>
      <c r="V4143" t="s">
        <v>183</v>
      </c>
      <c r="W4143">
        <v>4</v>
      </c>
    </row>
    <row r="4144" spans="1:23" hidden="1" x14ac:dyDescent="0.75">
      <c r="A4144" s="3">
        <v>45323</v>
      </c>
      <c r="B4144">
        <v>5</v>
      </c>
      <c r="C4144">
        <v>2024</v>
      </c>
      <c r="D4144">
        <v>11</v>
      </c>
      <c r="E4144">
        <v>11001</v>
      </c>
      <c r="F4144" t="s">
        <v>24</v>
      </c>
      <c r="G4144" t="s">
        <v>24</v>
      </c>
      <c r="H4144" s="1">
        <v>45323</v>
      </c>
      <c r="I4144" t="s">
        <v>176</v>
      </c>
      <c r="J4144">
        <v>31</v>
      </c>
      <c r="K4144">
        <v>1</v>
      </c>
      <c r="L4144" s="2">
        <v>45319</v>
      </c>
      <c r="M4144" s="1">
        <v>45319</v>
      </c>
      <c r="N4144">
        <v>1</v>
      </c>
      <c r="O4144">
        <v>1</v>
      </c>
      <c r="P4144">
        <v>2</v>
      </c>
      <c r="Q4144">
        <v>2</v>
      </c>
      <c r="S4144" t="s">
        <v>182</v>
      </c>
      <c r="T4144" s="1">
        <v>45340</v>
      </c>
      <c r="U4144">
        <v>6</v>
      </c>
      <c r="V4144" t="s">
        <v>183</v>
      </c>
      <c r="W4144">
        <v>4</v>
      </c>
    </row>
    <row r="4145" spans="1:23" hidden="1" x14ac:dyDescent="0.75">
      <c r="A4145" s="3">
        <v>45324</v>
      </c>
      <c r="B4145">
        <v>4</v>
      </c>
      <c r="C4145">
        <v>2024</v>
      </c>
      <c r="D4145">
        <v>11</v>
      </c>
      <c r="E4145">
        <v>11001</v>
      </c>
      <c r="F4145" t="s">
        <v>24</v>
      </c>
      <c r="G4145" t="s">
        <v>24</v>
      </c>
      <c r="H4145" s="1">
        <v>45323</v>
      </c>
      <c r="I4145" t="s">
        <v>176</v>
      </c>
      <c r="J4145">
        <v>27</v>
      </c>
      <c r="K4145">
        <v>1</v>
      </c>
      <c r="L4145" s="2">
        <v>45315</v>
      </c>
      <c r="M4145" s="1">
        <v>45315</v>
      </c>
      <c r="N4145">
        <v>2</v>
      </c>
      <c r="O4145">
        <v>1</v>
      </c>
      <c r="P4145">
        <v>2</v>
      </c>
      <c r="Q4145">
        <v>2</v>
      </c>
      <c r="S4145" t="s">
        <v>182</v>
      </c>
      <c r="T4145" s="1">
        <v>45336</v>
      </c>
      <c r="U4145">
        <v>6</v>
      </c>
      <c r="V4145" t="s">
        <v>183</v>
      </c>
      <c r="W4145">
        <v>2</v>
      </c>
    </row>
    <row r="4146" spans="1:23" hidden="1" x14ac:dyDescent="0.75">
      <c r="A4146" s="3">
        <v>45327</v>
      </c>
      <c r="B4146">
        <v>2</v>
      </c>
      <c r="C4146">
        <v>2024</v>
      </c>
      <c r="D4146">
        <v>76</v>
      </c>
      <c r="E4146">
        <v>76520</v>
      </c>
      <c r="F4146" t="s">
        <v>25</v>
      </c>
      <c r="G4146" t="s">
        <v>76</v>
      </c>
      <c r="H4146" s="1">
        <v>45317</v>
      </c>
      <c r="I4146" t="s">
        <v>176</v>
      </c>
      <c r="J4146">
        <v>24</v>
      </c>
      <c r="K4146">
        <v>1</v>
      </c>
      <c r="L4146" s="2">
        <v>45303</v>
      </c>
      <c r="M4146" s="1">
        <v>45303</v>
      </c>
      <c r="N4146">
        <v>1</v>
      </c>
      <c r="O4146">
        <v>1</v>
      </c>
      <c r="P4146">
        <v>2</v>
      </c>
      <c r="Q4146">
        <v>2</v>
      </c>
      <c r="S4146" t="s">
        <v>182</v>
      </c>
      <c r="T4146" s="1">
        <v>45324</v>
      </c>
      <c r="U4146">
        <v>6</v>
      </c>
      <c r="V4146" t="s">
        <v>184</v>
      </c>
      <c r="W4146">
        <v>2</v>
      </c>
    </row>
    <row r="4147" spans="1:23" hidden="1" x14ac:dyDescent="0.75">
      <c r="A4147" s="3">
        <v>45329</v>
      </c>
      <c r="B4147">
        <v>5</v>
      </c>
      <c r="C4147">
        <v>2024</v>
      </c>
      <c r="D4147">
        <v>11</v>
      </c>
      <c r="E4147">
        <v>11001</v>
      </c>
      <c r="F4147" t="s">
        <v>24</v>
      </c>
      <c r="G4147" t="s">
        <v>24</v>
      </c>
      <c r="H4147" s="1">
        <v>45329</v>
      </c>
      <c r="I4147" t="s">
        <v>176</v>
      </c>
      <c r="J4147">
        <v>22</v>
      </c>
      <c r="K4147">
        <v>1</v>
      </c>
      <c r="L4147" s="2">
        <v>45323</v>
      </c>
      <c r="M4147" s="1">
        <v>45323</v>
      </c>
      <c r="N4147">
        <v>2</v>
      </c>
      <c r="O4147">
        <v>1</v>
      </c>
      <c r="P4147">
        <v>2</v>
      </c>
      <c r="Q4147">
        <v>2</v>
      </c>
      <c r="S4147" t="s">
        <v>182</v>
      </c>
      <c r="T4147" s="1">
        <v>45344</v>
      </c>
      <c r="U4147">
        <v>6</v>
      </c>
      <c r="V4147" t="s">
        <v>183</v>
      </c>
      <c r="W4147">
        <v>3</v>
      </c>
    </row>
    <row r="4148" spans="1:23" hidden="1" x14ac:dyDescent="0.75">
      <c r="A4148" s="3">
        <v>45330</v>
      </c>
      <c r="B4148">
        <v>5</v>
      </c>
      <c r="C4148">
        <v>2024</v>
      </c>
      <c r="D4148">
        <v>11</v>
      </c>
      <c r="E4148">
        <v>11001</v>
      </c>
      <c r="F4148" t="s">
        <v>24</v>
      </c>
      <c r="G4148" t="s">
        <v>24</v>
      </c>
      <c r="H4148" s="1">
        <v>45330</v>
      </c>
      <c r="I4148" t="s">
        <v>176</v>
      </c>
      <c r="J4148">
        <v>37</v>
      </c>
      <c r="K4148">
        <v>1</v>
      </c>
      <c r="L4148" s="2">
        <v>45324</v>
      </c>
      <c r="M4148" s="1">
        <v>45326</v>
      </c>
      <c r="N4148">
        <v>2</v>
      </c>
      <c r="O4148">
        <v>1</v>
      </c>
      <c r="P4148">
        <v>2</v>
      </c>
      <c r="Q4148">
        <v>2</v>
      </c>
      <c r="S4148" t="s">
        <v>182</v>
      </c>
      <c r="T4148" s="1">
        <v>45345</v>
      </c>
      <c r="U4148">
        <v>6</v>
      </c>
      <c r="V4148" t="s">
        <v>183</v>
      </c>
      <c r="W4148">
        <v>4</v>
      </c>
    </row>
    <row r="4149" spans="1:23" hidden="1" x14ac:dyDescent="0.75">
      <c r="A4149" s="3">
        <v>45335</v>
      </c>
      <c r="B4149">
        <v>6</v>
      </c>
      <c r="C4149">
        <v>2024</v>
      </c>
      <c r="D4149">
        <v>11</v>
      </c>
      <c r="E4149">
        <v>11001</v>
      </c>
      <c r="F4149" t="s">
        <v>24</v>
      </c>
      <c r="G4149" t="s">
        <v>24</v>
      </c>
      <c r="H4149" s="1">
        <v>45335</v>
      </c>
      <c r="I4149" t="s">
        <v>176</v>
      </c>
      <c r="J4149">
        <v>37</v>
      </c>
      <c r="K4149">
        <v>1</v>
      </c>
      <c r="L4149" s="2">
        <v>45331</v>
      </c>
      <c r="M4149" s="1">
        <v>45331</v>
      </c>
      <c r="N4149">
        <v>2</v>
      </c>
      <c r="O4149">
        <v>1</v>
      </c>
      <c r="P4149">
        <v>2</v>
      </c>
      <c r="Q4149">
        <v>2</v>
      </c>
      <c r="S4149" t="s">
        <v>182</v>
      </c>
      <c r="T4149" s="1">
        <v>45352</v>
      </c>
      <c r="U4149">
        <v>6</v>
      </c>
      <c r="V4149" t="s">
        <v>183</v>
      </c>
      <c r="W4149">
        <v>3</v>
      </c>
    </row>
    <row r="4150" spans="1:23" hidden="1" x14ac:dyDescent="0.75">
      <c r="A4150" s="3">
        <v>44941</v>
      </c>
      <c r="B4150">
        <v>2</v>
      </c>
      <c r="C4150">
        <v>2023</v>
      </c>
      <c r="D4150">
        <v>8</v>
      </c>
      <c r="E4150">
        <v>8001</v>
      </c>
      <c r="F4150" t="s">
        <v>31</v>
      </c>
      <c r="G4150" t="s">
        <v>79</v>
      </c>
      <c r="H4150" s="1">
        <v>44941</v>
      </c>
      <c r="I4150" t="s">
        <v>176</v>
      </c>
      <c r="J4150">
        <v>5</v>
      </c>
      <c r="K4150">
        <v>1</v>
      </c>
      <c r="L4150" s="2">
        <v>44936</v>
      </c>
      <c r="M4150" s="1">
        <v>44936</v>
      </c>
      <c r="N4150">
        <v>2</v>
      </c>
      <c r="O4150">
        <v>1</v>
      </c>
      <c r="P4150">
        <v>2</v>
      </c>
      <c r="Q4150">
        <v>2</v>
      </c>
      <c r="S4150" t="s">
        <v>182</v>
      </c>
      <c r="T4150" s="1">
        <v>44957</v>
      </c>
      <c r="U4150">
        <v>6</v>
      </c>
      <c r="V4150" t="s">
        <v>183</v>
      </c>
      <c r="W4150">
        <v>1</v>
      </c>
    </row>
    <row r="4151" spans="1:23" hidden="1" x14ac:dyDescent="0.75">
      <c r="A4151" s="3">
        <v>45341</v>
      </c>
      <c r="B4151">
        <v>4</v>
      </c>
      <c r="C4151">
        <v>2024</v>
      </c>
      <c r="D4151">
        <v>19</v>
      </c>
      <c r="E4151">
        <v>19001</v>
      </c>
      <c r="F4151" t="s">
        <v>28</v>
      </c>
      <c r="G4151" t="s">
        <v>57</v>
      </c>
      <c r="H4151" s="1">
        <v>45323</v>
      </c>
      <c r="I4151" t="s">
        <v>176</v>
      </c>
      <c r="J4151">
        <v>31</v>
      </c>
      <c r="K4151">
        <v>1</v>
      </c>
      <c r="L4151" s="2">
        <v>45313</v>
      </c>
      <c r="M4151" s="1">
        <v>45313</v>
      </c>
      <c r="N4151">
        <v>2</v>
      </c>
      <c r="O4151">
        <v>1</v>
      </c>
      <c r="P4151">
        <v>2</v>
      </c>
      <c r="Q4151">
        <v>2</v>
      </c>
      <c r="S4151" t="s">
        <v>182</v>
      </c>
      <c r="T4151" s="1">
        <v>45334</v>
      </c>
      <c r="U4151">
        <v>6</v>
      </c>
      <c r="V4151" t="s">
        <v>184</v>
      </c>
      <c r="W4151">
        <v>1</v>
      </c>
    </row>
    <row r="4152" spans="1:23" hidden="1" x14ac:dyDescent="0.75">
      <c r="A4152" s="3">
        <v>45293</v>
      </c>
      <c r="B4152">
        <v>52</v>
      </c>
      <c r="C4152">
        <v>2023</v>
      </c>
      <c r="D4152">
        <v>76</v>
      </c>
      <c r="E4152">
        <v>76036</v>
      </c>
      <c r="F4152" t="s">
        <v>25</v>
      </c>
      <c r="G4152" t="s">
        <v>173</v>
      </c>
      <c r="H4152" s="1">
        <v>45287</v>
      </c>
      <c r="I4152" t="s">
        <v>176</v>
      </c>
      <c r="J4152">
        <v>36</v>
      </c>
      <c r="K4152">
        <v>1</v>
      </c>
      <c r="L4152" s="2">
        <v>45284</v>
      </c>
      <c r="M4152" s="1">
        <v>45284</v>
      </c>
      <c r="N4152">
        <v>1</v>
      </c>
      <c r="O4152">
        <v>1</v>
      </c>
      <c r="P4152">
        <v>2</v>
      </c>
      <c r="Q4152">
        <v>2</v>
      </c>
      <c r="S4152" t="s">
        <v>182</v>
      </c>
      <c r="T4152" s="1">
        <v>45305</v>
      </c>
      <c r="U4152">
        <v>6</v>
      </c>
      <c r="V4152" t="s">
        <v>183</v>
      </c>
      <c r="W4152">
        <v>4</v>
      </c>
    </row>
    <row r="4153" spans="1:23" hidden="1" x14ac:dyDescent="0.75">
      <c r="A4153" s="3">
        <v>45352</v>
      </c>
      <c r="B4153">
        <v>52</v>
      </c>
      <c r="C4153">
        <v>2023</v>
      </c>
      <c r="D4153">
        <v>76</v>
      </c>
      <c r="E4153">
        <v>76001</v>
      </c>
      <c r="F4153" t="s">
        <v>25</v>
      </c>
      <c r="G4153" t="s">
        <v>53</v>
      </c>
      <c r="H4153" s="1">
        <v>45293</v>
      </c>
      <c r="I4153" t="s">
        <v>176</v>
      </c>
      <c r="J4153">
        <v>37</v>
      </c>
      <c r="K4153">
        <v>1</v>
      </c>
      <c r="L4153" s="2">
        <v>45284</v>
      </c>
      <c r="M4153" s="1">
        <v>45284</v>
      </c>
      <c r="N4153">
        <v>2</v>
      </c>
      <c r="O4153">
        <v>1</v>
      </c>
      <c r="P4153">
        <v>2</v>
      </c>
      <c r="Q4153">
        <v>2</v>
      </c>
      <c r="S4153" t="s">
        <v>182</v>
      </c>
      <c r="T4153" s="1">
        <v>45305</v>
      </c>
      <c r="U4153">
        <v>6</v>
      </c>
      <c r="V4153" t="s">
        <v>183</v>
      </c>
      <c r="W4153">
        <v>5</v>
      </c>
    </row>
    <row r="4154" spans="1:23" hidden="1" x14ac:dyDescent="0.75">
      <c r="A4154" s="3">
        <v>45294</v>
      </c>
      <c r="B4154">
        <v>52</v>
      </c>
      <c r="C4154">
        <v>2023</v>
      </c>
      <c r="D4154">
        <v>76</v>
      </c>
      <c r="E4154">
        <v>76001</v>
      </c>
      <c r="F4154" t="s">
        <v>25</v>
      </c>
      <c r="G4154" t="s">
        <v>53</v>
      </c>
      <c r="H4154" s="1">
        <v>45293</v>
      </c>
      <c r="I4154" t="s">
        <v>176</v>
      </c>
      <c r="J4154">
        <v>35</v>
      </c>
      <c r="K4154">
        <v>1</v>
      </c>
      <c r="L4154" s="2">
        <v>45284</v>
      </c>
      <c r="M4154" s="1">
        <v>45284</v>
      </c>
      <c r="N4154">
        <v>2</v>
      </c>
      <c r="O4154">
        <v>1</v>
      </c>
      <c r="P4154">
        <v>2</v>
      </c>
      <c r="Q4154">
        <v>2</v>
      </c>
      <c r="S4154" t="s">
        <v>182</v>
      </c>
      <c r="T4154" s="1">
        <v>45305</v>
      </c>
      <c r="U4154">
        <v>6</v>
      </c>
      <c r="V4154" t="s">
        <v>184</v>
      </c>
      <c r="W4154">
        <v>5</v>
      </c>
    </row>
    <row r="4155" spans="1:23" hidden="1" x14ac:dyDescent="0.75">
      <c r="A4155" s="3">
        <v>45294</v>
      </c>
      <c r="B4155">
        <v>52</v>
      </c>
      <c r="C4155">
        <v>2023</v>
      </c>
      <c r="D4155">
        <v>76</v>
      </c>
      <c r="E4155">
        <v>76111</v>
      </c>
      <c r="F4155" t="s">
        <v>25</v>
      </c>
      <c r="G4155" t="s">
        <v>174</v>
      </c>
      <c r="H4155" s="1">
        <v>45293</v>
      </c>
      <c r="I4155" t="s">
        <v>176</v>
      </c>
      <c r="J4155">
        <v>34</v>
      </c>
      <c r="K4155">
        <v>1</v>
      </c>
      <c r="L4155" s="2">
        <v>45286</v>
      </c>
      <c r="M4155" s="1">
        <v>45287</v>
      </c>
      <c r="N4155">
        <v>1</v>
      </c>
      <c r="O4155">
        <v>1</v>
      </c>
      <c r="P4155">
        <v>2</v>
      </c>
      <c r="Q4155">
        <v>2</v>
      </c>
      <c r="S4155" t="s">
        <v>182</v>
      </c>
      <c r="T4155" s="1">
        <v>45307</v>
      </c>
      <c r="U4155">
        <v>6</v>
      </c>
      <c r="V4155" t="s">
        <v>183</v>
      </c>
      <c r="W4155">
        <v>2</v>
      </c>
    </row>
    <row r="4156" spans="1:23" hidden="1" x14ac:dyDescent="0.75">
      <c r="A4156" s="3">
        <v>45301</v>
      </c>
      <c r="B4156">
        <v>52</v>
      </c>
      <c r="C4156">
        <v>2023</v>
      </c>
      <c r="D4156">
        <v>76</v>
      </c>
      <c r="E4156">
        <v>76001</v>
      </c>
      <c r="F4156" t="s">
        <v>25</v>
      </c>
      <c r="G4156" t="s">
        <v>53</v>
      </c>
      <c r="H4156" s="1">
        <v>45297</v>
      </c>
      <c r="I4156" t="s">
        <v>176</v>
      </c>
      <c r="J4156">
        <v>47</v>
      </c>
      <c r="K4156">
        <v>1</v>
      </c>
      <c r="L4156" s="2">
        <v>45290</v>
      </c>
      <c r="M4156" s="1">
        <v>45295</v>
      </c>
      <c r="N4156">
        <v>2</v>
      </c>
      <c r="O4156">
        <v>1</v>
      </c>
      <c r="P4156">
        <v>2</v>
      </c>
      <c r="Q4156">
        <v>2</v>
      </c>
      <c r="S4156" t="s">
        <v>182</v>
      </c>
      <c r="T4156" s="1">
        <v>45311</v>
      </c>
      <c r="U4156">
        <v>6</v>
      </c>
      <c r="V4156" t="s">
        <v>184</v>
      </c>
      <c r="W4156">
        <v>2</v>
      </c>
    </row>
    <row r="4157" spans="1:23" hidden="1" x14ac:dyDescent="0.75">
      <c r="A4157" s="3">
        <v>45300</v>
      </c>
      <c r="B4157">
        <v>52</v>
      </c>
      <c r="C4157">
        <v>2023</v>
      </c>
      <c r="D4157">
        <v>76</v>
      </c>
      <c r="E4157">
        <v>76001</v>
      </c>
      <c r="F4157" t="s">
        <v>25</v>
      </c>
      <c r="G4157" t="s">
        <v>53</v>
      </c>
      <c r="H4157" s="1">
        <v>45301</v>
      </c>
      <c r="I4157" t="s">
        <v>176</v>
      </c>
      <c r="J4157">
        <v>23</v>
      </c>
      <c r="K4157">
        <v>1</v>
      </c>
      <c r="L4157" s="2">
        <v>45286</v>
      </c>
      <c r="M4157" s="1">
        <v>45286</v>
      </c>
      <c r="N4157">
        <v>2</v>
      </c>
      <c r="O4157">
        <v>1</v>
      </c>
      <c r="P4157">
        <v>2</v>
      </c>
      <c r="Q4157">
        <v>2</v>
      </c>
      <c r="S4157" t="s">
        <v>182</v>
      </c>
      <c r="T4157" s="1">
        <v>45307</v>
      </c>
      <c r="U4157">
        <v>6</v>
      </c>
      <c r="V4157" t="s">
        <v>183</v>
      </c>
      <c r="W4157">
        <v>1</v>
      </c>
    </row>
    <row r="4158" spans="1:23" hidden="1" x14ac:dyDescent="0.75">
      <c r="A4158" s="3">
        <v>45301</v>
      </c>
      <c r="B4158">
        <v>2</v>
      </c>
      <c r="C4158">
        <v>2024</v>
      </c>
      <c r="D4158">
        <v>76</v>
      </c>
      <c r="E4158">
        <v>76520</v>
      </c>
      <c r="F4158" t="s">
        <v>25</v>
      </c>
      <c r="G4158" t="s">
        <v>76</v>
      </c>
      <c r="H4158" s="1">
        <v>45301</v>
      </c>
      <c r="I4158" t="s">
        <v>176</v>
      </c>
      <c r="J4158">
        <v>40</v>
      </c>
      <c r="K4158">
        <v>1</v>
      </c>
      <c r="L4158" s="2">
        <v>45298</v>
      </c>
      <c r="M4158" s="1">
        <v>45298</v>
      </c>
      <c r="N4158">
        <v>2</v>
      </c>
      <c r="O4158">
        <v>1</v>
      </c>
      <c r="P4158">
        <v>2</v>
      </c>
      <c r="Q4158">
        <v>2</v>
      </c>
      <c r="S4158" t="s">
        <v>182</v>
      </c>
      <c r="T4158" s="1">
        <v>45319</v>
      </c>
      <c r="U4158">
        <v>6</v>
      </c>
      <c r="V4158" t="s">
        <v>183</v>
      </c>
      <c r="W4158">
        <v>2</v>
      </c>
    </row>
    <row r="4159" spans="1:23" hidden="1" x14ac:dyDescent="0.75">
      <c r="A4159" s="3">
        <v>45306</v>
      </c>
      <c r="B4159">
        <v>1</v>
      </c>
      <c r="C4159">
        <v>2024</v>
      </c>
      <c r="D4159">
        <v>76</v>
      </c>
      <c r="E4159">
        <v>76001</v>
      </c>
      <c r="F4159" t="s">
        <v>25</v>
      </c>
      <c r="G4159" t="s">
        <v>53</v>
      </c>
      <c r="H4159" s="1">
        <v>45302</v>
      </c>
      <c r="I4159" t="s">
        <v>176</v>
      </c>
      <c r="J4159">
        <v>27</v>
      </c>
      <c r="K4159">
        <v>1</v>
      </c>
      <c r="L4159" s="2">
        <v>45297</v>
      </c>
      <c r="M4159" s="1">
        <v>45300</v>
      </c>
      <c r="N4159">
        <v>2</v>
      </c>
      <c r="O4159">
        <v>1</v>
      </c>
      <c r="P4159">
        <v>2</v>
      </c>
      <c r="Q4159">
        <v>2</v>
      </c>
      <c r="S4159" t="s">
        <v>182</v>
      </c>
      <c r="T4159" s="1">
        <v>45318</v>
      </c>
      <c r="U4159">
        <v>6</v>
      </c>
      <c r="V4159" t="s">
        <v>183</v>
      </c>
      <c r="W4159">
        <v>5</v>
      </c>
    </row>
    <row r="4160" spans="1:23" hidden="1" x14ac:dyDescent="0.75">
      <c r="A4160" s="3">
        <v>45300</v>
      </c>
      <c r="B4160">
        <v>52</v>
      </c>
      <c r="C4160">
        <v>2023</v>
      </c>
      <c r="D4160">
        <v>76</v>
      </c>
      <c r="E4160">
        <v>76001</v>
      </c>
      <c r="F4160" t="s">
        <v>25</v>
      </c>
      <c r="G4160" t="s">
        <v>53</v>
      </c>
      <c r="H4160" s="1">
        <v>45296</v>
      </c>
      <c r="I4160" t="s">
        <v>176</v>
      </c>
      <c r="J4160">
        <v>32</v>
      </c>
      <c r="K4160">
        <v>1</v>
      </c>
      <c r="L4160" s="2">
        <v>45286</v>
      </c>
      <c r="M4160" s="1">
        <v>45286</v>
      </c>
      <c r="N4160">
        <v>1</v>
      </c>
      <c r="O4160">
        <v>1</v>
      </c>
      <c r="P4160">
        <v>2</v>
      </c>
      <c r="Q4160">
        <v>1</v>
      </c>
      <c r="R4160">
        <v>218</v>
      </c>
      <c r="S4160" t="s">
        <v>182</v>
      </c>
      <c r="T4160" s="1">
        <v>45307</v>
      </c>
      <c r="U4160">
        <v>6</v>
      </c>
      <c r="V4160" t="s">
        <v>183</v>
      </c>
      <c r="W4160">
        <v>4</v>
      </c>
    </row>
    <row r="4161" spans="1:23" hidden="1" x14ac:dyDescent="0.75">
      <c r="A4161" s="3">
        <v>45303</v>
      </c>
      <c r="B4161">
        <v>1</v>
      </c>
      <c r="C4161">
        <v>2024</v>
      </c>
      <c r="D4161">
        <v>76</v>
      </c>
      <c r="E4161">
        <v>76001</v>
      </c>
      <c r="F4161" t="s">
        <v>25</v>
      </c>
      <c r="G4161" t="s">
        <v>53</v>
      </c>
      <c r="H4161" s="1">
        <v>45307</v>
      </c>
      <c r="I4161" t="s">
        <v>176</v>
      </c>
      <c r="J4161">
        <v>29</v>
      </c>
      <c r="K4161">
        <v>1</v>
      </c>
      <c r="L4161" s="2">
        <v>45297</v>
      </c>
      <c r="M4161" s="1">
        <v>45297</v>
      </c>
      <c r="N4161">
        <v>2</v>
      </c>
      <c r="O4161">
        <v>1</v>
      </c>
      <c r="P4161">
        <v>2</v>
      </c>
      <c r="Q4161">
        <v>2</v>
      </c>
      <c r="S4161" t="s">
        <v>182</v>
      </c>
      <c r="T4161" s="1">
        <v>45318</v>
      </c>
      <c r="U4161">
        <v>6</v>
      </c>
      <c r="V4161" t="s">
        <v>183</v>
      </c>
      <c r="W4161">
        <v>4</v>
      </c>
    </row>
    <row r="4162" spans="1:23" hidden="1" x14ac:dyDescent="0.75">
      <c r="A4162" s="3">
        <v>45306</v>
      </c>
      <c r="B4162">
        <v>1</v>
      </c>
      <c r="C4162">
        <v>2024</v>
      </c>
      <c r="D4162">
        <v>76</v>
      </c>
      <c r="E4162">
        <v>76001</v>
      </c>
      <c r="F4162" t="s">
        <v>25</v>
      </c>
      <c r="G4162" t="s">
        <v>53</v>
      </c>
      <c r="H4162" s="1">
        <v>45308</v>
      </c>
      <c r="I4162" t="s">
        <v>176</v>
      </c>
      <c r="J4162">
        <v>27</v>
      </c>
      <c r="K4162">
        <v>1</v>
      </c>
      <c r="L4162" s="2">
        <v>45296</v>
      </c>
      <c r="M4162" s="1">
        <v>45296</v>
      </c>
      <c r="N4162">
        <v>2</v>
      </c>
      <c r="O4162">
        <v>1</v>
      </c>
      <c r="P4162">
        <v>2</v>
      </c>
      <c r="Q4162">
        <v>2</v>
      </c>
      <c r="S4162" t="s">
        <v>182</v>
      </c>
      <c r="T4162" s="1">
        <v>45317</v>
      </c>
      <c r="U4162">
        <v>6</v>
      </c>
      <c r="V4162" t="s">
        <v>183</v>
      </c>
      <c r="W4162">
        <v>3</v>
      </c>
    </row>
    <row r="4163" spans="1:23" hidden="1" x14ac:dyDescent="0.75">
      <c r="A4163" s="3">
        <v>45308</v>
      </c>
      <c r="B4163">
        <v>1</v>
      </c>
      <c r="C4163">
        <v>2024</v>
      </c>
      <c r="D4163">
        <v>76</v>
      </c>
      <c r="E4163">
        <v>76001</v>
      </c>
      <c r="F4163" t="s">
        <v>25</v>
      </c>
      <c r="G4163" t="s">
        <v>53</v>
      </c>
      <c r="H4163" s="1">
        <v>45308</v>
      </c>
      <c r="I4163" t="s">
        <v>176</v>
      </c>
      <c r="J4163">
        <v>31</v>
      </c>
      <c r="K4163">
        <v>1</v>
      </c>
      <c r="L4163" s="2">
        <v>45295</v>
      </c>
      <c r="M4163" s="1">
        <v>45302</v>
      </c>
      <c r="N4163">
        <v>1</v>
      </c>
      <c r="O4163">
        <v>1</v>
      </c>
      <c r="P4163">
        <v>2</v>
      </c>
      <c r="Q4163">
        <v>2</v>
      </c>
      <c r="S4163" t="s">
        <v>182</v>
      </c>
      <c r="T4163" s="1">
        <v>45316</v>
      </c>
      <c r="U4163">
        <v>6</v>
      </c>
      <c r="V4163" t="s">
        <v>183</v>
      </c>
      <c r="W4163">
        <v>1</v>
      </c>
    </row>
    <row r="4164" spans="1:23" hidden="1" x14ac:dyDescent="0.75">
      <c r="A4164" s="3">
        <v>45313</v>
      </c>
      <c r="B4164">
        <v>2</v>
      </c>
      <c r="C4164">
        <v>2024</v>
      </c>
      <c r="D4164">
        <v>76</v>
      </c>
      <c r="E4164">
        <v>76001</v>
      </c>
      <c r="F4164" t="s">
        <v>25</v>
      </c>
      <c r="G4164" t="s">
        <v>53</v>
      </c>
      <c r="H4164" s="1">
        <v>45311</v>
      </c>
      <c r="I4164" t="s">
        <v>176</v>
      </c>
      <c r="J4164">
        <v>46</v>
      </c>
      <c r="K4164">
        <v>1</v>
      </c>
      <c r="L4164" s="2">
        <v>45301</v>
      </c>
      <c r="M4164" s="1">
        <v>45304</v>
      </c>
      <c r="N4164">
        <v>1</v>
      </c>
      <c r="O4164">
        <v>1</v>
      </c>
      <c r="P4164">
        <v>2</v>
      </c>
      <c r="Q4164">
        <v>2</v>
      </c>
      <c r="S4164" t="s">
        <v>182</v>
      </c>
      <c r="T4164" s="1">
        <v>45322</v>
      </c>
      <c r="U4164">
        <v>6</v>
      </c>
      <c r="V4164" t="s">
        <v>183</v>
      </c>
      <c r="W4164">
        <v>2</v>
      </c>
    </row>
    <row r="4165" spans="1:23" hidden="1" x14ac:dyDescent="0.75">
      <c r="A4165" s="3">
        <v>45308</v>
      </c>
      <c r="B4165">
        <v>1</v>
      </c>
      <c r="C4165">
        <v>2024</v>
      </c>
      <c r="D4165">
        <v>76</v>
      </c>
      <c r="E4165">
        <v>76001</v>
      </c>
      <c r="F4165" t="s">
        <v>25</v>
      </c>
      <c r="G4165" t="s">
        <v>53</v>
      </c>
      <c r="H4165" s="1">
        <v>45313</v>
      </c>
      <c r="I4165" t="s">
        <v>176</v>
      </c>
      <c r="J4165">
        <v>29</v>
      </c>
      <c r="K4165">
        <v>1</v>
      </c>
      <c r="L4165" s="2">
        <v>45293</v>
      </c>
      <c r="M4165" s="1">
        <v>45302</v>
      </c>
      <c r="N4165">
        <v>2</v>
      </c>
      <c r="O4165">
        <v>1</v>
      </c>
      <c r="P4165">
        <v>2</v>
      </c>
      <c r="Q4165">
        <v>2</v>
      </c>
      <c r="S4165" t="s">
        <v>182</v>
      </c>
      <c r="T4165" s="1">
        <v>45314</v>
      </c>
      <c r="U4165">
        <v>6</v>
      </c>
      <c r="V4165" t="s">
        <v>183</v>
      </c>
      <c r="W4165">
        <v>4</v>
      </c>
    </row>
    <row r="4166" spans="1:23" hidden="1" x14ac:dyDescent="0.75">
      <c r="A4166" s="3">
        <v>45320</v>
      </c>
      <c r="B4166">
        <v>4</v>
      </c>
      <c r="C4166">
        <v>2024</v>
      </c>
      <c r="D4166">
        <v>76</v>
      </c>
      <c r="E4166">
        <v>76001</v>
      </c>
      <c r="F4166" t="s">
        <v>25</v>
      </c>
      <c r="G4166" t="s">
        <v>53</v>
      </c>
      <c r="H4166" s="1">
        <v>45316</v>
      </c>
      <c r="I4166" t="s">
        <v>176</v>
      </c>
      <c r="J4166">
        <v>37</v>
      </c>
      <c r="K4166">
        <v>1</v>
      </c>
      <c r="L4166" s="2">
        <v>45313</v>
      </c>
      <c r="M4166" s="1">
        <v>45313</v>
      </c>
      <c r="N4166">
        <v>2</v>
      </c>
      <c r="O4166">
        <v>1</v>
      </c>
      <c r="P4166">
        <v>2</v>
      </c>
      <c r="Q4166">
        <v>2</v>
      </c>
      <c r="S4166" t="s">
        <v>182</v>
      </c>
      <c r="T4166" s="1">
        <v>45334</v>
      </c>
      <c r="U4166">
        <v>6</v>
      </c>
      <c r="V4166" t="s">
        <v>183</v>
      </c>
      <c r="W4166">
        <v>1</v>
      </c>
    </row>
    <row r="4167" spans="1:23" hidden="1" x14ac:dyDescent="0.75">
      <c r="A4167" s="3">
        <v>45316</v>
      </c>
      <c r="B4167">
        <v>3</v>
      </c>
      <c r="C4167">
        <v>2024</v>
      </c>
      <c r="D4167">
        <v>76</v>
      </c>
      <c r="E4167">
        <v>76113</v>
      </c>
      <c r="F4167" t="s">
        <v>25</v>
      </c>
      <c r="G4167" t="s">
        <v>133</v>
      </c>
      <c r="H4167" s="1">
        <v>45317</v>
      </c>
      <c r="I4167" t="s">
        <v>176</v>
      </c>
      <c r="J4167">
        <v>35</v>
      </c>
      <c r="K4167">
        <v>1</v>
      </c>
      <c r="L4167" s="2">
        <v>45310</v>
      </c>
      <c r="M4167" s="1">
        <v>45312</v>
      </c>
      <c r="N4167">
        <v>2</v>
      </c>
      <c r="O4167">
        <v>1</v>
      </c>
      <c r="P4167">
        <v>2</v>
      </c>
      <c r="Q4167">
        <v>2</v>
      </c>
      <c r="S4167" t="s">
        <v>182</v>
      </c>
      <c r="T4167" s="1">
        <v>45331</v>
      </c>
      <c r="U4167">
        <v>6</v>
      </c>
      <c r="V4167" t="s">
        <v>183</v>
      </c>
      <c r="W4167">
        <v>2</v>
      </c>
    </row>
    <row r="4168" spans="1:23" hidden="1" x14ac:dyDescent="0.75">
      <c r="A4168" s="3">
        <v>45309</v>
      </c>
      <c r="B4168">
        <v>3</v>
      </c>
      <c r="C4168">
        <v>2024</v>
      </c>
      <c r="D4168">
        <v>76</v>
      </c>
      <c r="E4168">
        <v>76001</v>
      </c>
      <c r="F4168" t="s">
        <v>25</v>
      </c>
      <c r="G4168" t="s">
        <v>53</v>
      </c>
      <c r="H4168" s="1">
        <v>45318</v>
      </c>
      <c r="I4168" t="s">
        <v>176</v>
      </c>
      <c r="J4168">
        <v>31</v>
      </c>
      <c r="K4168">
        <v>1</v>
      </c>
      <c r="L4168" s="2">
        <v>45305</v>
      </c>
      <c r="M4168" s="1">
        <v>45305</v>
      </c>
      <c r="N4168">
        <v>2</v>
      </c>
      <c r="O4168">
        <v>1</v>
      </c>
      <c r="P4168">
        <v>2</v>
      </c>
      <c r="Q4168">
        <v>2</v>
      </c>
      <c r="S4168" t="s">
        <v>182</v>
      </c>
      <c r="T4168" s="1">
        <v>45326</v>
      </c>
      <c r="U4168">
        <v>6</v>
      </c>
      <c r="V4168" t="s">
        <v>183</v>
      </c>
      <c r="W4168">
        <v>3</v>
      </c>
    </row>
    <row r="4169" spans="1:23" hidden="1" x14ac:dyDescent="0.75">
      <c r="A4169" s="3">
        <v>45320</v>
      </c>
      <c r="B4169">
        <v>3</v>
      </c>
      <c r="C4169">
        <v>2024</v>
      </c>
      <c r="D4169">
        <v>76</v>
      </c>
      <c r="E4169">
        <v>76001</v>
      </c>
      <c r="F4169" t="s">
        <v>25</v>
      </c>
      <c r="G4169" t="s">
        <v>53</v>
      </c>
      <c r="H4169" s="1">
        <v>45320</v>
      </c>
      <c r="I4169" t="s">
        <v>176</v>
      </c>
      <c r="J4169">
        <v>38</v>
      </c>
      <c r="K4169">
        <v>1</v>
      </c>
      <c r="L4169" s="2">
        <v>45310</v>
      </c>
      <c r="M4169" s="1">
        <v>45310</v>
      </c>
      <c r="N4169">
        <v>2</v>
      </c>
      <c r="O4169">
        <v>1</v>
      </c>
      <c r="P4169">
        <v>2</v>
      </c>
      <c r="Q4169">
        <v>2</v>
      </c>
      <c r="S4169" t="s">
        <v>182</v>
      </c>
      <c r="T4169" s="1">
        <v>45331</v>
      </c>
      <c r="U4169">
        <v>6</v>
      </c>
      <c r="V4169" t="s">
        <v>183</v>
      </c>
      <c r="W4169">
        <v>2</v>
      </c>
    </row>
    <row r="4170" spans="1:23" hidden="1" x14ac:dyDescent="0.75">
      <c r="A4170" s="3">
        <v>45329</v>
      </c>
      <c r="B4170">
        <v>4</v>
      </c>
      <c r="C4170">
        <v>2024</v>
      </c>
      <c r="D4170">
        <v>76</v>
      </c>
      <c r="E4170">
        <v>76001</v>
      </c>
      <c r="F4170" t="s">
        <v>25</v>
      </c>
      <c r="G4170" t="s">
        <v>53</v>
      </c>
      <c r="H4170" s="1">
        <v>45329</v>
      </c>
      <c r="I4170" t="s">
        <v>176</v>
      </c>
      <c r="J4170">
        <v>35</v>
      </c>
      <c r="K4170">
        <v>1</v>
      </c>
      <c r="L4170" s="2">
        <v>45315</v>
      </c>
      <c r="M4170" s="1">
        <v>45315</v>
      </c>
      <c r="N4170">
        <v>1</v>
      </c>
      <c r="O4170">
        <v>1</v>
      </c>
      <c r="P4170">
        <v>2</v>
      </c>
      <c r="Q4170">
        <v>2</v>
      </c>
      <c r="S4170" t="s">
        <v>182</v>
      </c>
      <c r="T4170" s="1">
        <v>45336</v>
      </c>
      <c r="U4170">
        <v>6</v>
      </c>
      <c r="V4170" t="s">
        <v>183</v>
      </c>
      <c r="W4170">
        <v>4</v>
      </c>
    </row>
    <row r="4171" spans="1:23" hidden="1" x14ac:dyDescent="0.75">
      <c r="A4171" s="3">
        <v>45330</v>
      </c>
      <c r="B4171">
        <v>5</v>
      </c>
      <c r="C4171">
        <v>2024</v>
      </c>
      <c r="D4171">
        <v>76</v>
      </c>
      <c r="E4171">
        <v>76001</v>
      </c>
      <c r="F4171" t="s">
        <v>25</v>
      </c>
      <c r="G4171" t="s">
        <v>53</v>
      </c>
      <c r="H4171" s="1">
        <v>45330</v>
      </c>
      <c r="I4171" t="s">
        <v>176</v>
      </c>
      <c r="J4171">
        <v>31</v>
      </c>
      <c r="K4171">
        <v>1</v>
      </c>
      <c r="L4171" s="2">
        <v>45323</v>
      </c>
      <c r="M4171" s="1">
        <v>45326</v>
      </c>
      <c r="N4171">
        <v>1</v>
      </c>
      <c r="O4171">
        <v>1</v>
      </c>
      <c r="P4171">
        <v>2</v>
      </c>
      <c r="Q4171">
        <v>2</v>
      </c>
      <c r="S4171" t="s">
        <v>182</v>
      </c>
      <c r="T4171" s="1">
        <v>45344</v>
      </c>
      <c r="U4171">
        <v>6</v>
      </c>
      <c r="V4171" t="s">
        <v>184</v>
      </c>
      <c r="W4171">
        <v>3</v>
      </c>
    </row>
    <row r="4172" spans="1:23" hidden="1" x14ac:dyDescent="0.75">
      <c r="A4172" s="3">
        <v>45344</v>
      </c>
      <c r="B4172">
        <v>8</v>
      </c>
      <c r="C4172">
        <v>2024</v>
      </c>
      <c r="D4172">
        <v>11</v>
      </c>
      <c r="E4172">
        <v>11001</v>
      </c>
      <c r="F4172" t="s">
        <v>24</v>
      </c>
      <c r="G4172" t="s">
        <v>24</v>
      </c>
      <c r="H4172" s="1">
        <v>45344</v>
      </c>
      <c r="I4172" t="s">
        <v>176</v>
      </c>
      <c r="J4172">
        <v>30</v>
      </c>
      <c r="K4172">
        <v>1</v>
      </c>
      <c r="L4172" s="2">
        <v>45341</v>
      </c>
      <c r="M4172" s="1">
        <v>45341</v>
      </c>
      <c r="N4172">
        <v>2</v>
      </c>
      <c r="O4172">
        <v>1</v>
      </c>
      <c r="P4172">
        <v>2</v>
      </c>
      <c r="Q4172">
        <v>2</v>
      </c>
      <c r="S4172" t="s">
        <v>182</v>
      </c>
      <c r="T4172" s="1">
        <v>45362</v>
      </c>
      <c r="U4172">
        <v>6</v>
      </c>
      <c r="V4172" t="s">
        <v>183</v>
      </c>
      <c r="W4172">
        <v>2</v>
      </c>
    </row>
    <row r="4173" spans="1:23" hidden="1" x14ac:dyDescent="0.75">
      <c r="A4173" s="3">
        <v>45334</v>
      </c>
      <c r="B4173">
        <v>5</v>
      </c>
      <c r="C4173">
        <v>2024</v>
      </c>
      <c r="D4173">
        <v>76</v>
      </c>
      <c r="E4173">
        <v>76001</v>
      </c>
      <c r="F4173" t="s">
        <v>25</v>
      </c>
      <c r="G4173" t="s">
        <v>53</v>
      </c>
      <c r="H4173" s="1">
        <v>45347</v>
      </c>
      <c r="I4173" t="s">
        <v>176</v>
      </c>
      <c r="J4173">
        <v>29</v>
      </c>
      <c r="K4173">
        <v>1</v>
      </c>
      <c r="L4173" s="2">
        <v>45321</v>
      </c>
      <c r="M4173" s="1">
        <v>45321</v>
      </c>
      <c r="N4173">
        <v>2</v>
      </c>
      <c r="O4173">
        <v>1</v>
      </c>
      <c r="P4173">
        <v>2</v>
      </c>
      <c r="Q4173">
        <v>2</v>
      </c>
      <c r="S4173" t="s">
        <v>182</v>
      </c>
      <c r="T4173" s="1">
        <v>45342</v>
      </c>
      <c r="U4173">
        <v>6</v>
      </c>
      <c r="V4173" t="s">
        <v>183</v>
      </c>
      <c r="W4173">
        <v>5</v>
      </c>
    </row>
    <row r="4174" spans="1:23" hidden="1" x14ac:dyDescent="0.75">
      <c r="A4174" s="3">
        <v>45348</v>
      </c>
      <c r="B4174">
        <v>8</v>
      </c>
      <c r="C4174">
        <v>2024</v>
      </c>
      <c r="D4174">
        <v>11</v>
      </c>
      <c r="E4174">
        <v>11001</v>
      </c>
      <c r="F4174" t="s">
        <v>24</v>
      </c>
      <c r="G4174" t="s">
        <v>24</v>
      </c>
      <c r="H4174" s="1">
        <v>45348</v>
      </c>
      <c r="I4174" t="s">
        <v>176</v>
      </c>
      <c r="J4174">
        <v>44</v>
      </c>
      <c r="K4174">
        <v>1</v>
      </c>
      <c r="L4174" s="2">
        <v>45343</v>
      </c>
      <c r="M4174" s="1">
        <v>45345</v>
      </c>
      <c r="N4174">
        <v>2</v>
      </c>
      <c r="O4174">
        <v>1</v>
      </c>
      <c r="P4174">
        <v>2</v>
      </c>
      <c r="Q4174">
        <v>2</v>
      </c>
      <c r="S4174" t="s">
        <v>182</v>
      </c>
      <c r="T4174" s="1">
        <v>45364</v>
      </c>
      <c r="U4174">
        <v>6</v>
      </c>
      <c r="V4174" t="s">
        <v>186</v>
      </c>
      <c r="W4174">
        <v>2</v>
      </c>
    </row>
    <row r="4175" spans="1:23" hidden="1" x14ac:dyDescent="0.75">
      <c r="A4175" s="3">
        <v>45345</v>
      </c>
      <c r="B4175">
        <v>8</v>
      </c>
      <c r="C4175">
        <v>2024</v>
      </c>
      <c r="D4175">
        <v>11</v>
      </c>
      <c r="E4175">
        <v>11001</v>
      </c>
      <c r="F4175" t="s">
        <v>24</v>
      </c>
      <c r="G4175" t="s">
        <v>24</v>
      </c>
      <c r="H4175" s="1">
        <v>45348</v>
      </c>
      <c r="I4175" t="s">
        <v>176</v>
      </c>
      <c r="J4175">
        <v>33</v>
      </c>
      <c r="K4175">
        <v>1</v>
      </c>
      <c r="L4175" s="2">
        <v>45341</v>
      </c>
      <c r="M4175" s="1">
        <v>45341</v>
      </c>
      <c r="N4175">
        <v>2</v>
      </c>
      <c r="O4175">
        <v>1</v>
      </c>
      <c r="P4175">
        <v>2</v>
      </c>
      <c r="Q4175">
        <v>2</v>
      </c>
      <c r="S4175" t="s">
        <v>182</v>
      </c>
      <c r="T4175" s="1">
        <v>45362</v>
      </c>
      <c r="U4175">
        <v>6</v>
      </c>
      <c r="V4175" t="s">
        <v>183</v>
      </c>
      <c r="W4175">
        <v>3</v>
      </c>
    </row>
    <row r="4176" spans="1:23" hidden="1" x14ac:dyDescent="0.75">
      <c r="A4176" s="3">
        <v>45350</v>
      </c>
      <c r="B4176">
        <v>8</v>
      </c>
      <c r="C4176">
        <v>2024</v>
      </c>
      <c r="D4176">
        <v>25</v>
      </c>
      <c r="E4176">
        <v>754</v>
      </c>
      <c r="F4176" t="s">
        <v>27</v>
      </c>
      <c r="G4176" t="s">
        <v>66</v>
      </c>
      <c r="H4176" s="1">
        <v>45350</v>
      </c>
      <c r="I4176" t="s">
        <v>176</v>
      </c>
      <c r="J4176">
        <v>30</v>
      </c>
      <c r="K4176">
        <v>1</v>
      </c>
      <c r="L4176" s="2">
        <v>45346</v>
      </c>
      <c r="M4176" s="1">
        <v>45346</v>
      </c>
      <c r="N4176">
        <v>2</v>
      </c>
      <c r="O4176">
        <v>1</v>
      </c>
      <c r="P4176">
        <v>2</v>
      </c>
      <c r="Q4176">
        <v>2</v>
      </c>
      <c r="S4176" t="s">
        <v>182</v>
      </c>
      <c r="T4176" s="1">
        <v>45367</v>
      </c>
      <c r="U4176">
        <v>6</v>
      </c>
      <c r="V4176" t="s">
        <v>183</v>
      </c>
      <c r="W4176">
        <v>3</v>
      </c>
    </row>
    <row r="4177" spans="1:23" hidden="1" x14ac:dyDescent="0.75">
      <c r="A4177" s="3">
        <v>45066</v>
      </c>
      <c r="B4177">
        <v>19</v>
      </c>
      <c r="C4177">
        <v>2023</v>
      </c>
      <c r="D4177">
        <v>11</v>
      </c>
      <c r="E4177">
        <v>11001</v>
      </c>
      <c r="F4177" t="s">
        <v>24</v>
      </c>
      <c r="G4177" t="s">
        <v>24</v>
      </c>
      <c r="H4177" s="1">
        <v>45066</v>
      </c>
      <c r="I4177" t="s">
        <v>177</v>
      </c>
      <c r="J4177">
        <v>21</v>
      </c>
      <c r="K4177">
        <v>1</v>
      </c>
      <c r="L4177" s="2">
        <v>45059</v>
      </c>
      <c r="M4177" s="1">
        <v>45059</v>
      </c>
      <c r="N4177">
        <v>2</v>
      </c>
      <c r="O4177">
        <v>1</v>
      </c>
      <c r="P4177">
        <v>2</v>
      </c>
      <c r="Q4177">
        <v>2</v>
      </c>
      <c r="S4177" t="s">
        <v>182</v>
      </c>
      <c r="T4177" s="1">
        <v>45080</v>
      </c>
      <c r="U4177">
        <v>6</v>
      </c>
      <c r="V4177" t="s">
        <v>183</v>
      </c>
      <c r="W4177">
        <v>3</v>
      </c>
    </row>
    <row r="4178" spans="1:23" hidden="1" x14ac:dyDescent="0.75">
      <c r="A4178" s="3">
        <v>45293</v>
      </c>
      <c r="B4178">
        <v>52</v>
      </c>
      <c r="C4178">
        <v>2023</v>
      </c>
      <c r="D4178">
        <v>76</v>
      </c>
      <c r="E4178">
        <v>76001</v>
      </c>
      <c r="F4178" t="s">
        <v>25</v>
      </c>
      <c r="G4178" t="s">
        <v>53</v>
      </c>
      <c r="H4178" s="1">
        <v>45289</v>
      </c>
      <c r="I4178" t="s">
        <v>176</v>
      </c>
      <c r="J4178">
        <v>29</v>
      </c>
      <c r="K4178">
        <v>1</v>
      </c>
      <c r="L4178" s="2">
        <v>45284</v>
      </c>
      <c r="M4178" s="1">
        <v>45284</v>
      </c>
      <c r="N4178">
        <v>2</v>
      </c>
      <c r="O4178">
        <v>1</v>
      </c>
      <c r="P4178">
        <v>2</v>
      </c>
      <c r="Q4178">
        <v>2</v>
      </c>
      <c r="S4178" t="s">
        <v>182</v>
      </c>
      <c r="T4178" s="1">
        <v>45305</v>
      </c>
      <c r="U4178">
        <v>6</v>
      </c>
      <c r="V4178" t="s">
        <v>184</v>
      </c>
      <c r="W4178">
        <v>2</v>
      </c>
    </row>
    <row r="4179" spans="1:23" hidden="1" x14ac:dyDescent="0.75">
      <c r="A4179" s="3">
        <v>45300</v>
      </c>
      <c r="B4179">
        <v>52</v>
      </c>
      <c r="C4179">
        <v>2023</v>
      </c>
      <c r="D4179">
        <v>19</v>
      </c>
      <c r="E4179">
        <v>19532</v>
      </c>
      <c r="F4179" t="s">
        <v>28</v>
      </c>
      <c r="G4179" t="s">
        <v>175</v>
      </c>
      <c r="H4179" s="1">
        <v>45297</v>
      </c>
      <c r="I4179" t="s">
        <v>176</v>
      </c>
      <c r="J4179">
        <v>32</v>
      </c>
      <c r="K4179">
        <v>1</v>
      </c>
      <c r="L4179" s="2">
        <v>45290</v>
      </c>
      <c r="M4179" s="1">
        <v>45290</v>
      </c>
      <c r="N4179">
        <v>2</v>
      </c>
      <c r="O4179">
        <v>1</v>
      </c>
      <c r="P4179">
        <v>2</v>
      </c>
      <c r="Q4179">
        <v>2</v>
      </c>
      <c r="S4179" t="s">
        <v>182</v>
      </c>
      <c r="T4179" s="1">
        <v>45311</v>
      </c>
      <c r="U4179">
        <v>6</v>
      </c>
      <c r="V4179" t="s">
        <v>183</v>
      </c>
      <c r="W4179">
        <v>1</v>
      </c>
    </row>
    <row r="4180" spans="1:23" hidden="1" x14ac:dyDescent="0.75">
      <c r="A4180" s="3">
        <v>45355</v>
      </c>
      <c r="B4180">
        <v>9</v>
      </c>
      <c r="C4180">
        <v>2024</v>
      </c>
      <c r="D4180">
        <v>11</v>
      </c>
      <c r="E4180">
        <v>11001</v>
      </c>
      <c r="F4180" t="s">
        <v>24</v>
      </c>
      <c r="G4180" t="s">
        <v>24</v>
      </c>
      <c r="H4180" s="1">
        <v>45355</v>
      </c>
      <c r="I4180" t="s">
        <v>176</v>
      </c>
      <c r="J4180">
        <v>31</v>
      </c>
      <c r="K4180">
        <v>1</v>
      </c>
      <c r="L4180" s="2">
        <v>45351</v>
      </c>
      <c r="M4180" s="1">
        <v>45351</v>
      </c>
      <c r="N4180">
        <v>2</v>
      </c>
      <c r="O4180">
        <v>1</v>
      </c>
      <c r="P4180">
        <v>2</v>
      </c>
      <c r="Q4180">
        <v>2</v>
      </c>
      <c r="S4180" t="s">
        <v>182</v>
      </c>
      <c r="T4180" s="1">
        <v>45372</v>
      </c>
      <c r="U4180">
        <v>6</v>
      </c>
      <c r="V4180" t="s">
        <v>183</v>
      </c>
      <c r="W4180">
        <v>3</v>
      </c>
    </row>
    <row r="4181" spans="1:23" hidden="1" x14ac:dyDescent="0.75">
      <c r="A4181" s="3">
        <v>45356</v>
      </c>
      <c r="B4181">
        <v>9</v>
      </c>
      <c r="C4181">
        <v>2024</v>
      </c>
      <c r="D4181">
        <v>11</v>
      </c>
      <c r="E4181">
        <v>11001</v>
      </c>
      <c r="F4181" t="s">
        <v>24</v>
      </c>
      <c r="G4181" t="s">
        <v>24</v>
      </c>
      <c r="H4181" s="1">
        <v>45352</v>
      </c>
      <c r="I4181" t="s">
        <v>176</v>
      </c>
      <c r="J4181">
        <v>40</v>
      </c>
      <c r="K4181">
        <v>1</v>
      </c>
      <c r="L4181" s="2">
        <v>45347</v>
      </c>
      <c r="M4181" s="1">
        <v>45347</v>
      </c>
      <c r="N4181">
        <v>2</v>
      </c>
      <c r="O4181">
        <v>1</v>
      </c>
      <c r="P4181">
        <v>2</v>
      </c>
      <c r="Q4181">
        <v>2</v>
      </c>
      <c r="S4181" t="s">
        <v>182</v>
      </c>
      <c r="T4181" s="1">
        <v>45368</v>
      </c>
      <c r="U4181">
        <v>6</v>
      </c>
      <c r="V4181" t="s">
        <v>183</v>
      </c>
      <c r="W4181">
        <v>3</v>
      </c>
    </row>
    <row r="4182" spans="1:23" hidden="1" x14ac:dyDescent="0.75">
      <c r="A4182" s="3">
        <v>45357</v>
      </c>
      <c r="B4182">
        <v>9</v>
      </c>
      <c r="C4182">
        <v>2024</v>
      </c>
      <c r="D4182">
        <v>11</v>
      </c>
      <c r="E4182">
        <v>11001</v>
      </c>
      <c r="F4182" t="s">
        <v>24</v>
      </c>
      <c r="G4182" t="s">
        <v>24</v>
      </c>
      <c r="H4182" s="1">
        <v>45357</v>
      </c>
      <c r="I4182" t="s">
        <v>176</v>
      </c>
      <c r="J4182">
        <v>33</v>
      </c>
      <c r="K4182">
        <v>1</v>
      </c>
      <c r="L4182" s="2">
        <v>45347</v>
      </c>
      <c r="M4182" s="1">
        <v>45347</v>
      </c>
      <c r="N4182">
        <v>1</v>
      </c>
      <c r="O4182">
        <v>1</v>
      </c>
      <c r="P4182">
        <v>2</v>
      </c>
      <c r="Q4182">
        <v>2</v>
      </c>
      <c r="S4182" t="s">
        <v>182</v>
      </c>
      <c r="T4182" s="1">
        <v>45368</v>
      </c>
      <c r="U4182">
        <v>6</v>
      </c>
      <c r="V4182" t="s">
        <v>183</v>
      </c>
      <c r="W4182">
        <v>3</v>
      </c>
    </row>
    <row r="4183" spans="1:23" hidden="1" x14ac:dyDescent="0.75">
      <c r="A4183" s="3">
        <v>45366</v>
      </c>
      <c r="B4183">
        <v>10</v>
      </c>
      <c r="C4183">
        <v>2024</v>
      </c>
      <c r="D4183">
        <v>11</v>
      </c>
      <c r="E4183">
        <v>11001</v>
      </c>
      <c r="F4183" t="s">
        <v>24</v>
      </c>
      <c r="G4183" t="s">
        <v>24</v>
      </c>
      <c r="H4183" s="1">
        <v>45366</v>
      </c>
      <c r="I4183" t="s">
        <v>176</v>
      </c>
      <c r="J4183">
        <v>36</v>
      </c>
      <c r="K4183">
        <v>1</v>
      </c>
      <c r="L4183" s="2">
        <v>45356</v>
      </c>
      <c r="M4183" s="1">
        <v>45356</v>
      </c>
      <c r="N4183">
        <v>2</v>
      </c>
      <c r="O4183">
        <v>1</v>
      </c>
      <c r="P4183">
        <v>2</v>
      </c>
      <c r="Q4183">
        <v>2</v>
      </c>
      <c r="S4183" t="s">
        <v>182</v>
      </c>
      <c r="T4183" s="1">
        <v>45377</v>
      </c>
      <c r="U4183">
        <v>6</v>
      </c>
      <c r="V4183" t="s">
        <v>183</v>
      </c>
      <c r="W4183">
        <v>4</v>
      </c>
    </row>
    <row r="4184" spans="1:23" hidden="1" x14ac:dyDescent="0.75">
      <c r="A4184" s="3">
        <v>45364</v>
      </c>
      <c r="B4184">
        <v>9</v>
      </c>
      <c r="C4184">
        <v>2024</v>
      </c>
      <c r="D4184">
        <v>11</v>
      </c>
      <c r="E4184">
        <v>11001</v>
      </c>
      <c r="F4184" t="s">
        <v>24</v>
      </c>
      <c r="G4184" t="s">
        <v>24</v>
      </c>
      <c r="H4184" s="1">
        <v>45364</v>
      </c>
      <c r="I4184" t="s">
        <v>176</v>
      </c>
      <c r="J4184">
        <v>47</v>
      </c>
      <c r="K4184">
        <v>1</v>
      </c>
      <c r="L4184" s="2">
        <v>45352</v>
      </c>
      <c r="M4184" s="1">
        <v>45352</v>
      </c>
      <c r="N4184">
        <v>2</v>
      </c>
      <c r="O4184">
        <v>1</v>
      </c>
      <c r="P4184">
        <v>2</v>
      </c>
      <c r="Q4184">
        <v>2</v>
      </c>
      <c r="S4184" t="s">
        <v>182</v>
      </c>
      <c r="T4184" s="1">
        <v>45373</v>
      </c>
      <c r="U4184">
        <v>6</v>
      </c>
      <c r="V4184" t="s">
        <v>183</v>
      </c>
      <c r="W4184">
        <v>3</v>
      </c>
    </row>
    <row r="4185" spans="1:23" hidden="1" x14ac:dyDescent="0.75">
      <c r="A4185" s="3">
        <v>45366</v>
      </c>
      <c r="B4185">
        <v>11</v>
      </c>
      <c r="C4185">
        <v>2024</v>
      </c>
      <c r="D4185">
        <v>11</v>
      </c>
      <c r="E4185">
        <v>11001</v>
      </c>
      <c r="F4185" t="s">
        <v>24</v>
      </c>
      <c r="G4185" t="s">
        <v>24</v>
      </c>
      <c r="H4185" s="1">
        <v>45366</v>
      </c>
      <c r="I4185" t="s">
        <v>176</v>
      </c>
      <c r="J4185">
        <v>38</v>
      </c>
      <c r="K4185">
        <v>1</v>
      </c>
      <c r="L4185" s="2">
        <v>45363</v>
      </c>
      <c r="M4185" s="1">
        <v>45363</v>
      </c>
      <c r="N4185">
        <v>2</v>
      </c>
      <c r="O4185">
        <v>1</v>
      </c>
      <c r="P4185">
        <v>2</v>
      </c>
      <c r="Q4185">
        <v>2</v>
      </c>
      <c r="S4185" t="s">
        <v>182</v>
      </c>
      <c r="T4185" s="1">
        <v>45384</v>
      </c>
      <c r="U4185">
        <v>6</v>
      </c>
      <c r="V4185" t="s">
        <v>183</v>
      </c>
      <c r="W4185">
        <v>1</v>
      </c>
    </row>
    <row r="4186" spans="1:23" hidden="1" x14ac:dyDescent="0.75">
      <c r="A4186" s="3">
        <v>45337</v>
      </c>
      <c r="B4186">
        <v>5</v>
      </c>
      <c r="C4186">
        <v>2024</v>
      </c>
      <c r="D4186">
        <v>76</v>
      </c>
      <c r="E4186">
        <v>76001</v>
      </c>
      <c r="F4186" t="s">
        <v>25</v>
      </c>
      <c r="G4186" t="s">
        <v>53</v>
      </c>
      <c r="H4186" s="1">
        <v>45342</v>
      </c>
      <c r="I4186" t="s">
        <v>176</v>
      </c>
      <c r="J4186">
        <v>30</v>
      </c>
      <c r="K4186">
        <v>1</v>
      </c>
      <c r="L4186" s="2">
        <v>45321</v>
      </c>
      <c r="M4186" s="1">
        <v>45321</v>
      </c>
      <c r="N4186">
        <v>2</v>
      </c>
      <c r="O4186">
        <v>1</v>
      </c>
      <c r="P4186">
        <v>2</v>
      </c>
      <c r="Q4186">
        <v>2</v>
      </c>
      <c r="S4186" t="s">
        <v>182</v>
      </c>
      <c r="T4186" s="1">
        <v>45342</v>
      </c>
      <c r="U4186">
        <v>6</v>
      </c>
      <c r="V4186" t="s">
        <v>183</v>
      </c>
      <c r="W4186">
        <v>2</v>
      </c>
    </row>
    <row r="4187" spans="1:23" hidden="1" x14ac:dyDescent="0.75">
      <c r="A4187" s="3">
        <v>45357</v>
      </c>
      <c r="B4187">
        <v>9</v>
      </c>
      <c r="C4187">
        <v>2024</v>
      </c>
      <c r="D4187">
        <v>11</v>
      </c>
      <c r="E4187">
        <v>11001</v>
      </c>
      <c r="F4187" t="s">
        <v>24</v>
      </c>
      <c r="G4187" t="s">
        <v>24</v>
      </c>
      <c r="H4187" s="1">
        <v>45352</v>
      </c>
      <c r="I4187" t="s">
        <v>176</v>
      </c>
      <c r="J4187">
        <v>33</v>
      </c>
      <c r="K4187">
        <v>1</v>
      </c>
      <c r="L4187" s="2">
        <v>45347</v>
      </c>
      <c r="M4187" s="1">
        <v>45347</v>
      </c>
      <c r="N4187">
        <v>1</v>
      </c>
      <c r="O4187">
        <v>1</v>
      </c>
      <c r="P4187">
        <v>2</v>
      </c>
      <c r="Q4187">
        <v>2</v>
      </c>
      <c r="S4187" t="s">
        <v>182</v>
      </c>
      <c r="T4187" s="1">
        <v>45368</v>
      </c>
      <c r="U4187">
        <v>6</v>
      </c>
      <c r="V4187" t="s">
        <v>185</v>
      </c>
      <c r="W4187">
        <v>2</v>
      </c>
    </row>
    <row r="4188" spans="1:23" hidden="1" x14ac:dyDescent="0.75">
      <c r="A4188" s="3">
        <v>45357</v>
      </c>
      <c r="B4188">
        <v>9</v>
      </c>
      <c r="C4188">
        <v>2024</v>
      </c>
      <c r="D4188">
        <v>5</v>
      </c>
      <c r="E4188">
        <v>5001</v>
      </c>
      <c r="F4188" t="s">
        <v>23</v>
      </c>
      <c r="G4188" t="s">
        <v>51</v>
      </c>
      <c r="H4188" s="1">
        <v>45355</v>
      </c>
      <c r="I4188" t="s">
        <v>176</v>
      </c>
      <c r="J4188">
        <v>39</v>
      </c>
      <c r="K4188">
        <v>1</v>
      </c>
      <c r="L4188" s="2">
        <v>45352</v>
      </c>
      <c r="M4188" s="1">
        <v>45352</v>
      </c>
      <c r="N4188">
        <v>2</v>
      </c>
      <c r="O4188">
        <v>1</v>
      </c>
      <c r="P4188">
        <v>2</v>
      </c>
      <c r="Q4188">
        <v>2</v>
      </c>
      <c r="S4188" t="s">
        <v>182</v>
      </c>
      <c r="T4188" s="1">
        <v>45373</v>
      </c>
      <c r="U4188">
        <v>6</v>
      </c>
      <c r="V4188" t="s">
        <v>183</v>
      </c>
      <c r="W4188">
        <v>2</v>
      </c>
    </row>
    <row r="4189" spans="1:23" hidden="1" x14ac:dyDescent="0.75">
      <c r="A4189" s="3">
        <v>45365</v>
      </c>
      <c r="B4189">
        <v>9</v>
      </c>
      <c r="C4189">
        <v>2024</v>
      </c>
      <c r="D4189">
        <v>5</v>
      </c>
      <c r="E4189">
        <v>5088</v>
      </c>
      <c r="F4189" t="s">
        <v>23</v>
      </c>
      <c r="G4189" t="s">
        <v>52</v>
      </c>
      <c r="H4189" s="1">
        <v>45358</v>
      </c>
      <c r="I4189" t="s">
        <v>176</v>
      </c>
      <c r="J4189">
        <v>29</v>
      </c>
      <c r="K4189">
        <v>1</v>
      </c>
      <c r="L4189" s="2">
        <v>45353</v>
      </c>
      <c r="M4189" s="1">
        <v>45356</v>
      </c>
      <c r="N4189">
        <v>1</v>
      </c>
      <c r="O4189">
        <v>1</v>
      </c>
      <c r="P4189">
        <v>2</v>
      </c>
      <c r="Q4189">
        <v>2</v>
      </c>
      <c r="S4189" t="s">
        <v>182</v>
      </c>
      <c r="T4189" s="1">
        <v>45374</v>
      </c>
      <c r="U4189">
        <v>6</v>
      </c>
      <c r="V4189" t="s">
        <v>183</v>
      </c>
      <c r="W4189">
        <v>2</v>
      </c>
    </row>
    <row r="4190" spans="1:23" hidden="1" x14ac:dyDescent="0.75">
      <c r="A4190" s="3">
        <v>45367</v>
      </c>
      <c r="B4190">
        <v>10</v>
      </c>
      <c r="C4190">
        <v>2024</v>
      </c>
      <c r="D4190">
        <v>11</v>
      </c>
      <c r="E4190">
        <v>11001</v>
      </c>
      <c r="F4190" t="s">
        <v>24</v>
      </c>
      <c r="G4190" t="s">
        <v>24</v>
      </c>
      <c r="H4190" s="1">
        <v>45366</v>
      </c>
      <c r="I4190" t="s">
        <v>176</v>
      </c>
      <c r="J4190">
        <v>38</v>
      </c>
      <c r="K4190">
        <v>1</v>
      </c>
      <c r="L4190" s="2">
        <v>45358</v>
      </c>
      <c r="M4190" s="1">
        <v>45358</v>
      </c>
      <c r="N4190">
        <v>2</v>
      </c>
      <c r="O4190">
        <v>1</v>
      </c>
      <c r="P4190">
        <v>2</v>
      </c>
      <c r="Q4190">
        <v>2</v>
      </c>
      <c r="S4190" t="s">
        <v>182</v>
      </c>
      <c r="T4190" s="1">
        <v>45379</v>
      </c>
      <c r="U4190">
        <v>6</v>
      </c>
      <c r="V4190" t="s">
        <v>183</v>
      </c>
      <c r="W4190">
        <v>2</v>
      </c>
    </row>
    <row r="4191" spans="1:23" hidden="1" x14ac:dyDescent="0.75">
      <c r="A4191" s="3">
        <v>45370</v>
      </c>
      <c r="B4191">
        <v>10</v>
      </c>
      <c r="C4191">
        <v>2024</v>
      </c>
      <c r="D4191">
        <v>11</v>
      </c>
      <c r="E4191">
        <v>11001</v>
      </c>
      <c r="F4191" t="s">
        <v>24</v>
      </c>
      <c r="G4191" t="s">
        <v>24</v>
      </c>
      <c r="H4191" s="1">
        <v>45366</v>
      </c>
      <c r="I4191" t="s">
        <v>176</v>
      </c>
      <c r="J4191">
        <v>20</v>
      </c>
      <c r="K4191">
        <v>1</v>
      </c>
      <c r="L4191" s="2">
        <v>45357</v>
      </c>
      <c r="M4191" s="1">
        <v>45357</v>
      </c>
      <c r="N4191">
        <v>1</v>
      </c>
      <c r="O4191">
        <v>1</v>
      </c>
      <c r="P4191">
        <v>2</v>
      </c>
      <c r="Q4191">
        <v>2</v>
      </c>
      <c r="S4191" t="s">
        <v>182</v>
      </c>
      <c r="T4191" s="1">
        <v>45378</v>
      </c>
      <c r="U4191">
        <v>6</v>
      </c>
      <c r="V4191" t="s">
        <v>184</v>
      </c>
      <c r="W4191">
        <v>2</v>
      </c>
    </row>
    <row r="4192" spans="1:23" hidden="1" x14ac:dyDescent="0.75">
      <c r="A4192" s="3">
        <v>45372</v>
      </c>
      <c r="B4192">
        <v>12</v>
      </c>
      <c r="C4192">
        <v>2024</v>
      </c>
      <c r="D4192">
        <v>11</v>
      </c>
      <c r="E4192">
        <v>11001</v>
      </c>
      <c r="F4192" t="s">
        <v>24</v>
      </c>
      <c r="G4192" t="s">
        <v>24</v>
      </c>
      <c r="H4192" s="1">
        <v>45371</v>
      </c>
      <c r="I4192" t="s">
        <v>176</v>
      </c>
      <c r="J4192">
        <v>29</v>
      </c>
      <c r="K4192">
        <v>1</v>
      </c>
      <c r="L4192" s="2">
        <v>45368</v>
      </c>
      <c r="M4192" s="1">
        <v>45368</v>
      </c>
      <c r="N4192">
        <v>2</v>
      </c>
      <c r="O4192">
        <v>1</v>
      </c>
      <c r="P4192">
        <v>2</v>
      </c>
      <c r="Q4192">
        <v>2</v>
      </c>
      <c r="S4192" t="s">
        <v>182</v>
      </c>
      <c r="T4192" s="1">
        <v>45389</v>
      </c>
      <c r="U4192">
        <v>6</v>
      </c>
      <c r="V4192" t="s">
        <v>183</v>
      </c>
      <c r="W4192">
        <v>3</v>
      </c>
    </row>
    <row r="4193" spans="1:23" hidden="1" x14ac:dyDescent="0.75">
      <c r="A4193" s="3">
        <v>45372</v>
      </c>
      <c r="B4193">
        <v>12</v>
      </c>
      <c r="C4193">
        <v>2024</v>
      </c>
      <c r="D4193">
        <v>11</v>
      </c>
      <c r="E4193">
        <v>11001</v>
      </c>
      <c r="F4193" t="s">
        <v>24</v>
      </c>
      <c r="G4193" t="s">
        <v>24</v>
      </c>
      <c r="H4193" s="1">
        <v>45372</v>
      </c>
      <c r="I4193" t="s">
        <v>176</v>
      </c>
      <c r="J4193">
        <v>38</v>
      </c>
      <c r="K4193">
        <v>1</v>
      </c>
      <c r="L4193" s="2">
        <v>45368</v>
      </c>
      <c r="M4193" s="1">
        <v>45368</v>
      </c>
      <c r="N4193">
        <v>2</v>
      </c>
      <c r="O4193">
        <v>1</v>
      </c>
      <c r="P4193">
        <v>2</v>
      </c>
      <c r="Q4193">
        <v>2</v>
      </c>
      <c r="S4193" t="s">
        <v>182</v>
      </c>
      <c r="T4193" s="1">
        <v>45389</v>
      </c>
      <c r="U4193">
        <v>6</v>
      </c>
      <c r="V4193" t="s">
        <v>183</v>
      </c>
      <c r="W4193">
        <v>3</v>
      </c>
    </row>
    <row r="4194" spans="1:23" hidden="1" x14ac:dyDescent="0.75">
      <c r="A4194" s="3">
        <v>45314</v>
      </c>
      <c r="B4194">
        <v>3</v>
      </c>
      <c r="C4194">
        <v>2024</v>
      </c>
      <c r="D4194">
        <v>76</v>
      </c>
      <c r="E4194">
        <v>76001</v>
      </c>
      <c r="F4194" t="s">
        <v>25</v>
      </c>
      <c r="G4194" t="s">
        <v>53</v>
      </c>
      <c r="H4194" s="1">
        <v>45312</v>
      </c>
      <c r="I4194" t="s">
        <v>176</v>
      </c>
      <c r="J4194">
        <v>32</v>
      </c>
      <c r="K4194">
        <v>1</v>
      </c>
      <c r="L4194" s="2">
        <v>45309</v>
      </c>
      <c r="M4194" s="1">
        <v>45309</v>
      </c>
      <c r="N4194">
        <v>2</v>
      </c>
      <c r="O4194">
        <v>1</v>
      </c>
      <c r="P4194">
        <v>2</v>
      </c>
      <c r="Q4194">
        <v>2</v>
      </c>
      <c r="S4194" t="s">
        <v>182</v>
      </c>
      <c r="T4194" s="1">
        <v>45330</v>
      </c>
      <c r="U4194">
        <v>6</v>
      </c>
      <c r="V4194" t="s">
        <v>183</v>
      </c>
      <c r="W4194">
        <v>2</v>
      </c>
    </row>
    <row r="4195" spans="1:23" hidden="1" x14ac:dyDescent="0.75">
      <c r="A4195" s="3">
        <v>45330</v>
      </c>
      <c r="B4195">
        <v>5</v>
      </c>
      <c r="C4195">
        <v>2024</v>
      </c>
      <c r="D4195">
        <v>76</v>
      </c>
      <c r="E4195">
        <v>76001</v>
      </c>
      <c r="F4195" t="s">
        <v>25</v>
      </c>
      <c r="G4195" t="s">
        <v>53</v>
      </c>
      <c r="H4195" s="1">
        <v>45373</v>
      </c>
      <c r="I4195" t="s">
        <v>176</v>
      </c>
      <c r="J4195">
        <v>37</v>
      </c>
      <c r="K4195">
        <v>1</v>
      </c>
      <c r="L4195" s="2">
        <v>45321</v>
      </c>
      <c r="M4195" s="1">
        <v>45325</v>
      </c>
      <c r="N4195">
        <v>2</v>
      </c>
      <c r="O4195">
        <v>1</v>
      </c>
      <c r="P4195">
        <v>2</v>
      </c>
      <c r="Q4195">
        <v>2</v>
      </c>
      <c r="S4195" t="s">
        <v>182</v>
      </c>
      <c r="T4195" s="1">
        <v>45342</v>
      </c>
      <c r="U4195">
        <v>6</v>
      </c>
      <c r="V4195" t="s">
        <v>183</v>
      </c>
      <c r="W4195">
        <v>3</v>
      </c>
    </row>
    <row r="4196" spans="1:23" hidden="1" x14ac:dyDescent="0.75">
      <c r="A4196" s="3">
        <v>45300</v>
      </c>
      <c r="B4196">
        <v>1</v>
      </c>
      <c r="C4196">
        <v>2024</v>
      </c>
      <c r="D4196">
        <v>76</v>
      </c>
      <c r="E4196">
        <v>76001</v>
      </c>
      <c r="F4196" t="s">
        <v>25</v>
      </c>
      <c r="G4196" t="s">
        <v>53</v>
      </c>
      <c r="H4196" s="1">
        <v>45373</v>
      </c>
      <c r="I4196" t="s">
        <v>176</v>
      </c>
      <c r="J4196">
        <v>27</v>
      </c>
      <c r="K4196">
        <v>1</v>
      </c>
      <c r="L4196" s="2">
        <v>45291</v>
      </c>
      <c r="M4196" s="1">
        <v>45291</v>
      </c>
      <c r="N4196">
        <v>2</v>
      </c>
      <c r="O4196">
        <v>1</v>
      </c>
      <c r="P4196">
        <v>2</v>
      </c>
      <c r="Q4196">
        <v>2</v>
      </c>
      <c r="S4196" t="s">
        <v>182</v>
      </c>
      <c r="T4196" s="1">
        <v>45312</v>
      </c>
      <c r="U4196">
        <v>6</v>
      </c>
      <c r="V4196" t="s">
        <v>183</v>
      </c>
      <c r="W4196">
        <v>3</v>
      </c>
    </row>
    <row r="4197" spans="1:23" hidden="1" x14ac:dyDescent="0.75">
      <c r="A4197" s="3">
        <v>45308</v>
      </c>
      <c r="B4197">
        <v>2</v>
      </c>
      <c r="C4197">
        <v>2024</v>
      </c>
      <c r="D4197">
        <v>76</v>
      </c>
      <c r="E4197">
        <v>76001</v>
      </c>
      <c r="F4197" t="s">
        <v>25</v>
      </c>
      <c r="G4197" t="s">
        <v>53</v>
      </c>
      <c r="H4197" s="1">
        <v>45373</v>
      </c>
      <c r="I4197" t="s">
        <v>176</v>
      </c>
      <c r="J4197">
        <v>30</v>
      </c>
      <c r="K4197">
        <v>1</v>
      </c>
      <c r="L4197" s="2">
        <v>45299</v>
      </c>
      <c r="M4197" s="1">
        <v>45299</v>
      </c>
      <c r="N4197">
        <v>2</v>
      </c>
      <c r="O4197">
        <v>1</v>
      </c>
      <c r="P4197">
        <v>2</v>
      </c>
      <c r="Q4197">
        <v>2</v>
      </c>
      <c r="S4197" t="s">
        <v>182</v>
      </c>
      <c r="T4197" s="1">
        <v>45320</v>
      </c>
      <c r="U4197">
        <v>6</v>
      </c>
      <c r="V4197" t="s">
        <v>183</v>
      </c>
      <c r="W4197">
        <v>3</v>
      </c>
    </row>
    <row r="4198" spans="1:23" hidden="1" x14ac:dyDescent="0.75">
      <c r="A4198" s="3">
        <v>45371</v>
      </c>
      <c r="B4198">
        <v>11</v>
      </c>
      <c r="C4198">
        <v>2024</v>
      </c>
      <c r="D4198">
        <v>11</v>
      </c>
      <c r="E4198">
        <v>11001</v>
      </c>
      <c r="F4198" t="s">
        <v>24</v>
      </c>
      <c r="G4198" t="s">
        <v>24</v>
      </c>
      <c r="H4198" s="1">
        <v>45372</v>
      </c>
      <c r="I4198" t="s">
        <v>176</v>
      </c>
      <c r="J4198">
        <v>36</v>
      </c>
      <c r="K4198">
        <v>1</v>
      </c>
      <c r="L4198" s="2">
        <v>45367</v>
      </c>
      <c r="M4198" s="1">
        <v>45367</v>
      </c>
      <c r="N4198">
        <v>2</v>
      </c>
      <c r="O4198">
        <v>1</v>
      </c>
      <c r="P4198">
        <v>2</v>
      </c>
      <c r="Q4198">
        <v>2</v>
      </c>
      <c r="S4198" t="s">
        <v>182</v>
      </c>
      <c r="T4198" s="1">
        <v>45388</v>
      </c>
      <c r="U4198">
        <v>6</v>
      </c>
      <c r="V4198" t="s">
        <v>184</v>
      </c>
      <c r="W4198">
        <v>2</v>
      </c>
    </row>
    <row r="4199" spans="1:23" hidden="1" x14ac:dyDescent="0.75">
      <c r="A4199" s="3">
        <v>45374</v>
      </c>
      <c r="B4199">
        <v>11</v>
      </c>
      <c r="C4199">
        <v>2024</v>
      </c>
      <c r="D4199">
        <v>8</v>
      </c>
      <c r="E4199">
        <v>8001</v>
      </c>
      <c r="F4199" t="s">
        <v>31</v>
      </c>
      <c r="G4199" t="s">
        <v>79</v>
      </c>
      <c r="H4199" s="1">
        <v>45373</v>
      </c>
      <c r="I4199" t="s">
        <v>176</v>
      </c>
      <c r="J4199">
        <v>46</v>
      </c>
      <c r="K4199">
        <v>1</v>
      </c>
      <c r="L4199" s="2">
        <v>45365</v>
      </c>
      <c r="M4199" s="1">
        <v>45365</v>
      </c>
      <c r="N4199">
        <v>2</v>
      </c>
      <c r="O4199">
        <v>1</v>
      </c>
      <c r="P4199">
        <v>2</v>
      </c>
      <c r="Q4199">
        <v>2</v>
      </c>
      <c r="S4199" t="s">
        <v>182</v>
      </c>
      <c r="T4199" s="1">
        <v>45386</v>
      </c>
      <c r="U4199">
        <v>6</v>
      </c>
      <c r="V4199" t="s">
        <v>184</v>
      </c>
      <c r="W4199">
        <v>2</v>
      </c>
    </row>
    <row r="4200" spans="1:23" hidden="1" x14ac:dyDescent="0.75">
      <c r="A4200" s="3">
        <v>45339</v>
      </c>
      <c r="B4200">
        <v>7</v>
      </c>
      <c r="C4200">
        <v>2024</v>
      </c>
      <c r="D4200">
        <v>11</v>
      </c>
      <c r="E4200">
        <v>11001</v>
      </c>
      <c r="F4200" t="s">
        <v>24</v>
      </c>
      <c r="G4200" t="s">
        <v>24</v>
      </c>
      <c r="H4200" s="1">
        <v>45380</v>
      </c>
      <c r="I4200" t="s">
        <v>176</v>
      </c>
      <c r="J4200">
        <v>21</v>
      </c>
      <c r="K4200">
        <v>1</v>
      </c>
      <c r="L4200" s="2">
        <v>45334</v>
      </c>
      <c r="M4200" s="1">
        <v>45334</v>
      </c>
      <c r="N4200">
        <v>2</v>
      </c>
      <c r="O4200">
        <v>1</v>
      </c>
      <c r="P4200">
        <v>2</v>
      </c>
      <c r="Q4200">
        <v>1</v>
      </c>
      <c r="S4200" t="s">
        <v>182</v>
      </c>
      <c r="T4200" s="1">
        <v>45355</v>
      </c>
      <c r="U4200">
        <v>6</v>
      </c>
      <c r="V4200" t="s">
        <v>183</v>
      </c>
      <c r="W4200">
        <v>3</v>
      </c>
    </row>
    <row r="4201" spans="1:23" hidden="1" x14ac:dyDescent="0.75">
      <c r="A4201" s="3">
        <v>45378</v>
      </c>
      <c r="B4201">
        <v>12</v>
      </c>
      <c r="C4201">
        <v>2024</v>
      </c>
      <c r="D4201">
        <v>11</v>
      </c>
      <c r="E4201">
        <v>11001</v>
      </c>
      <c r="F4201" t="s">
        <v>24</v>
      </c>
      <c r="G4201" t="s">
        <v>24</v>
      </c>
      <c r="H4201" s="1">
        <v>45377</v>
      </c>
      <c r="I4201" t="s">
        <v>176</v>
      </c>
      <c r="J4201">
        <v>29</v>
      </c>
      <c r="K4201">
        <v>1</v>
      </c>
      <c r="L4201" s="2">
        <v>45371</v>
      </c>
      <c r="M4201" s="1">
        <v>45371</v>
      </c>
      <c r="N4201">
        <v>2</v>
      </c>
      <c r="O4201">
        <v>1</v>
      </c>
      <c r="P4201">
        <v>2</v>
      </c>
      <c r="Q4201">
        <v>2</v>
      </c>
      <c r="S4201" t="s">
        <v>182</v>
      </c>
      <c r="T4201" s="1">
        <v>45392</v>
      </c>
      <c r="U4201">
        <v>6</v>
      </c>
      <c r="V4201" t="s">
        <v>183</v>
      </c>
      <c r="W4201">
        <v>3</v>
      </c>
    </row>
    <row r="4202" spans="1:23" hidden="1" x14ac:dyDescent="0.75">
      <c r="A4202" s="3">
        <v>45378</v>
      </c>
      <c r="B4202">
        <v>12</v>
      </c>
      <c r="C4202">
        <v>2024</v>
      </c>
      <c r="D4202">
        <v>11</v>
      </c>
      <c r="E4202">
        <v>11001</v>
      </c>
      <c r="F4202" t="s">
        <v>24</v>
      </c>
      <c r="G4202" t="s">
        <v>24</v>
      </c>
      <c r="H4202" s="1">
        <v>45377</v>
      </c>
      <c r="I4202" t="s">
        <v>176</v>
      </c>
      <c r="J4202">
        <v>33</v>
      </c>
      <c r="K4202">
        <v>1</v>
      </c>
      <c r="L4202" s="2">
        <v>45372</v>
      </c>
      <c r="M4202" s="1">
        <v>45372</v>
      </c>
      <c r="N4202">
        <v>1</v>
      </c>
      <c r="O4202">
        <v>1</v>
      </c>
      <c r="P4202">
        <v>2</v>
      </c>
      <c r="Q4202">
        <v>2</v>
      </c>
      <c r="S4202" t="s">
        <v>182</v>
      </c>
      <c r="T4202" s="1">
        <v>45393</v>
      </c>
      <c r="U4202">
        <v>6</v>
      </c>
      <c r="V4202" t="s">
        <v>186</v>
      </c>
      <c r="W4202">
        <v>3</v>
      </c>
    </row>
    <row r="4203" spans="1:23" hidden="1" x14ac:dyDescent="0.75">
      <c r="A4203" s="3">
        <v>45370</v>
      </c>
      <c r="B4203">
        <v>9</v>
      </c>
      <c r="C4203">
        <v>2024</v>
      </c>
      <c r="D4203">
        <v>50</v>
      </c>
      <c r="E4203">
        <v>50001</v>
      </c>
      <c r="F4203" t="s">
        <v>33</v>
      </c>
      <c r="G4203" t="s">
        <v>65</v>
      </c>
      <c r="H4203" s="1">
        <v>45355</v>
      </c>
      <c r="I4203" t="s">
        <v>176</v>
      </c>
      <c r="J4203">
        <v>41</v>
      </c>
      <c r="K4203">
        <v>1</v>
      </c>
      <c r="L4203" s="2">
        <v>45349</v>
      </c>
      <c r="M4203" s="1">
        <v>45349</v>
      </c>
      <c r="N4203">
        <v>2</v>
      </c>
      <c r="O4203">
        <v>1</v>
      </c>
      <c r="P4203">
        <v>2</v>
      </c>
      <c r="Q4203">
        <v>2</v>
      </c>
      <c r="S4203" t="s">
        <v>182</v>
      </c>
      <c r="T4203" s="1">
        <v>45370</v>
      </c>
      <c r="U4203">
        <v>6</v>
      </c>
      <c r="V4203" t="s">
        <v>183</v>
      </c>
      <c r="W4203">
        <v>3</v>
      </c>
    </row>
    <row r="4204" spans="1:23" hidden="1" x14ac:dyDescent="0.75">
      <c r="A4204" s="3">
        <v>45387</v>
      </c>
      <c r="B4204">
        <v>14</v>
      </c>
      <c r="C4204">
        <v>2024</v>
      </c>
      <c r="D4204">
        <v>5</v>
      </c>
      <c r="E4204">
        <v>5088</v>
      </c>
      <c r="F4204" t="s">
        <v>23</v>
      </c>
      <c r="G4204" t="s">
        <v>52</v>
      </c>
      <c r="H4204" s="1">
        <v>45385</v>
      </c>
      <c r="I4204" t="s">
        <v>176</v>
      </c>
      <c r="J4204">
        <v>25</v>
      </c>
      <c r="K4204">
        <v>1</v>
      </c>
      <c r="L4204" s="2">
        <v>45382</v>
      </c>
      <c r="M4204" s="1">
        <v>45382</v>
      </c>
      <c r="N4204">
        <v>2</v>
      </c>
      <c r="O4204">
        <v>1</v>
      </c>
      <c r="P4204">
        <v>2</v>
      </c>
      <c r="Q4204">
        <v>2</v>
      </c>
      <c r="S4204" t="s">
        <v>182</v>
      </c>
      <c r="T4204" s="1">
        <v>45403</v>
      </c>
      <c r="U4204">
        <v>6</v>
      </c>
      <c r="V4204" t="s">
        <v>183</v>
      </c>
      <c r="W4204">
        <v>999</v>
      </c>
    </row>
    <row r="4205" spans="1:23" hidden="1" x14ac:dyDescent="0.75">
      <c r="A4205" s="3">
        <v>44979</v>
      </c>
      <c r="B4205">
        <v>7</v>
      </c>
      <c r="C4205">
        <v>2023</v>
      </c>
      <c r="D4205">
        <v>66</v>
      </c>
      <c r="E4205">
        <v>66170</v>
      </c>
      <c r="F4205" t="s">
        <v>32</v>
      </c>
      <c r="G4205" t="s">
        <v>121</v>
      </c>
      <c r="H4205" s="1">
        <v>44978</v>
      </c>
      <c r="I4205" t="s">
        <v>176</v>
      </c>
      <c r="J4205">
        <v>34</v>
      </c>
      <c r="K4205">
        <v>1</v>
      </c>
      <c r="L4205" s="2">
        <v>44970</v>
      </c>
      <c r="M4205" s="1">
        <v>44970</v>
      </c>
      <c r="N4205">
        <v>2</v>
      </c>
      <c r="O4205">
        <v>1</v>
      </c>
      <c r="P4205">
        <v>2</v>
      </c>
      <c r="Q4205">
        <v>2</v>
      </c>
      <c r="S4205" t="s">
        <v>182</v>
      </c>
      <c r="T4205" s="1">
        <v>44991</v>
      </c>
      <c r="U4205">
        <v>6</v>
      </c>
      <c r="V4205" t="s">
        <v>184</v>
      </c>
      <c r="W4205">
        <v>1</v>
      </c>
    </row>
    <row r="4206" spans="1:23" hidden="1" x14ac:dyDescent="0.75">
      <c r="A4206" s="3">
        <v>45251</v>
      </c>
      <c r="B4206">
        <v>45</v>
      </c>
      <c r="C4206">
        <v>2023</v>
      </c>
      <c r="D4206">
        <v>5</v>
      </c>
      <c r="E4206">
        <v>5001</v>
      </c>
      <c r="F4206" t="s">
        <v>23</v>
      </c>
      <c r="G4206" t="s">
        <v>51</v>
      </c>
      <c r="H4206" s="1">
        <v>45252</v>
      </c>
      <c r="I4206" t="s">
        <v>176</v>
      </c>
      <c r="J4206">
        <v>41</v>
      </c>
      <c r="K4206">
        <v>1</v>
      </c>
      <c r="L4206" s="2">
        <v>45241</v>
      </c>
      <c r="M4206" s="1">
        <v>45241</v>
      </c>
      <c r="N4206">
        <v>2</v>
      </c>
      <c r="O4206">
        <v>1</v>
      </c>
      <c r="P4206">
        <v>2</v>
      </c>
      <c r="Q4206">
        <v>2</v>
      </c>
      <c r="S4206" t="s">
        <v>182</v>
      </c>
      <c r="T4206" s="1">
        <v>45262</v>
      </c>
      <c r="U4206">
        <v>6</v>
      </c>
      <c r="V4206" t="s">
        <v>187</v>
      </c>
      <c r="W4206">
        <v>3</v>
      </c>
    </row>
    <row r="4207" spans="1:23" hidden="1" x14ac:dyDescent="0.75">
      <c r="A4207" s="3">
        <v>45273</v>
      </c>
      <c r="B4207">
        <v>49</v>
      </c>
      <c r="C4207">
        <v>2023</v>
      </c>
      <c r="D4207">
        <v>52</v>
      </c>
      <c r="E4207">
        <v>52001</v>
      </c>
      <c r="F4207" t="s">
        <v>46</v>
      </c>
      <c r="G4207" t="s">
        <v>132</v>
      </c>
      <c r="H4207" s="1">
        <v>45273</v>
      </c>
      <c r="I4207" t="s">
        <v>176</v>
      </c>
      <c r="J4207">
        <v>36</v>
      </c>
      <c r="K4207">
        <v>1</v>
      </c>
      <c r="L4207" s="2">
        <v>45267</v>
      </c>
      <c r="M4207" s="1">
        <v>45267</v>
      </c>
      <c r="N4207">
        <v>1</v>
      </c>
      <c r="O4207">
        <v>1</v>
      </c>
      <c r="P4207">
        <v>2</v>
      </c>
      <c r="Q4207">
        <v>2</v>
      </c>
      <c r="S4207" t="s">
        <v>182</v>
      </c>
      <c r="T4207" s="1">
        <v>45288</v>
      </c>
      <c r="U4207">
        <v>6</v>
      </c>
      <c r="V4207" t="s">
        <v>183</v>
      </c>
      <c r="W4207">
        <v>3</v>
      </c>
    </row>
    <row r="4208" spans="1:23" hidden="1" x14ac:dyDescent="0.75">
      <c r="A4208" s="3">
        <v>45274</v>
      </c>
      <c r="B4208">
        <v>47</v>
      </c>
      <c r="C4208">
        <v>2023</v>
      </c>
      <c r="D4208">
        <v>76</v>
      </c>
      <c r="E4208">
        <v>76001</v>
      </c>
      <c r="F4208" t="s">
        <v>25</v>
      </c>
      <c r="G4208" t="s">
        <v>53</v>
      </c>
      <c r="H4208" s="1">
        <v>45274</v>
      </c>
      <c r="I4208" t="s">
        <v>176</v>
      </c>
      <c r="J4208">
        <v>27</v>
      </c>
      <c r="K4208">
        <v>1</v>
      </c>
      <c r="L4208" s="2">
        <v>45250</v>
      </c>
      <c r="M4208" s="1">
        <v>45250</v>
      </c>
      <c r="N4208">
        <v>1</v>
      </c>
      <c r="O4208">
        <v>1</v>
      </c>
      <c r="P4208">
        <v>2</v>
      </c>
      <c r="Q4208">
        <v>2</v>
      </c>
      <c r="S4208" t="s">
        <v>182</v>
      </c>
      <c r="T4208" s="1">
        <v>45271</v>
      </c>
      <c r="U4208">
        <v>6</v>
      </c>
      <c r="V4208" t="s">
        <v>184</v>
      </c>
      <c r="W4208">
        <v>4</v>
      </c>
    </row>
    <row r="4209" spans="1:23" hidden="1" x14ac:dyDescent="0.75">
      <c r="A4209" s="3">
        <v>45278</v>
      </c>
      <c r="B4209">
        <v>49</v>
      </c>
      <c r="C4209">
        <v>2023</v>
      </c>
      <c r="D4209">
        <v>76</v>
      </c>
      <c r="E4209">
        <v>76001</v>
      </c>
      <c r="F4209" t="s">
        <v>25</v>
      </c>
      <c r="G4209" t="s">
        <v>53</v>
      </c>
      <c r="H4209" s="1">
        <v>45275</v>
      </c>
      <c r="I4209" t="s">
        <v>176</v>
      </c>
      <c r="J4209">
        <v>30</v>
      </c>
      <c r="K4209">
        <v>1</v>
      </c>
      <c r="L4209" s="2">
        <v>45267</v>
      </c>
      <c r="M4209" s="1">
        <v>45267</v>
      </c>
      <c r="N4209">
        <v>2</v>
      </c>
      <c r="O4209">
        <v>1</v>
      </c>
      <c r="P4209">
        <v>2</v>
      </c>
      <c r="Q4209">
        <v>2</v>
      </c>
      <c r="S4209" t="s">
        <v>182</v>
      </c>
      <c r="T4209" s="1">
        <v>45288</v>
      </c>
      <c r="U4209">
        <v>6</v>
      </c>
      <c r="V4209" t="s">
        <v>183</v>
      </c>
      <c r="W4209">
        <v>3</v>
      </c>
    </row>
    <row r="4210" spans="1:23" hidden="1" x14ac:dyDescent="0.75">
      <c r="A4210" s="3">
        <v>45276</v>
      </c>
      <c r="B4210">
        <v>50</v>
      </c>
      <c r="C4210">
        <v>2023</v>
      </c>
      <c r="D4210">
        <v>76</v>
      </c>
      <c r="E4210">
        <v>76001</v>
      </c>
      <c r="F4210" t="s">
        <v>25</v>
      </c>
      <c r="G4210" t="s">
        <v>53</v>
      </c>
      <c r="H4210" s="1">
        <v>45278</v>
      </c>
      <c r="I4210" t="s">
        <v>176</v>
      </c>
      <c r="J4210">
        <v>36</v>
      </c>
      <c r="K4210">
        <v>1</v>
      </c>
      <c r="L4210" s="2">
        <v>45270</v>
      </c>
      <c r="M4210" s="1">
        <v>45272</v>
      </c>
      <c r="N4210">
        <v>2</v>
      </c>
      <c r="O4210">
        <v>1</v>
      </c>
      <c r="P4210">
        <v>2</v>
      </c>
      <c r="Q4210">
        <v>2</v>
      </c>
      <c r="S4210" t="s">
        <v>182</v>
      </c>
      <c r="T4210" s="1">
        <v>45291</v>
      </c>
      <c r="U4210">
        <v>6</v>
      </c>
      <c r="V4210" t="s">
        <v>183</v>
      </c>
      <c r="W4210">
        <v>4</v>
      </c>
    </row>
    <row r="4211" spans="1:23" hidden="1" x14ac:dyDescent="0.75">
      <c r="A4211" s="3">
        <v>45287</v>
      </c>
      <c r="B4211">
        <v>50</v>
      </c>
      <c r="C4211">
        <v>2023</v>
      </c>
      <c r="D4211">
        <v>76</v>
      </c>
      <c r="E4211">
        <v>76001</v>
      </c>
      <c r="F4211" t="s">
        <v>25</v>
      </c>
      <c r="G4211" t="s">
        <v>53</v>
      </c>
      <c r="H4211" s="1">
        <v>45289</v>
      </c>
      <c r="I4211" t="s">
        <v>176</v>
      </c>
      <c r="J4211">
        <v>41</v>
      </c>
      <c r="K4211">
        <v>1</v>
      </c>
      <c r="L4211" s="2">
        <v>45276</v>
      </c>
      <c r="M4211" s="1">
        <v>45276</v>
      </c>
      <c r="N4211">
        <v>2</v>
      </c>
      <c r="O4211">
        <v>1</v>
      </c>
      <c r="P4211">
        <v>2</v>
      </c>
      <c r="Q4211">
        <v>2</v>
      </c>
      <c r="S4211" t="s">
        <v>182</v>
      </c>
      <c r="T4211" s="1">
        <v>45297</v>
      </c>
      <c r="U4211">
        <v>6</v>
      </c>
      <c r="V4211" t="s">
        <v>183</v>
      </c>
      <c r="W4211">
        <v>2</v>
      </c>
    </row>
    <row r="4212" spans="1:23" hidden="1" x14ac:dyDescent="0.75">
      <c r="A4212" s="3">
        <v>45295</v>
      </c>
      <c r="B4212">
        <v>52</v>
      </c>
      <c r="C4212">
        <v>2023</v>
      </c>
      <c r="D4212">
        <v>76</v>
      </c>
      <c r="E4212">
        <v>76001</v>
      </c>
      <c r="F4212" t="s">
        <v>25</v>
      </c>
      <c r="G4212" t="s">
        <v>53</v>
      </c>
      <c r="H4212" s="1">
        <v>45295</v>
      </c>
      <c r="I4212" t="s">
        <v>176</v>
      </c>
      <c r="J4212">
        <v>29</v>
      </c>
      <c r="K4212">
        <v>1</v>
      </c>
      <c r="L4212" s="2">
        <v>45290</v>
      </c>
      <c r="M4212" s="1">
        <v>45290</v>
      </c>
      <c r="N4212">
        <v>2</v>
      </c>
      <c r="O4212">
        <v>1</v>
      </c>
      <c r="P4212">
        <v>2</v>
      </c>
      <c r="Q4212">
        <v>2</v>
      </c>
      <c r="S4212" t="s">
        <v>182</v>
      </c>
      <c r="T4212" s="1">
        <v>45311</v>
      </c>
      <c r="U4212">
        <v>6</v>
      </c>
      <c r="V4212" t="s">
        <v>183</v>
      </c>
      <c r="W4212">
        <v>2</v>
      </c>
    </row>
    <row r="4213" spans="1:23" hidden="1" x14ac:dyDescent="0.75">
      <c r="A4213" s="3">
        <v>45394</v>
      </c>
      <c r="B4213">
        <v>15</v>
      </c>
      <c r="C4213">
        <v>2024</v>
      </c>
      <c r="D4213">
        <v>11</v>
      </c>
      <c r="E4213">
        <v>11001</v>
      </c>
      <c r="F4213" t="s">
        <v>24</v>
      </c>
      <c r="G4213" t="s">
        <v>24</v>
      </c>
      <c r="H4213" s="1">
        <v>45394</v>
      </c>
      <c r="I4213" t="s">
        <v>176</v>
      </c>
      <c r="J4213">
        <v>29</v>
      </c>
      <c r="K4213">
        <v>1</v>
      </c>
      <c r="L4213" s="2">
        <v>45391</v>
      </c>
      <c r="M4213" s="1">
        <v>45391</v>
      </c>
      <c r="N4213">
        <v>2</v>
      </c>
      <c r="O4213">
        <v>1</v>
      </c>
      <c r="P4213">
        <v>2</v>
      </c>
      <c r="Q4213">
        <v>2</v>
      </c>
      <c r="S4213" t="s">
        <v>182</v>
      </c>
      <c r="T4213" s="1">
        <v>45412</v>
      </c>
      <c r="U4213">
        <v>6</v>
      </c>
      <c r="V4213" t="s">
        <v>183</v>
      </c>
      <c r="W4213">
        <v>2</v>
      </c>
    </row>
    <row r="4214" spans="1:23" hidden="1" x14ac:dyDescent="0.75">
      <c r="A4214" s="3">
        <v>45362</v>
      </c>
      <c r="B4214">
        <v>9</v>
      </c>
      <c r="C4214">
        <v>2024</v>
      </c>
      <c r="D4214">
        <v>76</v>
      </c>
      <c r="E4214">
        <v>76001</v>
      </c>
      <c r="F4214" t="s">
        <v>25</v>
      </c>
      <c r="G4214" t="s">
        <v>53</v>
      </c>
      <c r="H4214" s="1">
        <v>45373</v>
      </c>
      <c r="I4214" t="s">
        <v>176</v>
      </c>
      <c r="J4214">
        <v>25</v>
      </c>
      <c r="K4214">
        <v>1</v>
      </c>
      <c r="L4214" s="2">
        <v>45352</v>
      </c>
      <c r="M4214" s="1">
        <v>45352</v>
      </c>
      <c r="N4214">
        <v>2</v>
      </c>
      <c r="O4214">
        <v>1</v>
      </c>
      <c r="P4214">
        <v>2</v>
      </c>
      <c r="Q4214">
        <v>2</v>
      </c>
      <c r="S4214" t="s">
        <v>182</v>
      </c>
      <c r="T4214" s="1">
        <v>45373</v>
      </c>
      <c r="U4214">
        <v>6</v>
      </c>
      <c r="V4214" t="s">
        <v>183</v>
      </c>
      <c r="W4214">
        <v>2</v>
      </c>
    </row>
    <row r="4215" spans="1:23" hidden="1" x14ac:dyDescent="0.75">
      <c r="A4215" s="3">
        <v>45392</v>
      </c>
      <c r="B4215">
        <v>14</v>
      </c>
      <c r="C4215">
        <v>2024</v>
      </c>
      <c r="D4215">
        <v>5</v>
      </c>
      <c r="E4215">
        <v>5001</v>
      </c>
      <c r="F4215" t="s">
        <v>23</v>
      </c>
      <c r="G4215" t="s">
        <v>51</v>
      </c>
      <c r="H4215" s="1">
        <v>45390</v>
      </c>
      <c r="I4215" t="s">
        <v>176</v>
      </c>
      <c r="J4215">
        <v>24</v>
      </c>
      <c r="K4215">
        <v>1</v>
      </c>
      <c r="L4215" s="2">
        <v>45385</v>
      </c>
      <c r="M4215" s="1">
        <v>45385</v>
      </c>
      <c r="N4215">
        <v>2</v>
      </c>
      <c r="O4215">
        <v>1</v>
      </c>
      <c r="P4215">
        <v>2</v>
      </c>
      <c r="Q4215">
        <v>2</v>
      </c>
      <c r="S4215" t="s">
        <v>182</v>
      </c>
      <c r="T4215" s="1">
        <v>45406</v>
      </c>
      <c r="U4215">
        <v>6</v>
      </c>
      <c r="V4215" t="s">
        <v>183</v>
      </c>
      <c r="W4215">
        <v>3</v>
      </c>
    </row>
    <row r="4216" spans="1:23" hidden="1" x14ac:dyDescent="0.75">
      <c r="A4216" s="3">
        <v>45400</v>
      </c>
      <c r="B4216">
        <v>15</v>
      </c>
      <c r="C4216">
        <v>2024</v>
      </c>
      <c r="D4216">
        <v>8</v>
      </c>
      <c r="E4216">
        <v>8001</v>
      </c>
      <c r="F4216" t="s">
        <v>31</v>
      </c>
      <c r="G4216" t="s">
        <v>79</v>
      </c>
      <c r="H4216" s="1">
        <v>45399</v>
      </c>
      <c r="I4216" t="s">
        <v>176</v>
      </c>
      <c r="J4216">
        <v>44</v>
      </c>
      <c r="K4216">
        <v>1</v>
      </c>
      <c r="L4216" s="2">
        <v>45391</v>
      </c>
      <c r="M4216" s="1">
        <v>45391</v>
      </c>
      <c r="N4216">
        <v>2</v>
      </c>
      <c r="O4216">
        <v>1</v>
      </c>
      <c r="P4216">
        <v>2</v>
      </c>
      <c r="Q4216">
        <v>2</v>
      </c>
      <c r="S4216" t="s">
        <v>182</v>
      </c>
      <c r="T4216" s="1">
        <v>45412</v>
      </c>
      <c r="U4216">
        <v>6</v>
      </c>
      <c r="V4216" t="s">
        <v>183</v>
      </c>
      <c r="W4216">
        <v>1</v>
      </c>
    </row>
    <row r="4217" spans="1:23" hidden="1" x14ac:dyDescent="0.75">
      <c r="A4217" s="3">
        <v>45397</v>
      </c>
      <c r="B4217">
        <v>15</v>
      </c>
      <c r="C4217">
        <v>2024</v>
      </c>
      <c r="D4217">
        <v>11</v>
      </c>
      <c r="E4217">
        <v>11001</v>
      </c>
      <c r="F4217" t="s">
        <v>24</v>
      </c>
      <c r="G4217" t="s">
        <v>24</v>
      </c>
      <c r="H4217" s="1">
        <v>45396</v>
      </c>
      <c r="I4217" t="s">
        <v>176</v>
      </c>
      <c r="J4217">
        <v>33</v>
      </c>
      <c r="K4217">
        <v>1</v>
      </c>
      <c r="L4217" s="2">
        <v>45391</v>
      </c>
      <c r="M4217" s="1">
        <v>45394</v>
      </c>
      <c r="N4217">
        <v>2</v>
      </c>
      <c r="O4217">
        <v>1</v>
      </c>
      <c r="P4217">
        <v>2</v>
      </c>
      <c r="Q4217">
        <v>2</v>
      </c>
      <c r="S4217" t="s">
        <v>182</v>
      </c>
      <c r="T4217" s="1">
        <v>45412</v>
      </c>
      <c r="U4217">
        <v>6</v>
      </c>
      <c r="V4217" t="s">
        <v>183</v>
      </c>
      <c r="W4217">
        <v>3</v>
      </c>
    </row>
    <row r="4218" spans="1:23" hidden="1" x14ac:dyDescent="0.75">
      <c r="A4218" s="3">
        <v>45398</v>
      </c>
      <c r="B4218">
        <v>16</v>
      </c>
      <c r="C4218">
        <v>2024</v>
      </c>
      <c r="D4218">
        <v>11</v>
      </c>
      <c r="E4218">
        <v>11001</v>
      </c>
      <c r="F4218" t="s">
        <v>24</v>
      </c>
      <c r="G4218" t="s">
        <v>24</v>
      </c>
      <c r="H4218" s="1">
        <v>45397</v>
      </c>
      <c r="I4218" t="s">
        <v>176</v>
      </c>
      <c r="J4218">
        <v>30</v>
      </c>
      <c r="K4218">
        <v>1</v>
      </c>
      <c r="L4218" s="2">
        <v>45397</v>
      </c>
      <c r="M4218" s="1">
        <v>45397</v>
      </c>
      <c r="N4218">
        <v>1</v>
      </c>
      <c r="O4218">
        <v>1</v>
      </c>
      <c r="P4218">
        <v>2</v>
      </c>
      <c r="Q4218">
        <v>2</v>
      </c>
      <c r="S4218" t="s">
        <v>182</v>
      </c>
      <c r="T4218" s="1">
        <v>45418</v>
      </c>
      <c r="U4218">
        <v>6</v>
      </c>
      <c r="V4218" t="s">
        <v>183</v>
      </c>
      <c r="W4218">
        <v>4</v>
      </c>
    </row>
    <row r="4219" spans="1:23" hidden="1" x14ac:dyDescent="0.75">
      <c r="A4219" s="3">
        <v>45397</v>
      </c>
      <c r="B4219">
        <v>14</v>
      </c>
      <c r="C4219">
        <v>2024</v>
      </c>
      <c r="D4219">
        <v>11</v>
      </c>
      <c r="E4219">
        <v>11001</v>
      </c>
      <c r="F4219" t="s">
        <v>24</v>
      </c>
      <c r="G4219" t="s">
        <v>24</v>
      </c>
      <c r="H4219" s="1">
        <v>45397</v>
      </c>
      <c r="I4219" t="s">
        <v>176</v>
      </c>
      <c r="J4219">
        <v>24</v>
      </c>
      <c r="K4219">
        <v>1</v>
      </c>
      <c r="L4219" s="2">
        <v>45387</v>
      </c>
      <c r="M4219" s="1">
        <v>45390</v>
      </c>
      <c r="N4219">
        <v>2</v>
      </c>
      <c r="O4219">
        <v>1</v>
      </c>
      <c r="P4219">
        <v>2</v>
      </c>
      <c r="Q4219">
        <v>2</v>
      </c>
      <c r="S4219" t="s">
        <v>182</v>
      </c>
      <c r="T4219" s="1">
        <v>45408</v>
      </c>
      <c r="U4219">
        <v>6</v>
      </c>
      <c r="V4219" t="s">
        <v>183</v>
      </c>
      <c r="W4219">
        <v>3</v>
      </c>
    </row>
    <row r="4220" spans="1:23" hidden="1" x14ac:dyDescent="0.75">
      <c r="A4220" s="3">
        <v>45399</v>
      </c>
      <c r="B4220">
        <v>15</v>
      </c>
      <c r="C4220">
        <v>2024</v>
      </c>
      <c r="D4220">
        <v>11</v>
      </c>
      <c r="E4220">
        <v>11001</v>
      </c>
      <c r="F4220" t="s">
        <v>24</v>
      </c>
      <c r="G4220" t="s">
        <v>24</v>
      </c>
      <c r="H4220" s="1">
        <v>45399</v>
      </c>
      <c r="I4220" t="s">
        <v>176</v>
      </c>
      <c r="J4220">
        <v>34</v>
      </c>
      <c r="K4220">
        <v>1</v>
      </c>
      <c r="L4220" s="2">
        <v>45392</v>
      </c>
      <c r="M4220" s="1">
        <v>45392</v>
      </c>
      <c r="N4220">
        <v>2</v>
      </c>
      <c r="O4220">
        <v>1</v>
      </c>
      <c r="P4220">
        <v>2</v>
      </c>
      <c r="Q4220">
        <v>2</v>
      </c>
      <c r="S4220" t="s">
        <v>182</v>
      </c>
      <c r="T4220" s="1">
        <v>45413</v>
      </c>
      <c r="U4220">
        <v>6</v>
      </c>
      <c r="V4220" t="s">
        <v>183</v>
      </c>
      <c r="W4220">
        <v>3</v>
      </c>
    </row>
    <row r="4221" spans="1:23" hidden="1" x14ac:dyDescent="0.75">
      <c r="A4221" s="3">
        <v>45405</v>
      </c>
      <c r="B4221">
        <v>14</v>
      </c>
      <c r="C4221">
        <v>2024</v>
      </c>
      <c r="D4221">
        <v>8</v>
      </c>
      <c r="E4221">
        <v>8001</v>
      </c>
      <c r="F4221" t="s">
        <v>31</v>
      </c>
      <c r="G4221" t="s">
        <v>79</v>
      </c>
      <c r="H4221" s="1">
        <v>45402</v>
      </c>
      <c r="I4221" t="s">
        <v>176</v>
      </c>
      <c r="J4221">
        <v>48</v>
      </c>
      <c r="K4221">
        <v>1</v>
      </c>
      <c r="L4221" s="2">
        <v>45388</v>
      </c>
      <c r="M4221" s="1">
        <v>45392</v>
      </c>
      <c r="N4221">
        <v>2</v>
      </c>
      <c r="O4221">
        <v>1</v>
      </c>
      <c r="P4221">
        <v>2</v>
      </c>
      <c r="Q4221">
        <v>2</v>
      </c>
      <c r="S4221" t="s">
        <v>182</v>
      </c>
      <c r="T4221" s="1">
        <v>45409</v>
      </c>
      <c r="U4221">
        <v>6</v>
      </c>
      <c r="V4221" t="s">
        <v>184</v>
      </c>
      <c r="W4221">
        <v>2</v>
      </c>
    </row>
    <row r="4222" spans="1:23" hidden="1" x14ac:dyDescent="0.75">
      <c r="A4222" s="3">
        <v>45408</v>
      </c>
      <c r="B4222">
        <v>16</v>
      </c>
      <c r="C4222">
        <v>2024</v>
      </c>
      <c r="D4222">
        <v>11</v>
      </c>
      <c r="E4222">
        <v>11001</v>
      </c>
      <c r="F4222" t="s">
        <v>24</v>
      </c>
      <c r="G4222" t="s">
        <v>24</v>
      </c>
      <c r="H4222" s="1">
        <v>45408</v>
      </c>
      <c r="I4222" t="s">
        <v>176</v>
      </c>
      <c r="J4222">
        <v>31</v>
      </c>
      <c r="K4222">
        <v>1</v>
      </c>
      <c r="L4222" s="2">
        <v>45402</v>
      </c>
      <c r="M4222" s="1">
        <v>45402</v>
      </c>
      <c r="N4222">
        <v>2</v>
      </c>
      <c r="O4222">
        <v>1</v>
      </c>
      <c r="P4222">
        <v>2</v>
      </c>
      <c r="Q4222">
        <v>2</v>
      </c>
      <c r="S4222" t="s">
        <v>182</v>
      </c>
      <c r="T4222" s="1">
        <v>45423</v>
      </c>
      <c r="U4222">
        <v>6</v>
      </c>
      <c r="V4222" t="s">
        <v>183</v>
      </c>
      <c r="W4222">
        <v>3</v>
      </c>
    </row>
    <row r="4223" spans="1:23" hidden="1" x14ac:dyDescent="0.75">
      <c r="A4223" s="3">
        <v>45405</v>
      </c>
      <c r="B4223">
        <v>14</v>
      </c>
      <c r="C4223">
        <v>2024</v>
      </c>
      <c r="D4223">
        <v>8</v>
      </c>
      <c r="E4223">
        <v>8001</v>
      </c>
      <c r="F4223" t="s">
        <v>31</v>
      </c>
      <c r="G4223" t="s">
        <v>79</v>
      </c>
      <c r="H4223" s="1">
        <v>45388</v>
      </c>
      <c r="I4223" t="s">
        <v>176</v>
      </c>
      <c r="J4223">
        <v>22</v>
      </c>
      <c r="K4223">
        <v>1</v>
      </c>
      <c r="L4223" s="2">
        <v>45385</v>
      </c>
      <c r="M4223" s="1">
        <v>45385</v>
      </c>
      <c r="N4223">
        <v>2</v>
      </c>
      <c r="O4223">
        <v>1</v>
      </c>
      <c r="P4223">
        <v>2</v>
      </c>
      <c r="Q4223">
        <v>2</v>
      </c>
      <c r="S4223" t="s">
        <v>182</v>
      </c>
      <c r="T4223" s="1">
        <v>45427</v>
      </c>
      <c r="U4223">
        <v>6</v>
      </c>
      <c r="V4223" t="s">
        <v>184</v>
      </c>
      <c r="W4223">
        <v>1</v>
      </c>
    </row>
    <row r="4224" spans="1:23" hidden="1" x14ac:dyDescent="0.75">
      <c r="A4224" s="3">
        <v>45411</v>
      </c>
      <c r="B4224">
        <v>17</v>
      </c>
      <c r="C4224">
        <v>2024</v>
      </c>
      <c r="D4224">
        <v>11</v>
      </c>
      <c r="E4224">
        <v>11001</v>
      </c>
      <c r="F4224" t="s">
        <v>24</v>
      </c>
      <c r="G4224" t="s">
        <v>24</v>
      </c>
      <c r="H4224" s="1">
        <v>45411</v>
      </c>
      <c r="I4224" t="s">
        <v>176</v>
      </c>
      <c r="J4224">
        <v>36</v>
      </c>
      <c r="K4224">
        <v>1</v>
      </c>
      <c r="L4224" s="2">
        <v>45407</v>
      </c>
      <c r="M4224" s="1">
        <v>45407</v>
      </c>
      <c r="N4224">
        <v>1</v>
      </c>
      <c r="O4224">
        <v>1</v>
      </c>
      <c r="P4224">
        <v>2</v>
      </c>
      <c r="Q4224">
        <v>2</v>
      </c>
      <c r="S4224" t="s">
        <v>182</v>
      </c>
      <c r="T4224" s="1">
        <v>45428</v>
      </c>
      <c r="U4224">
        <v>6</v>
      </c>
      <c r="V4224" t="s">
        <v>183</v>
      </c>
      <c r="W4224">
        <v>2</v>
      </c>
    </row>
    <row r="4225" spans="1:23" hidden="1" x14ac:dyDescent="0.75">
      <c r="A4225" s="3">
        <v>45412</v>
      </c>
      <c r="B4225">
        <v>17</v>
      </c>
      <c r="C4225">
        <v>2024</v>
      </c>
      <c r="D4225">
        <v>11</v>
      </c>
      <c r="E4225">
        <v>11001</v>
      </c>
      <c r="F4225" t="s">
        <v>24</v>
      </c>
      <c r="G4225" t="s">
        <v>24</v>
      </c>
      <c r="H4225" s="1">
        <v>45412</v>
      </c>
      <c r="I4225" t="s">
        <v>176</v>
      </c>
      <c r="J4225">
        <v>26</v>
      </c>
      <c r="K4225">
        <v>1</v>
      </c>
      <c r="L4225" s="2">
        <v>45404</v>
      </c>
      <c r="M4225" s="1">
        <v>45404</v>
      </c>
      <c r="N4225">
        <v>2</v>
      </c>
      <c r="O4225">
        <v>1</v>
      </c>
      <c r="P4225">
        <v>2</v>
      </c>
      <c r="Q4225">
        <v>2</v>
      </c>
      <c r="S4225" t="s">
        <v>182</v>
      </c>
      <c r="T4225" s="1">
        <v>45425</v>
      </c>
      <c r="U4225">
        <v>6</v>
      </c>
      <c r="V4225" t="s">
        <v>183</v>
      </c>
      <c r="W4225">
        <v>3</v>
      </c>
    </row>
    <row r="4226" spans="1:23" hidden="1" x14ac:dyDescent="0.75">
      <c r="A4226" s="3">
        <v>45414</v>
      </c>
      <c r="B4226">
        <v>17</v>
      </c>
      <c r="C4226">
        <v>2024</v>
      </c>
      <c r="D4226">
        <v>11</v>
      </c>
      <c r="E4226">
        <v>11001</v>
      </c>
      <c r="F4226" t="s">
        <v>24</v>
      </c>
      <c r="G4226" t="s">
        <v>24</v>
      </c>
      <c r="H4226" s="1">
        <v>45413</v>
      </c>
      <c r="I4226" t="s">
        <v>176</v>
      </c>
      <c r="J4226">
        <v>52</v>
      </c>
      <c r="K4226">
        <v>1</v>
      </c>
      <c r="L4226" s="2">
        <v>45408</v>
      </c>
      <c r="M4226" s="1">
        <v>45408</v>
      </c>
      <c r="N4226">
        <v>1</v>
      </c>
      <c r="O4226">
        <v>1</v>
      </c>
      <c r="P4226">
        <v>2</v>
      </c>
      <c r="Q4226">
        <v>2</v>
      </c>
      <c r="S4226" t="s">
        <v>182</v>
      </c>
      <c r="T4226" s="1">
        <v>45429</v>
      </c>
      <c r="U4226">
        <v>6</v>
      </c>
      <c r="V4226" t="s">
        <v>184</v>
      </c>
      <c r="W4226">
        <v>1</v>
      </c>
    </row>
    <row r="4227" spans="1:23" hidden="1" x14ac:dyDescent="0.75">
      <c r="A4227" s="3">
        <v>45426</v>
      </c>
      <c r="B4227">
        <v>16</v>
      </c>
      <c r="C4227">
        <v>2024</v>
      </c>
      <c r="D4227">
        <v>8</v>
      </c>
      <c r="E4227">
        <v>8001</v>
      </c>
      <c r="F4227" t="s">
        <v>31</v>
      </c>
      <c r="G4227" t="s">
        <v>79</v>
      </c>
      <c r="H4227" s="1">
        <v>45415</v>
      </c>
      <c r="I4227" t="s">
        <v>176</v>
      </c>
      <c r="J4227">
        <v>40</v>
      </c>
      <c r="K4227">
        <v>1</v>
      </c>
      <c r="L4227" s="2">
        <v>45401</v>
      </c>
      <c r="M4227" s="1">
        <v>45401</v>
      </c>
      <c r="N4227">
        <v>2</v>
      </c>
      <c r="O4227">
        <v>1</v>
      </c>
      <c r="P4227">
        <v>2</v>
      </c>
      <c r="Q4227">
        <v>2</v>
      </c>
      <c r="S4227" t="s">
        <v>182</v>
      </c>
      <c r="T4227" s="1">
        <v>45422</v>
      </c>
      <c r="U4227">
        <v>6</v>
      </c>
      <c r="V4227" t="s">
        <v>183</v>
      </c>
      <c r="W4227">
        <v>2</v>
      </c>
    </row>
    <row r="4228" spans="1:23" hidden="1" x14ac:dyDescent="0.75">
      <c r="A4228" s="3">
        <v>45406</v>
      </c>
      <c r="B4228">
        <v>16</v>
      </c>
      <c r="C4228">
        <v>2024</v>
      </c>
      <c r="D4228">
        <v>5</v>
      </c>
      <c r="E4228">
        <v>266</v>
      </c>
      <c r="F4228" t="s">
        <v>23</v>
      </c>
      <c r="G4228" t="s">
        <v>81</v>
      </c>
      <c r="H4228" s="1">
        <v>45405</v>
      </c>
      <c r="I4228" t="s">
        <v>176</v>
      </c>
      <c r="J4228">
        <v>25</v>
      </c>
      <c r="K4228">
        <v>1</v>
      </c>
      <c r="L4228" s="2">
        <v>45402</v>
      </c>
      <c r="M4228" s="1">
        <v>45404</v>
      </c>
      <c r="N4228">
        <v>2</v>
      </c>
      <c r="O4228">
        <v>1</v>
      </c>
      <c r="P4228">
        <v>2</v>
      </c>
      <c r="Q4228">
        <v>1</v>
      </c>
      <c r="R4228">
        <v>840</v>
      </c>
      <c r="S4228" t="s">
        <v>182</v>
      </c>
      <c r="T4228" s="1">
        <v>45423</v>
      </c>
      <c r="U4228">
        <v>6</v>
      </c>
      <c r="V4228" t="s">
        <v>183</v>
      </c>
      <c r="W4228">
        <v>999</v>
      </c>
    </row>
    <row r="4229" spans="1:23" hidden="1" x14ac:dyDescent="0.75">
      <c r="A4229" s="3">
        <v>45418</v>
      </c>
      <c r="B4229">
        <v>17</v>
      </c>
      <c r="C4229">
        <v>2024</v>
      </c>
      <c r="D4229">
        <v>5</v>
      </c>
      <c r="E4229">
        <v>5001</v>
      </c>
      <c r="F4229" t="s">
        <v>23</v>
      </c>
      <c r="G4229" t="s">
        <v>51</v>
      </c>
      <c r="H4229" s="1">
        <v>45416</v>
      </c>
      <c r="I4229" t="s">
        <v>176</v>
      </c>
      <c r="J4229">
        <v>28</v>
      </c>
      <c r="K4229">
        <v>1</v>
      </c>
      <c r="L4229" s="2">
        <v>45408</v>
      </c>
      <c r="M4229" s="1">
        <v>45408</v>
      </c>
      <c r="N4229">
        <v>2</v>
      </c>
      <c r="O4229">
        <v>1</v>
      </c>
      <c r="P4229">
        <v>2</v>
      </c>
      <c r="Q4229">
        <v>2</v>
      </c>
      <c r="S4229" t="s">
        <v>182</v>
      </c>
      <c r="T4229" s="1">
        <v>45429</v>
      </c>
      <c r="U4229">
        <v>6</v>
      </c>
      <c r="V4229" t="s">
        <v>183</v>
      </c>
      <c r="W4229">
        <v>3</v>
      </c>
    </row>
    <row r="4230" spans="1:23" hidden="1" x14ac:dyDescent="0.75">
      <c r="A4230" s="3">
        <v>45426</v>
      </c>
      <c r="B4230">
        <v>18</v>
      </c>
      <c r="C4230">
        <v>2024</v>
      </c>
      <c r="D4230">
        <v>11</v>
      </c>
      <c r="E4230">
        <v>11001</v>
      </c>
      <c r="F4230" t="s">
        <v>24</v>
      </c>
      <c r="G4230" t="s">
        <v>24</v>
      </c>
      <c r="H4230" s="1">
        <v>45423</v>
      </c>
      <c r="I4230" t="s">
        <v>176</v>
      </c>
      <c r="J4230">
        <v>45</v>
      </c>
      <c r="K4230">
        <v>1</v>
      </c>
      <c r="L4230" s="2">
        <v>45416</v>
      </c>
      <c r="M4230" s="1">
        <v>45416</v>
      </c>
      <c r="N4230">
        <v>2</v>
      </c>
      <c r="O4230">
        <v>1</v>
      </c>
      <c r="P4230">
        <v>2</v>
      </c>
      <c r="Q4230">
        <v>2</v>
      </c>
      <c r="S4230" t="s">
        <v>182</v>
      </c>
      <c r="T4230" s="1">
        <v>45437</v>
      </c>
      <c r="U4230">
        <v>6</v>
      </c>
      <c r="V4230" t="s">
        <v>183</v>
      </c>
      <c r="W4230">
        <v>2</v>
      </c>
    </row>
    <row r="4231" spans="1:23" hidden="1" x14ac:dyDescent="0.75">
      <c r="A4231" s="3">
        <v>45332</v>
      </c>
      <c r="B4231">
        <v>3</v>
      </c>
      <c r="C4231">
        <v>2024</v>
      </c>
      <c r="D4231">
        <v>76</v>
      </c>
      <c r="E4231">
        <v>76001</v>
      </c>
      <c r="F4231" t="s">
        <v>25</v>
      </c>
      <c r="G4231" t="s">
        <v>53</v>
      </c>
      <c r="H4231" s="1">
        <v>45320</v>
      </c>
      <c r="I4231" t="s">
        <v>176</v>
      </c>
      <c r="J4231">
        <v>38</v>
      </c>
      <c r="K4231">
        <v>1</v>
      </c>
      <c r="L4231" s="2">
        <v>45309</v>
      </c>
      <c r="M4231" s="1">
        <v>45312</v>
      </c>
      <c r="N4231">
        <v>2</v>
      </c>
      <c r="O4231">
        <v>1</v>
      </c>
      <c r="P4231">
        <v>2</v>
      </c>
      <c r="Q4231">
        <v>2</v>
      </c>
      <c r="S4231" t="s">
        <v>182</v>
      </c>
      <c r="T4231" s="1">
        <v>45330</v>
      </c>
      <c r="U4231">
        <v>6</v>
      </c>
      <c r="V4231" t="s">
        <v>183</v>
      </c>
      <c r="W4231">
        <v>4</v>
      </c>
    </row>
    <row r="4232" spans="1:23" hidden="1" x14ac:dyDescent="0.75">
      <c r="A4232" s="3">
        <v>45329</v>
      </c>
      <c r="B4232">
        <v>5</v>
      </c>
      <c r="C4232">
        <v>2024</v>
      </c>
      <c r="D4232">
        <v>76</v>
      </c>
      <c r="E4232">
        <v>76001</v>
      </c>
      <c r="F4232" t="s">
        <v>25</v>
      </c>
      <c r="G4232" t="s">
        <v>53</v>
      </c>
      <c r="H4232" s="1">
        <v>45329</v>
      </c>
      <c r="I4232" t="s">
        <v>176</v>
      </c>
      <c r="J4232">
        <v>44</v>
      </c>
      <c r="K4232">
        <v>1</v>
      </c>
      <c r="L4232" s="2">
        <v>45320</v>
      </c>
      <c r="M4232" s="1">
        <v>45322</v>
      </c>
      <c r="N4232">
        <v>2</v>
      </c>
      <c r="O4232">
        <v>1</v>
      </c>
      <c r="P4232">
        <v>2</v>
      </c>
      <c r="Q4232">
        <v>2</v>
      </c>
      <c r="S4232" t="s">
        <v>182</v>
      </c>
      <c r="T4232" s="1">
        <v>45341</v>
      </c>
      <c r="U4232">
        <v>6</v>
      </c>
      <c r="V4232" t="s">
        <v>183</v>
      </c>
      <c r="W4232">
        <v>3</v>
      </c>
    </row>
    <row r="4233" spans="1:23" hidden="1" x14ac:dyDescent="0.75">
      <c r="A4233" s="3">
        <v>45384</v>
      </c>
      <c r="B4233">
        <v>13</v>
      </c>
      <c r="C4233">
        <v>2024</v>
      </c>
      <c r="D4233">
        <v>8</v>
      </c>
      <c r="E4233">
        <v>8758</v>
      </c>
      <c r="F4233" t="s">
        <v>31</v>
      </c>
      <c r="G4233" t="s">
        <v>62</v>
      </c>
      <c r="H4233" s="1">
        <v>45381</v>
      </c>
      <c r="I4233" t="s">
        <v>176</v>
      </c>
      <c r="J4233">
        <v>45</v>
      </c>
      <c r="K4233">
        <v>1</v>
      </c>
      <c r="L4233" s="2">
        <v>45380</v>
      </c>
      <c r="M4233" s="1">
        <v>45380</v>
      </c>
      <c r="N4233">
        <v>2</v>
      </c>
      <c r="O4233">
        <v>1</v>
      </c>
      <c r="P4233">
        <v>2</v>
      </c>
      <c r="Q4233">
        <v>2</v>
      </c>
      <c r="S4233" t="s">
        <v>182</v>
      </c>
      <c r="T4233" s="1">
        <v>45401</v>
      </c>
      <c r="U4233">
        <v>6</v>
      </c>
      <c r="V4233" t="s">
        <v>183</v>
      </c>
      <c r="W4233">
        <v>2</v>
      </c>
    </row>
    <row r="4234" spans="1:23" hidden="1" x14ac:dyDescent="0.75">
      <c r="A4234" s="3">
        <v>45397</v>
      </c>
      <c r="B4234">
        <v>13</v>
      </c>
      <c r="C4234">
        <v>2024</v>
      </c>
      <c r="D4234">
        <v>8</v>
      </c>
      <c r="E4234">
        <v>8758</v>
      </c>
      <c r="F4234" t="s">
        <v>31</v>
      </c>
      <c r="G4234" t="s">
        <v>62</v>
      </c>
      <c r="H4234" s="1">
        <v>45391</v>
      </c>
      <c r="I4234" t="s">
        <v>176</v>
      </c>
      <c r="J4234">
        <v>32</v>
      </c>
      <c r="K4234">
        <v>1</v>
      </c>
      <c r="L4234" s="2">
        <v>45376</v>
      </c>
      <c r="M4234" s="1">
        <v>45376</v>
      </c>
      <c r="N4234">
        <v>2</v>
      </c>
      <c r="O4234">
        <v>1</v>
      </c>
      <c r="P4234">
        <v>2</v>
      </c>
      <c r="Q4234">
        <v>2</v>
      </c>
      <c r="S4234" t="s">
        <v>182</v>
      </c>
      <c r="T4234" s="1">
        <v>45397</v>
      </c>
      <c r="U4234">
        <v>6</v>
      </c>
      <c r="V4234" t="s">
        <v>183</v>
      </c>
      <c r="W4234">
        <v>2</v>
      </c>
    </row>
    <row r="4235" spans="1:23" hidden="1" x14ac:dyDescent="0.75">
      <c r="A4235" s="3">
        <v>45401</v>
      </c>
      <c r="B4235">
        <v>15</v>
      </c>
      <c r="C4235">
        <v>2024</v>
      </c>
      <c r="D4235">
        <v>8</v>
      </c>
      <c r="E4235">
        <v>8001</v>
      </c>
      <c r="F4235" t="s">
        <v>31</v>
      </c>
      <c r="G4235" t="s">
        <v>79</v>
      </c>
      <c r="H4235" s="1">
        <v>45397</v>
      </c>
      <c r="I4235" t="s">
        <v>176</v>
      </c>
      <c r="J4235">
        <v>35</v>
      </c>
      <c r="K4235">
        <v>1</v>
      </c>
      <c r="L4235" s="2">
        <v>45391</v>
      </c>
      <c r="M4235" s="1">
        <v>45391</v>
      </c>
      <c r="N4235">
        <v>2</v>
      </c>
      <c r="O4235">
        <v>1</v>
      </c>
      <c r="P4235">
        <v>2</v>
      </c>
      <c r="Q4235">
        <v>2</v>
      </c>
      <c r="S4235" t="s">
        <v>182</v>
      </c>
      <c r="T4235" s="1">
        <v>45412</v>
      </c>
      <c r="U4235">
        <v>6</v>
      </c>
      <c r="V4235" t="s">
        <v>184</v>
      </c>
      <c r="W4235">
        <v>3</v>
      </c>
    </row>
    <row r="4236" spans="1:23" hidden="1" x14ac:dyDescent="0.75">
      <c r="A4236" s="3">
        <v>45420</v>
      </c>
      <c r="B4236">
        <v>17</v>
      </c>
      <c r="C4236">
        <v>2024</v>
      </c>
      <c r="D4236">
        <v>8</v>
      </c>
      <c r="E4236">
        <v>8758</v>
      </c>
      <c r="F4236" t="s">
        <v>31</v>
      </c>
      <c r="G4236" t="s">
        <v>62</v>
      </c>
      <c r="H4236" s="1">
        <v>45415</v>
      </c>
      <c r="I4236" t="s">
        <v>176</v>
      </c>
      <c r="J4236">
        <v>30</v>
      </c>
      <c r="K4236">
        <v>1</v>
      </c>
      <c r="L4236" s="2">
        <v>45407</v>
      </c>
      <c r="M4236" s="1">
        <v>45411</v>
      </c>
      <c r="N4236">
        <v>2</v>
      </c>
      <c r="O4236">
        <v>1</v>
      </c>
      <c r="P4236">
        <v>2</v>
      </c>
      <c r="Q4236">
        <v>2</v>
      </c>
      <c r="S4236" t="s">
        <v>182</v>
      </c>
      <c r="T4236" s="1">
        <v>45428</v>
      </c>
      <c r="U4236">
        <v>6</v>
      </c>
      <c r="V4236" t="s">
        <v>183</v>
      </c>
      <c r="W4236">
        <v>1</v>
      </c>
    </row>
    <row r="4237" spans="1:23" hidden="1" x14ac:dyDescent="0.75">
      <c r="A4237" s="3">
        <v>45415</v>
      </c>
      <c r="B4237">
        <v>17</v>
      </c>
      <c r="C4237">
        <v>2024</v>
      </c>
      <c r="D4237">
        <v>11</v>
      </c>
      <c r="E4237">
        <v>11001</v>
      </c>
      <c r="F4237" t="s">
        <v>24</v>
      </c>
      <c r="G4237" t="s">
        <v>24</v>
      </c>
      <c r="H4237" s="1">
        <v>45414</v>
      </c>
      <c r="I4237" t="s">
        <v>176</v>
      </c>
      <c r="J4237">
        <v>26</v>
      </c>
      <c r="K4237">
        <v>1</v>
      </c>
      <c r="L4237" s="2">
        <v>45407</v>
      </c>
      <c r="M4237" s="1">
        <v>45411</v>
      </c>
      <c r="N4237">
        <v>2</v>
      </c>
      <c r="O4237">
        <v>1</v>
      </c>
      <c r="P4237">
        <v>2</v>
      </c>
      <c r="Q4237">
        <v>2</v>
      </c>
      <c r="S4237" t="s">
        <v>182</v>
      </c>
      <c r="T4237" s="1">
        <v>45428</v>
      </c>
      <c r="U4237">
        <v>6</v>
      </c>
      <c r="V4237" t="s">
        <v>183</v>
      </c>
      <c r="W4237">
        <v>3</v>
      </c>
    </row>
    <row r="4238" spans="1:23" hidden="1" x14ac:dyDescent="0.75">
      <c r="A4238" s="3">
        <v>45420</v>
      </c>
      <c r="B4238">
        <v>18</v>
      </c>
      <c r="C4238">
        <v>2024</v>
      </c>
      <c r="D4238">
        <v>13</v>
      </c>
      <c r="E4238">
        <v>13001</v>
      </c>
      <c r="F4238" t="s">
        <v>43</v>
      </c>
      <c r="G4238" t="s">
        <v>103</v>
      </c>
      <c r="H4238" s="1">
        <v>45416</v>
      </c>
      <c r="I4238" t="s">
        <v>176</v>
      </c>
      <c r="J4238">
        <v>32</v>
      </c>
      <c r="K4238">
        <v>1</v>
      </c>
      <c r="L4238" s="2">
        <v>45410</v>
      </c>
      <c r="M4238" s="1">
        <v>45410</v>
      </c>
      <c r="N4238">
        <v>1</v>
      </c>
      <c r="O4238">
        <v>1</v>
      </c>
      <c r="P4238">
        <v>2</v>
      </c>
      <c r="Q4238">
        <v>2</v>
      </c>
      <c r="S4238" t="s">
        <v>182</v>
      </c>
      <c r="T4238" s="1">
        <v>45431</v>
      </c>
      <c r="U4238">
        <v>6</v>
      </c>
      <c r="V4238" t="s">
        <v>184</v>
      </c>
      <c r="W4238">
        <v>3</v>
      </c>
    </row>
    <row r="4239" spans="1:23" hidden="1" x14ac:dyDescent="0.75">
      <c r="A4239" s="3">
        <v>45447</v>
      </c>
      <c r="B4239">
        <v>23</v>
      </c>
      <c r="C4239">
        <v>2024</v>
      </c>
      <c r="D4239">
        <v>11</v>
      </c>
      <c r="E4239">
        <v>11001</v>
      </c>
      <c r="F4239" t="s">
        <v>24</v>
      </c>
      <c r="G4239" t="s">
        <v>24</v>
      </c>
      <c r="H4239" s="1">
        <v>45447</v>
      </c>
      <c r="I4239" t="s">
        <v>176</v>
      </c>
      <c r="J4239">
        <v>29</v>
      </c>
      <c r="K4239">
        <v>1</v>
      </c>
      <c r="L4239" s="2">
        <v>45445</v>
      </c>
      <c r="M4239" s="1">
        <v>45445</v>
      </c>
      <c r="N4239">
        <v>2</v>
      </c>
      <c r="O4239">
        <v>1</v>
      </c>
      <c r="P4239">
        <v>2</v>
      </c>
      <c r="Q4239">
        <v>1</v>
      </c>
      <c r="R4239">
        <v>724</v>
      </c>
      <c r="S4239" t="s">
        <v>182</v>
      </c>
      <c r="T4239" s="1">
        <v>45466</v>
      </c>
      <c r="U4239">
        <v>6</v>
      </c>
      <c r="V4239" t="s">
        <v>183</v>
      </c>
      <c r="W4239">
        <v>4</v>
      </c>
    </row>
    <row r="4240" spans="1:23" hidden="1" x14ac:dyDescent="0.75">
      <c r="A4240" s="3">
        <v>45450</v>
      </c>
      <c r="B4240">
        <v>21</v>
      </c>
      <c r="C4240">
        <v>2024</v>
      </c>
      <c r="D4240">
        <v>5</v>
      </c>
      <c r="E4240">
        <v>5001</v>
      </c>
      <c r="F4240" t="s">
        <v>23</v>
      </c>
      <c r="G4240" t="s">
        <v>51</v>
      </c>
      <c r="H4240" s="1">
        <v>45440</v>
      </c>
      <c r="I4240" t="s">
        <v>176</v>
      </c>
      <c r="J4240">
        <v>24</v>
      </c>
      <c r="K4240">
        <v>1</v>
      </c>
      <c r="L4240" s="2">
        <v>45431</v>
      </c>
      <c r="M4240" s="1">
        <v>45431</v>
      </c>
      <c r="N4240">
        <v>2</v>
      </c>
      <c r="O4240">
        <v>1</v>
      </c>
      <c r="P4240">
        <v>2</v>
      </c>
      <c r="Q4240">
        <v>2</v>
      </c>
      <c r="S4240" t="s">
        <v>182</v>
      </c>
      <c r="T4240" s="1">
        <v>45452</v>
      </c>
      <c r="U4240">
        <v>6</v>
      </c>
      <c r="V4240" t="s">
        <v>183</v>
      </c>
      <c r="W4240">
        <v>3</v>
      </c>
    </row>
    <row r="4241" spans="1:23" hidden="1" x14ac:dyDescent="0.75">
      <c r="A4241" s="3">
        <v>45457</v>
      </c>
      <c r="B4241">
        <v>24</v>
      </c>
      <c r="C4241">
        <v>2024</v>
      </c>
      <c r="D4241">
        <v>11</v>
      </c>
      <c r="E4241">
        <v>11001</v>
      </c>
      <c r="F4241" t="s">
        <v>24</v>
      </c>
      <c r="G4241" t="s">
        <v>24</v>
      </c>
      <c r="H4241" s="1">
        <v>45455</v>
      </c>
      <c r="I4241" t="s">
        <v>176</v>
      </c>
      <c r="J4241">
        <v>36</v>
      </c>
      <c r="K4241">
        <v>1</v>
      </c>
      <c r="L4241" s="2">
        <v>45455</v>
      </c>
      <c r="M4241" s="1">
        <v>45455</v>
      </c>
      <c r="N4241">
        <v>2</v>
      </c>
      <c r="O4241">
        <v>1</v>
      </c>
      <c r="P4241">
        <v>2</v>
      </c>
      <c r="Q4241">
        <v>2</v>
      </c>
      <c r="S4241" t="s">
        <v>182</v>
      </c>
      <c r="T4241" s="1">
        <v>45476</v>
      </c>
      <c r="U4241">
        <v>6</v>
      </c>
      <c r="V4241" t="s">
        <v>183</v>
      </c>
      <c r="W4241">
        <v>5</v>
      </c>
    </row>
    <row r="4242" spans="1:23" hidden="1" x14ac:dyDescent="0.75">
      <c r="A4242" s="3">
        <v>45372</v>
      </c>
      <c r="B4242">
        <v>11</v>
      </c>
      <c r="C4242">
        <v>2024</v>
      </c>
      <c r="D4242">
        <v>5</v>
      </c>
      <c r="E4242">
        <v>5001</v>
      </c>
      <c r="F4242" t="s">
        <v>23</v>
      </c>
      <c r="G4242" t="s">
        <v>51</v>
      </c>
      <c r="H4242" s="1">
        <v>45365</v>
      </c>
      <c r="I4242" t="s">
        <v>177</v>
      </c>
      <c r="J4242">
        <v>27</v>
      </c>
      <c r="K4242">
        <v>1</v>
      </c>
      <c r="L4242" s="2">
        <v>45363</v>
      </c>
      <c r="M4242" s="1">
        <v>45363</v>
      </c>
      <c r="N4242">
        <v>1</v>
      </c>
      <c r="O4242">
        <v>1</v>
      </c>
      <c r="P4242">
        <v>2</v>
      </c>
      <c r="Q4242">
        <v>2</v>
      </c>
      <c r="S4242" t="s">
        <v>182</v>
      </c>
      <c r="T4242" s="1">
        <v>45384</v>
      </c>
      <c r="U4242">
        <v>6</v>
      </c>
      <c r="V4242" t="s">
        <v>183</v>
      </c>
      <c r="W4242">
        <v>2</v>
      </c>
    </row>
    <row r="4243" spans="1:23" hidden="1" x14ac:dyDescent="0.75">
      <c r="A4243" s="3">
        <v>45419</v>
      </c>
      <c r="B4243">
        <v>17</v>
      </c>
      <c r="C4243">
        <v>2024</v>
      </c>
      <c r="D4243">
        <v>8</v>
      </c>
      <c r="E4243">
        <v>8573</v>
      </c>
      <c r="F4243" t="s">
        <v>31</v>
      </c>
      <c r="G4243" t="s">
        <v>111</v>
      </c>
      <c r="H4243" s="1">
        <v>45410</v>
      </c>
      <c r="I4243" t="s">
        <v>176</v>
      </c>
      <c r="J4243">
        <v>25</v>
      </c>
      <c r="K4243">
        <v>1</v>
      </c>
      <c r="L4243" s="2">
        <v>45403</v>
      </c>
      <c r="M4243" s="1">
        <v>45405</v>
      </c>
      <c r="N4243">
        <v>1</v>
      </c>
      <c r="O4243">
        <v>1</v>
      </c>
      <c r="P4243">
        <v>2</v>
      </c>
      <c r="Q4243">
        <v>2</v>
      </c>
      <c r="S4243" t="s">
        <v>182</v>
      </c>
      <c r="T4243" s="1">
        <v>45424</v>
      </c>
      <c r="U4243">
        <v>6</v>
      </c>
      <c r="V4243" t="s">
        <v>184</v>
      </c>
      <c r="W4243">
        <v>1</v>
      </c>
    </row>
    <row r="4244" spans="1:23" hidden="1" x14ac:dyDescent="0.75">
      <c r="A4244" s="3">
        <v>45440</v>
      </c>
      <c r="B4244">
        <v>20</v>
      </c>
      <c r="C4244">
        <v>2024</v>
      </c>
      <c r="D4244">
        <v>5</v>
      </c>
      <c r="E4244">
        <v>5001</v>
      </c>
      <c r="F4244" t="s">
        <v>23</v>
      </c>
      <c r="G4244" t="s">
        <v>51</v>
      </c>
      <c r="H4244" s="1">
        <v>45432</v>
      </c>
      <c r="I4244" t="s">
        <v>176</v>
      </c>
      <c r="J4244">
        <v>36</v>
      </c>
      <c r="K4244">
        <v>1</v>
      </c>
      <c r="L4244" s="2">
        <v>45425</v>
      </c>
      <c r="M4244" s="1">
        <v>45425</v>
      </c>
      <c r="N4244">
        <v>1</v>
      </c>
      <c r="O4244">
        <v>1</v>
      </c>
      <c r="P4244">
        <v>2</v>
      </c>
      <c r="Q4244">
        <v>2</v>
      </c>
      <c r="S4244" t="s">
        <v>182</v>
      </c>
      <c r="T4244" s="1">
        <v>45446</v>
      </c>
      <c r="U4244">
        <v>6</v>
      </c>
      <c r="V4244" t="s">
        <v>183</v>
      </c>
      <c r="W4244">
        <v>2</v>
      </c>
    </row>
    <row r="4245" spans="1:23" hidden="1" x14ac:dyDescent="0.75">
      <c r="A4245" s="3">
        <v>45443</v>
      </c>
      <c r="B4245">
        <v>21</v>
      </c>
      <c r="C4245">
        <v>2024</v>
      </c>
      <c r="D4245">
        <v>8</v>
      </c>
      <c r="E4245">
        <v>8001</v>
      </c>
      <c r="F4245" t="s">
        <v>31</v>
      </c>
      <c r="G4245" t="s">
        <v>79</v>
      </c>
      <c r="H4245" s="1">
        <v>45440</v>
      </c>
      <c r="I4245" t="s">
        <v>176</v>
      </c>
      <c r="J4245">
        <v>46</v>
      </c>
      <c r="K4245">
        <v>1</v>
      </c>
      <c r="L4245" s="2">
        <v>45435</v>
      </c>
      <c r="M4245" s="1">
        <v>45435</v>
      </c>
      <c r="N4245">
        <v>2</v>
      </c>
      <c r="O4245">
        <v>1</v>
      </c>
      <c r="P4245">
        <v>2</v>
      </c>
      <c r="Q4245">
        <v>2</v>
      </c>
      <c r="S4245" t="s">
        <v>182</v>
      </c>
      <c r="T4245" s="1">
        <v>45456</v>
      </c>
      <c r="U4245">
        <v>6</v>
      </c>
      <c r="V4245" t="s">
        <v>184</v>
      </c>
      <c r="W4245">
        <v>1</v>
      </c>
    </row>
    <row r="4246" spans="1:23" hidden="1" x14ac:dyDescent="0.75">
      <c r="A4246" s="3">
        <v>45456</v>
      </c>
      <c r="B4246">
        <v>20</v>
      </c>
      <c r="C4246">
        <v>2024</v>
      </c>
      <c r="D4246">
        <v>76</v>
      </c>
      <c r="E4246">
        <v>834</v>
      </c>
      <c r="F4246" t="s">
        <v>25</v>
      </c>
      <c r="G4246" t="s">
        <v>97</v>
      </c>
      <c r="H4246" s="1">
        <v>45448</v>
      </c>
      <c r="I4246" t="s">
        <v>176</v>
      </c>
      <c r="J4246">
        <v>36</v>
      </c>
      <c r="K4246">
        <v>1</v>
      </c>
      <c r="L4246" s="2">
        <v>45425</v>
      </c>
      <c r="M4246" s="1">
        <v>45425</v>
      </c>
      <c r="N4246">
        <v>1</v>
      </c>
      <c r="O4246">
        <v>1</v>
      </c>
      <c r="P4246">
        <v>2</v>
      </c>
      <c r="Q4246">
        <v>2</v>
      </c>
      <c r="S4246" t="s">
        <v>182</v>
      </c>
      <c r="T4246" s="1">
        <v>45446</v>
      </c>
      <c r="U4246">
        <v>6</v>
      </c>
      <c r="V4246" t="s">
        <v>183</v>
      </c>
      <c r="W4246">
        <v>2</v>
      </c>
    </row>
    <row r="4247" spans="1:23" hidden="1" x14ac:dyDescent="0.75">
      <c r="A4247" s="3">
        <v>45468</v>
      </c>
      <c r="B4247">
        <v>24</v>
      </c>
      <c r="C4247">
        <v>2024</v>
      </c>
      <c r="D4247">
        <v>8</v>
      </c>
      <c r="E4247">
        <v>8001</v>
      </c>
      <c r="F4247" t="s">
        <v>31</v>
      </c>
      <c r="G4247" t="s">
        <v>79</v>
      </c>
      <c r="H4247" s="1">
        <v>45465</v>
      </c>
      <c r="I4247" t="s">
        <v>176</v>
      </c>
      <c r="J4247">
        <v>29</v>
      </c>
      <c r="K4247">
        <v>1</v>
      </c>
      <c r="L4247" s="2">
        <v>45452</v>
      </c>
      <c r="M4247" s="1">
        <v>45452</v>
      </c>
      <c r="N4247">
        <v>2</v>
      </c>
      <c r="O4247">
        <v>1</v>
      </c>
      <c r="P4247">
        <v>2</v>
      </c>
      <c r="Q4247">
        <v>2</v>
      </c>
      <c r="S4247" t="s">
        <v>182</v>
      </c>
      <c r="T4247" s="1">
        <v>45473</v>
      </c>
      <c r="U4247">
        <v>6</v>
      </c>
      <c r="V4247" t="s">
        <v>183</v>
      </c>
      <c r="W4247">
        <v>1</v>
      </c>
    </row>
    <row r="4248" spans="1:23" hidden="1" x14ac:dyDescent="0.75">
      <c r="A4248" s="3">
        <v>45471</v>
      </c>
      <c r="B4248">
        <v>24</v>
      </c>
      <c r="C4248">
        <v>2024</v>
      </c>
      <c r="D4248">
        <v>8</v>
      </c>
      <c r="E4248">
        <v>8001</v>
      </c>
      <c r="F4248" t="s">
        <v>31</v>
      </c>
      <c r="G4248" t="s">
        <v>79</v>
      </c>
      <c r="H4248" s="1">
        <v>45471</v>
      </c>
      <c r="I4248" t="s">
        <v>176</v>
      </c>
      <c r="J4248">
        <v>44</v>
      </c>
      <c r="K4248">
        <v>1</v>
      </c>
      <c r="L4248" s="2">
        <v>45457</v>
      </c>
      <c r="M4248" s="1">
        <v>45462</v>
      </c>
      <c r="N4248">
        <v>2</v>
      </c>
      <c r="O4248">
        <v>1</v>
      </c>
      <c r="P4248">
        <v>2</v>
      </c>
      <c r="Q4248">
        <v>2</v>
      </c>
      <c r="S4248" t="s">
        <v>182</v>
      </c>
      <c r="T4248" s="1">
        <v>45478</v>
      </c>
      <c r="U4248">
        <v>6</v>
      </c>
      <c r="V4248" t="s">
        <v>183</v>
      </c>
      <c r="W4248">
        <v>3</v>
      </c>
    </row>
    <row r="4249" spans="1:23" hidden="1" x14ac:dyDescent="0.75">
      <c r="A4249" s="3">
        <v>45469</v>
      </c>
      <c r="B4249">
        <v>25</v>
      </c>
      <c r="C4249">
        <v>2024</v>
      </c>
      <c r="D4249">
        <v>8</v>
      </c>
      <c r="E4249">
        <v>8001</v>
      </c>
      <c r="F4249" t="s">
        <v>31</v>
      </c>
      <c r="G4249" t="s">
        <v>79</v>
      </c>
      <c r="H4249" s="1">
        <v>45469</v>
      </c>
      <c r="I4249" t="s">
        <v>176</v>
      </c>
      <c r="J4249">
        <v>35</v>
      </c>
      <c r="K4249">
        <v>1</v>
      </c>
      <c r="L4249" s="2">
        <v>45463</v>
      </c>
      <c r="M4249" s="1">
        <v>45466</v>
      </c>
      <c r="N4249">
        <v>2</v>
      </c>
      <c r="O4249">
        <v>1</v>
      </c>
      <c r="P4249">
        <v>2</v>
      </c>
      <c r="Q4249">
        <v>2</v>
      </c>
      <c r="S4249" t="s">
        <v>182</v>
      </c>
      <c r="T4249" s="1">
        <v>45484</v>
      </c>
      <c r="U4249">
        <v>6</v>
      </c>
      <c r="V4249" t="s">
        <v>183</v>
      </c>
      <c r="W4249">
        <v>3</v>
      </c>
    </row>
    <row r="4250" spans="1:23" hidden="1" x14ac:dyDescent="0.75">
      <c r="A4250" s="3">
        <v>45489</v>
      </c>
      <c r="B4250">
        <v>27</v>
      </c>
      <c r="C4250">
        <v>2024</v>
      </c>
      <c r="D4250">
        <v>11</v>
      </c>
      <c r="E4250">
        <v>11001</v>
      </c>
      <c r="F4250" t="s">
        <v>24</v>
      </c>
      <c r="G4250" t="s">
        <v>24</v>
      </c>
      <c r="H4250" s="1">
        <v>45485</v>
      </c>
      <c r="I4250" t="s">
        <v>176</v>
      </c>
      <c r="J4250">
        <v>27</v>
      </c>
      <c r="K4250">
        <v>1</v>
      </c>
      <c r="L4250" s="2">
        <v>45475</v>
      </c>
      <c r="M4250" s="1">
        <v>45475</v>
      </c>
      <c r="N4250">
        <v>2</v>
      </c>
      <c r="O4250">
        <v>1</v>
      </c>
      <c r="P4250">
        <v>2</v>
      </c>
      <c r="Q4250">
        <v>2</v>
      </c>
      <c r="S4250" t="s">
        <v>182</v>
      </c>
      <c r="T4250" s="1">
        <v>45496</v>
      </c>
      <c r="U4250">
        <v>6</v>
      </c>
      <c r="V4250" t="s">
        <v>183</v>
      </c>
      <c r="W4250">
        <v>3</v>
      </c>
    </row>
    <row r="4251" spans="1:23" hidden="1" x14ac:dyDescent="0.75">
      <c r="A4251" s="3">
        <v>45495</v>
      </c>
      <c r="B4251">
        <v>27</v>
      </c>
      <c r="C4251">
        <v>2024</v>
      </c>
      <c r="D4251">
        <v>11</v>
      </c>
      <c r="E4251">
        <v>11001</v>
      </c>
      <c r="F4251" t="s">
        <v>24</v>
      </c>
      <c r="G4251" t="s">
        <v>24</v>
      </c>
      <c r="H4251" s="1">
        <v>45491</v>
      </c>
      <c r="I4251" t="s">
        <v>176</v>
      </c>
      <c r="J4251">
        <v>35</v>
      </c>
      <c r="K4251">
        <v>1</v>
      </c>
      <c r="L4251" s="2">
        <v>45475</v>
      </c>
      <c r="M4251" s="1">
        <v>45475</v>
      </c>
      <c r="N4251">
        <v>2</v>
      </c>
      <c r="O4251">
        <v>1</v>
      </c>
      <c r="P4251">
        <v>2</v>
      </c>
      <c r="Q4251">
        <v>2</v>
      </c>
      <c r="S4251" t="s">
        <v>182</v>
      </c>
      <c r="T4251" s="1">
        <v>45496</v>
      </c>
      <c r="U4251">
        <v>6</v>
      </c>
      <c r="V4251" t="s">
        <v>184</v>
      </c>
      <c r="W4251">
        <v>3</v>
      </c>
    </row>
    <row r="4252" spans="1:23" hidden="1" x14ac:dyDescent="0.75">
      <c r="A4252" s="3">
        <v>45498</v>
      </c>
      <c r="B4252">
        <v>24</v>
      </c>
      <c r="C4252">
        <v>2024</v>
      </c>
      <c r="D4252">
        <v>11</v>
      </c>
      <c r="E4252">
        <v>11001</v>
      </c>
      <c r="F4252" t="s">
        <v>24</v>
      </c>
      <c r="G4252" t="s">
        <v>24</v>
      </c>
      <c r="H4252" s="1">
        <v>45498</v>
      </c>
      <c r="I4252" t="s">
        <v>176</v>
      </c>
      <c r="J4252">
        <v>37</v>
      </c>
      <c r="K4252">
        <v>1</v>
      </c>
      <c r="L4252" s="2">
        <v>45454</v>
      </c>
      <c r="M4252" s="1">
        <v>45454</v>
      </c>
      <c r="N4252">
        <v>2</v>
      </c>
      <c r="O4252">
        <v>1</v>
      </c>
      <c r="P4252">
        <v>2</v>
      </c>
      <c r="Q4252">
        <v>1</v>
      </c>
      <c r="R4252">
        <v>724</v>
      </c>
      <c r="S4252" t="s">
        <v>182</v>
      </c>
      <c r="T4252" s="1">
        <v>45475</v>
      </c>
      <c r="U4252">
        <v>6</v>
      </c>
      <c r="V4252" t="s">
        <v>183</v>
      </c>
      <c r="W4252">
        <v>4</v>
      </c>
    </row>
    <row r="4253" spans="1:23" hidden="1" x14ac:dyDescent="0.75">
      <c r="A4253" s="3">
        <v>45506</v>
      </c>
      <c r="B4253">
        <v>25</v>
      </c>
      <c r="C4253">
        <v>2024</v>
      </c>
      <c r="D4253">
        <v>8</v>
      </c>
      <c r="E4253">
        <v>8001</v>
      </c>
      <c r="F4253" t="s">
        <v>31</v>
      </c>
      <c r="G4253" t="s">
        <v>79</v>
      </c>
      <c r="H4253" s="1">
        <v>45473</v>
      </c>
      <c r="I4253" t="s">
        <v>176</v>
      </c>
      <c r="J4253">
        <v>29</v>
      </c>
      <c r="K4253">
        <v>1</v>
      </c>
      <c r="L4253" s="2">
        <v>45464</v>
      </c>
      <c r="M4253" s="1">
        <v>45466</v>
      </c>
      <c r="N4253">
        <v>2</v>
      </c>
      <c r="O4253">
        <v>1</v>
      </c>
      <c r="P4253">
        <v>2</v>
      </c>
      <c r="Q4253">
        <v>2</v>
      </c>
      <c r="S4253" t="s">
        <v>182</v>
      </c>
      <c r="T4253" s="1">
        <v>45485</v>
      </c>
      <c r="U4253">
        <v>6</v>
      </c>
      <c r="V4253" t="s">
        <v>184</v>
      </c>
      <c r="W4253">
        <v>2</v>
      </c>
    </row>
    <row r="4254" spans="1:23" hidden="1" x14ac:dyDescent="0.75">
      <c r="A4254" s="3">
        <v>45506</v>
      </c>
      <c r="B4254">
        <v>28</v>
      </c>
      <c r="C4254">
        <v>2024</v>
      </c>
      <c r="D4254">
        <v>8</v>
      </c>
      <c r="E4254">
        <v>8001</v>
      </c>
      <c r="F4254" t="s">
        <v>31</v>
      </c>
      <c r="G4254" t="s">
        <v>79</v>
      </c>
      <c r="H4254" s="1">
        <v>45494</v>
      </c>
      <c r="I4254" t="s">
        <v>176</v>
      </c>
      <c r="J4254">
        <v>33</v>
      </c>
      <c r="K4254">
        <v>1</v>
      </c>
      <c r="L4254" s="2">
        <v>45485</v>
      </c>
      <c r="M4254" s="1">
        <v>45485</v>
      </c>
      <c r="N4254">
        <v>2</v>
      </c>
      <c r="O4254">
        <v>1</v>
      </c>
      <c r="P4254">
        <v>2</v>
      </c>
      <c r="Q4254">
        <v>2</v>
      </c>
      <c r="S4254" t="s">
        <v>182</v>
      </c>
      <c r="T4254" s="1">
        <v>45506</v>
      </c>
      <c r="U4254">
        <v>6</v>
      </c>
      <c r="V4254" t="s">
        <v>183</v>
      </c>
      <c r="W4254">
        <v>4</v>
      </c>
    </row>
    <row r="4255" spans="1:23" hidden="1" x14ac:dyDescent="0.75">
      <c r="A4255" s="3">
        <v>45502</v>
      </c>
      <c r="B4255">
        <v>29</v>
      </c>
      <c r="C4255">
        <v>2024</v>
      </c>
      <c r="D4255">
        <v>76</v>
      </c>
      <c r="E4255">
        <v>76001</v>
      </c>
      <c r="F4255" t="s">
        <v>25</v>
      </c>
      <c r="G4255" t="s">
        <v>53</v>
      </c>
      <c r="H4255" s="1">
        <v>45503</v>
      </c>
      <c r="I4255" t="s">
        <v>176</v>
      </c>
      <c r="J4255">
        <v>29</v>
      </c>
      <c r="K4255">
        <v>1</v>
      </c>
      <c r="L4255" s="2">
        <v>45492</v>
      </c>
      <c r="M4255" s="1">
        <v>45492</v>
      </c>
      <c r="N4255">
        <v>2</v>
      </c>
      <c r="O4255">
        <v>1</v>
      </c>
      <c r="P4255">
        <v>2</v>
      </c>
      <c r="Q4255">
        <v>2</v>
      </c>
      <c r="S4255" t="s">
        <v>182</v>
      </c>
      <c r="T4255" s="1">
        <v>45513</v>
      </c>
      <c r="U4255">
        <v>6</v>
      </c>
      <c r="V4255" t="s">
        <v>183</v>
      </c>
      <c r="W4255">
        <v>3</v>
      </c>
    </row>
    <row r="4256" spans="1:23" hidden="1" x14ac:dyDescent="0.75">
      <c r="A4256" s="3">
        <v>45502</v>
      </c>
      <c r="B4256">
        <v>28</v>
      </c>
      <c r="C4256">
        <v>2024</v>
      </c>
      <c r="D4256">
        <v>8</v>
      </c>
      <c r="E4256">
        <v>8758</v>
      </c>
      <c r="F4256" t="s">
        <v>31</v>
      </c>
      <c r="G4256" t="s">
        <v>62</v>
      </c>
      <c r="H4256" s="1">
        <v>45498</v>
      </c>
      <c r="I4256" t="s">
        <v>176</v>
      </c>
      <c r="J4256">
        <v>28</v>
      </c>
      <c r="K4256">
        <v>1</v>
      </c>
      <c r="L4256" s="2">
        <v>45484</v>
      </c>
      <c r="M4256" s="1">
        <v>45484</v>
      </c>
      <c r="N4256">
        <v>2</v>
      </c>
      <c r="O4256">
        <v>1</v>
      </c>
      <c r="P4256">
        <v>2</v>
      </c>
      <c r="Q4256">
        <v>2</v>
      </c>
      <c r="S4256" t="s">
        <v>182</v>
      </c>
      <c r="T4256" s="1">
        <v>45505</v>
      </c>
      <c r="U4256">
        <v>6</v>
      </c>
      <c r="V4256" t="s">
        <v>184</v>
      </c>
      <c r="W4256">
        <v>1</v>
      </c>
    </row>
    <row r="4257" spans="1:23" hidden="1" x14ac:dyDescent="0.75">
      <c r="A4257" s="3">
        <v>45502</v>
      </c>
      <c r="B4257">
        <v>27</v>
      </c>
      <c r="C4257">
        <v>2024</v>
      </c>
      <c r="D4257">
        <v>13</v>
      </c>
      <c r="E4257">
        <v>13001</v>
      </c>
      <c r="F4257" t="s">
        <v>43</v>
      </c>
      <c r="G4257" t="s">
        <v>103</v>
      </c>
      <c r="H4257" s="1">
        <v>45498</v>
      </c>
      <c r="I4257" t="s">
        <v>176</v>
      </c>
      <c r="J4257">
        <v>22</v>
      </c>
      <c r="K4257">
        <v>1</v>
      </c>
      <c r="L4257" s="2">
        <v>45477</v>
      </c>
      <c r="M4257" s="1">
        <v>45477</v>
      </c>
      <c r="N4257">
        <v>1</v>
      </c>
      <c r="O4257">
        <v>1</v>
      </c>
      <c r="P4257">
        <v>2</v>
      </c>
      <c r="Q4257">
        <v>2</v>
      </c>
      <c r="S4257" t="s">
        <v>182</v>
      </c>
      <c r="T4257" s="1">
        <v>45498</v>
      </c>
      <c r="U4257">
        <v>6</v>
      </c>
      <c r="V4257" t="s">
        <v>184</v>
      </c>
      <c r="W4257">
        <v>2</v>
      </c>
    </row>
    <row r="4258" spans="1:23" hidden="1" x14ac:dyDescent="0.75">
      <c r="A4258" s="3">
        <v>45511</v>
      </c>
      <c r="B4258">
        <v>32</v>
      </c>
      <c r="C4258">
        <v>2024</v>
      </c>
      <c r="D4258">
        <v>11</v>
      </c>
      <c r="E4258">
        <v>11001</v>
      </c>
      <c r="F4258" t="s">
        <v>24</v>
      </c>
      <c r="G4258" t="s">
        <v>24</v>
      </c>
      <c r="H4258" s="1">
        <v>45509</v>
      </c>
      <c r="I4258" t="s">
        <v>176</v>
      </c>
      <c r="J4258">
        <v>30</v>
      </c>
      <c r="K4258">
        <v>1</v>
      </c>
      <c r="L4258" s="2">
        <v>45509</v>
      </c>
      <c r="M4258" s="1">
        <v>45509</v>
      </c>
      <c r="N4258">
        <v>2</v>
      </c>
      <c r="O4258">
        <v>1</v>
      </c>
      <c r="P4258">
        <v>2</v>
      </c>
      <c r="Q4258">
        <v>1</v>
      </c>
      <c r="R4258">
        <v>840</v>
      </c>
      <c r="S4258" t="s">
        <v>182</v>
      </c>
      <c r="T4258" s="1">
        <v>45530</v>
      </c>
      <c r="U4258">
        <v>6</v>
      </c>
      <c r="V4258" t="s">
        <v>183</v>
      </c>
      <c r="W4258">
        <v>5</v>
      </c>
    </row>
    <row r="4259" spans="1:23" hidden="1" x14ac:dyDescent="0.75">
      <c r="A4259" s="3">
        <v>45481</v>
      </c>
      <c r="B4259">
        <v>27</v>
      </c>
      <c r="C4259">
        <v>2024</v>
      </c>
      <c r="D4259">
        <v>8</v>
      </c>
      <c r="E4259">
        <v>8001</v>
      </c>
      <c r="F4259" t="s">
        <v>31</v>
      </c>
      <c r="G4259" t="s">
        <v>79</v>
      </c>
      <c r="H4259" s="1">
        <v>45479</v>
      </c>
      <c r="I4259" t="s">
        <v>176</v>
      </c>
      <c r="J4259">
        <v>40</v>
      </c>
      <c r="K4259">
        <v>1</v>
      </c>
      <c r="L4259" s="2">
        <v>45474</v>
      </c>
      <c r="M4259" s="1">
        <v>45475</v>
      </c>
      <c r="N4259">
        <v>2</v>
      </c>
      <c r="O4259">
        <v>1</v>
      </c>
      <c r="P4259">
        <v>2</v>
      </c>
      <c r="Q4259">
        <v>2</v>
      </c>
      <c r="S4259" t="s">
        <v>182</v>
      </c>
      <c r="T4259" s="1">
        <v>45495</v>
      </c>
      <c r="U4259">
        <v>6</v>
      </c>
      <c r="V4259" t="s">
        <v>184</v>
      </c>
      <c r="W4259">
        <v>4</v>
      </c>
    </row>
    <row r="4260" spans="1:23" hidden="1" x14ac:dyDescent="0.75">
      <c r="A4260" s="3">
        <v>45495</v>
      </c>
      <c r="B4260">
        <v>29</v>
      </c>
      <c r="C4260">
        <v>2024</v>
      </c>
      <c r="D4260">
        <v>8</v>
      </c>
      <c r="E4260">
        <v>8433</v>
      </c>
      <c r="F4260" t="s">
        <v>31</v>
      </c>
      <c r="G4260" t="s">
        <v>105</v>
      </c>
      <c r="H4260" s="1">
        <v>45495</v>
      </c>
      <c r="I4260" t="s">
        <v>176</v>
      </c>
      <c r="J4260">
        <v>30</v>
      </c>
      <c r="K4260">
        <v>1</v>
      </c>
      <c r="L4260" s="2">
        <v>45489</v>
      </c>
      <c r="M4260" s="1">
        <v>45491</v>
      </c>
      <c r="N4260">
        <v>2</v>
      </c>
      <c r="O4260">
        <v>1</v>
      </c>
      <c r="P4260">
        <v>2</v>
      </c>
      <c r="Q4260">
        <v>2</v>
      </c>
      <c r="S4260" t="s">
        <v>182</v>
      </c>
      <c r="T4260" s="1">
        <v>45510</v>
      </c>
      <c r="U4260">
        <v>6</v>
      </c>
      <c r="V4260" t="s">
        <v>183</v>
      </c>
      <c r="W4260">
        <v>2</v>
      </c>
    </row>
    <row r="4261" spans="1:23" hidden="1" x14ac:dyDescent="0.75">
      <c r="A4261" s="3">
        <v>45481</v>
      </c>
      <c r="B4261">
        <v>23</v>
      </c>
      <c r="C4261">
        <v>2024</v>
      </c>
      <c r="D4261">
        <v>8</v>
      </c>
      <c r="E4261">
        <v>8001</v>
      </c>
      <c r="F4261" t="s">
        <v>31</v>
      </c>
      <c r="G4261" t="s">
        <v>79</v>
      </c>
      <c r="H4261" s="1">
        <v>45477</v>
      </c>
      <c r="I4261" t="s">
        <v>176</v>
      </c>
      <c r="J4261">
        <v>33</v>
      </c>
      <c r="K4261">
        <v>1</v>
      </c>
      <c r="L4261" s="2">
        <v>45445</v>
      </c>
      <c r="M4261" s="1">
        <v>45445</v>
      </c>
      <c r="N4261">
        <v>1</v>
      </c>
      <c r="O4261">
        <v>1</v>
      </c>
      <c r="P4261">
        <v>2</v>
      </c>
      <c r="Q4261">
        <v>2</v>
      </c>
      <c r="S4261" t="s">
        <v>182</v>
      </c>
      <c r="T4261" s="1">
        <v>45466</v>
      </c>
      <c r="U4261">
        <v>6</v>
      </c>
      <c r="V4261" t="s">
        <v>183</v>
      </c>
      <c r="W4261">
        <v>2</v>
      </c>
    </row>
    <row r="4262" spans="1:23" hidden="1" x14ac:dyDescent="0.75">
      <c r="A4262" s="3">
        <v>45528</v>
      </c>
      <c r="B4262">
        <v>34</v>
      </c>
      <c r="C4262">
        <v>2024</v>
      </c>
      <c r="D4262">
        <v>11</v>
      </c>
      <c r="E4262">
        <v>1</v>
      </c>
      <c r="F4262" t="s">
        <v>24</v>
      </c>
      <c r="G4262" t="s">
        <v>24</v>
      </c>
      <c r="H4262" s="1">
        <v>45528</v>
      </c>
      <c r="I4262" t="s">
        <v>176</v>
      </c>
      <c r="J4262">
        <v>30</v>
      </c>
      <c r="K4262">
        <v>1</v>
      </c>
      <c r="L4262" s="2">
        <v>45526</v>
      </c>
      <c r="M4262" s="1">
        <v>45526</v>
      </c>
      <c r="N4262">
        <v>2</v>
      </c>
      <c r="O4262">
        <v>1</v>
      </c>
      <c r="P4262">
        <v>2</v>
      </c>
      <c r="Q4262">
        <v>2</v>
      </c>
      <c r="S4262" t="s">
        <v>182</v>
      </c>
      <c r="T4262" s="1">
        <v>45547</v>
      </c>
      <c r="U4262">
        <v>6</v>
      </c>
      <c r="V4262" t="s">
        <v>183</v>
      </c>
      <c r="W4262">
        <v>2</v>
      </c>
    </row>
    <row r="4263" spans="1:23" hidden="1" x14ac:dyDescent="0.75">
      <c r="A4263" s="3">
        <v>45482</v>
      </c>
      <c r="B4263">
        <v>31</v>
      </c>
      <c r="C4263">
        <v>2024</v>
      </c>
      <c r="D4263">
        <v>76</v>
      </c>
      <c r="E4263">
        <v>147</v>
      </c>
      <c r="F4263" t="s">
        <v>25</v>
      </c>
      <c r="G4263" t="s">
        <v>88</v>
      </c>
      <c r="H4263" s="1">
        <v>45516</v>
      </c>
      <c r="I4263" t="s">
        <v>176</v>
      </c>
      <c r="J4263">
        <v>31</v>
      </c>
      <c r="K4263">
        <v>1</v>
      </c>
      <c r="L4263" s="2">
        <v>45506</v>
      </c>
      <c r="M4263" s="1">
        <v>45506</v>
      </c>
      <c r="N4263">
        <v>1</v>
      </c>
      <c r="O4263">
        <v>1</v>
      </c>
      <c r="P4263">
        <v>2</v>
      </c>
      <c r="Q4263">
        <v>2</v>
      </c>
      <c r="S4263" t="s">
        <v>182</v>
      </c>
      <c r="T4263" s="1">
        <v>45527</v>
      </c>
      <c r="U4263">
        <v>6</v>
      </c>
      <c r="V4263" t="s">
        <v>183</v>
      </c>
      <c r="W4263">
        <v>1</v>
      </c>
    </row>
    <row r="4264" spans="1:23" hidden="1" x14ac:dyDescent="0.75">
      <c r="A4264" s="3">
        <v>45415</v>
      </c>
      <c r="B4264">
        <v>17</v>
      </c>
      <c r="C4264">
        <v>2024</v>
      </c>
      <c r="D4264">
        <v>8</v>
      </c>
      <c r="E4264">
        <v>8001</v>
      </c>
      <c r="F4264" t="s">
        <v>31</v>
      </c>
      <c r="G4264" t="s">
        <v>79</v>
      </c>
      <c r="H4264" s="1">
        <v>45414</v>
      </c>
      <c r="I4264" t="s">
        <v>176</v>
      </c>
      <c r="J4264">
        <v>27</v>
      </c>
      <c r="K4264">
        <v>1</v>
      </c>
      <c r="L4264" s="2">
        <v>45403</v>
      </c>
      <c r="M4264" s="1">
        <v>45404</v>
      </c>
      <c r="N4264">
        <v>2</v>
      </c>
      <c r="O4264">
        <v>1</v>
      </c>
      <c r="P4264">
        <v>2</v>
      </c>
      <c r="Q4264">
        <v>2</v>
      </c>
      <c r="S4264" t="s">
        <v>182</v>
      </c>
      <c r="T4264" s="1">
        <v>45424</v>
      </c>
      <c r="U4264">
        <v>6</v>
      </c>
      <c r="V4264" t="s">
        <v>183</v>
      </c>
      <c r="W4264">
        <v>3</v>
      </c>
    </row>
    <row r="4265" spans="1:23" hidden="1" x14ac:dyDescent="0.75">
      <c r="A4265" s="3">
        <v>45519</v>
      </c>
      <c r="B4265">
        <v>32</v>
      </c>
      <c r="C4265">
        <v>2024</v>
      </c>
      <c r="D4265">
        <v>68</v>
      </c>
      <c r="E4265">
        <v>68001</v>
      </c>
      <c r="F4265" t="s">
        <v>30</v>
      </c>
      <c r="G4265" t="s">
        <v>30</v>
      </c>
      <c r="H4265" s="1">
        <v>45518</v>
      </c>
      <c r="I4265" t="s">
        <v>176</v>
      </c>
      <c r="J4265">
        <v>22</v>
      </c>
      <c r="K4265">
        <v>1</v>
      </c>
      <c r="L4265" s="2">
        <v>45511</v>
      </c>
      <c r="M4265" s="1">
        <v>45511</v>
      </c>
      <c r="N4265">
        <v>2</v>
      </c>
      <c r="O4265">
        <v>1</v>
      </c>
      <c r="P4265">
        <v>2</v>
      </c>
      <c r="Q4265">
        <v>2</v>
      </c>
      <c r="S4265" t="s">
        <v>182</v>
      </c>
      <c r="T4265" s="1">
        <v>45532</v>
      </c>
      <c r="U4265">
        <v>6</v>
      </c>
      <c r="V4265" t="s">
        <v>186</v>
      </c>
      <c r="W4265">
        <v>2</v>
      </c>
    </row>
    <row r="4266" spans="1:23" hidden="1" x14ac:dyDescent="0.75">
      <c r="A4266" s="3">
        <v>45499</v>
      </c>
      <c r="B4266">
        <v>29</v>
      </c>
      <c r="C4266">
        <v>2024</v>
      </c>
      <c r="D4266">
        <v>8</v>
      </c>
      <c r="E4266">
        <v>8001</v>
      </c>
      <c r="F4266" t="s">
        <v>31</v>
      </c>
      <c r="G4266" t="s">
        <v>79</v>
      </c>
      <c r="H4266" s="1">
        <v>45497</v>
      </c>
      <c r="I4266" t="s">
        <v>176</v>
      </c>
      <c r="J4266">
        <v>28</v>
      </c>
      <c r="K4266">
        <v>1</v>
      </c>
      <c r="L4266" s="2">
        <v>45489</v>
      </c>
      <c r="M4266" s="1">
        <v>45489</v>
      </c>
      <c r="N4266">
        <v>2</v>
      </c>
      <c r="O4266">
        <v>1</v>
      </c>
      <c r="P4266">
        <v>2</v>
      </c>
      <c r="Q4266">
        <v>2</v>
      </c>
      <c r="S4266" t="s">
        <v>182</v>
      </c>
      <c r="T4266" s="1">
        <v>45510</v>
      </c>
      <c r="U4266">
        <v>6</v>
      </c>
      <c r="V4266" t="s">
        <v>183</v>
      </c>
      <c r="W4266">
        <v>3</v>
      </c>
    </row>
    <row r="4267" spans="1:23" hidden="1" x14ac:dyDescent="0.75">
      <c r="A4267" s="3">
        <v>45539</v>
      </c>
      <c r="B4267">
        <v>35</v>
      </c>
      <c r="C4267">
        <v>2024</v>
      </c>
      <c r="D4267">
        <v>8</v>
      </c>
      <c r="E4267">
        <v>8001</v>
      </c>
      <c r="F4267" t="s">
        <v>31</v>
      </c>
      <c r="G4267" t="s">
        <v>79</v>
      </c>
      <c r="H4267" s="1">
        <v>45535</v>
      </c>
      <c r="I4267" t="s">
        <v>176</v>
      </c>
      <c r="J4267">
        <v>31</v>
      </c>
      <c r="K4267">
        <v>1</v>
      </c>
      <c r="L4267" s="2">
        <v>45529</v>
      </c>
      <c r="M4267" s="1">
        <v>45529</v>
      </c>
      <c r="N4267">
        <v>2</v>
      </c>
      <c r="O4267">
        <v>1</v>
      </c>
      <c r="P4267">
        <v>2</v>
      </c>
      <c r="Q4267">
        <v>2</v>
      </c>
      <c r="S4267" t="s">
        <v>182</v>
      </c>
      <c r="T4267" s="1">
        <v>45550</v>
      </c>
      <c r="U4267">
        <v>6</v>
      </c>
      <c r="V4267" t="s">
        <v>184</v>
      </c>
      <c r="W4267">
        <v>2</v>
      </c>
    </row>
    <row r="4268" spans="1:23" hidden="1" x14ac:dyDescent="0.75">
      <c r="A4268" s="3">
        <v>45538</v>
      </c>
      <c r="B4268">
        <v>34</v>
      </c>
      <c r="C4268">
        <v>2024</v>
      </c>
      <c r="D4268">
        <v>11</v>
      </c>
      <c r="E4268">
        <v>1</v>
      </c>
      <c r="F4268" t="s">
        <v>24</v>
      </c>
      <c r="G4268" t="s">
        <v>24</v>
      </c>
      <c r="H4268" s="1">
        <v>45537</v>
      </c>
      <c r="I4268" t="s">
        <v>176</v>
      </c>
      <c r="J4268">
        <v>43</v>
      </c>
      <c r="K4268">
        <v>1</v>
      </c>
      <c r="L4268" s="2">
        <v>45524</v>
      </c>
      <c r="M4268" s="1">
        <v>45524</v>
      </c>
      <c r="N4268">
        <v>2</v>
      </c>
      <c r="O4268">
        <v>1</v>
      </c>
      <c r="P4268">
        <v>2</v>
      </c>
      <c r="Q4268">
        <v>2</v>
      </c>
      <c r="S4268" t="s">
        <v>182</v>
      </c>
      <c r="T4268" s="1">
        <v>45545</v>
      </c>
      <c r="U4268">
        <v>6</v>
      </c>
      <c r="V4268" t="s">
        <v>183</v>
      </c>
      <c r="W4268">
        <v>3</v>
      </c>
    </row>
    <row r="4269" spans="1:23" hidden="1" x14ac:dyDescent="0.75">
      <c r="A4269" s="3">
        <v>45540</v>
      </c>
      <c r="B4269">
        <v>35</v>
      </c>
      <c r="C4269">
        <v>2024</v>
      </c>
      <c r="D4269">
        <v>1</v>
      </c>
      <c r="E4269">
        <v>724</v>
      </c>
      <c r="F4269" t="s">
        <v>50</v>
      </c>
      <c r="G4269" t="s">
        <v>50</v>
      </c>
      <c r="H4269" s="1">
        <v>45538</v>
      </c>
      <c r="I4269" t="s">
        <v>176</v>
      </c>
      <c r="J4269">
        <v>35</v>
      </c>
      <c r="K4269">
        <v>1</v>
      </c>
      <c r="L4269" s="2">
        <v>45533</v>
      </c>
      <c r="M4269" s="1">
        <v>45536</v>
      </c>
      <c r="N4269">
        <v>2</v>
      </c>
      <c r="O4269">
        <v>1</v>
      </c>
      <c r="P4269">
        <v>2</v>
      </c>
      <c r="Q4269">
        <v>1</v>
      </c>
      <c r="R4269">
        <v>724</v>
      </c>
      <c r="S4269" t="s">
        <v>182</v>
      </c>
      <c r="T4269" s="1">
        <v>45554</v>
      </c>
      <c r="U4269">
        <v>6</v>
      </c>
      <c r="V4269" t="s">
        <v>183</v>
      </c>
      <c r="W4269">
        <v>3</v>
      </c>
    </row>
    <row r="4270" spans="1:23" hidden="1" x14ac:dyDescent="0.75">
      <c r="A4270" s="3">
        <v>45532</v>
      </c>
      <c r="B4270">
        <v>35</v>
      </c>
      <c r="C4270">
        <v>2024</v>
      </c>
      <c r="D4270">
        <v>76</v>
      </c>
      <c r="E4270">
        <v>1</v>
      </c>
      <c r="F4270" t="s">
        <v>25</v>
      </c>
      <c r="G4270" t="s">
        <v>53</v>
      </c>
      <c r="H4270" s="1">
        <v>45531</v>
      </c>
      <c r="I4270" t="s">
        <v>176</v>
      </c>
      <c r="J4270">
        <v>34</v>
      </c>
      <c r="K4270">
        <v>1</v>
      </c>
      <c r="L4270" s="2">
        <v>45530</v>
      </c>
      <c r="M4270" s="1">
        <v>45530</v>
      </c>
      <c r="N4270">
        <v>2</v>
      </c>
      <c r="O4270">
        <v>1</v>
      </c>
      <c r="P4270">
        <v>2</v>
      </c>
      <c r="Q4270">
        <v>2</v>
      </c>
      <c r="S4270" t="s">
        <v>182</v>
      </c>
      <c r="T4270" s="1">
        <v>45551</v>
      </c>
      <c r="U4270">
        <v>6</v>
      </c>
      <c r="V4270" t="s">
        <v>183</v>
      </c>
      <c r="W4270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Hugo Alvarez Castaño</cp:lastModifiedBy>
  <dcterms:created xsi:type="dcterms:W3CDTF">2024-11-11T23:26:05Z</dcterms:created>
  <dcterms:modified xsi:type="dcterms:W3CDTF">2024-11-11T23:44:55Z</dcterms:modified>
</cp:coreProperties>
</file>