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ademico\Universidad\Posgrado\Tesis\Paquetes\Vigilance\"/>
    </mc:Choice>
  </mc:AlternateContent>
  <xr:revisionPtr revIDLastSave="0" documentId="13_ncr:1_{D51A0983-690A-4773-BCC5-FCD93F70FBC2}" xr6:coauthVersionLast="47" xr6:coauthVersionMax="47" xr10:uidLastSave="{00000000-0000-0000-0000-000000000000}"/>
  <bookViews>
    <workbookView xWindow="-110" yWindow="-110" windowWidth="19420" windowHeight="10300" firstSheet="12" activeTab="16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3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69" i="18" l="1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BE169" i="17" s="1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BE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BE171" i="17" s="1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BE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BE173" i="17" s="1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BE155" i="17" s="1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BE156" i="17" s="1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BE157" i="17" s="1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BE159" i="17" s="1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BE161" i="17" s="1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BE163" i="17" s="1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BE164" i="17" s="1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BE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BE166" i="17" s="1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BE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BE168" i="17"/>
  <c r="BE162" i="17"/>
  <c r="AJ161" i="17"/>
  <c r="BE160" i="17"/>
  <c r="AJ159" i="17"/>
  <c r="BE158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C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D2" i="13"/>
  <c r="E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D2" i="3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J3" i="17" s="1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BE2" i="17" s="1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BE154" i="17"/>
  <c r="P153" i="17"/>
  <c r="BE152" i="17"/>
  <c r="I151" i="17"/>
  <c r="BE150" i="17"/>
  <c r="BE148" i="17"/>
  <c r="P148" i="17"/>
  <c r="BD146" i="17"/>
  <c r="AW146" i="17"/>
  <c r="BE146" i="17"/>
  <c r="BE144" i="17"/>
  <c r="I144" i="17"/>
  <c r="AW143" i="17"/>
  <c r="AJ143" i="17"/>
  <c r="P143" i="17"/>
  <c r="BE142" i="17"/>
  <c r="AW140" i="17"/>
  <c r="BE140" i="17"/>
  <c r="BD138" i="17"/>
  <c r="BE138" i="17"/>
  <c r="P137" i="17"/>
  <c r="I137" i="17"/>
  <c r="BE136" i="17"/>
  <c r="BE134" i="17"/>
  <c r="BE132" i="17"/>
  <c r="P132" i="17"/>
  <c r="I131" i="17"/>
  <c r="BE130" i="17"/>
  <c r="BD129" i="17"/>
  <c r="BE128" i="17"/>
  <c r="AW127" i="17"/>
  <c r="P127" i="17"/>
  <c r="BD126" i="17"/>
  <c r="BE126" i="17"/>
  <c r="AJ125" i="17"/>
  <c r="AW124" i="17"/>
  <c r="BE124" i="17"/>
  <c r="I124" i="17"/>
  <c r="BE122" i="17"/>
  <c r="P122" i="17"/>
  <c r="BD121" i="17"/>
  <c r="AJ121" i="17"/>
  <c r="BE120" i="17"/>
  <c r="AW118" i="17"/>
  <c r="BE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BE81" i="17"/>
  <c r="P80" i="17"/>
  <c r="BD79" i="17"/>
  <c r="BE79" i="17"/>
  <c r="I78" i="17"/>
  <c r="BE77" i="17"/>
  <c r="BD76" i="17"/>
  <c r="AW75" i="17"/>
  <c r="P75" i="17"/>
  <c r="BE74" i="17"/>
  <c r="BD73" i="17"/>
  <c r="BE73" i="17"/>
  <c r="AW72" i="17"/>
  <c r="P70" i="17"/>
  <c r="BE69" i="17"/>
  <c r="AW68" i="17"/>
  <c r="BE68" i="17"/>
  <c r="BD67" i="17"/>
  <c r="AJ64" i="17"/>
  <c r="P64" i="17"/>
  <c r="I64" i="17"/>
  <c r="AW60" i="17"/>
  <c r="AJ60" i="17"/>
  <c r="BE59" i="17"/>
  <c r="P59" i="17"/>
  <c r="AW57" i="17"/>
  <c r="BE57" i="17"/>
  <c r="I56" i="17"/>
  <c r="BE55" i="17"/>
  <c r="BD54" i="17"/>
  <c r="AW54" i="17"/>
  <c r="P54" i="17"/>
  <c r="BE53" i="17"/>
  <c r="BD51" i="17"/>
  <c r="BE51" i="17"/>
  <c r="BE49" i="17"/>
  <c r="P49" i="17"/>
  <c r="BD48" i="17"/>
  <c r="AW47" i="17"/>
  <c r="BE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BE3" i="17"/>
  <c r="BE9" i="17"/>
  <c r="BE15" i="17"/>
  <c r="BE21" i="17"/>
  <c r="BE27" i="17"/>
  <c r="BE33" i="17"/>
  <c r="BE39" i="17"/>
  <c r="BE45" i="17"/>
  <c r="Q51" i="17"/>
  <c r="Q56" i="17"/>
  <c r="Q61" i="17"/>
  <c r="BE67" i="17"/>
  <c r="Q80" i="17"/>
  <c r="BE84" i="17"/>
  <c r="BE88" i="17"/>
  <c r="BE92" i="17"/>
  <c r="BE96" i="17"/>
  <c r="BE100" i="17"/>
  <c r="BE104" i="17"/>
  <c r="BE108" i="17"/>
  <c r="BE112" i="17"/>
  <c r="BE116" i="17"/>
  <c r="BE123" i="17"/>
  <c r="Q130" i="17"/>
  <c r="BE135" i="17"/>
  <c r="Q145" i="17"/>
  <c r="Q26" i="17"/>
  <c r="BE78" i="17"/>
  <c r="Q129" i="17"/>
  <c r="Q4" i="17"/>
  <c r="Q10" i="17"/>
  <c r="Q16" i="17"/>
  <c r="Q22" i="17"/>
  <c r="Q28" i="17"/>
  <c r="Q34" i="17"/>
  <c r="Q40" i="17"/>
  <c r="Q46" i="17"/>
  <c r="Q52" i="17"/>
  <c r="BE56" i="17"/>
  <c r="BE62" i="17"/>
  <c r="BE71" i="17"/>
  <c r="BE80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BE121" i="17"/>
  <c r="BE5" i="17"/>
  <c r="BE11" i="17"/>
  <c r="BE17" i="17"/>
  <c r="BE23" i="17"/>
  <c r="BE29" i="17"/>
  <c r="BE35" i="17"/>
  <c r="BE41" i="17"/>
  <c r="Q47" i="17"/>
  <c r="BE52" i="17"/>
  <c r="Q57" i="17"/>
  <c r="Q63" i="17"/>
  <c r="BE72" i="17"/>
  <c r="Q82" i="17"/>
  <c r="Q86" i="17"/>
  <c r="Q90" i="17"/>
  <c r="Q94" i="17"/>
  <c r="Q98" i="17"/>
  <c r="Q102" i="17"/>
  <c r="Q106" i="17"/>
  <c r="Q110" i="17"/>
  <c r="Q114" i="17"/>
  <c r="Q118" i="17"/>
  <c r="BE125" i="17"/>
  <c r="Q132" i="17"/>
  <c r="BE137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BE48" i="17"/>
  <c r="Q53" i="17"/>
  <c r="BE58" i="17"/>
  <c r="Q64" i="17"/>
  <c r="Q73" i="17"/>
  <c r="BE82" i="17"/>
  <c r="BE86" i="17"/>
  <c r="BE90" i="17"/>
  <c r="BE94" i="17"/>
  <c r="BE98" i="17"/>
  <c r="BE102" i="17"/>
  <c r="BE106" i="17"/>
  <c r="BE110" i="17"/>
  <c r="BE114" i="17"/>
  <c r="BE119" i="17"/>
  <c r="Q126" i="17"/>
  <c r="Q133" i="17"/>
  <c r="Q139" i="17"/>
  <c r="Q151" i="17"/>
  <c r="BE50" i="17"/>
  <c r="BE60" i="17"/>
  <c r="Q116" i="17"/>
  <c r="BE141" i="17"/>
  <c r="BE7" i="17"/>
  <c r="BE13" i="17"/>
  <c r="BE19" i="17"/>
  <c r="BE25" i="17"/>
  <c r="BE31" i="17"/>
  <c r="BE37" i="17"/>
  <c r="BE43" i="17"/>
  <c r="Q49" i="17"/>
  <c r="BE54" i="17"/>
  <c r="Q59" i="17"/>
  <c r="BE65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BE139" i="17"/>
  <c r="Q153" i="17"/>
  <c r="AJ4" i="17"/>
  <c r="BE4" i="17"/>
  <c r="I3" i="17"/>
  <c r="AJ2" i="17"/>
  <c r="BE6" i="17"/>
  <c r="BE8" i="17"/>
  <c r="BE10" i="17"/>
  <c r="BE12" i="17"/>
  <c r="BE14" i="17"/>
  <c r="BE16" i="17"/>
  <c r="BE18" i="17"/>
  <c r="BE20" i="17"/>
  <c r="BE22" i="17"/>
  <c r="BE24" i="17"/>
  <c r="BE26" i="17"/>
  <c r="BE28" i="17"/>
  <c r="BE30" i="17"/>
  <c r="BE32" i="17"/>
  <c r="BE34" i="17"/>
  <c r="BE36" i="17"/>
  <c r="BE38" i="17"/>
  <c r="BE40" i="17"/>
  <c r="BE42" i="17"/>
  <c r="BE44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BE46" i="17"/>
  <c r="AJ57" i="17"/>
  <c r="BE61" i="17"/>
  <c r="BE63" i="17"/>
  <c r="BE64" i="17"/>
  <c r="BE66" i="17"/>
  <c r="BE70" i="17"/>
  <c r="BE75" i="17"/>
  <c r="AJ68" i="17"/>
  <c r="Q69" i="17"/>
  <c r="I70" i="17"/>
  <c r="I74" i="17"/>
  <c r="BE76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BE83" i="17"/>
  <c r="BE85" i="17"/>
  <c r="BE87" i="17"/>
  <c r="BE89" i="17"/>
  <c r="BE91" i="17"/>
  <c r="BE93" i="17"/>
  <c r="BE95" i="17"/>
  <c r="BE97" i="17"/>
  <c r="BE99" i="17"/>
  <c r="BE101" i="17"/>
  <c r="BE103" i="17"/>
  <c r="BE105" i="17"/>
  <c r="BE107" i="17"/>
  <c r="BE109" i="17"/>
  <c r="BE111" i="17"/>
  <c r="BE113" i="17"/>
  <c r="BE115" i="17"/>
  <c r="BE117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BE127" i="17"/>
  <c r="AJ128" i="17"/>
  <c r="BE129" i="17"/>
  <c r="AJ130" i="17"/>
  <c r="BE131" i="17"/>
  <c r="AJ132" i="17"/>
  <c r="BE133" i="17"/>
  <c r="AJ134" i="17"/>
  <c r="AJ136" i="17"/>
  <c r="AJ138" i="17"/>
  <c r="AJ140" i="17"/>
  <c r="I141" i="17"/>
  <c r="AJ142" i="17"/>
  <c r="I143" i="17"/>
  <c r="BE143" i="17"/>
  <c r="AJ144" i="17"/>
  <c r="BE145" i="17"/>
  <c r="AJ146" i="17"/>
  <c r="BE147" i="17"/>
  <c r="AJ148" i="17"/>
  <c r="BE149" i="17"/>
  <c r="AJ150" i="17"/>
  <c r="BE151" i="17"/>
  <c r="AJ152" i="17"/>
  <c r="BE153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BE2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<sst xmlns="http://schemas.openxmlformats.org/spreadsheetml/2006/main" count="6545" uniqueCount="124">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</sst>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zoomScale="90" zoomScaleNormal="90" workbookViewId="0">
      <selection activeCell="A167" sqref="A167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3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3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3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3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3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3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3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3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3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3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3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3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3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3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3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3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3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3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3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3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3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3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3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3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3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3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3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3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3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3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3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3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3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3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3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3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3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3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3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3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3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3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3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3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3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3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3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3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3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3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3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3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3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3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3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3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3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3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3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3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3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topLeftCell="A13" zoomScale="90" zoomScaleNormal="90" workbookViewId="0">
      <selection activeCell="C163" sqref="C163:D173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4" width="8.81640625" style="8"/>
    <col min="5" max="5" width="13.26953125" style="8" bestFit="1" customWidth="1"/>
    <col min="6" max="6" width="8.81640625" style="8"/>
    <col min="7" max="8" width="13.26953125" style="8" bestFit="1" customWidth="1"/>
    <col min="9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3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3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3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3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3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3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3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3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3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3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3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3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3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3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3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3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3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3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3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3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3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3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3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3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3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3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3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3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3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3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3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3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3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3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3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3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3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3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3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3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3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3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3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3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3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3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3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3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3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3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3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3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3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3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3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3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3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3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3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3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workbookViewId="0">
      <selection sqref="A1:XFD1048576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20.35578327903276</v>
      </c>
      <c r="C2">
        <v>7.0813775927230074</v>
      </c>
    </row>
    <row r="3" spans="1:3" x14ac:dyDescent="0.35">
      <c r="A3" s="9" t="s">
        <v>87</v>
      </c>
      <c r="B3">
        <v>29.570115705216153</v>
      </c>
      <c r="C3">
        <v>9.7159449960530058</v>
      </c>
    </row>
    <row r="4" spans="1:3" x14ac:dyDescent="0.35">
      <c r="A4" s="9" t="s">
        <v>87</v>
      </c>
      <c r="B4">
        <v>10.050588922689967</v>
      </c>
      <c r="C4">
        <v>3.3806353295917302</v>
      </c>
    </row>
    <row r="5" spans="1:3" x14ac:dyDescent="0.35">
      <c r="A5" s="9" t="s">
        <v>87</v>
      </c>
      <c r="B5">
        <v>5.513755755236919</v>
      </c>
      <c r="C5">
        <v>2.1998359844292188</v>
      </c>
    </row>
    <row r="6" spans="1:3" x14ac:dyDescent="0.35">
      <c r="A6" s="9" t="s">
        <v>87</v>
      </c>
      <c r="B6">
        <v>3.3680013695589897</v>
      </c>
      <c r="C6">
        <v>1.6873258524739507</v>
      </c>
    </row>
    <row r="7" spans="1:3" x14ac:dyDescent="0.35">
      <c r="A7" s="9" t="s">
        <v>87</v>
      </c>
      <c r="B7">
        <v>2.6291643729814176</v>
      </c>
      <c r="C7">
        <v>1.3757812906648714</v>
      </c>
    </row>
    <row r="8" spans="1:3" x14ac:dyDescent="0.35">
      <c r="A8" s="9" t="s">
        <v>87</v>
      </c>
      <c r="B8">
        <v>2.321842305463075</v>
      </c>
      <c r="C8">
        <v>0.9310847767242163</v>
      </c>
    </row>
    <row r="9" spans="1:3" x14ac:dyDescent="0.35">
      <c r="A9" s="9" t="s">
        <v>87</v>
      </c>
      <c r="B9">
        <v>2.1161076378259049</v>
      </c>
      <c r="C9">
        <v>0.8268573095656061</v>
      </c>
    </row>
    <row r="10" spans="1:3" x14ac:dyDescent="0.35">
      <c r="A10" s="9" t="s">
        <v>87</v>
      </c>
      <c r="B10">
        <v>1.9249604071779183</v>
      </c>
      <c r="C10">
        <v>0.80332859698042303</v>
      </c>
    </row>
    <row r="11" spans="1:3" x14ac:dyDescent="0.35">
      <c r="A11" s="9" t="s">
        <v>87</v>
      </c>
      <c r="B11">
        <v>1.6502261366766049</v>
      </c>
      <c r="C11">
        <v>0.82267006214608218</v>
      </c>
    </row>
    <row r="12" spans="1:3" x14ac:dyDescent="0.35">
      <c r="A12" s="9" t="s">
        <v>87</v>
      </c>
      <c r="B12">
        <v>1.3819297412571723</v>
      </c>
      <c r="C12">
        <v>0.78779145262801897</v>
      </c>
    </row>
    <row r="13" spans="1:3" x14ac:dyDescent="0.35">
      <c r="A13" s="9" t="s">
        <v>87</v>
      </c>
      <c r="B13">
        <v>1.3026563991022779</v>
      </c>
      <c r="C13">
        <v>0.68044101902888887</v>
      </c>
    </row>
    <row r="14" spans="1:3" x14ac:dyDescent="0.35">
      <c r="A14" s="9" t="s">
        <v>87</v>
      </c>
      <c r="B14">
        <v>1.2675437256695272</v>
      </c>
      <c r="C14">
        <v>0.59555542143844575</v>
      </c>
    </row>
    <row r="15" spans="1:3" x14ac:dyDescent="0.35">
      <c r="A15" s="9" t="s">
        <v>87</v>
      </c>
      <c r="B15">
        <v>1.2004458362408179</v>
      </c>
      <c r="C15">
        <v>0.6076724273600721</v>
      </c>
    </row>
    <row r="16" spans="1:3" x14ac:dyDescent="0.35">
      <c r="A16" s="9" t="s">
        <v>87</v>
      </c>
      <c r="B16">
        <v>1.2434222015764902</v>
      </c>
      <c r="C16">
        <v>0.60378322458884914</v>
      </c>
    </row>
    <row r="17" spans="1:3" x14ac:dyDescent="0.35">
      <c r="A17" s="9" t="s">
        <v>87</v>
      </c>
      <c r="B17">
        <v>1.3109761718967079</v>
      </c>
      <c r="C17">
        <v>0.62849025966025573</v>
      </c>
    </row>
    <row r="18" spans="1:3" x14ac:dyDescent="0.35">
      <c r="A18" s="9" t="s">
        <v>87</v>
      </c>
      <c r="B18">
        <v>1.403706135207065</v>
      </c>
      <c r="C18">
        <v>0.70962757811129762</v>
      </c>
    </row>
    <row r="19" spans="1:3" x14ac:dyDescent="0.35">
      <c r="A19" s="9" t="s">
        <v>87</v>
      </c>
      <c r="B19">
        <v>1.3565087016316053</v>
      </c>
      <c r="C19">
        <v>0.6537895954152958</v>
      </c>
    </row>
    <row r="20" spans="1:3" x14ac:dyDescent="0.35">
      <c r="A20" s="9" t="s">
        <v>87</v>
      </c>
      <c r="B20">
        <v>1.3501844849387785</v>
      </c>
      <c r="C20">
        <v>0.78943311396655014</v>
      </c>
    </row>
    <row r="21" spans="1:3" x14ac:dyDescent="0.35">
      <c r="A21" s="9" t="s">
        <v>87</v>
      </c>
      <c r="B21">
        <v>1.3741050848384313</v>
      </c>
      <c r="C21">
        <v>0.87973591727769296</v>
      </c>
    </row>
    <row r="22" spans="1:3" x14ac:dyDescent="0.35">
      <c r="A22" s="9" t="s">
        <v>87</v>
      </c>
      <c r="B22">
        <v>1.4858538426818517</v>
      </c>
      <c r="C22">
        <v>0.76326073705004394</v>
      </c>
    </row>
    <row r="23" spans="1:3" x14ac:dyDescent="0.35">
      <c r="A23" s="9" t="s">
        <v>87</v>
      </c>
      <c r="B23">
        <v>1.474384093616244</v>
      </c>
      <c r="C23">
        <v>0.6091096738730456</v>
      </c>
    </row>
    <row r="24" spans="1:3" x14ac:dyDescent="0.35">
      <c r="A24" s="9" t="s">
        <v>87</v>
      </c>
      <c r="B24">
        <v>1.459777075031943</v>
      </c>
      <c r="C24">
        <v>0.56971088724976804</v>
      </c>
    </row>
    <row r="25" spans="1:3" x14ac:dyDescent="0.35">
      <c r="A25" s="9" t="s">
        <v>87</v>
      </c>
      <c r="B25">
        <v>1.4583551319612411</v>
      </c>
      <c r="C25">
        <v>0.81440741652697446</v>
      </c>
    </row>
    <row r="26" spans="1:3" x14ac:dyDescent="0.35">
      <c r="A26" s="9" t="s">
        <v>87</v>
      </c>
      <c r="B26">
        <v>1.3615167797203949</v>
      </c>
      <c r="C26">
        <v>0.7703258191372907</v>
      </c>
    </row>
    <row r="27" spans="1:3" x14ac:dyDescent="0.35">
      <c r="A27" s="9" t="s">
        <v>87</v>
      </c>
      <c r="B27">
        <v>1.2534662402427699</v>
      </c>
      <c r="C27">
        <v>0.68893453591130582</v>
      </c>
    </row>
    <row r="28" spans="1:3" x14ac:dyDescent="0.35">
      <c r="A28" s="9" t="s">
        <v>87</v>
      </c>
      <c r="B28">
        <v>1.2846245595318451</v>
      </c>
      <c r="C28">
        <v>0.71281684527876588</v>
      </c>
    </row>
    <row r="29" spans="1:3" x14ac:dyDescent="0.35">
      <c r="A29" s="9" t="s">
        <v>87</v>
      </c>
      <c r="B29">
        <v>1.2492099889847976</v>
      </c>
      <c r="C29">
        <v>0.78614046874746435</v>
      </c>
    </row>
    <row r="30" spans="1:3" x14ac:dyDescent="0.35">
      <c r="A30" s="9" t="s">
        <v>87</v>
      </c>
      <c r="B30">
        <v>1.2834369996409682</v>
      </c>
      <c r="C30">
        <v>0.85098994408543849</v>
      </c>
    </row>
    <row r="31" spans="1:3" x14ac:dyDescent="0.35">
      <c r="A31" s="9" t="s">
        <v>87</v>
      </c>
      <c r="B31">
        <v>1.3284826926094164</v>
      </c>
      <c r="C31">
        <v>0.7733794199055396</v>
      </c>
    </row>
    <row r="32" spans="1:3" x14ac:dyDescent="0.35">
      <c r="A32" s="9" t="s">
        <v>87</v>
      </c>
      <c r="B32">
        <v>1.1836110493780261</v>
      </c>
      <c r="C32">
        <v>0.72233728911906514</v>
      </c>
    </row>
    <row r="33" spans="1:3" x14ac:dyDescent="0.35">
      <c r="A33" s="9" t="s">
        <v>87</v>
      </c>
      <c r="B33">
        <v>1.0822538609455441</v>
      </c>
      <c r="C33">
        <v>0.84160933837549246</v>
      </c>
    </row>
    <row r="34" spans="1:3" x14ac:dyDescent="0.35">
      <c r="A34" s="9" t="s">
        <v>87</v>
      </c>
      <c r="B34">
        <v>1.0422961474877037</v>
      </c>
      <c r="C34">
        <v>0.71734291814685813</v>
      </c>
    </row>
    <row r="35" spans="1:3" x14ac:dyDescent="0.35">
      <c r="A35" s="9" t="s">
        <v>87</v>
      </c>
      <c r="B35">
        <v>0.96127099752173972</v>
      </c>
      <c r="C35">
        <v>0.66522056440883282</v>
      </c>
    </row>
    <row r="36" spans="1:3" x14ac:dyDescent="0.35">
      <c r="A36" s="9" t="s">
        <v>87</v>
      </c>
      <c r="B36">
        <v>0.8831059097974947</v>
      </c>
      <c r="C36">
        <v>0.62735122807032329</v>
      </c>
    </row>
    <row r="37" spans="1:3" x14ac:dyDescent="0.35">
      <c r="A37" s="9" t="s">
        <v>87</v>
      </c>
      <c r="B37">
        <v>0.79090782092235801</v>
      </c>
      <c r="C37">
        <v>0.60188068106405612</v>
      </c>
    </row>
    <row r="38" spans="1:3" x14ac:dyDescent="0.35">
      <c r="A38" s="9" t="s">
        <v>87</v>
      </c>
      <c r="B38">
        <v>0.78909275604532025</v>
      </c>
      <c r="C38">
        <v>0.55625203123834055</v>
      </c>
    </row>
    <row r="39" spans="1:3" x14ac:dyDescent="0.35">
      <c r="A39" s="9" t="s">
        <v>87</v>
      </c>
      <c r="B39">
        <v>0.72820917096466709</v>
      </c>
      <c r="C39">
        <v>0.53748683964639754</v>
      </c>
    </row>
    <row r="40" spans="1:3" x14ac:dyDescent="0.35">
      <c r="A40" s="9" t="s">
        <v>87</v>
      </c>
      <c r="B40">
        <v>0.70350720156678015</v>
      </c>
      <c r="C40">
        <v>0.47190569374997215</v>
      </c>
    </row>
    <row r="41" spans="1:3" x14ac:dyDescent="0.35">
      <c r="A41" s="9" t="s">
        <v>87</v>
      </c>
      <c r="B41">
        <v>0.62958246569664522</v>
      </c>
      <c r="C41">
        <v>0.49898182513419992</v>
      </c>
    </row>
    <row r="42" spans="1:3" x14ac:dyDescent="0.35">
      <c r="A42" s="9" t="s">
        <v>87</v>
      </c>
      <c r="B42">
        <v>0.56285509410251577</v>
      </c>
      <c r="C42">
        <v>0.46704475432102016</v>
      </c>
    </row>
    <row r="43" spans="1:3" x14ac:dyDescent="0.35">
      <c r="A43" s="9" t="s">
        <v>87</v>
      </c>
      <c r="B43">
        <v>0.51247797131372141</v>
      </c>
      <c r="C43">
        <v>0.41751719606389276</v>
      </c>
    </row>
    <row r="44" spans="1:3" x14ac:dyDescent="0.35">
      <c r="A44" s="9" t="s">
        <v>87</v>
      </c>
      <c r="B44">
        <v>0.46490878541181563</v>
      </c>
      <c r="C44">
        <v>0.39347780824863859</v>
      </c>
    </row>
    <row r="45" spans="1:3" x14ac:dyDescent="0.35">
      <c r="A45" s="9" t="s">
        <v>87</v>
      </c>
      <c r="B45">
        <v>0.42618792638212749</v>
      </c>
      <c r="C45">
        <v>0.3334604746241876</v>
      </c>
    </row>
    <row r="46" spans="1:3" x14ac:dyDescent="0.35">
      <c r="A46" s="9" t="s">
        <v>87</v>
      </c>
      <c r="B46">
        <v>0.40966067698440006</v>
      </c>
      <c r="C46">
        <v>0.34619206593606527</v>
      </c>
    </row>
    <row r="47" spans="1:3" x14ac:dyDescent="0.35">
      <c r="A47" s="9" t="s">
        <v>87</v>
      </c>
      <c r="B47">
        <v>0.40592269946677823</v>
      </c>
      <c r="C47">
        <v>0.32725717428121409</v>
      </c>
    </row>
    <row r="48" spans="1:3" x14ac:dyDescent="0.35">
      <c r="A48" s="9" t="s">
        <v>87</v>
      </c>
      <c r="B48">
        <v>0.34679660511664739</v>
      </c>
      <c r="C48">
        <v>0.286756475961358</v>
      </c>
    </row>
    <row r="49" spans="1:3" x14ac:dyDescent="0.35">
      <c r="A49" s="9" t="s">
        <v>87</v>
      </c>
      <c r="B49">
        <v>0.32055541592077574</v>
      </c>
      <c r="C49">
        <v>0.28102319775424323</v>
      </c>
    </row>
    <row r="50" spans="1:3" x14ac:dyDescent="0.35">
      <c r="A50" s="9" t="s">
        <v>87</v>
      </c>
      <c r="B50">
        <v>0.29057475930330595</v>
      </c>
      <c r="C50">
        <v>0.26504010385737004</v>
      </c>
    </row>
    <row r="51" spans="1:3" x14ac:dyDescent="0.35">
      <c r="A51" s="9" t="s">
        <v>87</v>
      </c>
      <c r="B51">
        <v>0.26678088637901459</v>
      </c>
      <c r="C51">
        <v>0.22755105486665686</v>
      </c>
    </row>
    <row r="52" spans="1:3" x14ac:dyDescent="0.35">
      <c r="A52" s="9" t="s">
        <v>87</v>
      </c>
      <c r="B52">
        <v>0.25514941887894366</v>
      </c>
      <c r="C52">
        <v>0.1993363090656102</v>
      </c>
    </row>
    <row r="53" spans="1:3" x14ac:dyDescent="0.35">
      <c r="A53" s="9" t="s">
        <v>87</v>
      </c>
      <c r="B53">
        <v>0.23622246628385224</v>
      </c>
      <c r="C53">
        <v>0.15047666411891675</v>
      </c>
    </row>
    <row r="54" spans="1:3" x14ac:dyDescent="0.35">
      <c r="A54" s="9" t="s">
        <v>87</v>
      </c>
      <c r="B54">
        <v>0.23134460580259719</v>
      </c>
      <c r="C54">
        <v>0.16446967411864841</v>
      </c>
    </row>
    <row r="55" spans="1:3" x14ac:dyDescent="0.35">
      <c r="A55" s="9" t="s">
        <v>87</v>
      </c>
      <c r="B55">
        <v>0.22706721919250303</v>
      </c>
      <c r="C55">
        <v>0.16806666202298659</v>
      </c>
    </row>
    <row r="56" spans="1:3" x14ac:dyDescent="0.35">
      <c r="A56" s="9" t="s">
        <v>87</v>
      </c>
      <c r="B56">
        <v>0.21346267185652945</v>
      </c>
      <c r="C56">
        <v>0.16015445884659432</v>
      </c>
    </row>
    <row r="57" spans="1:3" x14ac:dyDescent="0.35">
      <c r="A57" s="9" t="s">
        <v>87</v>
      </c>
      <c r="B57">
        <v>0.18913703091873021</v>
      </c>
      <c r="C57">
        <v>0.14648017549078982</v>
      </c>
    </row>
    <row r="58" spans="1:3" x14ac:dyDescent="0.35">
      <c r="A58" s="9" t="s">
        <v>87</v>
      </c>
      <c r="B58">
        <v>0.1685668930261833</v>
      </c>
      <c r="C58">
        <v>0.12228675501715607</v>
      </c>
    </row>
    <row r="59" spans="1:3" x14ac:dyDescent="0.35">
      <c r="A59" s="9" t="s">
        <v>87</v>
      </c>
      <c r="B59">
        <v>0.17198760613420902</v>
      </c>
      <c r="C59">
        <v>0.11106800156071002</v>
      </c>
    </row>
    <row r="60" spans="1:3" x14ac:dyDescent="0.35">
      <c r="A60" s="9" t="s">
        <v>87</v>
      </c>
      <c r="B60">
        <v>0.16033629098473864</v>
      </c>
      <c r="C60">
        <v>0.11210908047793339</v>
      </c>
    </row>
    <row r="61" spans="1:3" x14ac:dyDescent="0.35">
      <c r="A61" s="9" t="s">
        <v>87</v>
      </c>
      <c r="B61">
        <v>0.14918600712974364</v>
      </c>
      <c r="C61">
        <v>0.10968573250446441</v>
      </c>
    </row>
    <row r="62" spans="1:3" x14ac:dyDescent="0.35">
      <c r="A62" s="9" t="s">
        <v>87</v>
      </c>
      <c r="B62">
        <v>0.14771028491079755</v>
      </c>
      <c r="C62">
        <v>0.11867889294222465</v>
      </c>
    </row>
    <row r="63" spans="1:3" x14ac:dyDescent="0.35">
      <c r="A63" s="9" t="s">
        <v>87</v>
      </c>
      <c r="B63">
        <v>0.13922022034873713</v>
      </c>
      <c r="C63">
        <v>0.10529131606546088</v>
      </c>
    </row>
    <row r="64" spans="1:3" x14ac:dyDescent="0.35">
      <c r="A64" s="9" t="s">
        <v>87</v>
      </c>
      <c r="B64">
        <v>0.13590873848652163</v>
      </c>
      <c r="C64">
        <v>0.10137058266922942</v>
      </c>
    </row>
    <row r="65" spans="1:3" x14ac:dyDescent="0.35">
      <c r="A65" s="9" t="s">
        <v>87</v>
      </c>
      <c r="B65">
        <v>0.12887012773606651</v>
      </c>
      <c r="C65">
        <v>9.8697709834667066E-2</v>
      </c>
    </row>
    <row r="66" spans="1:3" x14ac:dyDescent="0.35">
      <c r="A66" s="9" t="s">
        <v>87</v>
      </c>
      <c r="B66">
        <v>0.11904514539456364</v>
      </c>
      <c r="C66">
        <v>9.7044831647628158E-2</v>
      </c>
    </row>
    <row r="67" spans="1:3" x14ac:dyDescent="0.35">
      <c r="A67" s="9" t="s">
        <v>87</v>
      </c>
      <c r="B67">
        <v>0.10972860768403574</v>
      </c>
      <c r="C67">
        <v>9.9986693874518084E-2</v>
      </c>
    </row>
    <row r="68" spans="1:3" x14ac:dyDescent="0.35">
      <c r="A68" s="9" t="s">
        <v>87</v>
      </c>
      <c r="B68">
        <v>0.10704125723969156</v>
      </c>
      <c r="C68">
        <v>8.691642397603544E-2</v>
      </c>
    </row>
    <row r="69" spans="1:3" x14ac:dyDescent="0.35">
      <c r="A69" s="9" t="s">
        <v>87</v>
      </c>
      <c r="B69">
        <v>0.10601693548533382</v>
      </c>
      <c r="C69">
        <v>8.462683532469617E-2</v>
      </c>
    </row>
    <row r="70" spans="1:3" x14ac:dyDescent="0.35">
      <c r="A70" s="9" t="s">
        <v>87</v>
      </c>
      <c r="B70">
        <v>0.10142286339976016</v>
      </c>
      <c r="C70">
        <v>8.6095093124720676E-2</v>
      </c>
    </row>
    <row r="71" spans="1:3" x14ac:dyDescent="0.35">
      <c r="A71" s="9" t="s">
        <v>87</v>
      </c>
      <c r="B71">
        <v>9.9348108259641729E-2</v>
      </c>
      <c r="C71">
        <v>7.5536290506172096E-2</v>
      </c>
    </row>
    <row r="72" spans="1:3" x14ac:dyDescent="0.35">
      <c r="A72" s="9" t="s">
        <v>87</v>
      </c>
      <c r="B72">
        <v>9.1353877355613441E-2</v>
      </c>
      <c r="C72">
        <v>6.984572571762547E-2</v>
      </c>
    </row>
    <row r="73" spans="1:3" x14ac:dyDescent="0.35">
      <c r="A73" s="9" t="s">
        <v>87</v>
      </c>
      <c r="B73">
        <v>9.0214890462800248E-2</v>
      </c>
      <c r="C73">
        <v>6.723398364321341E-2</v>
      </c>
    </row>
    <row r="74" spans="1:3" x14ac:dyDescent="0.35">
      <c r="A74" s="9" t="s">
        <v>87</v>
      </c>
      <c r="B74">
        <v>8.7484053978254442E-2</v>
      </c>
      <c r="C74">
        <v>6.8799093715438769E-2</v>
      </c>
    </row>
    <row r="75" spans="1:3" x14ac:dyDescent="0.35">
      <c r="A75" s="9" t="s">
        <v>87</v>
      </c>
      <c r="B75">
        <v>8.0730981196435792E-2</v>
      </c>
      <c r="C75">
        <v>6.9613415632761841E-2</v>
      </c>
    </row>
    <row r="76" spans="1:3" x14ac:dyDescent="0.35">
      <c r="A76" s="9" t="s">
        <v>87</v>
      </c>
      <c r="B76">
        <v>7.8225237276205242E-2</v>
      </c>
      <c r="C76">
        <v>6.9714467305741795E-2</v>
      </c>
    </row>
    <row r="77" spans="1:3" x14ac:dyDescent="0.35">
      <c r="A77" s="9" t="s">
        <v>87</v>
      </c>
      <c r="B77">
        <v>7.8791015540625051E-2</v>
      </c>
      <c r="C77">
        <v>6.4758178279170811E-2</v>
      </c>
    </row>
    <row r="78" spans="1:3" x14ac:dyDescent="0.35">
      <c r="A78" s="9" t="s">
        <v>87</v>
      </c>
      <c r="B78">
        <v>7.5859803998731892E-2</v>
      </c>
      <c r="C78">
        <v>6.1427133977745609E-2</v>
      </c>
    </row>
    <row r="79" spans="1:3" x14ac:dyDescent="0.35">
      <c r="A79" s="9" t="s">
        <v>87</v>
      </c>
      <c r="B79">
        <v>7.5263216648515069E-2</v>
      </c>
      <c r="C79">
        <v>5.8293457256069714E-2</v>
      </c>
    </row>
    <row r="80" spans="1:3" x14ac:dyDescent="0.35">
      <c r="A80" s="9" t="s">
        <v>87</v>
      </c>
      <c r="B80">
        <v>7.1642728701601086E-2</v>
      </c>
      <c r="C80">
        <v>6.0277536840186441E-2</v>
      </c>
    </row>
    <row r="81" spans="1:3" x14ac:dyDescent="0.35">
      <c r="A81" s="9" t="s">
        <v>87</v>
      </c>
      <c r="B81">
        <v>7.5152037885364328E-2</v>
      </c>
      <c r="C81">
        <v>5.8144962783613731E-2</v>
      </c>
    </row>
    <row r="82" spans="1:3" x14ac:dyDescent="0.35">
      <c r="A82" s="9" t="s">
        <v>87</v>
      </c>
      <c r="B82">
        <v>7.3656035944865625E-2</v>
      </c>
      <c r="C82">
        <v>5.5594894220086261E-2</v>
      </c>
    </row>
    <row r="83" spans="1:3" x14ac:dyDescent="0.35">
      <c r="A83" s="9" t="s">
        <v>87</v>
      </c>
      <c r="B83">
        <v>6.6999015143969096E-2</v>
      </c>
      <c r="C83">
        <v>5.2691235259584634E-2</v>
      </c>
    </row>
    <row r="84" spans="1:3" x14ac:dyDescent="0.35">
      <c r="A84" s="9" t="s">
        <v>87</v>
      </c>
      <c r="B84">
        <v>6.3434643366107837E-2</v>
      </c>
      <c r="C84">
        <v>5.5460988035993163E-2</v>
      </c>
    </row>
    <row r="85" spans="1:3" x14ac:dyDescent="0.35">
      <c r="A85" s="9" t="s">
        <v>87</v>
      </c>
      <c r="B85">
        <v>6.058862240514909E-2</v>
      </c>
      <c r="C85">
        <v>6.1053140410032257E-2</v>
      </c>
    </row>
    <row r="86" spans="1:3" x14ac:dyDescent="0.35">
      <c r="A86" s="9" t="s">
        <v>87</v>
      </c>
      <c r="B86">
        <v>6.0561176245470166E-2</v>
      </c>
      <c r="C86">
        <v>5.5940615795630928E-2</v>
      </c>
    </row>
    <row r="87" spans="1:3" x14ac:dyDescent="0.35">
      <c r="A87" s="9" t="s">
        <v>87</v>
      </c>
      <c r="B87">
        <v>6.1048632386286598E-2</v>
      </c>
      <c r="C87">
        <v>5.1244214976526099E-2</v>
      </c>
    </row>
    <row r="88" spans="1:3" x14ac:dyDescent="0.35">
      <c r="A88" s="9" t="s">
        <v>87</v>
      </c>
      <c r="B88">
        <v>5.9149477328822787E-2</v>
      </c>
      <c r="C88">
        <v>4.3628519718904836E-2</v>
      </c>
    </row>
    <row r="89" spans="1:3" x14ac:dyDescent="0.35">
      <c r="A89" s="9" t="s">
        <v>87</v>
      </c>
      <c r="B89">
        <v>5.941280295760587E-2</v>
      </c>
      <c r="C89">
        <v>5.2518685223213089E-2</v>
      </c>
    </row>
    <row r="90" spans="1:3" x14ac:dyDescent="0.35">
      <c r="A90" s="9" t="s">
        <v>87</v>
      </c>
      <c r="B90">
        <v>5.3223526867918459E-2</v>
      </c>
      <c r="C90">
        <v>5.3933851359256886E-2</v>
      </c>
    </row>
    <row r="91" spans="1:3" x14ac:dyDescent="0.35">
      <c r="A91" s="9" t="s">
        <v>87</v>
      </c>
      <c r="B91">
        <v>4.873572324767627E-2</v>
      </c>
      <c r="C91">
        <v>4.5531476159942637E-2</v>
      </c>
    </row>
    <row r="92" spans="1:3" x14ac:dyDescent="0.35">
      <c r="A92" s="9" t="s">
        <v>79</v>
      </c>
      <c r="B92">
        <v>7.0496791386647502</v>
      </c>
      <c r="C92">
        <v>10.327590507939497</v>
      </c>
    </row>
    <row r="93" spans="1:3" x14ac:dyDescent="0.35">
      <c r="A93" s="9" t="s">
        <v>79</v>
      </c>
      <c r="B93">
        <v>9.3971350959652629</v>
      </c>
      <c r="C93">
        <v>13.964541717609213</v>
      </c>
    </row>
    <row r="94" spans="1:3" x14ac:dyDescent="0.35">
      <c r="A94" s="9" t="s">
        <v>79</v>
      </c>
      <c r="B94">
        <v>4.5583441767196335</v>
      </c>
      <c r="C94">
        <v>5.8262138152615535</v>
      </c>
    </row>
    <row r="95" spans="1:3" x14ac:dyDescent="0.35">
      <c r="A95" s="9" t="s">
        <v>79</v>
      </c>
      <c r="B95">
        <v>3.0579027996477621</v>
      </c>
      <c r="C95">
        <v>3.9925523551409512</v>
      </c>
    </row>
    <row r="96" spans="1:3" x14ac:dyDescent="0.35">
      <c r="A96" s="9" t="s">
        <v>79</v>
      </c>
      <c r="B96">
        <v>2.1759629232788327</v>
      </c>
      <c r="C96">
        <v>2.6788040687653947</v>
      </c>
    </row>
    <row r="97" spans="1:3" x14ac:dyDescent="0.35">
      <c r="A97" s="9" t="s">
        <v>79</v>
      </c>
      <c r="B97">
        <v>1.8125360290040984</v>
      </c>
      <c r="C97">
        <v>2.35741403648418</v>
      </c>
    </row>
    <row r="98" spans="1:3" x14ac:dyDescent="0.35">
      <c r="A98" s="9" t="s">
        <v>79</v>
      </c>
      <c r="B98">
        <v>1.5116366420794225</v>
      </c>
      <c r="C98">
        <v>1.8812672580182761</v>
      </c>
    </row>
    <row r="99" spans="1:3" x14ac:dyDescent="0.35">
      <c r="A99" s="9" t="s">
        <v>79</v>
      </c>
      <c r="B99">
        <v>1.1928789923016747</v>
      </c>
      <c r="C99">
        <v>1.5931824861971047</v>
      </c>
    </row>
    <row r="100" spans="1:3" x14ac:dyDescent="0.35">
      <c r="A100" s="9" t="s">
        <v>79</v>
      </c>
      <c r="B100">
        <v>1.0265224210838497</v>
      </c>
      <c r="C100">
        <v>1.4363223347599618</v>
      </c>
    </row>
    <row r="101" spans="1:3" x14ac:dyDescent="0.35">
      <c r="A101" s="9" t="s">
        <v>79</v>
      </c>
      <c r="B101">
        <v>0.96224530262249841</v>
      </c>
      <c r="C101">
        <v>1.2877529868038862</v>
      </c>
    </row>
    <row r="102" spans="1:3" x14ac:dyDescent="0.35">
      <c r="A102" s="9" t="s">
        <v>79</v>
      </c>
      <c r="B102">
        <v>0.89189965318988973</v>
      </c>
      <c r="C102">
        <v>1.3558482874176148</v>
      </c>
    </row>
    <row r="103" spans="1:3" x14ac:dyDescent="0.35">
      <c r="A103" s="9" t="s">
        <v>79</v>
      </c>
      <c r="B103">
        <v>0.8691714239410363</v>
      </c>
      <c r="C103">
        <v>1.4727674406864881</v>
      </c>
    </row>
    <row r="104" spans="1:3" x14ac:dyDescent="0.35">
      <c r="A104" s="9" t="s">
        <v>79</v>
      </c>
      <c r="B104">
        <v>0.9046716641267234</v>
      </c>
      <c r="C104">
        <v>1.3123232178089976</v>
      </c>
    </row>
    <row r="105" spans="1:3" x14ac:dyDescent="0.35">
      <c r="A105" s="9" t="s">
        <v>79</v>
      </c>
      <c r="B105">
        <v>0.9578613501954778</v>
      </c>
      <c r="C105">
        <v>1.3487854306959344</v>
      </c>
    </row>
    <row r="106" spans="1:3" x14ac:dyDescent="0.35">
      <c r="A106" s="9" t="s">
        <v>79</v>
      </c>
      <c r="B106">
        <v>0.96356002476503633</v>
      </c>
      <c r="C106">
        <v>1.4150793749078148</v>
      </c>
    </row>
    <row r="107" spans="1:3" x14ac:dyDescent="0.35">
      <c r="A107" s="9" t="s">
        <v>79</v>
      </c>
      <c r="B107">
        <v>0.93328579775039111</v>
      </c>
      <c r="C107">
        <v>1.4811973851318101</v>
      </c>
    </row>
    <row r="108" spans="1:3" x14ac:dyDescent="0.35">
      <c r="A108" s="9" t="s">
        <v>79</v>
      </c>
      <c r="B108">
        <v>1.0483630145567486</v>
      </c>
      <c r="C108">
        <v>1.4732563602267692</v>
      </c>
    </row>
    <row r="109" spans="1:3" x14ac:dyDescent="0.35">
      <c r="A109" s="9" t="s">
        <v>79</v>
      </c>
      <c r="B109">
        <v>1.1386015777845315</v>
      </c>
      <c r="C109">
        <v>1.3335445327856636</v>
      </c>
    </row>
    <row r="110" spans="1:3" x14ac:dyDescent="0.35">
      <c r="A110" s="9" t="s">
        <v>79</v>
      </c>
      <c r="B110">
        <v>1.265308654745356</v>
      </c>
      <c r="C110">
        <v>1.2024499122420067</v>
      </c>
    </row>
    <row r="111" spans="1:3" x14ac:dyDescent="0.35">
      <c r="A111" s="9" t="s">
        <v>79</v>
      </c>
      <c r="B111">
        <v>1.5411040996176109</v>
      </c>
      <c r="C111">
        <v>1.2714843001004053</v>
      </c>
    </row>
    <row r="112" spans="1:3" x14ac:dyDescent="0.35">
      <c r="A112" s="9" t="s">
        <v>79</v>
      </c>
      <c r="B112">
        <v>1.7582164020827362</v>
      </c>
      <c r="C112">
        <v>1.362755908267631</v>
      </c>
    </row>
    <row r="113" spans="1:3" x14ac:dyDescent="0.35">
      <c r="A113" s="9" t="s">
        <v>79</v>
      </c>
      <c r="B113">
        <v>1.8993635818547701</v>
      </c>
      <c r="C113">
        <v>1.5227197977319171</v>
      </c>
    </row>
    <row r="114" spans="1:3" x14ac:dyDescent="0.35">
      <c r="A114" s="9" t="s">
        <v>79</v>
      </c>
      <c r="B114">
        <v>1.8294416561610303</v>
      </c>
      <c r="C114">
        <v>1.6465713834727767</v>
      </c>
    </row>
    <row r="115" spans="1:3" x14ac:dyDescent="0.35">
      <c r="A115" s="9" t="s">
        <v>79</v>
      </c>
      <c r="B115">
        <v>1.4964274116340339</v>
      </c>
      <c r="C115">
        <v>1.7935170392990536</v>
      </c>
    </row>
    <row r="116" spans="1:3" x14ac:dyDescent="0.35">
      <c r="A116" s="9" t="s">
        <v>79</v>
      </c>
      <c r="B116">
        <v>1.4006998320423338</v>
      </c>
      <c r="C116">
        <v>1.6400367204772051</v>
      </c>
    </row>
    <row r="117" spans="1:3" x14ac:dyDescent="0.35">
      <c r="A117" s="9" t="s">
        <v>79</v>
      </c>
      <c r="B117">
        <v>1.4682108842524253</v>
      </c>
      <c r="C117">
        <v>1.4653609103536611</v>
      </c>
    </row>
    <row r="118" spans="1:3" x14ac:dyDescent="0.35">
      <c r="A118" s="9" t="s">
        <v>79</v>
      </c>
      <c r="B118">
        <v>1.5104561965173584</v>
      </c>
      <c r="C118">
        <v>1.297474114997746</v>
      </c>
    </row>
    <row r="119" spans="1:3" x14ac:dyDescent="0.35">
      <c r="A119" s="9" t="s">
        <v>79</v>
      </c>
      <c r="B119">
        <v>1.5181148912818847</v>
      </c>
      <c r="C119">
        <v>1.2021388855018722</v>
      </c>
    </row>
    <row r="120" spans="1:3" x14ac:dyDescent="0.35">
      <c r="A120" s="9" t="s">
        <v>79</v>
      </c>
      <c r="B120">
        <v>1.4585863255030203</v>
      </c>
      <c r="C120">
        <v>1.2538658611617897</v>
      </c>
    </row>
    <row r="121" spans="1:3" x14ac:dyDescent="0.35">
      <c r="A121" s="9" t="s">
        <v>79</v>
      </c>
      <c r="B121">
        <v>1.3235768554219187</v>
      </c>
      <c r="C121">
        <v>1.2655738779254604</v>
      </c>
    </row>
    <row r="122" spans="1:3" x14ac:dyDescent="0.35">
      <c r="A122" s="9" t="s">
        <v>79</v>
      </c>
      <c r="B122">
        <v>1.0633261855353178</v>
      </c>
      <c r="C122">
        <v>1.0188288594610824</v>
      </c>
    </row>
    <row r="123" spans="1:3" x14ac:dyDescent="0.35">
      <c r="A123" s="9" t="s">
        <v>79</v>
      </c>
      <c r="B123">
        <v>0.93561090790389001</v>
      </c>
      <c r="C123">
        <v>0.97441014705224482</v>
      </c>
    </row>
    <row r="124" spans="1:3" x14ac:dyDescent="0.35">
      <c r="A124" s="9" t="s">
        <v>79</v>
      </c>
      <c r="B124">
        <v>0.80316242161935147</v>
      </c>
      <c r="C124">
        <v>0.93137122199987266</v>
      </c>
    </row>
    <row r="125" spans="1:3" x14ac:dyDescent="0.35">
      <c r="A125" s="9" t="s">
        <v>79</v>
      </c>
      <c r="B125">
        <v>0.67631923985327624</v>
      </c>
      <c r="C125">
        <v>0.83288893207902281</v>
      </c>
    </row>
    <row r="126" spans="1:3" x14ac:dyDescent="0.35">
      <c r="A126" s="9" t="s">
        <v>79</v>
      </c>
      <c r="B126">
        <v>0.65481379915819005</v>
      </c>
      <c r="C126">
        <v>0.73989660528134926</v>
      </c>
    </row>
    <row r="127" spans="1:3" x14ac:dyDescent="0.35">
      <c r="A127" s="9" t="s">
        <v>79</v>
      </c>
      <c r="B127">
        <v>0.61304709002229762</v>
      </c>
      <c r="C127">
        <v>0.75001282590820029</v>
      </c>
    </row>
    <row r="128" spans="1:3" x14ac:dyDescent="0.35">
      <c r="A128" s="9" t="s">
        <v>79</v>
      </c>
      <c r="B128">
        <v>0.59321284265433294</v>
      </c>
      <c r="C128">
        <v>0.683910257654194</v>
      </c>
    </row>
    <row r="129" spans="1:3" x14ac:dyDescent="0.35">
      <c r="A129" s="9" t="s">
        <v>79</v>
      </c>
      <c r="B129">
        <v>0.6076779856156086</v>
      </c>
      <c r="C129">
        <v>0.59499999766729028</v>
      </c>
    </row>
    <row r="130" spans="1:3" x14ac:dyDescent="0.35">
      <c r="A130" s="9" t="s">
        <v>79</v>
      </c>
      <c r="B130">
        <v>0.60104714493803468</v>
      </c>
      <c r="C130">
        <v>0.62949602010063799</v>
      </c>
    </row>
    <row r="131" spans="1:3" x14ac:dyDescent="0.35">
      <c r="A131" s="9" t="s">
        <v>79</v>
      </c>
      <c r="B131">
        <v>0.62441890930828325</v>
      </c>
      <c r="C131">
        <v>0.6617159353338764</v>
      </c>
    </row>
    <row r="132" spans="1:3" x14ac:dyDescent="0.35">
      <c r="A132" s="9" t="s">
        <v>79</v>
      </c>
      <c r="B132">
        <v>0.6038223248553094</v>
      </c>
      <c r="C132">
        <v>0.57774850955885371</v>
      </c>
    </row>
    <row r="133" spans="1:3" x14ac:dyDescent="0.35">
      <c r="A133" s="9" t="s">
        <v>79</v>
      </c>
      <c r="B133">
        <v>0.61859944131597899</v>
      </c>
      <c r="C133">
        <v>0.66461327984247942</v>
      </c>
    </row>
    <row r="134" spans="1:3" x14ac:dyDescent="0.35">
      <c r="A134" s="9" t="s">
        <v>79</v>
      </c>
      <c r="B134">
        <v>0.61106833052336895</v>
      </c>
      <c r="C134">
        <v>0.67058445784437815</v>
      </c>
    </row>
    <row r="135" spans="1:3" x14ac:dyDescent="0.35">
      <c r="A135" s="9" t="s">
        <v>79</v>
      </c>
      <c r="B135">
        <v>0.56768145511974721</v>
      </c>
      <c r="C135">
        <v>0.65266387211454346</v>
      </c>
    </row>
    <row r="136" spans="1:3" x14ac:dyDescent="0.35">
      <c r="A136" s="9" t="s">
        <v>79</v>
      </c>
      <c r="B136">
        <v>0.56850049981970485</v>
      </c>
      <c r="C136">
        <v>0.59213040299904784</v>
      </c>
    </row>
    <row r="137" spans="1:3" x14ac:dyDescent="0.35">
      <c r="A137" s="9" t="s">
        <v>79</v>
      </c>
      <c r="B137">
        <v>0.54067655106201962</v>
      </c>
      <c r="C137">
        <v>0.58570226674358961</v>
      </c>
    </row>
    <row r="138" spans="1:3" x14ac:dyDescent="0.35">
      <c r="A138" s="9" t="s">
        <v>79</v>
      </c>
      <c r="B138">
        <v>0.49242166807487736</v>
      </c>
      <c r="C138">
        <v>0.64796517120409269</v>
      </c>
    </row>
    <row r="139" spans="1:3" x14ac:dyDescent="0.35">
      <c r="A139" s="9" t="s">
        <v>79</v>
      </c>
      <c r="B139">
        <v>0.49228053565149099</v>
      </c>
      <c r="C139">
        <v>0.69214076236450151</v>
      </c>
    </row>
    <row r="140" spans="1:3" x14ac:dyDescent="0.35">
      <c r="A140" s="9" t="s">
        <v>79</v>
      </c>
      <c r="B140">
        <v>0.49803369784876922</v>
      </c>
      <c r="C140">
        <v>0.66123184753050557</v>
      </c>
    </row>
    <row r="141" spans="1:3" x14ac:dyDescent="0.35">
      <c r="A141" s="9" t="s">
        <v>79</v>
      </c>
      <c r="B141">
        <v>0.47901630784040422</v>
      </c>
      <c r="C141">
        <v>0.71122801667683289</v>
      </c>
    </row>
    <row r="142" spans="1:3" x14ac:dyDescent="0.35">
      <c r="A142" s="9" t="s">
        <v>79</v>
      </c>
      <c r="B142">
        <v>0.47057745079929597</v>
      </c>
      <c r="C142">
        <v>0.6120970334289676</v>
      </c>
    </row>
    <row r="143" spans="1:3" x14ac:dyDescent="0.35">
      <c r="A143" s="9" t="s">
        <v>79</v>
      </c>
      <c r="B143">
        <v>0.44792460317561011</v>
      </c>
      <c r="C143">
        <v>0.56297145839192619</v>
      </c>
    </row>
    <row r="144" spans="1:3" x14ac:dyDescent="0.35">
      <c r="A144" s="9" t="s">
        <v>79</v>
      </c>
      <c r="B144">
        <v>0.41841310500842627</v>
      </c>
      <c r="C144">
        <v>0.51425357748008704</v>
      </c>
    </row>
    <row r="145" spans="1:3" x14ac:dyDescent="0.35">
      <c r="A145" s="9" t="s">
        <v>79</v>
      </c>
      <c r="B145">
        <v>0.39667525123860309</v>
      </c>
      <c r="C145">
        <v>0.4700738728139307</v>
      </c>
    </row>
    <row r="146" spans="1:3" x14ac:dyDescent="0.35">
      <c r="A146" s="9" t="s">
        <v>79</v>
      </c>
      <c r="B146">
        <v>0.40584846699626292</v>
      </c>
      <c r="C146">
        <v>0.63025995688232672</v>
      </c>
    </row>
    <row r="147" spans="1:3" x14ac:dyDescent="0.35">
      <c r="A147" s="9" t="s">
        <v>79</v>
      </c>
      <c r="B147">
        <v>0.39491294049448616</v>
      </c>
      <c r="C147">
        <v>0.58251178598016684</v>
      </c>
    </row>
    <row r="148" spans="1:3" x14ac:dyDescent="0.35">
      <c r="A148" s="9" t="s">
        <v>79</v>
      </c>
      <c r="B148">
        <v>0.35172282778245595</v>
      </c>
      <c r="C148">
        <v>0.43169091391785414</v>
      </c>
    </row>
    <row r="149" spans="1:3" x14ac:dyDescent="0.35">
      <c r="A149" s="9" t="s">
        <v>79</v>
      </c>
      <c r="B149">
        <v>0.31806569934664131</v>
      </c>
      <c r="C149">
        <v>0.45034892717011532</v>
      </c>
    </row>
    <row r="150" spans="1:3" x14ac:dyDescent="0.35">
      <c r="A150" s="9" t="s">
        <v>79</v>
      </c>
      <c r="B150">
        <v>0.29548460954544054</v>
      </c>
      <c r="C150">
        <v>0.41967134806411277</v>
      </c>
    </row>
    <row r="151" spans="1:3" x14ac:dyDescent="0.35">
      <c r="A151" s="9" t="s">
        <v>79</v>
      </c>
      <c r="B151">
        <v>0.27443455678941825</v>
      </c>
      <c r="C151">
        <v>0.34713039243715033</v>
      </c>
    </row>
    <row r="152" spans="1:3" x14ac:dyDescent="0.35">
      <c r="A152" s="9" t="s">
        <v>79</v>
      </c>
      <c r="B152">
        <v>0.28161252964297506</v>
      </c>
      <c r="C152">
        <v>0.38427368434714637</v>
      </c>
    </row>
    <row r="153" spans="1:3" x14ac:dyDescent="0.35">
      <c r="A153" s="9" t="s">
        <v>79</v>
      </c>
      <c r="B153">
        <v>0.27315310507312912</v>
      </c>
      <c r="C153">
        <v>0.42728567573093335</v>
      </c>
    </row>
    <row r="154" spans="1:3" x14ac:dyDescent="0.35">
      <c r="A154" s="9" t="s">
        <v>79</v>
      </c>
      <c r="B154">
        <v>0.25321347034084946</v>
      </c>
      <c r="C154">
        <v>0.42310031422028055</v>
      </c>
    </row>
    <row r="155" spans="1:3" x14ac:dyDescent="0.35">
      <c r="A155" s="9" t="s">
        <v>79</v>
      </c>
      <c r="B155">
        <v>0.26276501436323568</v>
      </c>
      <c r="C155">
        <v>0.41328049453535054</v>
      </c>
    </row>
    <row r="156" spans="1:3" x14ac:dyDescent="0.35">
      <c r="A156" s="9" t="s">
        <v>79</v>
      </c>
      <c r="B156">
        <v>0.26214649000972301</v>
      </c>
      <c r="C156">
        <v>0.33134380207790831</v>
      </c>
    </row>
    <row r="157" spans="1:3" x14ac:dyDescent="0.35">
      <c r="A157" s="9" t="s">
        <v>79</v>
      </c>
      <c r="B157">
        <v>0.24648877970317642</v>
      </c>
      <c r="C157">
        <v>0.26236432625655287</v>
      </c>
    </row>
    <row r="158" spans="1:3" x14ac:dyDescent="0.35">
      <c r="A158" s="9" t="s">
        <v>79</v>
      </c>
      <c r="B158">
        <v>0.22993530781448035</v>
      </c>
      <c r="C158">
        <v>0.27036507208273669</v>
      </c>
    </row>
    <row r="159" spans="1:3" x14ac:dyDescent="0.35">
      <c r="A159" s="9" t="s">
        <v>79</v>
      </c>
      <c r="B159">
        <v>0.22240891449473152</v>
      </c>
      <c r="C159">
        <v>0.26104498458176673</v>
      </c>
    </row>
    <row r="160" spans="1:3" x14ac:dyDescent="0.35">
      <c r="A160" s="9" t="s">
        <v>79</v>
      </c>
      <c r="B160">
        <v>0.20343330921657521</v>
      </c>
      <c r="C160">
        <v>0.26071210402617656</v>
      </c>
    </row>
    <row r="161" spans="1:3" x14ac:dyDescent="0.35">
      <c r="A161" s="9" t="s">
        <v>79</v>
      </c>
      <c r="B161">
        <v>0.18911792724669449</v>
      </c>
      <c r="C161">
        <v>0.24886804448631039</v>
      </c>
    </row>
    <row r="162" spans="1:3" x14ac:dyDescent="0.35">
      <c r="A162" s="9" t="s">
        <v>79</v>
      </c>
      <c r="B162">
        <v>0.18478064352178589</v>
      </c>
      <c r="C162">
        <v>0.21598776793435695</v>
      </c>
    </row>
    <row r="163" spans="1:3" x14ac:dyDescent="0.35">
      <c r="A163" s="9" t="s">
        <v>79</v>
      </c>
      <c r="B163">
        <v>0.18106710764975187</v>
      </c>
      <c r="C163">
        <v>0.21800781266636796</v>
      </c>
    </row>
    <row r="164" spans="1:3" x14ac:dyDescent="0.35">
      <c r="A164" s="9" t="s">
        <v>79</v>
      </c>
      <c r="B164">
        <v>0.17026015758477012</v>
      </c>
      <c r="C164">
        <v>0.20697497237147769</v>
      </c>
    </row>
    <row r="165" spans="1:3" x14ac:dyDescent="0.35">
      <c r="A165" s="9" t="s">
        <v>79</v>
      </c>
      <c r="B165">
        <v>0.16141592108161465</v>
      </c>
      <c r="C165">
        <v>0.19977630793107329</v>
      </c>
    </row>
    <row r="166" spans="1:3" x14ac:dyDescent="0.35">
      <c r="A166" s="9" t="s">
        <v>79</v>
      </c>
      <c r="B166">
        <v>0.15529492985332755</v>
      </c>
      <c r="C166">
        <v>0.176072936233204</v>
      </c>
    </row>
    <row r="167" spans="1:3" x14ac:dyDescent="0.35">
      <c r="A167" s="9" t="s">
        <v>79</v>
      </c>
      <c r="B167">
        <v>0.15159265062241858</v>
      </c>
      <c r="C167">
        <v>0.17950546742768639</v>
      </c>
    </row>
    <row r="168" spans="1:3" x14ac:dyDescent="0.35">
      <c r="A168" s="9" t="s">
        <v>79</v>
      </c>
      <c r="B168">
        <v>0.15140925355981968</v>
      </c>
      <c r="C168">
        <v>0.20372461071724413</v>
      </c>
    </row>
    <row r="169" spans="1:3" x14ac:dyDescent="0.35">
      <c r="A169" s="9" t="s">
        <v>79</v>
      </c>
      <c r="B169">
        <v>0.15041498983845181</v>
      </c>
      <c r="C169">
        <v>0.17612430934942899</v>
      </c>
    </row>
    <row r="170" spans="1:3" x14ac:dyDescent="0.35">
      <c r="A170" s="9" t="s">
        <v>79</v>
      </c>
      <c r="B170">
        <v>0.13963948197494208</v>
      </c>
      <c r="C170">
        <v>0.18629157662379495</v>
      </c>
    </row>
    <row r="171" spans="1:3" x14ac:dyDescent="0.35">
      <c r="A171" s="9" t="s">
        <v>79</v>
      </c>
      <c r="B171">
        <v>0.12916744636561461</v>
      </c>
      <c r="C171">
        <v>0.16948069395122797</v>
      </c>
    </row>
    <row r="172" spans="1:3" x14ac:dyDescent="0.35">
      <c r="A172" s="9" t="s">
        <v>79</v>
      </c>
      <c r="B172">
        <v>0.13297683998031504</v>
      </c>
      <c r="C172">
        <v>0.16182842082622972</v>
      </c>
    </row>
    <row r="173" spans="1:3" x14ac:dyDescent="0.35">
      <c r="A173" s="9" t="s">
        <v>79</v>
      </c>
      <c r="B173">
        <v>0.130510274199407</v>
      </c>
      <c r="C173">
        <v>0.16226061316343948</v>
      </c>
    </row>
    <row r="174" spans="1:3" x14ac:dyDescent="0.35">
      <c r="A174" s="9" t="s">
        <v>79</v>
      </c>
      <c r="B174">
        <v>0.12534391012639165</v>
      </c>
      <c r="C174">
        <v>0.16321136187043497</v>
      </c>
    </row>
    <row r="175" spans="1:3" x14ac:dyDescent="0.35">
      <c r="A175" s="9" t="s">
        <v>79</v>
      </c>
      <c r="B175">
        <v>0.12285294733877607</v>
      </c>
      <c r="C175">
        <v>0.15865293150597587</v>
      </c>
    </row>
    <row r="176" spans="1:3" x14ac:dyDescent="0.35">
      <c r="A176" s="9" t="s">
        <v>79</v>
      </c>
      <c r="B176">
        <v>0.12205588704175824</v>
      </c>
      <c r="C176">
        <v>0.14922527909439443</v>
      </c>
    </row>
    <row r="177" spans="1:3" x14ac:dyDescent="0.35">
      <c r="A177" s="9" t="s">
        <v>79</v>
      </c>
      <c r="B177">
        <v>0.12325441570567609</v>
      </c>
      <c r="C177">
        <v>0.15175548342096681</v>
      </c>
    </row>
    <row r="178" spans="1:3" x14ac:dyDescent="0.35">
      <c r="A178" s="9" t="s">
        <v>79</v>
      </c>
      <c r="B178">
        <v>0.12953424375549952</v>
      </c>
      <c r="C178">
        <v>0.14038179999864639</v>
      </c>
    </row>
    <row r="179" spans="1:3" x14ac:dyDescent="0.35">
      <c r="A179" s="9" t="s">
        <v>79</v>
      </c>
      <c r="B179">
        <v>0.1160960309747267</v>
      </c>
      <c r="C179">
        <v>0.14488346724847637</v>
      </c>
    </row>
    <row r="180" spans="1:3" x14ac:dyDescent="0.35">
      <c r="A180" s="9" t="s">
        <v>79</v>
      </c>
      <c r="B180">
        <v>0.11255611116273632</v>
      </c>
      <c r="C180">
        <v>0.13037230852250886</v>
      </c>
    </row>
    <row r="181" spans="1:3" x14ac:dyDescent="0.35">
      <c r="A181" s="9" t="s">
        <v>79</v>
      </c>
      <c r="B181">
        <v>0.10482381402751266</v>
      </c>
      <c r="C181">
        <v>0.10601883968217089</v>
      </c>
    </row>
    <row r="182" spans="1:3" x14ac:dyDescent="0.35">
      <c r="A182" s="9" t="s">
        <v>81</v>
      </c>
      <c r="B182">
        <v>3.8737040426930096</v>
      </c>
      <c r="C182">
        <v>11.734898987151025</v>
      </c>
    </row>
    <row r="183" spans="1:3" x14ac:dyDescent="0.35">
      <c r="A183" s="9" t="s">
        <v>81</v>
      </c>
      <c r="B183">
        <v>5.6404698287190103</v>
      </c>
      <c r="C183">
        <v>29.434390299964736</v>
      </c>
    </row>
    <row r="184" spans="1:3" x14ac:dyDescent="0.35">
      <c r="A184" s="9" t="s">
        <v>81</v>
      </c>
      <c r="B184">
        <v>3.0786040037623796</v>
      </c>
      <c r="C184">
        <v>33.10767051802879</v>
      </c>
    </row>
    <row r="185" spans="1:3" x14ac:dyDescent="0.35">
      <c r="A185" s="9" t="s">
        <v>81</v>
      </c>
      <c r="B185">
        <v>1.4083026195091914</v>
      </c>
      <c r="C185">
        <v>6.7366327571950189</v>
      </c>
    </row>
    <row r="186" spans="1:3" x14ac:dyDescent="0.35">
      <c r="A186" s="9" t="s">
        <v>81</v>
      </c>
      <c r="B186">
        <v>1.0912141817087138</v>
      </c>
      <c r="C186">
        <v>5.1922768152681718</v>
      </c>
    </row>
    <row r="187" spans="1:3" x14ac:dyDescent="0.35">
      <c r="A187" s="9" t="s">
        <v>81</v>
      </c>
      <c r="B187">
        <v>0.84051274976160961</v>
      </c>
      <c r="C187">
        <v>4.5861623926757078</v>
      </c>
    </row>
    <row r="188" spans="1:3" x14ac:dyDescent="0.35">
      <c r="A188" s="9" t="s">
        <v>81</v>
      </c>
      <c r="B188">
        <v>0.68811049559810245</v>
      </c>
      <c r="C188">
        <v>1.8497038187978063</v>
      </c>
    </row>
    <row r="189" spans="1:3" x14ac:dyDescent="0.35">
      <c r="A189" s="9" t="s">
        <v>81</v>
      </c>
      <c r="B189">
        <v>0.67878471738666024</v>
      </c>
      <c r="C189">
        <v>2.0360121959687465</v>
      </c>
    </row>
    <row r="190" spans="1:3" x14ac:dyDescent="0.35">
      <c r="A190" s="9" t="s">
        <v>81</v>
      </c>
      <c r="B190">
        <v>0.55990158343702634</v>
      </c>
      <c r="C190">
        <v>1.677903783638462</v>
      </c>
    </row>
    <row r="191" spans="1:3" x14ac:dyDescent="0.35">
      <c r="A191" s="9" t="s">
        <v>81</v>
      </c>
      <c r="B191">
        <v>0.4588062582830103</v>
      </c>
      <c r="C191">
        <v>1.0171772717162073</v>
      </c>
    </row>
    <row r="192" spans="1:3" x14ac:dyDescent="0.35">
      <c r="A192" s="9" t="s">
        <v>81</v>
      </c>
      <c r="B192">
        <v>0.4011409496560614</v>
      </c>
      <c r="C192">
        <v>0.99718294026306886</v>
      </c>
    </row>
    <row r="193" spans="1:3" x14ac:dyDescent="0.35">
      <c r="A193" s="9" t="s">
        <v>81</v>
      </c>
      <c r="B193">
        <v>0.42060800760506378</v>
      </c>
      <c r="C193">
        <v>0.9359709481729932</v>
      </c>
    </row>
    <row r="194" spans="1:3" x14ac:dyDescent="0.35">
      <c r="A194" s="9" t="s">
        <v>81</v>
      </c>
      <c r="B194">
        <v>0.40025736123426742</v>
      </c>
      <c r="C194">
        <v>0.81423928481428998</v>
      </c>
    </row>
    <row r="195" spans="1:3" x14ac:dyDescent="0.35">
      <c r="A195" s="9" t="s">
        <v>81</v>
      </c>
      <c r="B195">
        <v>0.39449898519174237</v>
      </c>
      <c r="C195">
        <v>0.78018569222393008</v>
      </c>
    </row>
    <row r="196" spans="1:3" x14ac:dyDescent="0.35">
      <c r="A196" s="9" t="s">
        <v>81</v>
      </c>
      <c r="B196">
        <v>0.49303841802412163</v>
      </c>
      <c r="C196">
        <v>0.74658744294161528</v>
      </c>
    </row>
    <row r="197" spans="1:3" x14ac:dyDescent="0.35">
      <c r="A197" s="9" t="s">
        <v>81</v>
      </c>
      <c r="B197">
        <v>0.59617428207966616</v>
      </c>
      <c r="C197">
        <v>0.76118351755202307</v>
      </c>
    </row>
    <row r="198" spans="1:3" x14ac:dyDescent="0.35">
      <c r="A198" s="9" t="s">
        <v>81</v>
      </c>
      <c r="B198">
        <v>0.59029572973990208</v>
      </c>
      <c r="C198">
        <v>0.68872122919957446</v>
      </c>
    </row>
    <row r="199" spans="1:3" x14ac:dyDescent="0.35">
      <c r="A199" s="9" t="s">
        <v>81</v>
      </c>
      <c r="B199">
        <v>0.76207760189068641</v>
      </c>
      <c r="C199">
        <v>0.61804113972786856</v>
      </c>
    </row>
    <row r="200" spans="1:3" x14ac:dyDescent="0.35">
      <c r="A200" s="9" t="s">
        <v>81</v>
      </c>
      <c r="B200">
        <v>0.97049761787889677</v>
      </c>
      <c r="C200">
        <v>0.61860327606368737</v>
      </c>
    </row>
    <row r="201" spans="1:3" x14ac:dyDescent="0.35">
      <c r="A201" s="9" t="s">
        <v>81</v>
      </c>
      <c r="B201">
        <v>1.066464126911151</v>
      </c>
      <c r="C201">
        <v>0.59877964957821805</v>
      </c>
    </row>
    <row r="202" spans="1:3" x14ac:dyDescent="0.35">
      <c r="A202" s="9" t="s">
        <v>81</v>
      </c>
      <c r="B202">
        <v>0.93627784644115331</v>
      </c>
      <c r="C202">
        <v>0.63015914397275774</v>
      </c>
    </row>
    <row r="203" spans="1:3" x14ac:dyDescent="0.35">
      <c r="A203" s="9" t="s">
        <v>81</v>
      </c>
      <c r="B203">
        <v>0.66827446130012591</v>
      </c>
      <c r="C203">
        <v>0.66492007942172071</v>
      </c>
    </row>
    <row r="204" spans="1:3" x14ac:dyDescent="0.35">
      <c r="A204" s="9" t="s">
        <v>81</v>
      </c>
      <c r="B204">
        <v>0.44054824021530553</v>
      </c>
      <c r="C204">
        <v>0.64539230903164568</v>
      </c>
    </row>
    <row r="205" spans="1:3" x14ac:dyDescent="0.35">
      <c r="A205" s="9" t="s">
        <v>81</v>
      </c>
      <c r="B205">
        <v>0.38696750542915154</v>
      </c>
      <c r="C205">
        <v>0.66641520131969234</v>
      </c>
    </row>
    <row r="206" spans="1:3" x14ac:dyDescent="0.35">
      <c r="A206" s="9" t="s">
        <v>81</v>
      </c>
      <c r="B206">
        <v>0.33694162648451947</v>
      </c>
      <c r="C206">
        <v>0.65451706507316076</v>
      </c>
    </row>
    <row r="207" spans="1:3" x14ac:dyDescent="0.35">
      <c r="A207" s="9" t="s">
        <v>81</v>
      </c>
      <c r="B207">
        <v>0.3069107618128965</v>
      </c>
      <c r="C207">
        <v>0.59981845271118639</v>
      </c>
    </row>
    <row r="208" spans="1:3" x14ac:dyDescent="0.35">
      <c r="A208" s="9" t="s">
        <v>81</v>
      </c>
      <c r="B208">
        <v>0.3106049519263146</v>
      </c>
      <c r="C208">
        <v>0.60544789285298872</v>
      </c>
    </row>
    <row r="209" spans="1:3" x14ac:dyDescent="0.35">
      <c r="A209" s="9" t="s">
        <v>81</v>
      </c>
      <c r="B209">
        <v>0.32872749853167726</v>
      </c>
      <c r="C209">
        <v>0.59398953162145085</v>
      </c>
    </row>
    <row r="210" spans="1:3" x14ac:dyDescent="0.35">
      <c r="A210" s="9" t="s">
        <v>81</v>
      </c>
      <c r="B210">
        <v>0.29640759144570578</v>
      </c>
      <c r="C210">
        <v>0.5340609482511588</v>
      </c>
    </row>
    <row r="211" spans="1:3" x14ac:dyDescent="0.35">
      <c r="A211" s="9" t="s">
        <v>81</v>
      </c>
      <c r="B211">
        <v>0.29000475050009739</v>
      </c>
      <c r="C211">
        <v>0.56561627851696727</v>
      </c>
    </row>
    <row r="212" spans="1:3" x14ac:dyDescent="0.35">
      <c r="A212" s="9" t="s">
        <v>81</v>
      </c>
      <c r="B212">
        <v>0.29525421504026578</v>
      </c>
      <c r="C212">
        <v>0.52501811108498575</v>
      </c>
    </row>
    <row r="213" spans="1:3" x14ac:dyDescent="0.35">
      <c r="A213" s="9" t="s">
        <v>81</v>
      </c>
      <c r="B213">
        <v>0.30711024080991578</v>
      </c>
      <c r="C213">
        <v>0.53336544744002723</v>
      </c>
    </row>
    <row r="214" spans="1:3" x14ac:dyDescent="0.35">
      <c r="A214" s="9" t="s">
        <v>81</v>
      </c>
      <c r="B214">
        <v>0.29916293350065287</v>
      </c>
      <c r="C214">
        <v>0.5608292234950486</v>
      </c>
    </row>
    <row r="215" spans="1:3" x14ac:dyDescent="0.35">
      <c r="A215" s="9" t="s">
        <v>81</v>
      </c>
      <c r="B215">
        <v>0.28231210964071579</v>
      </c>
      <c r="C215">
        <v>0.6248279205321885</v>
      </c>
    </row>
    <row r="216" spans="1:3" x14ac:dyDescent="0.35">
      <c r="A216" s="9" t="s">
        <v>81</v>
      </c>
      <c r="B216">
        <v>0.28142563386632569</v>
      </c>
      <c r="C216">
        <v>0.56990220228122712</v>
      </c>
    </row>
    <row r="217" spans="1:3" x14ac:dyDescent="0.35">
      <c r="A217" s="9" t="s">
        <v>81</v>
      </c>
      <c r="B217">
        <v>0.28722888092892379</v>
      </c>
      <c r="C217">
        <v>0.69176879084637599</v>
      </c>
    </row>
    <row r="218" spans="1:3" x14ac:dyDescent="0.35">
      <c r="A218" s="9" t="s">
        <v>81</v>
      </c>
      <c r="B218">
        <v>0.2879944195496475</v>
      </c>
      <c r="C218">
        <v>0.74564866316513145</v>
      </c>
    </row>
    <row r="219" spans="1:3" x14ac:dyDescent="0.35">
      <c r="A219" s="9" t="s">
        <v>81</v>
      </c>
      <c r="B219">
        <v>0.30682789869521904</v>
      </c>
      <c r="C219">
        <v>0.74457509474617611</v>
      </c>
    </row>
    <row r="220" spans="1:3" x14ac:dyDescent="0.35">
      <c r="A220" s="9" t="s">
        <v>81</v>
      </c>
      <c r="B220">
        <v>0.29943319360546655</v>
      </c>
      <c r="C220">
        <v>0.85315422322849821</v>
      </c>
    </row>
    <row r="221" spans="1:3" x14ac:dyDescent="0.35">
      <c r="A221" s="9" t="s">
        <v>81</v>
      </c>
      <c r="B221">
        <v>0.31219066841381354</v>
      </c>
      <c r="C221">
        <v>0.82390065923759981</v>
      </c>
    </row>
    <row r="222" spans="1:3" x14ac:dyDescent="0.35">
      <c r="A222" s="9" t="s">
        <v>81</v>
      </c>
      <c r="B222">
        <v>0.30229807167315359</v>
      </c>
      <c r="C222">
        <v>0.85630986550625832</v>
      </c>
    </row>
    <row r="223" spans="1:3" x14ac:dyDescent="0.35">
      <c r="A223" s="9" t="s">
        <v>81</v>
      </c>
      <c r="B223">
        <v>0.29335420436995024</v>
      </c>
      <c r="C223">
        <v>0.88848162604217418</v>
      </c>
    </row>
    <row r="224" spans="1:3" x14ac:dyDescent="0.35">
      <c r="A224" s="9" t="s">
        <v>81</v>
      </c>
      <c r="B224">
        <v>0.3117593213469379</v>
      </c>
      <c r="C224">
        <v>0.74041227365002948</v>
      </c>
    </row>
    <row r="225" spans="1:3" x14ac:dyDescent="0.35">
      <c r="A225" s="9" t="s">
        <v>81</v>
      </c>
      <c r="B225">
        <v>0.27600012275618563</v>
      </c>
      <c r="C225">
        <v>0.7495049176484837</v>
      </c>
    </row>
    <row r="226" spans="1:3" x14ac:dyDescent="0.35">
      <c r="A226" s="9" t="s">
        <v>81</v>
      </c>
      <c r="B226">
        <v>0.25243197062734579</v>
      </c>
      <c r="C226">
        <v>0.85993240050244768</v>
      </c>
    </row>
    <row r="227" spans="1:3" x14ac:dyDescent="0.35">
      <c r="A227" s="9" t="s">
        <v>81</v>
      </c>
      <c r="B227">
        <v>0.24650683046326238</v>
      </c>
      <c r="C227">
        <v>0.67260236873186285</v>
      </c>
    </row>
    <row r="228" spans="1:3" x14ac:dyDescent="0.35">
      <c r="A228" s="9" t="s">
        <v>81</v>
      </c>
      <c r="B228">
        <v>0.23193316795192401</v>
      </c>
      <c r="C228">
        <v>0.63737276523280695</v>
      </c>
    </row>
    <row r="229" spans="1:3" x14ac:dyDescent="0.35">
      <c r="A229" s="9" t="s">
        <v>81</v>
      </c>
      <c r="B229">
        <v>0.22970380399427262</v>
      </c>
      <c r="C229">
        <v>0.68120262156700273</v>
      </c>
    </row>
    <row r="230" spans="1:3" x14ac:dyDescent="0.35">
      <c r="A230" s="9" t="s">
        <v>81</v>
      </c>
      <c r="B230">
        <v>0.20952823263831757</v>
      </c>
      <c r="C230">
        <v>0.71932279667002241</v>
      </c>
    </row>
    <row r="231" spans="1:3" x14ac:dyDescent="0.35">
      <c r="A231" s="9" t="s">
        <v>81</v>
      </c>
      <c r="B231">
        <v>0.18902329043680144</v>
      </c>
      <c r="C231">
        <v>0.67729780883627599</v>
      </c>
    </row>
    <row r="232" spans="1:3" x14ac:dyDescent="0.35">
      <c r="A232" s="9" t="s">
        <v>81</v>
      </c>
      <c r="B232">
        <v>0.18813809641285437</v>
      </c>
      <c r="C232">
        <v>0.69974678017879943</v>
      </c>
    </row>
    <row r="233" spans="1:3" x14ac:dyDescent="0.35">
      <c r="A233" s="9" t="s">
        <v>81</v>
      </c>
      <c r="B233">
        <v>0.16418416471347994</v>
      </c>
      <c r="C233">
        <v>0.65640769574936719</v>
      </c>
    </row>
    <row r="234" spans="1:3" x14ac:dyDescent="0.35">
      <c r="A234" s="9" t="s">
        <v>81</v>
      </c>
      <c r="B234">
        <v>0.15583506668317201</v>
      </c>
      <c r="C234">
        <v>0.5627317352370047</v>
      </c>
    </row>
    <row r="235" spans="1:3" x14ac:dyDescent="0.35">
      <c r="A235" s="9" t="s">
        <v>81</v>
      </c>
      <c r="B235">
        <v>0.15716290941831151</v>
      </c>
      <c r="C235">
        <v>0.53237910438226599</v>
      </c>
    </row>
    <row r="236" spans="1:3" x14ac:dyDescent="0.35">
      <c r="A236" s="9" t="s">
        <v>81</v>
      </c>
      <c r="B236">
        <v>0.14040340783879249</v>
      </c>
      <c r="C236">
        <v>0.56627237086699134</v>
      </c>
    </row>
    <row r="237" spans="1:3" x14ac:dyDescent="0.35">
      <c r="A237" s="9" t="s">
        <v>81</v>
      </c>
      <c r="B237">
        <v>0.13888137308334667</v>
      </c>
      <c r="C237">
        <v>0.50209727219354694</v>
      </c>
    </row>
    <row r="238" spans="1:3" x14ac:dyDescent="0.35">
      <c r="A238" s="9" t="s">
        <v>81</v>
      </c>
      <c r="B238">
        <v>0.13489011340607829</v>
      </c>
      <c r="C238">
        <v>0.40125911651196677</v>
      </c>
    </row>
    <row r="239" spans="1:3" x14ac:dyDescent="0.35">
      <c r="A239" s="9" t="s">
        <v>81</v>
      </c>
      <c r="B239">
        <v>0.12190667594429927</v>
      </c>
      <c r="C239">
        <v>0.39950352809704093</v>
      </c>
    </row>
    <row r="240" spans="1:3" x14ac:dyDescent="0.35">
      <c r="A240" s="9" t="s">
        <v>81</v>
      </c>
      <c r="B240">
        <v>0.1184223202789678</v>
      </c>
      <c r="C240">
        <v>0.44265269105672939</v>
      </c>
    </row>
    <row r="241" spans="1:3" x14ac:dyDescent="0.35">
      <c r="A241" s="9" t="s">
        <v>81</v>
      </c>
      <c r="B241">
        <v>0.11855103767733201</v>
      </c>
      <c r="C241">
        <v>0.4182995496954211</v>
      </c>
    </row>
    <row r="242" spans="1:3" x14ac:dyDescent="0.35">
      <c r="A242" s="9" t="s">
        <v>81</v>
      </c>
      <c r="B242">
        <v>0.11749359551280814</v>
      </c>
      <c r="C242">
        <v>0.40003825409233701</v>
      </c>
    </row>
    <row r="243" spans="1:3" x14ac:dyDescent="0.35">
      <c r="A243" s="9" t="s">
        <v>81</v>
      </c>
      <c r="B243">
        <v>0.10930500307221529</v>
      </c>
      <c r="C243">
        <v>0.33180859053595696</v>
      </c>
    </row>
    <row r="244" spans="1:3" x14ac:dyDescent="0.35">
      <c r="A244" s="9" t="s">
        <v>81</v>
      </c>
      <c r="B244">
        <v>9.632923075121308E-2</v>
      </c>
      <c r="C244">
        <v>0.33666767329966246</v>
      </c>
    </row>
    <row r="245" spans="1:3" x14ac:dyDescent="0.35">
      <c r="A245" s="9" t="s">
        <v>81</v>
      </c>
      <c r="B245">
        <v>0.10820827145233269</v>
      </c>
      <c r="C245">
        <v>0.36342779372338246</v>
      </c>
    </row>
    <row r="246" spans="1:3" x14ac:dyDescent="0.35">
      <c r="A246" s="9" t="s">
        <v>81</v>
      </c>
      <c r="B246">
        <v>0.10122964167531968</v>
      </c>
      <c r="C246">
        <v>0.3231884773971499</v>
      </c>
    </row>
    <row r="247" spans="1:3" x14ac:dyDescent="0.35">
      <c r="A247" s="9" t="s">
        <v>81</v>
      </c>
      <c r="B247">
        <v>9.4928246302440691E-2</v>
      </c>
      <c r="C247">
        <v>0.31964916838862639</v>
      </c>
    </row>
    <row r="248" spans="1:3" x14ac:dyDescent="0.35">
      <c r="A248" s="9" t="s">
        <v>81</v>
      </c>
      <c r="B248">
        <v>0.10565615610003791</v>
      </c>
      <c r="C248">
        <v>0.3511947245757146</v>
      </c>
    </row>
    <row r="249" spans="1:3" x14ac:dyDescent="0.35">
      <c r="A249" s="9" t="s">
        <v>81</v>
      </c>
      <c r="B249">
        <v>0.10090554805190198</v>
      </c>
      <c r="C249">
        <v>0.36974928155868453</v>
      </c>
    </row>
    <row r="250" spans="1:3" x14ac:dyDescent="0.35">
      <c r="A250" s="9" t="s">
        <v>81</v>
      </c>
      <c r="B250">
        <v>0.10377161617707796</v>
      </c>
      <c r="C250">
        <v>0.34284709558358561</v>
      </c>
    </row>
    <row r="251" spans="1:3" x14ac:dyDescent="0.35">
      <c r="A251" s="9" t="s">
        <v>81</v>
      </c>
      <c r="B251">
        <v>0.10512122525878065</v>
      </c>
      <c r="C251">
        <v>0.32949502123185376</v>
      </c>
    </row>
    <row r="252" spans="1:3" x14ac:dyDescent="0.35">
      <c r="A252" s="9" t="s">
        <v>81</v>
      </c>
      <c r="B252">
        <v>9.4474596387674803E-2</v>
      </c>
      <c r="C252">
        <v>0.30949292514132881</v>
      </c>
    </row>
    <row r="253" spans="1:3" x14ac:dyDescent="0.35">
      <c r="A253" s="9" t="s">
        <v>81</v>
      </c>
      <c r="B253">
        <v>9.7325566390053186E-2</v>
      </c>
      <c r="C253">
        <v>0.31873161455555099</v>
      </c>
    </row>
    <row r="254" spans="1:3" x14ac:dyDescent="0.35">
      <c r="A254" s="9" t="s">
        <v>81</v>
      </c>
      <c r="B254">
        <v>0.10724103369455296</v>
      </c>
      <c r="C254">
        <v>0.36918178020959597</v>
      </c>
    </row>
    <row r="255" spans="1:3" x14ac:dyDescent="0.35">
      <c r="A255" s="9" t="s">
        <v>81</v>
      </c>
      <c r="B255">
        <v>0.11056880510714097</v>
      </c>
      <c r="C255">
        <v>0.35271944183779524</v>
      </c>
    </row>
    <row r="256" spans="1:3" x14ac:dyDescent="0.35">
      <c r="A256" s="9" t="s">
        <v>81</v>
      </c>
      <c r="B256">
        <v>0.10401982120006874</v>
      </c>
      <c r="C256">
        <v>0.31829677535276529</v>
      </c>
    </row>
    <row r="257" spans="1:3" x14ac:dyDescent="0.35">
      <c r="A257" s="9" t="s">
        <v>81</v>
      </c>
      <c r="B257">
        <v>0.10591394596309907</v>
      </c>
      <c r="C257">
        <v>0.38709885656130266</v>
      </c>
    </row>
    <row r="258" spans="1:3" x14ac:dyDescent="0.35">
      <c r="A258" s="9" t="s">
        <v>81</v>
      </c>
      <c r="B258">
        <v>9.8469578408695302E-2</v>
      </c>
      <c r="C258">
        <v>0.42869598946408338</v>
      </c>
    </row>
    <row r="259" spans="1:3" x14ac:dyDescent="0.35">
      <c r="A259" s="9" t="s">
        <v>81</v>
      </c>
      <c r="B259">
        <v>9.417266709725923E-2</v>
      </c>
      <c r="C259">
        <v>0.40733625237926269</v>
      </c>
    </row>
    <row r="260" spans="1:3" x14ac:dyDescent="0.35">
      <c r="A260" s="9" t="s">
        <v>81</v>
      </c>
      <c r="B260">
        <v>0.10282651739041947</v>
      </c>
      <c r="C260">
        <v>0.37314562759542763</v>
      </c>
    </row>
    <row r="261" spans="1:3" x14ac:dyDescent="0.35">
      <c r="A261" s="9" t="s">
        <v>81</v>
      </c>
      <c r="B261">
        <v>9.5650275641004964E-2</v>
      </c>
      <c r="C261">
        <v>0.3618918391971444</v>
      </c>
    </row>
    <row r="262" spans="1:3" x14ac:dyDescent="0.35">
      <c r="A262" s="9" t="s">
        <v>81</v>
      </c>
      <c r="B262">
        <v>9.5779648546445009E-2</v>
      </c>
      <c r="C262">
        <v>0.32873209683577775</v>
      </c>
    </row>
    <row r="263" spans="1:3" x14ac:dyDescent="0.35">
      <c r="A263" s="9" t="s">
        <v>81</v>
      </c>
      <c r="B263">
        <v>0.10346579091157171</v>
      </c>
      <c r="C263">
        <v>0.3711432875883785</v>
      </c>
    </row>
    <row r="264" spans="1:3" x14ac:dyDescent="0.35">
      <c r="A264" s="9" t="s">
        <v>81</v>
      </c>
      <c r="B264">
        <v>0.10330787613553739</v>
      </c>
      <c r="C264">
        <v>0.42108910297680308</v>
      </c>
    </row>
    <row r="265" spans="1:3" x14ac:dyDescent="0.35">
      <c r="A265" s="9" t="s">
        <v>81</v>
      </c>
      <c r="B265">
        <v>9.4192107954434334E-2</v>
      </c>
      <c r="C265">
        <v>0.38555792720457821</v>
      </c>
    </row>
    <row r="266" spans="1:3" x14ac:dyDescent="0.35">
      <c r="A266" s="9" t="s">
        <v>81</v>
      </c>
      <c r="B266">
        <v>8.8106415378701911E-2</v>
      </c>
      <c r="C266">
        <v>0.39501309002694396</v>
      </c>
    </row>
    <row r="267" spans="1:3" x14ac:dyDescent="0.35">
      <c r="A267" s="9" t="s">
        <v>81</v>
      </c>
      <c r="B267">
        <v>9.1511279105603208E-2</v>
      </c>
      <c r="C267">
        <v>0.37534760462352312</v>
      </c>
    </row>
    <row r="268" spans="1:3" x14ac:dyDescent="0.35">
      <c r="A268" s="9" t="s">
        <v>81</v>
      </c>
      <c r="B268">
        <v>9.5856083402768508E-2</v>
      </c>
      <c r="C268">
        <v>0.41267641100556812</v>
      </c>
    </row>
    <row r="269" spans="1:3" x14ac:dyDescent="0.35">
      <c r="A269" s="9" t="s">
        <v>81</v>
      </c>
      <c r="B269">
        <v>9.9618873502222538E-2</v>
      </c>
      <c r="C269">
        <v>0.42423717570856828</v>
      </c>
    </row>
    <row r="270" spans="1:3" x14ac:dyDescent="0.35">
      <c r="A270" s="9" t="s">
        <v>81</v>
      </c>
      <c r="B270">
        <v>9.7514867469171596E-2</v>
      </c>
      <c r="C270">
        <v>0.38674724334618277</v>
      </c>
    </row>
    <row r="271" spans="1:3" x14ac:dyDescent="0.35">
      <c r="A271" s="9" t="s">
        <v>81</v>
      </c>
      <c r="B271">
        <v>8.6334023742215729E-2</v>
      </c>
      <c r="C271">
        <v>0.3110769111681842</v>
      </c>
    </row>
    <row r="272" spans="1:3" x14ac:dyDescent="0.35">
      <c r="A272" s="9" t="s">
        <v>83</v>
      </c>
      <c r="B272">
        <v>7.4071155333789802</v>
      </c>
      <c r="C272">
        <v>5.5878261830132372</v>
      </c>
    </row>
    <row r="273" spans="1:3" x14ac:dyDescent="0.35">
      <c r="A273" s="9" t="s">
        <v>83</v>
      </c>
      <c r="B273">
        <v>11.60906383400426</v>
      </c>
      <c r="C273">
        <v>9.1230076191412923</v>
      </c>
    </row>
    <row r="274" spans="1:3" x14ac:dyDescent="0.35">
      <c r="A274" s="9" t="s">
        <v>83</v>
      </c>
      <c r="B274">
        <v>6.0672227478541458</v>
      </c>
      <c r="C274">
        <v>4.7994412321671041</v>
      </c>
    </row>
    <row r="275" spans="1:3" x14ac:dyDescent="0.35">
      <c r="A275" s="9" t="s">
        <v>83</v>
      </c>
      <c r="B275">
        <v>3.3653110611272332</v>
      </c>
      <c r="C275">
        <v>2.705433754130377</v>
      </c>
    </row>
    <row r="276" spans="1:3" x14ac:dyDescent="0.35">
      <c r="A276" s="9" t="s">
        <v>83</v>
      </c>
      <c r="B276">
        <v>2.5317425897770796</v>
      </c>
      <c r="C276">
        <v>2.1066622996018993</v>
      </c>
    </row>
    <row r="277" spans="1:3" x14ac:dyDescent="0.35">
      <c r="A277" s="9" t="s">
        <v>83</v>
      </c>
      <c r="B277">
        <v>1.8340920835933849</v>
      </c>
      <c r="C277">
        <v>2.0787098887748097</v>
      </c>
    </row>
    <row r="278" spans="1:3" x14ac:dyDescent="0.35">
      <c r="A278" s="9" t="s">
        <v>83</v>
      </c>
      <c r="B278">
        <v>2.1293156125721571</v>
      </c>
      <c r="C278">
        <v>1.7034525248332724</v>
      </c>
    </row>
    <row r="279" spans="1:3" x14ac:dyDescent="0.35">
      <c r="A279" s="9" t="s">
        <v>83</v>
      </c>
      <c r="B279">
        <v>3.222843469432648</v>
      </c>
      <c r="C279">
        <v>1.5030060978594835</v>
      </c>
    </row>
    <row r="280" spans="1:3" x14ac:dyDescent="0.35">
      <c r="A280" s="9" t="s">
        <v>83</v>
      </c>
      <c r="B280">
        <v>2.059123083541889</v>
      </c>
      <c r="C280">
        <v>1.6154383973374598</v>
      </c>
    </row>
    <row r="281" spans="1:3" x14ac:dyDescent="0.35">
      <c r="A281" s="9" t="s">
        <v>83</v>
      </c>
      <c r="B281">
        <v>1.8808817127371071</v>
      </c>
      <c r="C281">
        <v>1.5786408261226226</v>
      </c>
    </row>
    <row r="282" spans="1:3" x14ac:dyDescent="0.35">
      <c r="A282" s="9" t="s">
        <v>83</v>
      </c>
      <c r="B282">
        <v>2.1952745665066726</v>
      </c>
      <c r="C282">
        <v>1.6258896489771366</v>
      </c>
    </row>
    <row r="283" spans="1:3" x14ac:dyDescent="0.35">
      <c r="A283" s="9" t="s">
        <v>83</v>
      </c>
      <c r="B283">
        <v>3.1709201001582348</v>
      </c>
      <c r="C283">
        <v>2.7054760064200223</v>
      </c>
    </row>
    <row r="284" spans="1:3" x14ac:dyDescent="0.35">
      <c r="A284" s="9" t="s">
        <v>83</v>
      </c>
      <c r="B284">
        <v>4.873286063024473</v>
      </c>
      <c r="C284">
        <v>4.1684331932948524</v>
      </c>
    </row>
    <row r="285" spans="1:3" x14ac:dyDescent="0.35">
      <c r="A285" s="9" t="s">
        <v>83</v>
      </c>
      <c r="B285">
        <v>5.9709139568801106</v>
      </c>
      <c r="C285">
        <v>5.0788782276926794</v>
      </c>
    </row>
    <row r="286" spans="1:3" x14ac:dyDescent="0.35">
      <c r="A286" s="9" t="s">
        <v>83</v>
      </c>
      <c r="B286">
        <v>6.4675068558509174</v>
      </c>
      <c r="C286">
        <v>5.4276449709266439</v>
      </c>
    </row>
    <row r="287" spans="1:3" x14ac:dyDescent="0.35">
      <c r="A287" s="9" t="s">
        <v>83</v>
      </c>
      <c r="B287">
        <v>4.850869745407242</v>
      </c>
      <c r="C287">
        <v>4.6552762460218569</v>
      </c>
    </row>
    <row r="288" spans="1:3" x14ac:dyDescent="0.35">
      <c r="A288" s="9" t="s">
        <v>83</v>
      </c>
      <c r="B288">
        <v>3.5435164392408356</v>
      </c>
      <c r="C288">
        <v>4.052040132887595</v>
      </c>
    </row>
    <row r="289" spans="1:3" x14ac:dyDescent="0.35">
      <c r="A289" s="9" t="s">
        <v>83</v>
      </c>
      <c r="B289">
        <v>2.6339993903155743</v>
      </c>
      <c r="C289">
        <v>2.9027884610952306</v>
      </c>
    </row>
    <row r="290" spans="1:3" x14ac:dyDescent="0.35">
      <c r="A290" s="9" t="s">
        <v>83</v>
      </c>
      <c r="B290">
        <v>2.2989809857232228</v>
      </c>
      <c r="C290">
        <v>2.5441035579698257</v>
      </c>
    </row>
    <row r="291" spans="1:3" x14ac:dyDescent="0.35">
      <c r="A291" s="9" t="s">
        <v>83</v>
      </c>
      <c r="B291">
        <v>1.8295001638732356</v>
      </c>
      <c r="C291">
        <v>2.0226524024691588</v>
      </c>
    </row>
    <row r="292" spans="1:3" x14ac:dyDescent="0.35">
      <c r="A292" s="9" t="s">
        <v>83</v>
      </c>
      <c r="B292">
        <v>1.2437342423017543</v>
      </c>
      <c r="C292">
        <v>1.2075209524403858</v>
      </c>
    </row>
    <row r="293" spans="1:3" x14ac:dyDescent="0.35">
      <c r="A293" s="9" t="s">
        <v>83</v>
      </c>
      <c r="B293">
        <v>0.80654512403758805</v>
      </c>
      <c r="C293">
        <v>0.80032678675826963</v>
      </c>
    </row>
    <row r="294" spans="1:3" x14ac:dyDescent="0.35">
      <c r="A294" s="9" t="s">
        <v>83</v>
      </c>
      <c r="B294">
        <v>0.61488986841477911</v>
      </c>
      <c r="C294">
        <v>0.58800567545366456</v>
      </c>
    </row>
    <row r="295" spans="1:3" x14ac:dyDescent="0.35">
      <c r="A295" s="9" t="s">
        <v>83</v>
      </c>
      <c r="B295">
        <v>0.52895634451015494</v>
      </c>
      <c r="C295">
        <v>0.51487137857326581</v>
      </c>
    </row>
    <row r="296" spans="1:3" x14ac:dyDescent="0.35">
      <c r="A296" s="9" t="s">
        <v>83</v>
      </c>
      <c r="B296">
        <v>0.48545133533475865</v>
      </c>
      <c r="C296">
        <v>0.44285452434566636</v>
      </c>
    </row>
    <row r="297" spans="1:3" x14ac:dyDescent="0.35">
      <c r="A297" s="9" t="s">
        <v>83</v>
      </c>
      <c r="B297">
        <v>0.47221817903466007</v>
      </c>
      <c r="C297">
        <v>0.40386052958024815</v>
      </c>
    </row>
    <row r="298" spans="1:3" x14ac:dyDescent="0.35">
      <c r="A298" s="9" t="s">
        <v>83</v>
      </c>
      <c r="B298">
        <v>0.44739946230177474</v>
      </c>
      <c r="C298">
        <v>0.33754841257784224</v>
      </c>
    </row>
    <row r="299" spans="1:3" x14ac:dyDescent="0.35">
      <c r="A299" s="9" t="s">
        <v>83</v>
      </c>
      <c r="B299">
        <v>0.41163502042595584</v>
      </c>
      <c r="C299">
        <v>0.35543008580088581</v>
      </c>
    </row>
    <row r="300" spans="1:3" x14ac:dyDescent="0.35">
      <c r="A300" s="9" t="s">
        <v>83</v>
      </c>
      <c r="B300">
        <v>0.41055398777089969</v>
      </c>
      <c r="C300">
        <v>0.43258200162996391</v>
      </c>
    </row>
    <row r="301" spans="1:3" x14ac:dyDescent="0.35">
      <c r="A301" s="9" t="s">
        <v>83</v>
      </c>
      <c r="B301">
        <v>0.41320624919198407</v>
      </c>
      <c r="C301">
        <v>0.37842599007273553</v>
      </c>
    </row>
    <row r="302" spans="1:3" x14ac:dyDescent="0.35">
      <c r="A302" s="9" t="s">
        <v>83</v>
      </c>
      <c r="B302">
        <v>0.3864219142141736</v>
      </c>
      <c r="C302">
        <v>0.37065528976165424</v>
      </c>
    </row>
    <row r="303" spans="1:3" x14ac:dyDescent="0.35">
      <c r="A303" s="9" t="s">
        <v>83</v>
      </c>
      <c r="B303">
        <v>0.36064207091240058</v>
      </c>
      <c r="C303">
        <v>0.38015657778304063</v>
      </c>
    </row>
    <row r="304" spans="1:3" x14ac:dyDescent="0.35">
      <c r="A304" s="9" t="s">
        <v>83</v>
      </c>
      <c r="B304">
        <v>0.34076109932713078</v>
      </c>
      <c r="C304">
        <v>0.37213518055340117</v>
      </c>
    </row>
    <row r="305" spans="1:3" x14ac:dyDescent="0.35">
      <c r="A305" s="9" t="s">
        <v>83</v>
      </c>
      <c r="B305">
        <v>0.33791232128976506</v>
      </c>
      <c r="C305">
        <v>0.33660834260268274</v>
      </c>
    </row>
    <row r="306" spans="1:3" x14ac:dyDescent="0.35">
      <c r="A306" s="9" t="s">
        <v>83</v>
      </c>
      <c r="B306">
        <v>0.31561437963463373</v>
      </c>
      <c r="C306">
        <v>0.31810611713061537</v>
      </c>
    </row>
    <row r="307" spans="1:3" x14ac:dyDescent="0.35">
      <c r="A307" s="9" t="s">
        <v>83</v>
      </c>
      <c r="B307">
        <v>0.29821914676348243</v>
      </c>
      <c r="C307">
        <v>0.27413645448354268</v>
      </c>
    </row>
    <row r="308" spans="1:3" x14ac:dyDescent="0.35">
      <c r="A308" s="9" t="s">
        <v>83</v>
      </c>
      <c r="B308">
        <v>0.31118209706313743</v>
      </c>
      <c r="C308">
        <v>0.26152727582385055</v>
      </c>
    </row>
    <row r="309" spans="1:3" x14ac:dyDescent="0.35">
      <c r="A309" s="9" t="s">
        <v>83</v>
      </c>
      <c r="B309">
        <v>0.29203064690351804</v>
      </c>
      <c r="C309">
        <v>0.2591290845493866</v>
      </c>
    </row>
    <row r="310" spans="1:3" x14ac:dyDescent="0.35">
      <c r="A310" s="9" t="s">
        <v>83</v>
      </c>
      <c r="B310">
        <v>0.30436049098167056</v>
      </c>
      <c r="C310">
        <v>0.24122558967057994</v>
      </c>
    </row>
    <row r="311" spans="1:3" x14ac:dyDescent="0.35">
      <c r="A311" s="9" t="s">
        <v>83</v>
      </c>
      <c r="B311">
        <v>0.29349474959691213</v>
      </c>
      <c r="C311">
        <v>0.28525204078595695</v>
      </c>
    </row>
    <row r="312" spans="1:3" x14ac:dyDescent="0.35">
      <c r="A312" s="9" t="s">
        <v>83</v>
      </c>
      <c r="B312">
        <v>0.25499284620977908</v>
      </c>
      <c r="C312">
        <v>0.24598340613784864</v>
      </c>
    </row>
    <row r="313" spans="1:3" x14ac:dyDescent="0.35">
      <c r="A313" s="9" t="s">
        <v>83</v>
      </c>
      <c r="B313">
        <v>0.24937316997262729</v>
      </c>
      <c r="C313">
        <v>0.23198115383957654</v>
      </c>
    </row>
    <row r="314" spans="1:3" x14ac:dyDescent="0.35">
      <c r="A314" s="9" t="s">
        <v>83</v>
      </c>
      <c r="B314">
        <v>0.23865833707421694</v>
      </c>
      <c r="C314">
        <v>0.26310923284613819</v>
      </c>
    </row>
    <row r="315" spans="1:3" x14ac:dyDescent="0.35">
      <c r="A315" s="9" t="s">
        <v>83</v>
      </c>
      <c r="B315">
        <v>0.22221440667991665</v>
      </c>
      <c r="C315">
        <v>0.26097535311689574</v>
      </c>
    </row>
    <row r="316" spans="1:3" x14ac:dyDescent="0.35">
      <c r="A316" s="9" t="s">
        <v>83</v>
      </c>
      <c r="B316">
        <v>0.22332692859281086</v>
      </c>
      <c r="C316">
        <v>0.28363447360350796</v>
      </c>
    </row>
    <row r="317" spans="1:3" x14ac:dyDescent="0.35">
      <c r="A317" s="9" t="s">
        <v>83</v>
      </c>
      <c r="B317">
        <v>0.21680221874413505</v>
      </c>
      <c r="C317">
        <v>0.23926762204600205</v>
      </c>
    </row>
    <row r="318" spans="1:3" x14ac:dyDescent="0.35">
      <c r="A318" s="9" t="s">
        <v>83</v>
      </c>
      <c r="B318">
        <v>0.21005174604412344</v>
      </c>
      <c r="C318">
        <v>0.20996659811721405</v>
      </c>
    </row>
    <row r="319" spans="1:3" x14ac:dyDescent="0.35">
      <c r="A319" s="9" t="s">
        <v>83</v>
      </c>
      <c r="B319">
        <v>0.20682958295826848</v>
      </c>
      <c r="C319">
        <v>0.23243179276579884</v>
      </c>
    </row>
    <row r="320" spans="1:3" x14ac:dyDescent="0.35">
      <c r="A320" s="9" t="s">
        <v>83</v>
      </c>
      <c r="B320">
        <v>0.20489929666912851</v>
      </c>
      <c r="C320">
        <v>0.22679267699785585</v>
      </c>
    </row>
    <row r="321" spans="1:3" x14ac:dyDescent="0.35">
      <c r="A321" s="9" t="s">
        <v>83</v>
      </c>
      <c r="B321">
        <v>0.20468476631948426</v>
      </c>
      <c r="C321">
        <v>0.210155185908772</v>
      </c>
    </row>
    <row r="322" spans="1:3" x14ac:dyDescent="0.35">
      <c r="A322" s="9" t="s">
        <v>83</v>
      </c>
      <c r="B322">
        <v>0.19585149916882108</v>
      </c>
      <c r="C322">
        <v>0.2242989572956933</v>
      </c>
    </row>
    <row r="323" spans="1:3" x14ac:dyDescent="0.35">
      <c r="A323" s="9" t="s">
        <v>83</v>
      </c>
      <c r="B323">
        <v>0.17592618876108465</v>
      </c>
      <c r="C323">
        <v>0.20513286663077315</v>
      </c>
    </row>
    <row r="324" spans="1:3" x14ac:dyDescent="0.35">
      <c r="A324" s="9" t="s">
        <v>83</v>
      </c>
      <c r="B324">
        <v>0.16955756895526478</v>
      </c>
      <c r="C324">
        <v>0.18883158553040069</v>
      </c>
    </row>
    <row r="325" spans="1:3" x14ac:dyDescent="0.35">
      <c r="A325" s="9" t="s">
        <v>83</v>
      </c>
      <c r="B325">
        <v>0.17119394275354907</v>
      </c>
      <c r="C325">
        <v>0.18125842771423825</v>
      </c>
    </row>
    <row r="326" spans="1:3" x14ac:dyDescent="0.35">
      <c r="A326" s="9" t="s">
        <v>83</v>
      </c>
      <c r="B326">
        <v>0.15915352164313026</v>
      </c>
      <c r="C326">
        <v>0.17526851361560367</v>
      </c>
    </row>
    <row r="327" spans="1:3" x14ac:dyDescent="0.35">
      <c r="A327" s="9" t="s">
        <v>83</v>
      </c>
      <c r="B327">
        <v>0.16320808787175431</v>
      </c>
      <c r="C327">
        <v>0.17425911858743462</v>
      </c>
    </row>
    <row r="328" spans="1:3" x14ac:dyDescent="0.35">
      <c r="A328" s="9" t="s">
        <v>83</v>
      </c>
      <c r="B328">
        <v>0.1678221126683751</v>
      </c>
      <c r="C328">
        <v>0.14037929227483784</v>
      </c>
    </row>
    <row r="329" spans="1:3" x14ac:dyDescent="0.35">
      <c r="A329" s="9" t="s">
        <v>83</v>
      </c>
      <c r="B329">
        <v>0.15127224552514931</v>
      </c>
      <c r="C329">
        <v>0.12557163656851281</v>
      </c>
    </row>
    <row r="330" spans="1:3" x14ac:dyDescent="0.35">
      <c r="A330" s="9" t="s">
        <v>83</v>
      </c>
      <c r="B330">
        <v>0.13331299327300794</v>
      </c>
      <c r="C330">
        <v>0.11988990162890399</v>
      </c>
    </row>
    <row r="331" spans="1:3" x14ac:dyDescent="0.35">
      <c r="A331" s="9" t="s">
        <v>83</v>
      </c>
      <c r="B331">
        <v>0.13442923790821201</v>
      </c>
      <c r="C331">
        <v>0.12090791403762764</v>
      </c>
    </row>
    <row r="332" spans="1:3" x14ac:dyDescent="0.35">
      <c r="A332" s="9" t="s">
        <v>83</v>
      </c>
      <c r="B332">
        <v>0.13191523536824271</v>
      </c>
      <c r="C332">
        <v>0.10219422368038698</v>
      </c>
    </row>
    <row r="333" spans="1:3" x14ac:dyDescent="0.35">
      <c r="A333" s="9" t="s">
        <v>83</v>
      </c>
      <c r="B333">
        <v>0.12589027447330864</v>
      </c>
      <c r="C333">
        <v>0.11749244585725981</v>
      </c>
    </row>
    <row r="334" spans="1:3" x14ac:dyDescent="0.35">
      <c r="A334" s="9" t="s">
        <v>83</v>
      </c>
      <c r="B334">
        <v>0.12510152159717489</v>
      </c>
      <c r="C334">
        <v>0.12784949923391178</v>
      </c>
    </row>
    <row r="335" spans="1:3" x14ac:dyDescent="0.35">
      <c r="A335" s="9" t="s">
        <v>83</v>
      </c>
      <c r="B335">
        <v>0.11785634587529593</v>
      </c>
      <c r="C335">
        <v>0.11888654885203193</v>
      </c>
    </row>
    <row r="336" spans="1:3" x14ac:dyDescent="0.35">
      <c r="A336" s="9" t="s">
        <v>83</v>
      </c>
      <c r="B336">
        <v>0.11212387341256654</v>
      </c>
      <c r="C336">
        <v>0.11227249192914251</v>
      </c>
    </row>
    <row r="337" spans="1:3" x14ac:dyDescent="0.35">
      <c r="A337" s="9" t="s">
        <v>83</v>
      </c>
      <c r="B337">
        <v>0.12310759257941055</v>
      </c>
      <c r="C337">
        <v>0.11889763008009385</v>
      </c>
    </row>
    <row r="338" spans="1:3" x14ac:dyDescent="0.35">
      <c r="A338" s="9" t="s">
        <v>83</v>
      </c>
      <c r="B338">
        <v>0.12204938485464921</v>
      </c>
      <c r="C338">
        <v>0.10592070870441848</v>
      </c>
    </row>
    <row r="339" spans="1:3" x14ac:dyDescent="0.35">
      <c r="A339" s="9" t="s">
        <v>83</v>
      </c>
      <c r="B339">
        <v>0.11850411346742735</v>
      </c>
      <c r="C339">
        <v>0.10509801663315825</v>
      </c>
    </row>
    <row r="340" spans="1:3" x14ac:dyDescent="0.35">
      <c r="A340" s="9" t="s">
        <v>83</v>
      </c>
      <c r="B340">
        <v>0.10776398309732808</v>
      </c>
      <c r="C340">
        <v>9.3454654024871173E-2</v>
      </c>
    </row>
    <row r="341" spans="1:3" x14ac:dyDescent="0.35">
      <c r="A341" s="9" t="s">
        <v>83</v>
      </c>
      <c r="B341">
        <v>0.11223401626390561</v>
      </c>
      <c r="C341">
        <v>0.10058815851011897</v>
      </c>
    </row>
    <row r="342" spans="1:3" x14ac:dyDescent="0.35">
      <c r="A342" s="9" t="s">
        <v>83</v>
      </c>
      <c r="B342">
        <v>0.10855791579119235</v>
      </c>
      <c r="C342">
        <v>0.11581219749006177</v>
      </c>
    </row>
    <row r="343" spans="1:3" x14ac:dyDescent="0.35">
      <c r="A343" s="9" t="s">
        <v>83</v>
      </c>
      <c r="B343">
        <v>0.10230168881460455</v>
      </c>
      <c r="C343">
        <v>0.10758390488212904</v>
      </c>
    </row>
    <row r="344" spans="1:3" x14ac:dyDescent="0.35">
      <c r="A344" s="9" t="s">
        <v>83</v>
      </c>
      <c r="B344">
        <v>9.9967762751056899E-2</v>
      </c>
      <c r="C344">
        <v>9.7021948766028779E-2</v>
      </c>
    </row>
    <row r="345" spans="1:3" x14ac:dyDescent="0.35">
      <c r="A345" s="9" t="s">
        <v>83</v>
      </c>
      <c r="B345">
        <v>0.1004437565286207</v>
      </c>
      <c r="C345">
        <v>0.1027080254326846</v>
      </c>
    </row>
    <row r="346" spans="1:3" x14ac:dyDescent="0.35">
      <c r="A346" s="9" t="s">
        <v>83</v>
      </c>
      <c r="B346">
        <v>0.11006524970588004</v>
      </c>
      <c r="C346">
        <v>0.10246379850465186</v>
      </c>
    </row>
    <row r="347" spans="1:3" x14ac:dyDescent="0.35">
      <c r="A347" s="9" t="s">
        <v>83</v>
      </c>
      <c r="B347">
        <v>0.11283159578655955</v>
      </c>
      <c r="C347">
        <v>9.112942184808169E-2</v>
      </c>
    </row>
    <row r="348" spans="1:3" x14ac:dyDescent="0.35">
      <c r="A348" s="9" t="s">
        <v>83</v>
      </c>
      <c r="B348">
        <v>0.10639542795818351</v>
      </c>
      <c r="C348">
        <v>0.10025930354960494</v>
      </c>
    </row>
    <row r="349" spans="1:3" x14ac:dyDescent="0.35">
      <c r="A349" s="9" t="s">
        <v>83</v>
      </c>
      <c r="B349">
        <v>0.10493522708116648</v>
      </c>
      <c r="C349">
        <v>9.6948800141622993E-2</v>
      </c>
    </row>
    <row r="350" spans="1:3" x14ac:dyDescent="0.35">
      <c r="A350" s="9" t="s">
        <v>83</v>
      </c>
      <c r="B350">
        <v>0.10760516839036215</v>
      </c>
      <c r="C350">
        <v>0.10496999393431233</v>
      </c>
    </row>
    <row r="351" spans="1:3" x14ac:dyDescent="0.35">
      <c r="A351" s="9" t="s">
        <v>83</v>
      </c>
      <c r="B351">
        <v>0.11218935402885161</v>
      </c>
      <c r="C351">
        <v>0.10288763243922137</v>
      </c>
    </row>
    <row r="352" spans="1:3" x14ac:dyDescent="0.35">
      <c r="A352" s="9" t="s">
        <v>83</v>
      </c>
      <c r="B352">
        <v>0.10401953302569955</v>
      </c>
      <c r="C352">
        <v>0.11695384392359585</v>
      </c>
    </row>
    <row r="353" spans="1:3" x14ac:dyDescent="0.35">
      <c r="A353" s="9" t="s">
        <v>83</v>
      </c>
      <c r="B353">
        <v>9.825391251153863E-2</v>
      </c>
      <c r="C353">
        <v>0.11767376034315584</v>
      </c>
    </row>
    <row r="354" spans="1:3" x14ac:dyDescent="0.35">
      <c r="A354" s="9" t="s">
        <v>83</v>
      </c>
      <c r="B354">
        <v>0.10251971584550294</v>
      </c>
      <c r="C354">
        <v>0.11282664722621681</v>
      </c>
    </row>
    <row r="355" spans="1:3" x14ac:dyDescent="0.35">
      <c r="A355" s="9" t="s">
        <v>83</v>
      </c>
      <c r="B355">
        <v>0.10376436223301561</v>
      </c>
      <c r="C355">
        <v>0.11335308467352874</v>
      </c>
    </row>
    <row r="356" spans="1:3" x14ac:dyDescent="0.35">
      <c r="A356" s="9" t="s">
        <v>83</v>
      </c>
      <c r="B356">
        <v>0.10824647294707757</v>
      </c>
      <c r="C356">
        <v>0.10620760001232822</v>
      </c>
    </row>
    <row r="357" spans="1:3" x14ac:dyDescent="0.35">
      <c r="A357" s="9" t="s">
        <v>83</v>
      </c>
      <c r="B357">
        <v>0.10451404130450347</v>
      </c>
      <c r="C357">
        <v>9.9344311960188073E-2</v>
      </c>
    </row>
    <row r="358" spans="1:3" x14ac:dyDescent="0.35">
      <c r="A358" s="9" t="s">
        <v>83</v>
      </c>
      <c r="B358">
        <v>0.10420978308840563</v>
      </c>
      <c r="C358">
        <v>0.10558181230469878</v>
      </c>
    </row>
    <row r="359" spans="1:3" x14ac:dyDescent="0.35">
      <c r="A359" s="9" t="s">
        <v>83</v>
      </c>
      <c r="B359">
        <v>9.9420633853260554E-2</v>
      </c>
      <c r="C359">
        <v>0.11433290483772383</v>
      </c>
    </row>
    <row r="360" spans="1:3" x14ac:dyDescent="0.35">
      <c r="A360" s="9" t="s">
        <v>83</v>
      </c>
      <c r="B360">
        <v>0.11477491247317262</v>
      </c>
      <c r="C360">
        <v>0.10906390347807175</v>
      </c>
    </row>
    <row r="361" spans="1:3" x14ac:dyDescent="0.35">
      <c r="A361" s="9" t="s">
        <v>83</v>
      </c>
      <c r="B361">
        <v>0.10134554732038398</v>
      </c>
      <c r="C361">
        <v>0.10178923113719972</v>
      </c>
    </row>
    <row r="362" spans="1:3" x14ac:dyDescent="0.35">
      <c r="A362" s="9" t="s">
        <v>123</v>
      </c>
      <c r="B362">
        <v>6.4830511829601791</v>
      </c>
      <c r="C362">
        <v>8.2606617013702905</v>
      </c>
    </row>
    <row r="363" spans="1:3" x14ac:dyDescent="0.35">
      <c r="A363" s="9" t="s">
        <v>123</v>
      </c>
      <c r="B363">
        <v>9.3717083708656208</v>
      </c>
      <c r="C363">
        <v>11.516848956314051</v>
      </c>
    </row>
    <row r="364" spans="1:3" x14ac:dyDescent="0.35">
      <c r="A364" s="9" t="s">
        <v>123</v>
      </c>
      <c r="B364">
        <v>3.8526619334007877</v>
      </c>
      <c r="C364">
        <v>5.5735669739838167</v>
      </c>
    </row>
    <row r="365" spans="1:3" x14ac:dyDescent="0.35">
      <c r="A365" s="9" t="s">
        <v>123</v>
      </c>
      <c r="B365">
        <v>2.8360289673092129</v>
      </c>
      <c r="C365">
        <v>3.5071066793995307</v>
      </c>
    </row>
    <row r="366" spans="1:3" x14ac:dyDescent="0.35">
      <c r="A366" s="9" t="s">
        <v>123</v>
      </c>
      <c r="B366">
        <v>2.5863125413346433</v>
      </c>
      <c r="C366">
        <v>2.4092926108804646</v>
      </c>
    </row>
    <row r="367" spans="1:3" x14ac:dyDescent="0.35">
      <c r="A367" s="9" t="s">
        <v>123</v>
      </c>
      <c r="B367">
        <v>2.1548370605897245</v>
      </c>
      <c r="C367">
        <v>2.0557262112697354</v>
      </c>
    </row>
    <row r="368" spans="1:3" x14ac:dyDescent="0.35">
      <c r="A368" s="9" t="s">
        <v>123</v>
      </c>
      <c r="B368">
        <v>2.0404024895622794</v>
      </c>
      <c r="C368">
        <v>1.9852259736388449</v>
      </c>
    </row>
    <row r="369" spans="1:3" x14ac:dyDescent="0.35">
      <c r="A369" s="9" t="s">
        <v>123</v>
      </c>
      <c r="B369">
        <v>1.75783800387019</v>
      </c>
      <c r="C369">
        <v>1.796774002065729</v>
      </c>
    </row>
    <row r="370" spans="1:3" x14ac:dyDescent="0.35">
      <c r="A370" s="9" t="s">
        <v>123</v>
      </c>
      <c r="B370">
        <v>2.0789391959464143</v>
      </c>
      <c r="C370">
        <v>1.7203129081074424</v>
      </c>
    </row>
    <row r="371" spans="1:3" x14ac:dyDescent="0.35">
      <c r="A371" s="9" t="s">
        <v>123</v>
      </c>
      <c r="B371">
        <v>1.9338235376134001</v>
      </c>
      <c r="C371">
        <v>1.6472724038050695</v>
      </c>
    </row>
    <row r="372" spans="1:3" x14ac:dyDescent="0.35">
      <c r="A372" s="9" t="s">
        <v>123</v>
      </c>
      <c r="B372">
        <v>2.0005403668129813</v>
      </c>
      <c r="C372">
        <v>1.7033721386735252</v>
      </c>
    </row>
    <row r="373" spans="1:3" x14ac:dyDescent="0.35">
      <c r="A373" s="9" t="s">
        <v>123</v>
      </c>
      <c r="B373">
        <v>2.0037364599621381</v>
      </c>
      <c r="C373">
        <v>1.3613394000241987</v>
      </c>
    </row>
    <row r="374" spans="1:3" x14ac:dyDescent="0.35">
      <c r="A374" s="9" t="s">
        <v>123</v>
      </c>
      <c r="B374">
        <v>1.9293719156355831</v>
      </c>
      <c r="C374">
        <v>1.1625056119644022</v>
      </c>
    </row>
    <row r="375" spans="1:3" x14ac:dyDescent="0.35">
      <c r="A375" s="9" t="s">
        <v>123</v>
      </c>
      <c r="B375">
        <v>2.0051221294769359</v>
      </c>
      <c r="C375">
        <v>1.062993092821646</v>
      </c>
    </row>
    <row r="376" spans="1:3" x14ac:dyDescent="0.35">
      <c r="A376" s="9" t="s">
        <v>123</v>
      </c>
      <c r="B376">
        <v>1.8971641603280023</v>
      </c>
      <c r="C376">
        <v>1.00286180288926</v>
      </c>
    </row>
    <row r="377" spans="1:3" x14ac:dyDescent="0.35">
      <c r="A377" s="9" t="s">
        <v>123</v>
      </c>
      <c r="B377">
        <v>1.9533746906454665</v>
      </c>
      <c r="C377">
        <v>0.97107364042256039</v>
      </c>
    </row>
    <row r="378" spans="1:3" x14ac:dyDescent="0.35">
      <c r="A378" s="9" t="s">
        <v>123</v>
      </c>
      <c r="B378">
        <v>2.0687161939163183</v>
      </c>
      <c r="C378">
        <v>0.83422730632812714</v>
      </c>
    </row>
    <row r="379" spans="1:3" x14ac:dyDescent="0.35">
      <c r="A379" s="9" t="s">
        <v>123</v>
      </c>
      <c r="B379">
        <v>2.8576152698725594</v>
      </c>
      <c r="C379">
        <v>0.92308773384713383</v>
      </c>
    </row>
    <row r="380" spans="1:3" x14ac:dyDescent="0.35">
      <c r="A380" s="9" t="s">
        <v>123</v>
      </c>
      <c r="B380">
        <v>5.6511680605917078</v>
      </c>
      <c r="C380">
        <v>1.1003288805287301</v>
      </c>
    </row>
    <row r="381" spans="1:3" x14ac:dyDescent="0.35">
      <c r="A381" s="9" t="s">
        <v>123</v>
      </c>
      <c r="B381">
        <v>11.331232629479722</v>
      </c>
      <c r="C381">
        <v>1.2886083048208012</v>
      </c>
    </row>
    <row r="382" spans="1:3" x14ac:dyDescent="0.35">
      <c r="A382" s="9" t="s">
        <v>123</v>
      </c>
      <c r="B382">
        <v>10.220425749168724</v>
      </c>
      <c r="C382">
        <v>1.2667427426723126</v>
      </c>
    </row>
    <row r="383" spans="1:3" x14ac:dyDescent="0.35">
      <c r="A383" s="9" t="s">
        <v>123</v>
      </c>
      <c r="B383">
        <v>4.7331113882755931</v>
      </c>
      <c r="C383">
        <v>1.3887435494406273</v>
      </c>
    </row>
    <row r="384" spans="1:3" x14ac:dyDescent="0.35">
      <c r="A384" s="9" t="s">
        <v>123</v>
      </c>
      <c r="B384">
        <v>2.1827464265487593</v>
      </c>
      <c r="C384">
        <v>1.2573906662762799</v>
      </c>
    </row>
    <row r="385" spans="1:3" x14ac:dyDescent="0.35">
      <c r="A385" s="9" t="s">
        <v>123</v>
      </c>
      <c r="B385">
        <v>1.314018503179329</v>
      </c>
      <c r="C385">
        <v>1.2763874368073462</v>
      </c>
    </row>
    <row r="386" spans="1:3" x14ac:dyDescent="0.35">
      <c r="A386" s="9" t="s">
        <v>123</v>
      </c>
      <c r="B386">
        <v>0.94214967412367301</v>
      </c>
      <c r="C386">
        <v>1.0156685869048692</v>
      </c>
    </row>
    <row r="387" spans="1:3" x14ac:dyDescent="0.35">
      <c r="A387" s="9" t="s">
        <v>123</v>
      </c>
      <c r="B387">
        <v>0.75214947187316961</v>
      </c>
      <c r="C387">
        <v>0.88760944828231436</v>
      </c>
    </row>
    <row r="388" spans="1:3" x14ac:dyDescent="0.35">
      <c r="A388" s="9" t="s">
        <v>123</v>
      </c>
      <c r="B388">
        <v>0.67405142676856145</v>
      </c>
      <c r="C388">
        <v>0.753092884798924</v>
      </c>
    </row>
    <row r="389" spans="1:3" x14ac:dyDescent="0.35">
      <c r="A389" s="9" t="s">
        <v>123</v>
      </c>
      <c r="B389">
        <v>0.57995110091361257</v>
      </c>
      <c r="C389">
        <v>0.59625129831573331</v>
      </c>
    </row>
    <row r="390" spans="1:3" x14ac:dyDescent="0.35">
      <c r="A390" s="9" t="s">
        <v>123</v>
      </c>
      <c r="B390">
        <v>0.50138055030372408</v>
      </c>
      <c r="C390">
        <v>0.60474924808401542</v>
      </c>
    </row>
    <row r="391" spans="1:3" x14ac:dyDescent="0.35">
      <c r="A391" s="9" t="s">
        <v>123</v>
      </c>
      <c r="B391">
        <v>0.45385290410441964</v>
      </c>
      <c r="C391">
        <v>0.52557426968577192</v>
      </c>
    </row>
    <row r="392" spans="1:3" x14ac:dyDescent="0.35">
      <c r="A392" s="9" t="s">
        <v>123</v>
      </c>
      <c r="B392">
        <v>0.46549157988270923</v>
      </c>
      <c r="C392">
        <v>0.51170374995727175</v>
      </c>
    </row>
    <row r="393" spans="1:3" x14ac:dyDescent="0.35">
      <c r="A393" s="9" t="s">
        <v>123</v>
      </c>
      <c r="B393">
        <v>0.43770715509943714</v>
      </c>
      <c r="C393">
        <v>0.4300952018989655</v>
      </c>
    </row>
    <row r="394" spans="1:3" x14ac:dyDescent="0.35">
      <c r="A394" s="9" t="s">
        <v>123</v>
      </c>
      <c r="B394">
        <v>0.3971349933304717</v>
      </c>
      <c r="C394">
        <v>0.39579417723899279</v>
      </c>
    </row>
    <row r="395" spans="1:3" x14ac:dyDescent="0.35">
      <c r="A395" s="9" t="s">
        <v>123</v>
      </c>
      <c r="B395">
        <v>0.40224955288103392</v>
      </c>
      <c r="C395">
        <v>0.36176164611915129</v>
      </c>
    </row>
    <row r="396" spans="1:3" x14ac:dyDescent="0.35">
      <c r="A396" s="9" t="s">
        <v>123</v>
      </c>
      <c r="B396">
        <v>0.37159321677411467</v>
      </c>
      <c r="C396">
        <v>0.36043210837738182</v>
      </c>
    </row>
    <row r="397" spans="1:3" x14ac:dyDescent="0.35">
      <c r="A397" s="9" t="s">
        <v>123</v>
      </c>
      <c r="B397">
        <v>0.37665715756191376</v>
      </c>
      <c r="C397">
        <v>0.32434603828148034</v>
      </c>
    </row>
    <row r="398" spans="1:3" x14ac:dyDescent="0.35">
      <c r="A398" s="9" t="s">
        <v>123</v>
      </c>
      <c r="B398">
        <v>0.35503497837698306</v>
      </c>
      <c r="C398">
        <v>0.3238349264116695</v>
      </c>
    </row>
    <row r="399" spans="1:3" x14ac:dyDescent="0.35">
      <c r="A399" s="9" t="s">
        <v>123</v>
      </c>
      <c r="B399">
        <v>0.35974824277537903</v>
      </c>
      <c r="C399">
        <v>0.36921826394718549</v>
      </c>
    </row>
    <row r="400" spans="1:3" x14ac:dyDescent="0.35">
      <c r="A400" s="9" t="s">
        <v>123</v>
      </c>
      <c r="B400">
        <v>0.35461240346397527</v>
      </c>
      <c r="C400">
        <v>0.37843477075654247</v>
      </c>
    </row>
    <row r="401" spans="1:3" x14ac:dyDescent="0.35">
      <c r="A401" s="9" t="s">
        <v>123</v>
      </c>
      <c r="B401">
        <v>0.38050188198394763</v>
      </c>
      <c r="C401">
        <v>0.3334132273870245</v>
      </c>
    </row>
    <row r="402" spans="1:3" x14ac:dyDescent="0.35">
      <c r="A402" s="9" t="s">
        <v>123</v>
      </c>
      <c r="B402">
        <v>0.36205478380918993</v>
      </c>
      <c r="C402">
        <v>0.27238093877012953</v>
      </c>
    </row>
    <row r="403" spans="1:3" x14ac:dyDescent="0.35">
      <c r="A403" s="9" t="s">
        <v>123</v>
      </c>
      <c r="B403">
        <v>0.31578512855963442</v>
      </c>
      <c r="C403">
        <v>0.26908012136495962</v>
      </c>
    </row>
    <row r="404" spans="1:3" x14ac:dyDescent="0.35">
      <c r="A404" s="9" t="s">
        <v>123</v>
      </c>
      <c r="B404">
        <v>0.29734656369896184</v>
      </c>
      <c r="C404">
        <v>0.28802654840145897</v>
      </c>
    </row>
    <row r="405" spans="1:3" x14ac:dyDescent="0.35">
      <c r="A405" s="9" t="s">
        <v>123</v>
      </c>
      <c r="B405">
        <v>0.26866107906047088</v>
      </c>
      <c r="C405">
        <v>0.27822167111519747</v>
      </c>
    </row>
    <row r="406" spans="1:3" x14ac:dyDescent="0.35">
      <c r="A406" s="9" t="s">
        <v>123</v>
      </c>
      <c r="B406">
        <v>0.26309029305990356</v>
      </c>
      <c r="C406">
        <v>0.24354446952597031</v>
      </c>
    </row>
    <row r="407" spans="1:3" x14ac:dyDescent="0.35">
      <c r="A407" s="9" t="s">
        <v>123</v>
      </c>
      <c r="B407">
        <v>0.25220990469902077</v>
      </c>
      <c r="C407">
        <v>0.25635753883206169</v>
      </c>
    </row>
    <row r="408" spans="1:3" x14ac:dyDescent="0.35">
      <c r="A408" s="9" t="s">
        <v>123</v>
      </c>
      <c r="B408">
        <v>0.24594520580728582</v>
      </c>
      <c r="C408">
        <v>0.24461941477152141</v>
      </c>
    </row>
    <row r="409" spans="1:3" x14ac:dyDescent="0.35">
      <c r="A409" s="9" t="s">
        <v>123</v>
      </c>
      <c r="B409">
        <v>0.25174474732531377</v>
      </c>
      <c r="C409">
        <v>0.22652352822988195</v>
      </c>
    </row>
    <row r="410" spans="1:3" x14ac:dyDescent="0.35">
      <c r="A410" s="9" t="s">
        <v>123</v>
      </c>
      <c r="B410">
        <v>0.23929452737997278</v>
      </c>
      <c r="C410">
        <v>0.21461008891365643</v>
      </c>
    </row>
    <row r="411" spans="1:3" x14ac:dyDescent="0.35">
      <c r="A411" s="9" t="s">
        <v>123</v>
      </c>
      <c r="B411">
        <v>0.2398639808147208</v>
      </c>
      <c r="C411">
        <v>0.21999654462510987</v>
      </c>
    </row>
    <row r="412" spans="1:3" x14ac:dyDescent="0.35">
      <c r="A412" s="9" t="s">
        <v>123</v>
      </c>
      <c r="B412">
        <v>0.32259686182079683</v>
      </c>
      <c r="C412">
        <v>0.27890461915654591</v>
      </c>
    </row>
    <row r="413" spans="1:3" x14ac:dyDescent="0.35">
      <c r="A413" s="9" t="s">
        <v>123</v>
      </c>
      <c r="B413">
        <v>0.28558552356108002</v>
      </c>
      <c r="C413">
        <v>0.2641559174184745</v>
      </c>
    </row>
    <row r="414" spans="1:3" x14ac:dyDescent="0.35">
      <c r="A414" s="9" t="s">
        <v>123</v>
      </c>
      <c r="B414">
        <v>0.23464554575175076</v>
      </c>
      <c r="C414">
        <v>0.2049597364879211</v>
      </c>
    </row>
    <row r="415" spans="1:3" x14ac:dyDescent="0.35">
      <c r="A415" s="9" t="s">
        <v>123</v>
      </c>
      <c r="B415">
        <v>0.21970061602141441</v>
      </c>
      <c r="C415">
        <v>0.23698260332365653</v>
      </c>
    </row>
    <row r="416" spans="1:3" x14ac:dyDescent="0.35">
      <c r="A416" s="9" t="s">
        <v>123</v>
      </c>
      <c r="B416">
        <v>0.20677773764401741</v>
      </c>
      <c r="C416">
        <v>0.22412575872801535</v>
      </c>
    </row>
    <row r="417" spans="1:3" x14ac:dyDescent="0.35">
      <c r="A417" s="9" t="s">
        <v>123</v>
      </c>
      <c r="B417">
        <v>0.20919536468771119</v>
      </c>
      <c r="C417">
        <v>0.20283962084005144</v>
      </c>
    </row>
    <row r="418" spans="1:3" x14ac:dyDescent="0.35">
      <c r="A418" s="9" t="s">
        <v>123</v>
      </c>
      <c r="B418">
        <v>0.21395288609500041</v>
      </c>
      <c r="C418">
        <v>0.2113496288845991</v>
      </c>
    </row>
    <row r="419" spans="1:3" x14ac:dyDescent="0.35">
      <c r="A419" s="9" t="s">
        <v>123</v>
      </c>
      <c r="B419">
        <v>0.20771150853656281</v>
      </c>
      <c r="C419">
        <v>0.19694653401331577</v>
      </c>
    </row>
    <row r="420" spans="1:3" x14ac:dyDescent="0.35">
      <c r="A420" s="9" t="s">
        <v>123</v>
      </c>
      <c r="B420">
        <v>0.19748298584986337</v>
      </c>
      <c r="C420">
        <v>0.2141394873467338</v>
      </c>
    </row>
    <row r="421" spans="1:3" x14ac:dyDescent="0.35">
      <c r="A421" s="9" t="s">
        <v>123</v>
      </c>
      <c r="B421">
        <v>0.18504707985072985</v>
      </c>
      <c r="C421">
        <v>0.21827395448438522</v>
      </c>
    </row>
    <row r="422" spans="1:3" x14ac:dyDescent="0.35">
      <c r="A422" s="9" t="s">
        <v>123</v>
      </c>
      <c r="B422">
        <v>0.18777083571405964</v>
      </c>
      <c r="C422">
        <v>0.2062996273724069</v>
      </c>
    </row>
    <row r="423" spans="1:3" x14ac:dyDescent="0.35">
      <c r="A423" s="9" t="s">
        <v>123</v>
      </c>
      <c r="B423">
        <v>0.18995281024270794</v>
      </c>
      <c r="C423">
        <v>0.20580265358301131</v>
      </c>
    </row>
    <row r="424" spans="1:3" x14ac:dyDescent="0.35">
      <c r="A424" s="9" t="s">
        <v>123</v>
      </c>
      <c r="B424">
        <v>0.18323667915538686</v>
      </c>
      <c r="C424">
        <v>0.19449226571415948</v>
      </c>
    </row>
    <row r="425" spans="1:3" x14ac:dyDescent="0.35">
      <c r="A425" s="9" t="s">
        <v>123</v>
      </c>
      <c r="B425">
        <v>0.1773381481354355</v>
      </c>
      <c r="C425">
        <v>0.18788541610076773</v>
      </c>
    </row>
    <row r="426" spans="1:3" x14ac:dyDescent="0.35">
      <c r="A426" s="9" t="s">
        <v>123</v>
      </c>
      <c r="B426">
        <v>0.18492464667408856</v>
      </c>
      <c r="C426">
        <v>0.184416310425257</v>
      </c>
    </row>
    <row r="427" spans="1:3" x14ac:dyDescent="0.35">
      <c r="A427" s="9" t="s">
        <v>123</v>
      </c>
      <c r="B427">
        <v>0.17303682259279615</v>
      </c>
      <c r="C427">
        <v>0.21183441440996978</v>
      </c>
    </row>
    <row r="428" spans="1:3" x14ac:dyDescent="0.35">
      <c r="A428" s="9" t="s">
        <v>123</v>
      </c>
      <c r="B428">
        <v>0.16477152032841666</v>
      </c>
      <c r="C428">
        <v>0.18354308324321911</v>
      </c>
    </row>
    <row r="429" spans="1:3" x14ac:dyDescent="0.35">
      <c r="A429" s="9" t="s">
        <v>123</v>
      </c>
      <c r="B429">
        <v>0.1688796534752891</v>
      </c>
      <c r="C429">
        <v>0.1622932547596144</v>
      </c>
    </row>
    <row r="430" spans="1:3" x14ac:dyDescent="0.35">
      <c r="A430" s="9" t="s">
        <v>123</v>
      </c>
      <c r="B430">
        <v>0.17147768058996082</v>
      </c>
      <c r="C430">
        <v>0.17952987403993759</v>
      </c>
    </row>
    <row r="431" spans="1:3" x14ac:dyDescent="0.35">
      <c r="A431" s="9" t="s">
        <v>123</v>
      </c>
      <c r="B431">
        <v>0.16451322700422583</v>
      </c>
      <c r="C431">
        <v>0.18508546217753388</v>
      </c>
    </row>
    <row r="432" spans="1:3" x14ac:dyDescent="0.35">
      <c r="A432" s="9" t="s">
        <v>123</v>
      </c>
      <c r="B432">
        <v>0.16780749914339485</v>
      </c>
      <c r="C432">
        <v>0.17269502971979453</v>
      </c>
    </row>
    <row r="433" spans="1:3" x14ac:dyDescent="0.35">
      <c r="A433" s="9" t="s">
        <v>123</v>
      </c>
      <c r="B433">
        <v>0.16495728048288352</v>
      </c>
      <c r="C433">
        <v>0.17155433437165654</v>
      </c>
    </row>
    <row r="434" spans="1:3" x14ac:dyDescent="0.35">
      <c r="A434" s="9" t="s">
        <v>123</v>
      </c>
      <c r="B434">
        <v>0.16532408300078635</v>
      </c>
      <c r="C434">
        <v>0.18935818429604265</v>
      </c>
    </row>
    <row r="435" spans="1:3" x14ac:dyDescent="0.35">
      <c r="A435" s="9" t="s">
        <v>123</v>
      </c>
      <c r="B435">
        <v>0.15628231032536691</v>
      </c>
      <c r="C435">
        <v>0.17677160948503276</v>
      </c>
    </row>
    <row r="436" spans="1:3" x14ac:dyDescent="0.35">
      <c r="A436" s="9" t="s">
        <v>123</v>
      </c>
      <c r="B436">
        <v>0.15588248327024737</v>
      </c>
      <c r="C436">
        <v>0.15042716769022282</v>
      </c>
    </row>
    <row r="437" spans="1:3" x14ac:dyDescent="0.35">
      <c r="A437" s="9" t="s">
        <v>123</v>
      </c>
      <c r="B437">
        <v>0.14602595496548651</v>
      </c>
      <c r="C437">
        <v>0.13472836171532529</v>
      </c>
    </row>
    <row r="438" spans="1:3" x14ac:dyDescent="0.35">
      <c r="A438" s="9" t="s">
        <v>123</v>
      </c>
      <c r="B438">
        <v>0.13942139160739181</v>
      </c>
      <c r="C438">
        <v>0.16082113344460081</v>
      </c>
    </row>
    <row r="439" spans="1:3" x14ac:dyDescent="0.35">
      <c r="A439" s="9" t="s">
        <v>123</v>
      </c>
      <c r="B439">
        <v>0.14331078594061342</v>
      </c>
      <c r="C439">
        <v>0.19047213733891047</v>
      </c>
    </row>
    <row r="440" spans="1:3" x14ac:dyDescent="0.35">
      <c r="A440" s="9" t="s">
        <v>123</v>
      </c>
      <c r="B440">
        <v>0.14165515478863766</v>
      </c>
      <c r="C440">
        <v>0.16639008355922566</v>
      </c>
    </row>
    <row r="441" spans="1:3" x14ac:dyDescent="0.35">
      <c r="A441" s="9" t="s">
        <v>123</v>
      </c>
      <c r="B441">
        <v>0.13808564503852802</v>
      </c>
      <c r="C441">
        <v>0.18685082976059683</v>
      </c>
    </row>
    <row r="442" spans="1:3" x14ac:dyDescent="0.35">
      <c r="A442" s="9" t="s">
        <v>123</v>
      </c>
      <c r="B442">
        <v>0.13657486612851413</v>
      </c>
      <c r="C442">
        <v>0.17868184766127057</v>
      </c>
    </row>
    <row r="443" spans="1:3" x14ac:dyDescent="0.35">
      <c r="A443" s="9" t="s">
        <v>123</v>
      </c>
      <c r="B443">
        <v>0.13324239288077031</v>
      </c>
      <c r="C443">
        <v>0.17778915595921907</v>
      </c>
    </row>
    <row r="444" spans="1:3" x14ac:dyDescent="0.35">
      <c r="A444" s="9" t="s">
        <v>123</v>
      </c>
      <c r="B444">
        <v>0.1324897484613875</v>
      </c>
      <c r="C444">
        <v>0.1643778501052876</v>
      </c>
    </row>
    <row r="445" spans="1:3" x14ac:dyDescent="0.35">
      <c r="A445" s="9" t="s">
        <v>123</v>
      </c>
      <c r="B445">
        <v>0.1332651483849974</v>
      </c>
      <c r="C445">
        <v>0.18688860649736905</v>
      </c>
    </row>
    <row r="446" spans="1:3" x14ac:dyDescent="0.35">
      <c r="A446" s="9" t="s">
        <v>123</v>
      </c>
      <c r="B446">
        <v>0.13293734984124192</v>
      </c>
      <c r="C446">
        <v>0.18912123266803738</v>
      </c>
    </row>
    <row r="447" spans="1:3" x14ac:dyDescent="0.35">
      <c r="A447" s="9" t="s">
        <v>123</v>
      </c>
      <c r="B447">
        <v>0.13044091963001969</v>
      </c>
      <c r="C447">
        <v>0.16516137655775923</v>
      </c>
    </row>
    <row r="448" spans="1:3" x14ac:dyDescent="0.35">
      <c r="A448" s="9" t="s">
        <v>123</v>
      </c>
      <c r="B448">
        <v>0.13371397317905759</v>
      </c>
      <c r="C448">
        <v>0.15026709770480909</v>
      </c>
    </row>
    <row r="449" spans="1:3" x14ac:dyDescent="0.35">
      <c r="A449" s="9" t="s">
        <v>123</v>
      </c>
      <c r="B449">
        <v>0.13412893233863457</v>
      </c>
      <c r="C449">
        <v>0.17923346142299698</v>
      </c>
    </row>
    <row r="450" spans="1:3" x14ac:dyDescent="0.35">
      <c r="A450" s="9" t="s">
        <v>123</v>
      </c>
      <c r="B450">
        <v>0.13342541564595181</v>
      </c>
      <c r="C450">
        <v>0.1757875233893739</v>
      </c>
    </row>
    <row r="451" spans="1:3" x14ac:dyDescent="0.35">
      <c r="A451" s="9" t="s">
        <v>123</v>
      </c>
      <c r="B451">
        <v>0.12098575529447435</v>
      </c>
      <c r="C451">
        <v>0.1482063589361482</v>
      </c>
    </row>
    <row r="452" spans="1:3" x14ac:dyDescent="0.35">
      <c r="A452" s="9" t="s">
        <v>99</v>
      </c>
      <c r="B452">
        <v>6.1525678537642472</v>
      </c>
      <c r="C452">
        <v>10.331399606447031</v>
      </c>
    </row>
    <row r="453" spans="1:3" x14ac:dyDescent="0.35">
      <c r="A453" s="9" t="s">
        <v>99</v>
      </c>
      <c r="B453">
        <v>10.869541198986246</v>
      </c>
      <c r="C453">
        <v>18.469724460608386</v>
      </c>
    </row>
    <row r="454" spans="1:3" x14ac:dyDescent="0.35">
      <c r="A454" s="9" t="s">
        <v>99</v>
      </c>
      <c r="B454">
        <v>6.2362840497882841</v>
      </c>
      <c r="C454">
        <v>10.587693970785585</v>
      </c>
    </row>
    <row r="455" spans="1:3" x14ac:dyDescent="0.35">
      <c r="A455" s="9" t="s">
        <v>99</v>
      </c>
      <c r="B455">
        <v>2.5477978870282403</v>
      </c>
      <c r="C455">
        <v>4.9358729471998766</v>
      </c>
    </row>
    <row r="456" spans="1:3" x14ac:dyDescent="0.35">
      <c r="A456" s="9" t="s">
        <v>99</v>
      </c>
      <c r="B456">
        <v>2.1509312971377663</v>
      </c>
      <c r="C456">
        <v>3.726784083687765</v>
      </c>
    </row>
    <row r="457" spans="1:3" x14ac:dyDescent="0.35">
      <c r="A457" s="9" t="s">
        <v>99</v>
      </c>
      <c r="B457">
        <v>1.6318108286455508</v>
      </c>
      <c r="C457">
        <v>2.6278532180083749</v>
      </c>
    </row>
    <row r="458" spans="1:3" x14ac:dyDescent="0.35">
      <c r="A458" s="9" t="s">
        <v>99</v>
      </c>
      <c r="B458">
        <v>1.3544615926433179</v>
      </c>
      <c r="C458">
        <v>2.1998803633509065</v>
      </c>
    </row>
    <row r="459" spans="1:3" x14ac:dyDescent="0.35">
      <c r="A459" s="9" t="s">
        <v>99</v>
      </c>
      <c r="B459">
        <v>1.1874051520335549</v>
      </c>
      <c r="C459">
        <v>1.8157830950812519</v>
      </c>
    </row>
    <row r="460" spans="1:3" x14ac:dyDescent="0.35">
      <c r="A460" s="9" t="s">
        <v>99</v>
      </c>
      <c r="B460">
        <v>1.0499974123152944</v>
      </c>
      <c r="C460">
        <v>1.6025838238456098</v>
      </c>
    </row>
    <row r="461" spans="1:3" x14ac:dyDescent="0.35">
      <c r="A461" s="9" t="s">
        <v>99</v>
      </c>
      <c r="B461">
        <v>1.0045823194557284</v>
      </c>
      <c r="C461">
        <v>1.4277620294563904</v>
      </c>
    </row>
    <row r="462" spans="1:3" x14ac:dyDescent="0.35">
      <c r="A462" s="9" t="s">
        <v>99</v>
      </c>
      <c r="B462">
        <v>0.94715502870912582</v>
      </c>
      <c r="C462">
        <v>1.3043959093887667</v>
      </c>
    </row>
    <row r="463" spans="1:3" x14ac:dyDescent="0.35">
      <c r="A463" s="9" t="s">
        <v>99</v>
      </c>
      <c r="B463">
        <v>0.92701365788192536</v>
      </c>
      <c r="C463">
        <v>1.4140357993009518</v>
      </c>
    </row>
    <row r="464" spans="1:3" x14ac:dyDescent="0.35">
      <c r="A464" s="9" t="s">
        <v>99</v>
      </c>
      <c r="B464">
        <v>0.79984933936574387</v>
      </c>
      <c r="C464">
        <v>1.3230707165771729</v>
      </c>
    </row>
    <row r="465" spans="1:3" x14ac:dyDescent="0.35">
      <c r="A465" s="9" t="s">
        <v>99</v>
      </c>
      <c r="B465">
        <v>0.74610817266722995</v>
      </c>
      <c r="C465">
        <v>1.0746810780431488</v>
      </c>
    </row>
    <row r="466" spans="1:3" x14ac:dyDescent="0.35">
      <c r="A466" s="9" t="s">
        <v>99</v>
      </c>
      <c r="B466">
        <v>0.73906702636019384</v>
      </c>
      <c r="C466">
        <v>1.0629687562471639</v>
      </c>
    </row>
    <row r="467" spans="1:3" x14ac:dyDescent="0.35">
      <c r="A467" s="9" t="s">
        <v>99</v>
      </c>
      <c r="B467">
        <v>0.69846272962689548</v>
      </c>
      <c r="C467">
        <v>0.93676974935951429</v>
      </c>
    </row>
    <row r="468" spans="1:3" x14ac:dyDescent="0.35">
      <c r="A468" s="9" t="s">
        <v>99</v>
      </c>
      <c r="B468">
        <v>0.71996425805162823</v>
      </c>
      <c r="C468">
        <v>0.97096064570677232</v>
      </c>
    </row>
    <row r="469" spans="1:3" x14ac:dyDescent="0.35">
      <c r="A469" s="9" t="s">
        <v>99</v>
      </c>
      <c r="B469">
        <v>0.71895643372904061</v>
      </c>
      <c r="C469">
        <v>1.0122768187450923</v>
      </c>
    </row>
    <row r="470" spans="1:3" x14ac:dyDescent="0.35">
      <c r="A470" s="9" t="s">
        <v>99</v>
      </c>
      <c r="B470">
        <v>0.82288629702139604</v>
      </c>
      <c r="C470">
        <v>1.0620685313046185</v>
      </c>
    </row>
    <row r="471" spans="1:3" x14ac:dyDescent="0.35">
      <c r="A471" s="9" t="s">
        <v>99</v>
      </c>
      <c r="B471">
        <v>0.83155630104137568</v>
      </c>
      <c r="C471">
        <v>0.99339337615989454</v>
      </c>
    </row>
    <row r="472" spans="1:3" x14ac:dyDescent="0.35">
      <c r="A472" s="9" t="s">
        <v>99</v>
      </c>
      <c r="B472">
        <v>0.75461951235185121</v>
      </c>
      <c r="C472">
        <v>1.0207573802336665</v>
      </c>
    </row>
    <row r="473" spans="1:3" x14ac:dyDescent="0.35">
      <c r="A473" s="9" t="s">
        <v>99</v>
      </c>
      <c r="B473">
        <v>0.7761853319033839</v>
      </c>
      <c r="C473">
        <v>0.97804087385887029</v>
      </c>
    </row>
    <row r="474" spans="1:3" x14ac:dyDescent="0.35">
      <c r="A474" s="9" t="s">
        <v>99</v>
      </c>
      <c r="B474">
        <v>0.71246347742430005</v>
      </c>
      <c r="C474">
        <v>0.94648298008590326</v>
      </c>
    </row>
    <row r="475" spans="1:3" x14ac:dyDescent="0.35">
      <c r="A475" s="9" t="s">
        <v>99</v>
      </c>
      <c r="B475">
        <v>0.6649106175843531</v>
      </c>
      <c r="C475">
        <v>0.98038523761562602</v>
      </c>
    </row>
    <row r="476" spans="1:3" x14ac:dyDescent="0.35">
      <c r="A476" s="9" t="s">
        <v>99</v>
      </c>
      <c r="B476">
        <v>0.65887734532235376</v>
      </c>
      <c r="C476">
        <v>1.0626514275764471</v>
      </c>
    </row>
    <row r="477" spans="1:3" x14ac:dyDescent="0.35">
      <c r="A477" s="9" t="s">
        <v>99</v>
      </c>
      <c r="B477">
        <v>0.65983226495900571</v>
      </c>
      <c r="C477">
        <v>0.99670205709619852</v>
      </c>
    </row>
    <row r="478" spans="1:3" x14ac:dyDescent="0.35">
      <c r="A478" s="9" t="s">
        <v>99</v>
      </c>
      <c r="B478">
        <v>0.5959473705690348</v>
      </c>
      <c r="C478">
        <v>0.90923266144011949</v>
      </c>
    </row>
    <row r="479" spans="1:3" x14ac:dyDescent="0.35">
      <c r="A479" s="9" t="s">
        <v>99</v>
      </c>
      <c r="B479">
        <v>0.56612742556252937</v>
      </c>
      <c r="C479">
        <v>0.91067660136453332</v>
      </c>
    </row>
    <row r="480" spans="1:3" x14ac:dyDescent="0.35">
      <c r="A480" s="9" t="s">
        <v>99</v>
      </c>
      <c r="B480">
        <v>0.57431054736006193</v>
      </c>
      <c r="C480">
        <v>0.95587306461502086</v>
      </c>
    </row>
    <row r="481" spans="1:3" x14ac:dyDescent="0.35">
      <c r="A481" s="9" t="s">
        <v>99</v>
      </c>
      <c r="B481">
        <v>0.56552976172329195</v>
      </c>
      <c r="C481">
        <v>0.91253119899678936</v>
      </c>
    </row>
    <row r="482" spans="1:3" x14ac:dyDescent="0.35">
      <c r="A482" s="9" t="s">
        <v>99</v>
      </c>
      <c r="B482">
        <v>0.52000309168774828</v>
      </c>
      <c r="C482">
        <v>0.91444720385379241</v>
      </c>
    </row>
    <row r="483" spans="1:3" x14ac:dyDescent="0.35">
      <c r="A483" s="9" t="s">
        <v>99</v>
      </c>
      <c r="B483">
        <v>0.49107526686457037</v>
      </c>
      <c r="C483">
        <v>0.93974290320869924</v>
      </c>
    </row>
    <row r="484" spans="1:3" x14ac:dyDescent="0.35">
      <c r="A484" s="9" t="s">
        <v>99</v>
      </c>
      <c r="B484">
        <v>0.45521349733480526</v>
      </c>
      <c r="C484">
        <v>0.88705684688195074</v>
      </c>
    </row>
    <row r="485" spans="1:3" x14ac:dyDescent="0.35">
      <c r="A485" s="9" t="s">
        <v>99</v>
      </c>
      <c r="B485">
        <v>0.42266866266790953</v>
      </c>
      <c r="C485">
        <v>0.94163230655538677</v>
      </c>
    </row>
    <row r="486" spans="1:3" x14ac:dyDescent="0.35">
      <c r="A486" s="9" t="s">
        <v>99</v>
      </c>
      <c r="B486">
        <v>0.41914448463682535</v>
      </c>
      <c r="C486">
        <v>1.0647007383197227</v>
      </c>
    </row>
    <row r="487" spans="1:3" x14ac:dyDescent="0.35">
      <c r="A487" s="9" t="s">
        <v>99</v>
      </c>
      <c r="B487">
        <v>0.3913670881205058</v>
      </c>
      <c r="C487">
        <v>1.1281387770588427</v>
      </c>
    </row>
    <row r="488" spans="1:3" x14ac:dyDescent="0.35">
      <c r="A488" s="9" t="s">
        <v>99</v>
      </c>
      <c r="B488">
        <v>0.36468771244960063</v>
      </c>
      <c r="C488">
        <v>1.0275876536336972</v>
      </c>
    </row>
    <row r="489" spans="1:3" x14ac:dyDescent="0.35">
      <c r="A489" s="9" t="s">
        <v>99</v>
      </c>
      <c r="B489">
        <v>0.35188755793804011</v>
      </c>
      <c r="C489">
        <v>0.9529168661210089</v>
      </c>
    </row>
    <row r="490" spans="1:3" x14ac:dyDescent="0.35">
      <c r="A490" s="9" t="s">
        <v>99</v>
      </c>
      <c r="B490">
        <v>0.32506218223958477</v>
      </c>
      <c r="C490">
        <v>0.94944519499626701</v>
      </c>
    </row>
    <row r="491" spans="1:3" x14ac:dyDescent="0.35">
      <c r="A491" s="9" t="s">
        <v>99</v>
      </c>
      <c r="B491">
        <v>0.31239826723879871</v>
      </c>
      <c r="C491">
        <v>0.95321351025286327</v>
      </c>
    </row>
    <row r="492" spans="1:3" x14ac:dyDescent="0.35">
      <c r="A492" s="9" t="s">
        <v>99</v>
      </c>
      <c r="B492">
        <v>0.30221246441083899</v>
      </c>
      <c r="C492">
        <v>0.90566030235577222</v>
      </c>
    </row>
    <row r="493" spans="1:3" x14ac:dyDescent="0.35">
      <c r="A493" s="9" t="s">
        <v>99</v>
      </c>
      <c r="B493">
        <v>0.28490476601836195</v>
      </c>
      <c r="C493">
        <v>0.85269495503193593</v>
      </c>
    </row>
    <row r="494" spans="1:3" x14ac:dyDescent="0.35">
      <c r="A494" s="9" t="s">
        <v>99</v>
      </c>
      <c r="B494">
        <v>0.2833175061064091</v>
      </c>
      <c r="C494">
        <v>0.78722083172102419</v>
      </c>
    </row>
    <row r="495" spans="1:3" x14ac:dyDescent="0.35">
      <c r="A495" s="9" t="s">
        <v>99</v>
      </c>
      <c r="B495">
        <v>0.28071799657389085</v>
      </c>
      <c r="C495">
        <v>0.84860831665563907</v>
      </c>
    </row>
    <row r="496" spans="1:3" x14ac:dyDescent="0.35">
      <c r="A496" s="9" t="s">
        <v>99</v>
      </c>
      <c r="B496">
        <v>0.25727221099652647</v>
      </c>
      <c r="C496">
        <v>0.68065214832782284</v>
      </c>
    </row>
    <row r="497" spans="1:3" x14ac:dyDescent="0.35">
      <c r="A497" s="9" t="s">
        <v>99</v>
      </c>
      <c r="B497">
        <v>0.24620813071509295</v>
      </c>
      <c r="C497">
        <v>0.6461473044363929</v>
      </c>
    </row>
    <row r="498" spans="1:3" x14ac:dyDescent="0.35">
      <c r="A498" s="9" t="s">
        <v>99</v>
      </c>
      <c r="B498">
        <v>0.22709013242034135</v>
      </c>
      <c r="C498">
        <v>0.63221765974132682</v>
      </c>
    </row>
    <row r="499" spans="1:3" x14ac:dyDescent="0.35">
      <c r="A499" s="9" t="s">
        <v>99</v>
      </c>
      <c r="B499">
        <v>0.2138302540880801</v>
      </c>
      <c r="C499">
        <v>0.65313584439218852</v>
      </c>
    </row>
    <row r="500" spans="1:3" x14ac:dyDescent="0.35">
      <c r="A500" s="9" t="s">
        <v>99</v>
      </c>
      <c r="B500">
        <v>0.20781887959270298</v>
      </c>
      <c r="C500">
        <v>0.56225807428918329</v>
      </c>
    </row>
    <row r="501" spans="1:3" x14ac:dyDescent="0.35">
      <c r="A501" s="9" t="s">
        <v>99</v>
      </c>
      <c r="B501">
        <v>0.19624850544465955</v>
      </c>
      <c r="C501">
        <v>0.65761290343950785</v>
      </c>
    </row>
    <row r="502" spans="1:3" x14ac:dyDescent="0.35">
      <c r="A502" s="9" t="s">
        <v>99</v>
      </c>
      <c r="B502">
        <v>0.19693646525162203</v>
      </c>
      <c r="C502">
        <v>0.57680492374601744</v>
      </c>
    </row>
    <row r="503" spans="1:3" x14ac:dyDescent="0.35">
      <c r="A503" s="9" t="s">
        <v>99</v>
      </c>
      <c r="B503">
        <v>0.1941629818416406</v>
      </c>
      <c r="C503">
        <v>0.57187931848457485</v>
      </c>
    </row>
    <row r="504" spans="1:3" x14ac:dyDescent="0.35">
      <c r="A504" s="9" t="s">
        <v>99</v>
      </c>
      <c r="B504">
        <v>0.18338189687975945</v>
      </c>
      <c r="C504">
        <v>0.58938087476194545</v>
      </c>
    </row>
    <row r="505" spans="1:3" x14ac:dyDescent="0.35">
      <c r="A505" s="9" t="s">
        <v>99</v>
      </c>
      <c r="B505">
        <v>0.16986109999538521</v>
      </c>
      <c r="C505">
        <v>0.5742728577435775</v>
      </c>
    </row>
    <row r="506" spans="1:3" x14ac:dyDescent="0.35">
      <c r="A506" s="9" t="s">
        <v>99</v>
      </c>
      <c r="B506">
        <v>0.16818390708958633</v>
      </c>
      <c r="C506">
        <v>0.58959657074652205</v>
      </c>
    </row>
    <row r="507" spans="1:3" x14ac:dyDescent="0.35">
      <c r="A507" s="9" t="s">
        <v>99</v>
      </c>
      <c r="B507">
        <v>0.17339479490324397</v>
      </c>
      <c r="C507">
        <v>0.54118167280500629</v>
      </c>
    </row>
    <row r="508" spans="1:3" x14ac:dyDescent="0.35">
      <c r="A508" s="9" t="s">
        <v>99</v>
      </c>
      <c r="B508">
        <v>0.1651358364262101</v>
      </c>
      <c r="C508">
        <v>0.52802123439887583</v>
      </c>
    </row>
    <row r="509" spans="1:3" x14ac:dyDescent="0.35">
      <c r="A509" s="9" t="s">
        <v>99</v>
      </c>
      <c r="B509">
        <v>0.16040183165046781</v>
      </c>
      <c r="C509">
        <v>0.51090791100476374</v>
      </c>
    </row>
    <row r="510" spans="1:3" x14ac:dyDescent="0.35">
      <c r="A510" s="9" t="s">
        <v>99</v>
      </c>
      <c r="B510">
        <v>0.15948108625314275</v>
      </c>
      <c r="C510">
        <v>0.50666419941148277</v>
      </c>
    </row>
    <row r="511" spans="1:3" x14ac:dyDescent="0.35">
      <c r="A511" s="9" t="s">
        <v>99</v>
      </c>
      <c r="B511">
        <v>0.1581130277584343</v>
      </c>
      <c r="C511">
        <v>0.53687257619104334</v>
      </c>
    </row>
    <row r="512" spans="1:3" x14ac:dyDescent="0.35">
      <c r="A512" s="9" t="s">
        <v>99</v>
      </c>
      <c r="B512">
        <v>0.15604023807465237</v>
      </c>
      <c r="C512">
        <v>0.52322446000327882</v>
      </c>
    </row>
    <row r="513" spans="1:3" x14ac:dyDescent="0.35">
      <c r="A513" s="9" t="s">
        <v>99</v>
      </c>
      <c r="B513">
        <v>0.15339426291336811</v>
      </c>
      <c r="C513">
        <v>0.53489600939092952</v>
      </c>
    </row>
    <row r="514" spans="1:3" x14ac:dyDescent="0.35">
      <c r="A514" s="9" t="s">
        <v>99</v>
      </c>
      <c r="B514">
        <v>0.15012826372744664</v>
      </c>
      <c r="C514">
        <v>0.58202304617603196</v>
      </c>
    </row>
    <row r="515" spans="1:3" x14ac:dyDescent="0.35">
      <c r="A515" s="9" t="s">
        <v>99</v>
      </c>
      <c r="B515">
        <v>0.13662596856641515</v>
      </c>
      <c r="C515">
        <v>0.55861272264942852</v>
      </c>
    </row>
    <row r="516" spans="1:3" x14ac:dyDescent="0.35">
      <c r="A516" s="9" t="s">
        <v>99</v>
      </c>
      <c r="B516">
        <v>0.14444344638935538</v>
      </c>
      <c r="C516">
        <v>0.5824069034837619</v>
      </c>
    </row>
    <row r="517" spans="1:3" x14ac:dyDescent="0.35">
      <c r="A517" s="9" t="s">
        <v>99</v>
      </c>
      <c r="B517">
        <v>0.13565170192478435</v>
      </c>
      <c r="C517">
        <v>0.55871470339271267</v>
      </c>
    </row>
    <row r="518" spans="1:3" x14ac:dyDescent="0.35">
      <c r="A518" s="9" t="s">
        <v>99</v>
      </c>
      <c r="B518">
        <v>0.13110130226491293</v>
      </c>
      <c r="C518">
        <v>0.54630994676933842</v>
      </c>
    </row>
    <row r="519" spans="1:3" x14ac:dyDescent="0.35">
      <c r="A519" s="9" t="s">
        <v>99</v>
      </c>
      <c r="B519">
        <v>0.1403154538520692</v>
      </c>
      <c r="C519">
        <v>0.63587633699746426</v>
      </c>
    </row>
    <row r="520" spans="1:3" x14ac:dyDescent="0.35">
      <c r="A520" s="9" t="s">
        <v>99</v>
      </c>
      <c r="B520">
        <v>0.14740371217971088</v>
      </c>
      <c r="C520">
        <v>0.579376071593519</v>
      </c>
    </row>
    <row r="521" spans="1:3" x14ac:dyDescent="0.35">
      <c r="A521" s="9" t="s">
        <v>99</v>
      </c>
      <c r="B521">
        <v>0.14278311933832102</v>
      </c>
      <c r="C521">
        <v>0.67177246473961816</v>
      </c>
    </row>
    <row r="522" spans="1:3" x14ac:dyDescent="0.35">
      <c r="A522" s="9" t="s">
        <v>99</v>
      </c>
      <c r="B522">
        <v>0.12795942025665408</v>
      </c>
      <c r="C522">
        <v>0.63097007376875569</v>
      </c>
    </row>
    <row r="523" spans="1:3" x14ac:dyDescent="0.35">
      <c r="A523" s="9" t="s">
        <v>99</v>
      </c>
      <c r="B523">
        <v>0.12360020341390981</v>
      </c>
      <c r="C523">
        <v>0.54583912489797914</v>
      </c>
    </row>
    <row r="524" spans="1:3" x14ac:dyDescent="0.35">
      <c r="A524" s="9" t="s">
        <v>99</v>
      </c>
      <c r="B524">
        <v>0.12321857864414847</v>
      </c>
      <c r="C524">
        <v>0.57276507419440648</v>
      </c>
    </row>
    <row r="525" spans="1:3" x14ac:dyDescent="0.35">
      <c r="A525" s="9" t="s">
        <v>99</v>
      </c>
      <c r="B525">
        <v>0.12651731011837028</v>
      </c>
      <c r="C525">
        <v>0.57725784553566928</v>
      </c>
    </row>
    <row r="526" spans="1:3" x14ac:dyDescent="0.35">
      <c r="A526" s="9" t="s">
        <v>99</v>
      </c>
      <c r="B526">
        <v>0.12058263250086539</v>
      </c>
      <c r="C526">
        <v>0.70260913438711592</v>
      </c>
    </row>
    <row r="527" spans="1:3" x14ac:dyDescent="0.35">
      <c r="A527" s="9" t="s">
        <v>99</v>
      </c>
      <c r="B527">
        <v>0.11096688263610906</v>
      </c>
      <c r="C527">
        <v>0.693709512096787</v>
      </c>
    </row>
    <row r="528" spans="1:3" x14ac:dyDescent="0.35">
      <c r="A528" s="9" t="s">
        <v>99</v>
      </c>
      <c r="B528">
        <v>0.11115176561892411</v>
      </c>
      <c r="C528">
        <v>0.73740182153689393</v>
      </c>
    </row>
    <row r="529" spans="1:3" x14ac:dyDescent="0.35">
      <c r="A529" s="9" t="s">
        <v>99</v>
      </c>
      <c r="B529">
        <v>0.11666539353670662</v>
      </c>
      <c r="C529">
        <v>0.64221729177503784</v>
      </c>
    </row>
    <row r="530" spans="1:3" x14ac:dyDescent="0.35">
      <c r="A530" s="9" t="s">
        <v>99</v>
      </c>
      <c r="B530">
        <v>0.10500677695808953</v>
      </c>
      <c r="C530">
        <v>0.64386037010844899</v>
      </c>
    </row>
    <row r="531" spans="1:3" x14ac:dyDescent="0.35">
      <c r="A531" s="9" t="s">
        <v>99</v>
      </c>
      <c r="B531">
        <v>0.1093181210267558</v>
      </c>
      <c r="C531">
        <v>0.73233992704222761</v>
      </c>
    </row>
    <row r="532" spans="1:3" x14ac:dyDescent="0.35">
      <c r="A532" s="9" t="s">
        <v>99</v>
      </c>
      <c r="B532">
        <v>0.11688795121927124</v>
      </c>
      <c r="C532">
        <v>0.69076286031301926</v>
      </c>
    </row>
    <row r="533" spans="1:3" x14ac:dyDescent="0.35">
      <c r="A533" s="9" t="s">
        <v>99</v>
      </c>
      <c r="B533">
        <v>0.11848428547820089</v>
      </c>
      <c r="C533">
        <v>0.69686097064875951</v>
      </c>
    </row>
    <row r="534" spans="1:3" x14ac:dyDescent="0.35">
      <c r="A534" s="9" t="s">
        <v>99</v>
      </c>
      <c r="B534">
        <v>0.11756934269069606</v>
      </c>
      <c r="C534">
        <v>0.58842958486408425</v>
      </c>
    </row>
    <row r="535" spans="1:3" x14ac:dyDescent="0.35">
      <c r="A535" s="9" t="s">
        <v>99</v>
      </c>
      <c r="B535">
        <v>0.11376264170332667</v>
      </c>
      <c r="C535">
        <v>0.59776064884601576</v>
      </c>
    </row>
    <row r="536" spans="1:3" x14ac:dyDescent="0.35">
      <c r="A536" s="9" t="s">
        <v>99</v>
      </c>
      <c r="B536">
        <v>0.11218310368773267</v>
      </c>
      <c r="C536">
        <v>0.71337111101177431</v>
      </c>
    </row>
    <row r="537" spans="1:3" x14ac:dyDescent="0.35">
      <c r="A537" s="9" t="s">
        <v>99</v>
      </c>
      <c r="B537">
        <v>0.11247146405955245</v>
      </c>
      <c r="C537">
        <v>0.55970915237646879</v>
      </c>
    </row>
    <row r="538" spans="1:3" x14ac:dyDescent="0.35">
      <c r="A538" s="9" t="s">
        <v>99</v>
      </c>
      <c r="B538">
        <v>0.11038473717326312</v>
      </c>
      <c r="C538">
        <v>0.55337307039891559</v>
      </c>
    </row>
    <row r="539" spans="1:3" x14ac:dyDescent="0.35">
      <c r="A539" s="9" t="s">
        <v>99</v>
      </c>
      <c r="B539">
        <v>0.10532654202881632</v>
      </c>
      <c r="C539">
        <v>0.55840712032203677</v>
      </c>
    </row>
    <row r="540" spans="1:3" x14ac:dyDescent="0.35">
      <c r="A540" s="9" t="s">
        <v>99</v>
      </c>
      <c r="B540">
        <v>0.10297172661324111</v>
      </c>
      <c r="C540">
        <v>0.54535935298576588</v>
      </c>
    </row>
    <row r="541" spans="1:3" x14ac:dyDescent="0.35">
      <c r="A541" s="9" t="s">
        <v>99</v>
      </c>
      <c r="B541">
        <v>9.3791207290715495E-2</v>
      </c>
      <c r="C541">
        <v>0.51572671244535084</v>
      </c>
    </row>
    <row r="542" spans="1:3" x14ac:dyDescent="0.35">
      <c r="A542" s="9" t="s">
        <v>91</v>
      </c>
      <c r="B542">
        <v>2.2787374313862521</v>
      </c>
      <c r="C542">
        <v>3.5596282410372662</v>
      </c>
    </row>
    <row r="543" spans="1:3" x14ac:dyDescent="0.35">
      <c r="A543" s="9" t="s">
        <v>91</v>
      </c>
      <c r="B543">
        <v>4.0595222448982966</v>
      </c>
      <c r="C543">
        <v>6.824366800738713</v>
      </c>
    </row>
    <row r="544" spans="1:3" x14ac:dyDescent="0.35">
      <c r="A544" s="9" t="s">
        <v>91</v>
      </c>
      <c r="B544">
        <v>2.3381699991912712</v>
      </c>
      <c r="C544">
        <v>4.1075830066323347</v>
      </c>
    </row>
    <row r="545" spans="1:3" x14ac:dyDescent="0.35">
      <c r="A545" s="9" t="s">
        <v>91</v>
      </c>
      <c r="B545">
        <v>1.4920782414435549</v>
      </c>
      <c r="C545">
        <v>2.5466348570313238</v>
      </c>
    </row>
    <row r="546" spans="1:3" x14ac:dyDescent="0.35">
      <c r="A546" s="9" t="s">
        <v>91</v>
      </c>
      <c r="B546">
        <v>1.1562623943826187</v>
      </c>
      <c r="C546">
        <v>1.8869572744533618</v>
      </c>
    </row>
    <row r="547" spans="1:3" x14ac:dyDescent="0.35">
      <c r="A547" s="9" t="s">
        <v>91</v>
      </c>
      <c r="B547">
        <v>0.95168522290962843</v>
      </c>
      <c r="C547">
        <v>1.7850655510586479</v>
      </c>
    </row>
    <row r="548" spans="1:3" x14ac:dyDescent="0.35">
      <c r="A548" s="9" t="s">
        <v>91</v>
      </c>
      <c r="B548">
        <v>0.79734388357912034</v>
      </c>
      <c r="C548">
        <v>1.4462895341676194</v>
      </c>
    </row>
    <row r="549" spans="1:3" x14ac:dyDescent="0.35">
      <c r="A549" s="9" t="s">
        <v>91</v>
      </c>
      <c r="B549">
        <v>0.64680690657383721</v>
      </c>
      <c r="C549">
        <v>1.1479184564183798</v>
      </c>
    </row>
    <row r="550" spans="1:3" x14ac:dyDescent="0.35">
      <c r="A550" s="9" t="s">
        <v>91</v>
      </c>
      <c r="B550">
        <v>0.61519724729936665</v>
      </c>
      <c r="C550">
        <v>0.97510541664311301</v>
      </c>
    </row>
    <row r="551" spans="1:3" x14ac:dyDescent="0.35">
      <c r="A551" s="9" t="s">
        <v>91</v>
      </c>
      <c r="B551">
        <v>0.58147011631316359</v>
      </c>
      <c r="C551">
        <v>1.1246790722451083</v>
      </c>
    </row>
    <row r="552" spans="1:3" x14ac:dyDescent="0.35">
      <c r="A552" s="9" t="s">
        <v>91</v>
      </c>
      <c r="B552">
        <v>0.60074433720276199</v>
      </c>
      <c r="C552">
        <v>1.078209280188581</v>
      </c>
    </row>
    <row r="553" spans="1:3" x14ac:dyDescent="0.35">
      <c r="A553" s="9" t="s">
        <v>91</v>
      </c>
      <c r="B553">
        <v>0.73110223313806133</v>
      </c>
      <c r="C553">
        <v>1.1483483354604174</v>
      </c>
    </row>
    <row r="554" spans="1:3" x14ac:dyDescent="0.35">
      <c r="A554" s="9" t="s">
        <v>91</v>
      </c>
      <c r="B554">
        <v>0.88520591641471957</v>
      </c>
      <c r="C554">
        <v>1.2436129291279767</v>
      </c>
    </row>
    <row r="555" spans="1:3" x14ac:dyDescent="0.35">
      <c r="A555" s="9" t="s">
        <v>91</v>
      </c>
      <c r="B555">
        <v>1.0883775713707213</v>
      </c>
      <c r="C555">
        <v>1.4683910657657133</v>
      </c>
    </row>
    <row r="556" spans="1:3" x14ac:dyDescent="0.35">
      <c r="A556" s="9" t="s">
        <v>91</v>
      </c>
      <c r="B556">
        <v>1.2443352446663918</v>
      </c>
      <c r="C556">
        <v>1.72429546589452</v>
      </c>
    </row>
    <row r="557" spans="1:3" x14ac:dyDescent="0.35">
      <c r="A557" s="9" t="s">
        <v>91</v>
      </c>
      <c r="B557">
        <v>1.7174736860705926</v>
      </c>
      <c r="C557">
        <v>1.573741719775376</v>
      </c>
    </row>
    <row r="558" spans="1:3" x14ac:dyDescent="0.35">
      <c r="A558" s="9" t="s">
        <v>91</v>
      </c>
      <c r="B558">
        <v>2.4515060410332876</v>
      </c>
      <c r="C558">
        <v>1.9971362698474155</v>
      </c>
    </row>
    <row r="559" spans="1:3" x14ac:dyDescent="0.35">
      <c r="A559" s="9" t="s">
        <v>91</v>
      </c>
      <c r="B559">
        <v>2.6082429967135026</v>
      </c>
      <c r="C559">
        <v>2.1638554617867887</v>
      </c>
    </row>
    <row r="560" spans="1:3" x14ac:dyDescent="0.35">
      <c r="A560" s="9" t="s">
        <v>91</v>
      </c>
      <c r="B560">
        <v>2.4250991999215108</v>
      </c>
      <c r="C560">
        <v>2.2270170512571523</v>
      </c>
    </row>
    <row r="561" spans="1:3" x14ac:dyDescent="0.35">
      <c r="A561" s="9" t="s">
        <v>91</v>
      </c>
      <c r="B561">
        <v>1.8576823331677359</v>
      </c>
      <c r="C561">
        <v>1.9879861707754587</v>
      </c>
    </row>
    <row r="562" spans="1:3" x14ac:dyDescent="0.35">
      <c r="A562" s="9" t="s">
        <v>91</v>
      </c>
      <c r="B562">
        <v>1.3897183468556555</v>
      </c>
      <c r="C562">
        <v>1.6186125387136865</v>
      </c>
    </row>
    <row r="563" spans="1:3" x14ac:dyDescent="0.35">
      <c r="A563" s="9" t="s">
        <v>91</v>
      </c>
      <c r="B563">
        <v>1.1878525164359168</v>
      </c>
      <c r="C563">
        <v>1.4362711921609144</v>
      </c>
    </row>
    <row r="564" spans="1:3" x14ac:dyDescent="0.35">
      <c r="A564" s="9" t="s">
        <v>91</v>
      </c>
      <c r="B564">
        <v>1.0208036589626961</v>
      </c>
      <c r="C564">
        <v>1.2683201924677485</v>
      </c>
    </row>
    <row r="565" spans="1:3" x14ac:dyDescent="0.35">
      <c r="A565" s="9" t="s">
        <v>91</v>
      </c>
      <c r="B565">
        <v>0.94377325009728563</v>
      </c>
      <c r="C565">
        <v>1.2700227790520493</v>
      </c>
    </row>
    <row r="566" spans="1:3" x14ac:dyDescent="0.35">
      <c r="A566" s="9" t="s">
        <v>91</v>
      </c>
      <c r="B566">
        <v>0.85548085680968133</v>
      </c>
      <c r="C566">
        <v>1.3258888010556826</v>
      </c>
    </row>
    <row r="567" spans="1:3" x14ac:dyDescent="0.35">
      <c r="A567" s="9" t="s">
        <v>91</v>
      </c>
      <c r="B567">
        <v>0.83949002239633597</v>
      </c>
      <c r="C567">
        <v>1.3680912046628249</v>
      </c>
    </row>
    <row r="568" spans="1:3" x14ac:dyDescent="0.35">
      <c r="A568" s="9" t="s">
        <v>91</v>
      </c>
      <c r="B568">
        <v>0.76431675277347377</v>
      </c>
      <c r="C568">
        <v>1.4558264662070386</v>
      </c>
    </row>
    <row r="569" spans="1:3" x14ac:dyDescent="0.35">
      <c r="A569" s="9" t="s">
        <v>91</v>
      </c>
      <c r="B569">
        <v>0.78248145407034453</v>
      </c>
      <c r="C569">
        <v>1.4999562146769587</v>
      </c>
    </row>
    <row r="570" spans="1:3" x14ac:dyDescent="0.35">
      <c r="A570" s="9" t="s">
        <v>91</v>
      </c>
      <c r="B570">
        <v>0.80187170479143299</v>
      </c>
      <c r="C570">
        <v>1.2778132961413962</v>
      </c>
    </row>
    <row r="571" spans="1:3" x14ac:dyDescent="0.35">
      <c r="A571" s="9" t="s">
        <v>91</v>
      </c>
      <c r="B571">
        <v>0.80134810124638933</v>
      </c>
      <c r="C571">
        <v>1.2498668457779929</v>
      </c>
    </row>
    <row r="572" spans="1:3" x14ac:dyDescent="0.35">
      <c r="A572" s="9" t="s">
        <v>91</v>
      </c>
      <c r="B572">
        <v>0.75449403371285018</v>
      </c>
      <c r="C572">
        <v>1.2652194108097117</v>
      </c>
    </row>
    <row r="573" spans="1:3" x14ac:dyDescent="0.35">
      <c r="A573" s="9" t="s">
        <v>91</v>
      </c>
      <c r="B573">
        <v>0.71929366787426063</v>
      </c>
      <c r="C573">
        <v>1.3580947266921342</v>
      </c>
    </row>
    <row r="574" spans="1:3" x14ac:dyDescent="0.35">
      <c r="A574" s="9" t="s">
        <v>91</v>
      </c>
      <c r="B574">
        <v>0.77016498123230825</v>
      </c>
      <c r="C574">
        <v>1.3827337902865402</v>
      </c>
    </row>
    <row r="575" spans="1:3" x14ac:dyDescent="0.35">
      <c r="A575" s="9" t="s">
        <v>91</v>
      </c>
      <c r="B575">
        <v>0.79883617424271203</v>
      </c>
      <c r="C575">
        <v>1.3075868277125153</v>
      </c>
    </row>
    <row r="576" spans="1:3" x14ac:dyDescent="0.35">
      <c r="A576" s="9" t="s">
        <v>91</v>
      </c>
      <c r="B576">
        <v>0.83159043586127612</v>
      </c>
      <c r="C576">
        <v>1.4352726375656459</v>
      </c>
    </row>
    <row r="577" spans="1:3" x14ac:dyDescent="0.35">
      <c r="A577" s="9" t="s">
        <v>91</v>
      </c>
      <c r="B577">
        <v>0.87907633391812923</v>
      </c>
      <c r="C577">
        <v>1.2598572760359696</v>
      </c>
    </row>
    <row r="578" spans="1:3" x14ac:dyDescent="0.35">
      <c r="A578" s="9" t="s">
        <v>91</v>
      </c>
      <c r="B578">
        <v>0.83107630004558919</v>
      </c>
      <c r="C578">
        <v>1.2447335612674495</v>
      </c>
    </row>
    <row r="579" spans="1:3" x14ac:dyDescent="0.35">
      <c r="A579" s="9" t="s">
        <v>91</v>
      </c>
      <c r="B579">
        <v>0.81384337776977489</v>
      </c>
      <c r="C579">
        <v>1.2180460982622414</v>
      </c>
    </row>
    <row r="580" spans="1:3" x14ac:dyDescent="0.35">
      <c r="A580" s="9" t="s">
        <v>91</v>
      </c>
      <c r="B580">
        <v>0.88466340749908567</v>
      </c>
      <c r="C580">
        <v>1.2424072278355349</v>
      </c>
    </row>
    <row r="581" spans="1:3" x14ac:dyDescent="0.35">
      <c r="A581" s="9" t="s">
        <v>91</v>
      </c>
      <c r="B581">
        <v>0.848486070278761</v>
      </c>
      <c r="C581">
        <v>1.3478596900239044</v>
      </c>
    </row>
    <row r="582" spans="1:3" x14ac:dyDescent="0.35">
      <c r="A582" s="9" t="s">
        <v>91</v>
      </c>
      <c r="B582">
        <v>0.84396411625042467</v>
      </c>
      <c r="C582">
        <v>1.2950702086805803</v>
      </c>
    </row>
    <row r="583" spans="1:3" x14ac:dyDescent="0.35">
      <c r="A583" s="9" t="s">
        <v>91</v>
      </c>
      <c r="B583">
        <v>0.79292181208962154</v>
      </c>
      <c r="C583">
        <v>1.1918586798018036</v>
      </c>
    </row>
    <row r="584" spans="1:3" x14ac:dyDescent="0.35">
      <c r="A584" s="9" t="s">
        <v>91</v>
      </c>
      <c r="B584">
        <v>0.78676860038713714</v>
      </c>
      <c r="C584">
        <v>1.149882418526794</v>
      </c>
    </row>
    <row r="585" spans="1:3" x14ac:dyDescent="0.35">
      <c r="A585" s="9" t="s">
        <v>91</v>
      </c>
      <c r="B585">
        <v>0.77404591783045495</v>
      </c>
      <c r="C585">
        <v>1.0712752516072819</v>
      </c>
    </row>
    <row r="586" spans="1:3" x14ac:dyDescent="0.35">
      <c r="A586" s="9" t="s">
        <v>91</v>
      </c>
      <c r="B586">
        <v>0.68574569160150822</v>
      </c>
      <c r="C586">
        <v>0.91159298962971513</v>
      </c>
    </row>
    <row r="587" spans="1:3" x14ac:dyDescent="0.35">
      <c r="A587" s="9" t="s">
        <v>91</v>
      </c>
      <c r="B587">
        <v>0.69632746379867549</v>
      </c>
      <c r="C587">
        <v>0.85401065082833894</v>
      </c>
    </row>
    <row r="588" spans="1:3" x14ac:dyDescent="0.35">
      <c r="A588" s="9" t="s">
        <v>91</v>
      </c>
      <c r="B588">
        <v>0.76695117855507677</v>
      </c>
      <c r="C588">
        <v>0.81316319563287143</v>
      </c>
    </row>
    <row r="589" spans="1:3" x14ac:dyDescent="0.35">
      <c r="A589" s="9" t="s">
        <v>91</v>
      </c>
      <c r="B589">
        <v>0.70578328828798131</v>
      </c>
      <c r="C589">
        <v>0.81968040341749571</v>
      </c>
    </row>
    <row r="590" spans="1:3" x14ac:dyDescent="0.35">
      <c r="A590" s="9" t="s">
        <v>91</v>
      </c>
      <c r="B590">
        <v>0.59891131860544944</v>
      </c>
      <c r="C590">
        <v>0.66132436572355557</v>
      </c>
    </row>
    <row r="591" spans="1:3" x14ac:dyDescent="0.35">
      <c r="A591" s="9" t="s">
        <v>91</v>
      </c>
      <c r="B591">
        <v>0.67383514765963737</v>
      </c>
      <c r="C591">
        <v>0.78778219904388325</v>
      </c>
    </row>
    <row r="592" spans="1:3" x14ac:dyDescent="0.35">
      <c r="A592" s="9" t="s">
        <v>91</v>
      </c>
      <c r="B592">
        <v>0.65418284944635618</v>
      </c>
      <c r="C592">
        <v>0.79678628045513722</v>
      </c>
    </row>
    <row r="593" spans="1:3" x14ac:dyDescent="0.35">
      <c r="A593" s="9" t="s">
        <v>91</v>
      </c>
      <c r="B593">
        <v>0.55330113419238247</v>
      </c>
      <c r="C593">
        <v>0.7117610561455131</v>
      </c>
    </row>
    <row r="594" spans="1:3" x14ac:dyDescent="0.35">
      <c r="A594" s="9" t="s">
        <v>91</v>
      </c>
      <c r="B594">
        <v>0.54312493986327903</v>
      </c>
      <c r="C594">
        <v>0.69347514986000414</v>
      </c>
    </row>
    <row r="595" spans="1:3" x14ac:dyDescent="0.35">
      <c r="A595" s="9" t="s">
        <v>91</v>
      </c>
      <c r="B595">
        <v>0.51342404102097416</v>
      </c>
      <c r="C595">
        <v>0.66820281151238181</v>
      </c>
    </row>
    <row r="596" spans="1:3" x14ac:dyDescent="0.35">
      <c r="A596" s="9" t="s">
        <v>91</v>
      </c>
      <c r="B596">
        <v>0.53151753376018362</v>
      </c>
      <c r="C596">
        <v>0.6654303915695311</v>
      </c>
    </row>
    <row r="597" spans="1:3" x14ac:dyDescent="0.35">
      <c r="A597" s="9" t="s">
        <v>91</v>
      </c>
      <c r="B597">
        <v>0.52840161777630013</v>
      </c>
      <c r="C597">
        <v>0.64452040981671577</v>
      </c>
    </row>
    <row r="598" spans="1:3" x14ac:dyDescent="0.35">
      <c r="A598" s="9" t="s">
        <v>91</v>
      </c>
      <c r="B598">
        <v>0.44733033388048665</v>
      </c>
      <c r="C598">
        <v>0.69823004613626072</v>
      </c>
    </row>
    <row r="599" spans="1:3" x14ac:dyDescent="0.35">
      <c r="A599" s="9" t="s">
        <v>91</v>
      </c>
      <c r="B599">
        <v>0.44219429129200566</v>
      </c>
      <c r="C599">
        <v>0.70808119847307716</v>
      </c>
    </row>
    <row r="600" spans="1:3" x14ac:dyDescent="0.35">
      <c r="A600" s="9" t="s">
        <v>91</v>
      </c>
      <c r="B600">
        <v>0.46084871690747203</v>
      </c>
      <c r="C600">
        <v>0.55510208887999879</v>
      </c>
    </row>
    <row r="601" spans="1:3" x14ac:dyDescent="0.35">
      <c r="A601" s="9" t="s">
        <v>91</v>
      </c>
      <c r="B601">
        <v>0.48836231953403947</v>
      </c>
      <c r="C601">
        <v>0.57182824693025036</v>
      </c>
    </row>
    <row r="602" spans="1:3" x14ac:dyDescent="0.35">
      <c r="A602" s="9" t="s">
        <v>91</v>
      </c>
      <c r="B602">
        <v>0.4578679467425299</v>
      </c>
      <c r="C602">
        <v>0.58559035378254853</v>
      </c>
    </row>
    <row r="603" spans="1:3" x14ac:dyDescent="0.35">
      <c r="A603" s="9" t="s">
        <v>91</v>
      </c>
      <c r="B603">
        <v>0.44059375359139491</v>
      </c>
      <c r="C603">
        <v>0.58483574365882796</v>
      </c>
    </row>
    <row r="604" spans="1:3" x14ac:dyDescent="0.35">
      <c r="A604" s="9" t="s">
        <v>91</v>
      </c>
      <c r="B604">
        <v>0.4431489573452565</v>
      </c>
      <c r="C604">
        <v>0.61285944026323202</v>
      </c>
    </row>
    <row r="605" spans="1:3" x14ac:dyDescent="0.35">
      <c r="A605" s="9" t="s">
        <v>91</v>
      </c>
      <c r="B605">
        <v>0.43183867145634519</v>
      </c>
      <c r="C605">
        <v>0.67885722646773772</v>
      </c>
    </row>
    <row r="606" spans="1:3" x14ac:dyDescent="0.35">
      <c r="A606" s="9" t="s">
        <v>91</v>
      </c>
      <c r="B606">
        <v>0.43075776566854795</v>
      </c>
      <c r="C606">
        <v>0.70769503747369367</v>
      </c>
    </row>
    <row r="607" spans="1:3" x14ac:dyDescent="0.35">
      <c r="A607" s="9" t="s">
        <v>91</v>
      </c>
      <c r="B607">
        <v>0.45781553323234164</v>
      </c>
      <c r="C607">
        <v>0.71753826660479858</v>
      </c>
    </row>
    <row r="608" spans="1:3" x14ac:dyDescent="0.35">
      <c r="A608" s="9" t="s">
        <v>91</v>
      </c>
      <c r="B608">
        <v>0.45317277539033957</v>
      </c>
      <c r="C608">
        <v>0.67258656076260992</v>
      </c>
    </row>
    <row r="609" spans="1:3" x14ac:dyDescent="0.35">
      <c r="A609" s="9" t="s">
        <v>91</v>
      </c>
      <c r="B609">
        <v>0.42191296075084533</v>
      </c>
      <c r="C609">
        <v>0.60482240115313779</v>
      </c>
    </row>
    <row r="610" spans="1:3" x14ac:dyDescent="0.35">
      <c r="A610" s="9" t="s">
        <v>91</v>
      </c>
      <c r="B610">
        <v>0.43715846221171462</v>
      </c>
      <c r="C610">
        <v>0.69427057953720073</v>
      </c>
    </row>
    <row r="611" spans="1:3" x14ac:dyDescent="0.35">
      <c r="A611" s="9" t="s">
        <v>91</v>
      </c>
      <c r="B611">
        <v>0.45550356186445123</v>
      </c>
      <c r="C611">
        <v>0.87158251580924562</v>
      </c>
    </row>
    <row r="612" spans="1:3" x14ac:dyDescent="0.35">
      <c r="A612" s="9" t="s">
        <v>91</v>
      </c>
      <c r="B612">
        <v>0.46342421008557982</v>
      </c>
      <c r="C612">
        <v>0.68050789098119202</v>
      </c>
    </row>
    <row r="613" spans="1:3" x14ac:dyDescent="0.35">
      <c r="A613" s="9" t="s">
        <v>91</v>
      </c>
      <c r="B613">
        <v>0.46136855943714633</v>
      </c>
      <c r="C613">
        <v>0.64069660053468713</v>
      </c>
    </row>
    <row r="614" spans="1:3" x14ac:dyDescent="0.35">
      <c r="A614" s="9" t="s">
        <v>91</v>
      </c>
      <c r="B614">
        <v>0.4569797854703847</v>
      </c>
      <c r="C614">
        <v>0.66616698893697579</v>
      </c>
    </row>
    <row r="615" spans="1:3" x14ac:dyDescent="0.35">
      <c r="A615" s="9" t="s">
        <v>91</v>
      </c>
      <c r="B615">
        <v>0.48120375332049869</v>
      </c>
      <c r="C615">
        <v>0.73437378495261851</v>
      </c>
    </row>
    <row r="616" spans="1:3" x14ac:dyDescent="0.35">
      <c r="A616" s="9" t="s">
        <v>91</v>
      </c>
      <c r="B616">
        <v>0.50336063703545608</v>
      </c>
      <c r="C616">
        <v>0.76602044258894997</v>
      </c>
    </row>
    <row r="617" spans="1:3" x14ac:dyDescent="0.35">
      <c r="A617" s="9" t="s">
        <v>91</v>
      </c>
      <c r="B617">
        <v>0.47110821521966445</v>
      </c>
      <c r="C617">
        <v>0.72765685220781673</v>
      </c>
    </row>
    <row r="618" spans="1:3" x14ac:dyDescent="0.35">
      <c r="A618" s="9" t="s">
        <v>91</v>
      </c>
      <c r="B618">
        <v>0.47140999909290682</v>
      </c>
      <c r="C618">
        <v>0.73225524009783394</v>
      </c>
    </row>
    <row r="619" spans="1:3" x14ac:dyDescent="0.35">
      <c r="A619" s="9" t="s">
        <v>91</v>
      </c>
      <c r="B619">
        <v>0.5006027697147416</v>
      </c>
      <c r="C619">
        <v>0.76621247501902534</v>
      </c>
    </row>
    <row r="620" spans="1:3" x14ac:dyDescent="0.35">
      <c r="A620" s="9" t="s">
        <v>91</v>
      </c>
      <c r="B620">
        <v>0.48863944117583274</v>
      </c>
      <c r="C620">
        <v>0.77481631418935282</v>
      </c>
    </row>
    <row r="621" spans="1:3" x14ac:dyDescent="0.35">
      <c r="A621" s="9" t="s">
        <v>91</v>
      </c>
      <c r="B621">
        <v>0.46776210503642385</v>
      </c>
      <c r="C621">
        <v>0.68498023972414923</v>
      </c>
    </row>
    <row r="622" spans="1:3" x14ac:dyDescent="0.35">
      <c r="A622" s="9" t="s">
        <v>91</v>
      </c>
      <c r="B622">
        <v>0.50411521707105378</v>
      </c>
      <c r="C622">
        <v>0.61323816949624543</v>
      </c>
    </row>
    <row r="623" spans="1:3" x14ac:dyDescent="0.35">
      <c r="A623" s="9" t="s">
        <v>91</v>
      </c>
      <c r="B623">
        <v>0.47636893296029825</v>
      </c>
      <c r="C623">
        <v>0.6553937459546948</v>
      </c>
    </row>
    <row r="624" spans="1:3" x14ac:dyDescent="0.35">
      <c r="A624" s="9" t="s">
        <v>91</v>
      </c>
      <c r="B624">
        <v>0.462135926925</v>
      </c>
      <c r="C624">
        <v>0.6074329269357398</v>
      </c>
    </row>
    <row r="625" spans="1:3" x14ac:dyDescent="0.35">
      <c r="A625" s="9" t="s">
        <v>91</v>
      </c>
      <c r="B625">
        <v>0.48418301907929312</v>
      </c>
      <c r="C625">
        <v>0.59224573625715804</v>
      </c>
    </row>
    <row r="626" spans="1:3" x14ac:dyDescent="0.35">
      <c r="A626" s="9" t="s">
        <v>91</v>
      </c>
      <c r="B626">
        <v>0.46837378654673212</v>
      </c>
      <c r="C626">
        <v>0.70123480656457271</v>
      </c>
    </row>
    <row r="627" spans="1:3" x14ac:dyDescent="0.35">
      <c r="A627" s="9" t="s">
        <v>91</v>
      </c>
      <c r="B627">
        <v>0.4797973241304474</v>
      </c>
      <c r="C627">
        <v>0.69214058113694421</v>
      </c>
    </row>
    <row r="628" spans="1:3" x14ac:dyDescent="0.35">
      <c r="A628" s="9" t="s">
        <v>91</v>
      </c>
      <c r="B628">
        <v>0.48861318427386696</v>
      </c>
      <c r="C628">
        <v>0.68187906692051392</v>
      </c>
    </row>
    <row r="629" spans="1:3" x14ac:dyDescent="0.35">
      <c r="A629" s="9" t="s">
        <v>91</v>
      </c>
      <c r="B629">
        <v>0.48889824918012054</v>
      </c>
      <c r="C629">
        <v>0.77911497422786313</v>
      </c>
    </row>
    <row r="630" spans="1:3" x14ac:dyDescent="0.35">
      <c r="A630" s="9" t="s">
        <v>91</v>
      </c>
      <c r="B630">
        <v>0.43878267926509124</v>
      </c>
      <c r="C630">
        <v>0.70197495433052615</v>
      </c>
    </row>
    <row r="631" spans="1:3" x14ac:dyDescent="0.35">
      <c r="A631" s="9" t="s">
        <v>91</v>
      </c>
      <c r="B631">
        <v>0.3965694439336851</v>
      </c>
      <c r="C631">
        <v>0.53554466854777028</v>
      </c>
    </row>
    <row r="632" spans="1:3" x14ac:dyDescent="0.35">
      <c r="A632" t="s">
        <v>97</v>
      </c>
      <c r="B632">
        <v>12.099901453215301</v>
      </c>
      <c r="C632">
        <v>6.5958315721275298</v>
      </c>
    </row>
    <row r="633" spans="1:3" x14ac:dyDescent="0.35">
      <c r="A633" t="s">
        <v>97</v>
      </c>
      <c r="B633">
        <v>14.062979877534964</v>
      </c>
      <c r="C633">
        <v>8.1700230042541371</v>
      </c>
    </row>
    <row r="634" spans="1:3" x14ac:dyDescent="0.35">
      <c r="A634" t="s">
        <v>97</v>
      </c>
      <c r="B634">
        <v>5.9230416136849913</v>
      </c>
      <c r="C634">
        <v>3.1146834422581073</v>
      </c>
    </row>
    <row r="635" spans="1:3" x14ac:dyDescent="0.35">
      <c r="A635" t="s">
        <v>97</v>
      </c>
      <c r="B635">
        <v>3.9234981592113347</v>
      </c>
      <c r="C635">
        <v>1.9337686642675347</v>
      </c>
    </row>
    <row r="636" spans="1:3" x14ac:dyDescent="0.35">
      <c r="A636" t="s">
        <v>97</v>
      </c>
      <c r="B636">
        <v>2.9619381884453317</v>
      </c>
      <c r="C636">
        <v>1.5063272233402698</v>
      </c>
    </row>
    <row r="637" spans="1:3" x14ac:dyDescent="0.35">
      <c r="A637" t="s">
        <v>97</v>
      </c>
      <c r="B637">
        <v>3.1065059951962746</v>
      </c>
      <c r="C637">
        <v>1.0304510952056942</v>
      </c>
    </row>
    <row r="638" spans="1:3" x14ac:dyDescent="0.35">
      <c r="A638" t="s">
        <v>97</v>
      </c>
      <c r="B638">
        <v>2.6524311517533259</v>
      </c>
      <c r="C638">
        <v>0.79230601927802213</v>
      </c>
    </row>
    <row r="639" spans="1:3" x14ac:dyDescent="0.35">
      <c r="A639" t="s">
        <v>97</v>
      </c>
      <c r="B639">
        <v>1.6362656166193366</v>
      </c>
      <c r="C639">
        <v>0.7736291967774952</v>
      </c>
    </row>
    <row r="640" spans="1:3" x14ac:dyDescent="0.35">
      <c r="A640" t="s">
        <v>97</v>
      </c>
      <c r="B640">
        <v>1.2437033440477367</v>
      </c>
      <c r="C640">
        <v>0.86999109165080324</v>
      </c>
    </row>
    <row r="641" spans="1:3" x14ac:dyDescent="0.35">
      <c r="A641" t="s">
        <v>97</v>
      </c>
      <c r="B641">
        <v>1.2000897595560185</v>
      </c>
      <c r="C641">
        <v>0.875057947398863</v>
      </c>
    </row>
    <row r="642" spans="1:3" x14ac:dyDescent="0.35">
      <c r="A642" t="s">
        <v>97</v>
      </c>
      <c r="B642">
        <v>1.1596540809298082</v>
      </c>
      <c r="C642">
        <v>0.8380770586894255</v>
      </c>
    </row>
    <row r="643" spans="1:3" x14ac:dyDescent="0.35">
      <c r="A643" t="s">
        <v>97</v>
      </c>
      <c r="B643">
        <v>1.1917287587351648</v>
      </c>
      <c r="C643">
        <v>0.75895754303212859</v>
      </c>
    </row>
    <row r="644" spans="1:3" x14ac:dyDescent="0.35">
      <c r="A644" t="s">
        <v>97</v>
      </c>
      <c r="B644">
        <v>1.2444107274093563</v>
      </c>
      <c r="C644">
        <v>0.82283663620948644</v>
      </c>
    </row>
    <row r="645" spans="1:3" x14ac:dyDescent="0.35">
      <c r="A645" t="s">
        <v>97</v>
      </c>
      <c r="B645">
        <v>1.3226194724743581</v>
      </c>
      <c r="C645">
        <v>0.92790906545946716</v>
      </c>
    </row>
    <row r="646" spans="1:3" x14ac:dyDescent="0.35">
      <c r="A646" t="s">
        <v>97</v>
      </c>
      <c r="B646">
        <v>1.5881230337698609</v>
      </c>
      <c r="C646">
        <v>0.98103741277416601</v>
      </c>
    </row>
    <row r="647" spans="1:3" x14ac:dyDescent="0.35">
      <c r="A647" t="s">
        <v>97</v>
      </c>
      <c r="B647">
        <v>1.9746318922890118</v>
      </c>
      <c r="C647">
        <v>1.2360311483998652</v>
      </c>
    </row>
    <row r="648" spans="1:3" x14ac:dyDescent="0.35">
      <c r="A648" t="s">
        <v>97</v>
      </c>
      <c r="B648">
        <v>2.1473620362691888</v>
      </c>
      <c r="C648">
        <v>1.2768218210630147</v>
      </c>
    </row>
    <row r="649" spans="1:3" x14ac:dyDescent="0.35">
      <c r="A649" t="s">
        <v>97</v>
      </c>
      <c r="B649">
        <v>1.9556818260579663</v>
      </c>
      <c r="C649">
        <v>0.96721762546556622</v>
      </c>
    </row>
    <row r="650" spans="1:3" x14ac:dyDescent="0.35">
      <c r="A650" t="s">
        <v>97</v>
      </c>
      <c r="B650">
        <v>1.844525196939568</v>
      </c>
      <c r="C650">
        <v>0.9216890125866376</v>
      </c>
    </row>
    <row r="651" spans="1:3" x14ac:dyDescent="0.35">
      <c r="A651" t="s">
        <v>97</v>
      </c>
      <c r="B651">
        <v>1.7451771092993791</v>
      </c>
      <c r="C651">
        <v>0.96948906008310887</v>
      </c>
    </row>
    <row r="652" spans="1:3" x14ac:dyDescent="0.35">
      <c r="A652" t="s">
        <v>97</v>
      </c>
      <c r="B652">
        <v>1.6375593112956779</v>
      </c>
      <c r="C652">
        <v>0.84498503803712588</v>
      </c>
    </row>
    <row r="653" spans="1:3" x14ac:dyDescent="0.35">
      <c r="A653" t="s">
        <v>97</v>
      </c>
      <c r="B653">
        <v>1.7007369837057424</v>
      </c>
      <c r="C653">
        <v>0.92296510191867875</v>
      </c>
    </row>
    <row r="654" spans="1:3" x14ac:dyDescent="0.35">
      <c r="A654" t="s">
        <v>97</v>
      </c>
      <c r="B654">
        <v>1.7541855537178359</v>
      </c>
      <c r="C654">
        <v>1.0735188512599585</v>
      </c>
    </row>
    <row r="655" spans="1:3" x14ac:dyDescent="0.35">
      <c r="A655" t="s">
        <v>97</v>
      </c>
      <c r="B655">
        <v>1.812711021742117</v>
      </c>
      <c r="C655">
        <v>1.151096973519772</v>
      </c>
    </row>
    <row r="656" spans="1:3" x14ac:dyDescent="0.35">
      <c r="A656" t="s">
        <v>97</v>
      </c>
      <c r="B656">
        <v>1.7643821548930594</v>
      </c>
      <c r="C656">
        <v>1.0088075054429593</v>
      </c>
    </row>
    <row r="657" spans="1:3" x14ac:dyDescent="0.35">
      <c r="A657" t="s">
        <v>97</v>
      </c>
      <c r="B657">
        <v>1.3664797200787302</v>
      </c>
      <c r="C657">
        <v>1.0030498674511674</v>
      </c>
    </row>
    <row r="658" spans="1:3" x14ac:dyDescent="0.35">
      <c r="A658" t="s">
        <v>97</v>
      </c>
      <c r="B658">
        <v>1.2411549626147782</v>
      </c>
      <c r="C658">
        <v>0.95456026161190444</v>
      </c>
    </row>
    <row r="659" spans="1:3" x14ac:dyDescent="0.35">
      <c r="A659" t="s">
        <v>97</v>
      </c>
      <c r="B659">
        <v>1.1109265675769284</v>
      </c>
      <c r="C659">
        <v>0.83979218325633009</v>
      </c>
    </row>
    <row r="660" spans="1:3" x14ac:dyDescent="0.35">
      <c r="A660" t="s">
        <v>97</v>
      </c>
      <c r="B660">
        <v>1.0290457117230001</v>
      </c>
      <c r="C660">
        <v>0.83842006477356101</v>
      </c>
    </row>
    <row r="661" spans="1:3" x14ac:dyDescent="0.35">
      <c r="A661" t="s">
        <v>97</v>
      </c>
      <c r="B661">
        <v>0.97183229688916939</v>
      </c>
      <c r="C661">
        <v>0.96435749449557173</v>
      </c>
    </row>
    <row r="662" spans="1:3" x14ac:dyDescent="0.35">
      <c r="A662" t="s">
        <v>97</v>
      </c>
      <c r="B662">
        <v>1.0077168841765396</v>
      </c>
      <c r="C662">
        <v>0.97090963249029738</v>
      </c>
    </row>
    <row r="663" spans="1:3" x14ac:dyDescent="0.35">
      <c r="A663" t="s">
        <v>97</v>
      </c>
      <c r="B663">
        <v>0.9971872250350825</v>
      </c>
      <c r="C663">
        <v>0.99239210667792221</v>
      </c>
    </row>
    <row r="664" spans="1:3" x14ac:dyDescent="0.35">
      <c r="A664" t="s">
        <v>97</v>
      </c>
      <c r="B664">
        <v>1.0263752226346552</v>
      </c>
      <c r="C664">
        <v>1.1022373730115282</v>
      </c>
    </row>
    <row r="665" spans="1:3" x14ac:dyDescent="0.35">
      <c r="A665" t="s">
        <v>97</v>
      </c>
      <c r="B665">
        <v>1.1402657326337089</v>
      </c>
      <c r="C665">
        <v>1.0388118135878692</v>
      </c>
    </row>
    <row r="666" spans="1:3" x14ac:dyDescent="0.35">
      <c r="A666" t="s">
        <v>97</v>
      </c>
      <c r="B666">
        <v>1.0936973374505106</v>
      </c>
      <c r="C666">
        <v>0.94218248066799204</v>
      </c>
    </row>
    <row r="667" spans="1:3" x14ac:dyDescent="0.35">
      <c r="A667" t="s">
        <v>97</v>
      </c>
      <c r="B667">
        <v>1.0677151443814772</v>
      </c>
      <c r="C667">
        <v>0.84392743071402831</v>
      </c>
    </row>
    <row r="668" spans="1:3" x14ac:dyDescent="0.35">
      <c r="A668" t="s">
        <v>97</v>
      </c>
      <c r="B668">
        <v>0.98649902364869824</v>
      </c>
      <c r="C668">
        <v>0.86723602786925202</v>
      </c>
    </row>
    <row r="669" spans="1:3" x14ac:dyDescent="0.35">
      <c r="A669" t="s">
        <v>97</v>
      </c>
      <c r="B669">
        <v>0.93935796835357799</v>
      </c>
      <c r="C669">
        <v>0.93560529977709628</v>
      </c>
    </row>
    <row r="670" spans="1:3" x14ac:dyDescent="0.35">
      <c r="A670" t="s">
        <v>97</v>
      </c>
      <c r="B670">
        <v>0.91664450087626348</v>
      </c>
      <c r="C670">
        <v>0.93491272875506615</v>
      </c>
    </row>
    <row r="671" spans="1:3" x14ac:dyDescent="0.35">
      <c r="A671" t="s">
        <v>97</v>
      </c>
      <c r="B671">
        <v>0.82949333927944924</v>
      </c>
      <c r="C671">
        <v>0.86335240189212092</v>
      </c>
    </row>
    <row r="672" spans="1:3" x14ac:dyDescent="0.35">
      <c r="A672" t="s">
        <v>97</v>
      </c>
      <c r="B672">
        <v>0.79773088174225937</v>
      </c>
      <c r="C672">
        <v>0.77747758068395079</v>
      </c>
    </row>
    <row r="673" spans="1:3" x14ac:dyDescent="0.35">
      <c r="A673" t="s">
        <v>97</v>
      </c>
      <c r="B673">
        <v>0.80138328458783403</v>
      </c>
      <c r="C673">
        <v>0.73407949690401297</v>
      </c>
    </row>
    <row r="674" spans="1:3" x14ac:dyDescent="0.35">
      <c r="A674" t="s">
        <v>97</v>
      </c>
      <c r="B674">
        <v>0.74391413722155875</v>
      </c>
      <c r="C674">
        <v>0.70759989793986999</v>
      </c>
    </row>
    <row r="675" spans="1:3" x14ac:dyDescent="0.35">
      <c r="A675" t="s">
        <v>97</v>
      </c>
      <c r="B675">
        <v>0.67524667283325168</v>
      </c>
      <c r="C675">
        <v>0.66958145505351618</v>
      </c>
    </row>
    <row r="676" spans="1:3" x14ac:dyDescent="0.35">
      <c r="A676" t="s">
        <v>97</v>
      </c>
      <c r="B676">
        <v>0.68331309011231378</v>
      </c>
      <c r="C676">
        <v>0.63120039228590108</v>
      </c>
    </row>
    <row r="677" spans="1:3" x14ac:dyDescent="0.35">
      <c r="A677" t="s">
        <v>97</v>
      </c>
      <c r="B677">
        <v>0.67084608992803585</v>
      </c>
      <c r="C677">
        <v>0.55237972813265035</v>
      </c>
    </row>
    <row r="678" spans="1:3" x14ac:dyDescent="0.35">
      <c r="A678" t="s">
        <v>97</v>
      </c>
      <c r="B678">
        <v>0.62709621308285013</v>
      </c>
      <c r="C678">
        <v>0.54774233608645673</v>
      </c>
    </row>
    <row r="679" spans="1:3" x14ac:dyDescent="0.35">
      <c r="A679" t="s">
        <v>97</v>
      </c>
      <c r="B679">
        <v>0.53344224611384072</v>
      </c>
      <c r="C679">
        <v>0.51817888333678341</v>
      </c>
    </row>
    <row r="680" spans="1:3" x14ac:dyDescent="0.35">
      <c r="A680" t="s">
        <v>97</v>
      </c>
      <c r="B680">
        <v>0.49356984435900736</v>
      </c>
      <c r="C680">
        <v>0.59615574624664525</v>
      </c>
    </row>
    <row r="681" spans="1:3" x14ac:dyDescent="0.35">
      <c r="A681" t="s">
        <v>97</v>
      </c>
      <c r="B681">
        <v>0.47992143456417385</v>
      </c>
      <c r="C681">
        <v>0.5468932940364758</v>
      </c>
    </row>
    <row r="682" spans="1:3" x14ac:dyDescent="0.35">
      <c r="A682" t="s">
        <v>97</v>
      </c>
      <c r="B682">
        <v>0.44044309753015393</v>
      </c>
      <c r="C682">
        <v>0.42043645958449921</v>
      </c>
    </row>
    <row r="683" spans="1:3" x14ac:dyDescent="0.35">
      <c r="A683" t="s">
        <v>97</v>
      </c>
      <c r="B683">
        <v>0.39343475703190545</v>
      </c>
      <c r="C683">
        <v>0.43201606882265603</v>
      </c>
    </row>
    <row r="684" spans="1:3" x14ac:dyDescent="0.35">
      <c r="A684" t="s">
        <v>97</v>
      </c>
      <c r="B684">
        <v>0.36054257616234614</v>
      </c>
      <c r="C684">
        <v>0.41610519968384474</v>
      </c>
    </row>
    <row r="685" spans="1:3" x14ac:dyDescent="0.35">
      <c r="A685" t="s">
        <v>97</v>
      </c>
      <c r="B685">
        <v>0.3614284607688481</v>
      </c>
      <c r="C685">
        <v>0.35100942344318026</v>
      </c>
    </row>
    <row r="686" spans="1:3" x14ac:dyDescent="0.35">
      <c r="A686" t="s">
        <v>97</v>
      </c>
      <c r="B686">
        <v>0.35771075182436346</v>
      </c>
      <c r="C686">
        <v>0.32794259379684793</v>
      </c>
    </row>
    <row r="687" spans="1:3" x14ac:dyDescent="0.35">
      <c r="A687" t="s">
        <v>97</v>
      </c>
      <c r="B687">
        <v>0.32689870044070068</v>
      </c>
      <c r="C687">
        <v>0.32769756255211496</v>
      </c>
    </row>
    <row r="688" spans="1:3" x14ac:dyDescent="0.35">
      <c r="A688" t="s">
        <v>97</v>
      </c>
      <c r="B688">
        <v>0.31713187678809712</v>
      </c>
      <c r="C688">
        <v>0.29714334629994882</v>
      </c>
    </row>
    <row r="689" spans="1:3" x14ac:dyDescent="0.35">
      <c r="A689" t="s">
        <v>97</v>
      </c>
      <c r="B689">
        <v>0.30267443708941938</v>
      </c>
      <c r="C689">
        <v>0.31624354437971386</v>
      </c>
    </row>
    <row r="690" spans="1:3" x14ac:dyDescent="0.35">
      <c r="A690" t="s">
        <v>97</v>
      </c>
      <c r="B690">
        <v>0.31215107069078751</v>
      </c>
      <c r="C690">
        <v>0.32725397691631825</v>
      </c>
    </row>
    <row r="691" spans="1:3" x14ac:dyDescent="0.35">
      <c r="A691" t="s">
        <v>97</v>
      </c>
      <c r="B691">
        <v>0.29104998286551415</v>
      </c>
      <c r="C691">
        <v>0.3284342881542347</v>
      </c>
    </row>
    <row r="692" spans="1:3" x14ac:dyDescent="0.35">
      <c r="A692" t="s">
        <v>97</v>
      </c>
      <c r="B692">
        <v>0.27872674396864922</v>
      </c>
      <c r="C692">
        <v>0.29442663141453795</v>
      </c>
    </row>
    <row r="693" spans="1:3" x14ac:dyDescent="0.35">
      <c r="A693" t="s">
        <v>97</v>
      </c>
      <c r="B693">
        <v>0.29859162907971654</v>
      </c>
      <c r="C693">
        <v>0.24551715223565151</v>
      </c>
    </row>
    <row r="694" spans="1:3" x14ac:dyDescent="0.35">
      <c r="A694" t="s">
        <v>97</v>
      </c>
      <c r="B694">
        <v>0.30690502329218661</v>
      </c>
      <c r="C694">
        <v>0.22719372642442573</v>
      </c>
    </row>
    <row r="695" spans="1:3" x14ac:dyDescent="0.35">
      <c r="A695" t="s">
        <v>97</v>
      </c>
      <c r="B695">
        <v>0.29647160669957001</v>
      </c>
      <c r="C695">
        <v>0.25602696849083251</v>
      </c>
    </row>
    <row r="696" spans="1:3" x14ac:dyDescent="0.35">
      <c r="A696" t="s">
        <v>97</v>
      </c>
      <c r="B696">
        <v>0.30712080644264556</v>
      </c>
      <c r="C696">
        <v>0.24437615960000528</v>
      </c>
    </row>
    <row r="697" spans="1:3" x14ac:dyDescent="0.35">
      <c r="A697" t="s">
        <v>97</v>
      </c>
      <c r="B697">
        <v>0.30103896022988313</v>
      </c>
      <c r="C697">
        <v>0.2459299112587815</v>
      </c>
    </row>
    <row r="698" spans="1:3" x14ac:dyDescent="0.35">
      <c r="A698" t="s">
        <v>97</v>
      </c>
      <c r="B698">
        <v>0.28256531470012669</v>
      </c>
      <c r="C698">
        <v>0.24932334294172995</v>
      </c>
    </row>
    <row r="699" spans="1:3" x14ac:dyDescent="0.35">
      <c r="A699" t="s">
        <v>97</v>
      </c>
      <c r="B699">
        <v>0.29591715446779576</v>
      </c>
      <c r="C699">
        <v>0.30003639706703938</v>
      </c>
    </row>
    <row r="700" spans="1:3" x14ac:dyDescent="0.35">
      <c r="A700" t="s">
        <v>97</v>
      </c>
      <c r="B700">
        <v>0.30328246480031862</v>
      </c>
      <c r="C700">
        <v>0.27983475090484122</v>
      </c>
    </row>
    <row r="701" spans="1:3" x14ac:dyDescent="0.35">
      <c r="A701" t="s">
        <v>97</v>
      </c>
      <c r="B701" s="22">
        <v>0.3094844415977171</v>
      </c>
      <c r="C701" s="22">
        <v>0.293547242897644</v>
      </c>
    </row>
    <row r="702" spans="1:3" x14ac:dyDescent="0.35">
      <c r="A702" t="s">
        <v>97</v>
      </c>
      <c r="B702" s="22">
        <v>0.30574307056837985</v>
      </c>
      <c r="C702" s="22">
        <v>0.28296451666668337</v>
      </c>
    </row>
    <row r="703" spans="1:3" x14ac:dyDescent="0.35">
      <c r="A703" t="s">
        <v>97</v>
      </c>
      <c r="B703" s="22">
        <v>0.31234369386960043</v>
      </c>
      <c r="C703" s="22">
        <v>0.28847944568732226</v>
      </c>
    </row>
    <row r="704" spans="1:3" x14ac:dyDescent="0.35">
      <c r="A704" t="s">
        <v>97</v>
      </c>
      <c r="B704" s="22">
        <v>0.3002305265854715</v>
      </c>
      <c r="C704" s="22">
        <v>0.26584170315795114</v>
      </c>
    </row>
    <row r="705" spans="1:3" x14ac:dyDescent="0.35">
      <c r="A705" t="s">
        <v>97</v>
      </c>
      <c r="B705" s="22">
        <v>0.2906842561587879</v>
      </c>
      <c r="C705" s="22">
        <v>0.22391691994829102</v>
      </c>
    </row>
    <row r="706" spans="1:3" x14ac:dyDescent="0.35">
      <c r="A706" t="s">
        <v>97</v>
      </c>
      <c r="B706" s="22">
        <v>0.29034350958408112</v>
      </c>
      <c r="C706" s="22">
        <v>0.24638721399973609</v>
      </c>
    </row>
    <row r="707" spans="1:3" x14ac:dyDescent="0.35">
      <c r="A707" t="s">
        <v>97</v>
      </c>
      <c r="B707" s="22">
        <v>0.28604712772202762</v>
      </c>
      <c r="C707" s="22">
        <v>0.29170781393007517</v>
      </c>
    </row>
    <row r="708" spans="1:3" x14ac:dyDescent="0.35">
      <c r="A708" t="s">
        <v>97</v>
      </c>
      <c r="B708" s="22">
        <v>0.27721649728100167</v>
      </c>
      <c r="C708" s="22">
        <v>0.30275013065528716</v>
      </c>
    </row>
    <row r="709" spans="1:3" x14ac:dyDescent="0.35">
      <c r="A709" t="s">
        <v>97</v>
      </c>
      <c r="B709" s="22">
        <v>0.28511483844062985</v>
      </c>
      <c r="C709" s="22">
        <v>0.30892734699519403</v>
      </c>
    </row>
    <row r="710" spans="1:3" x14ac:dyDescent="0.35">
      <c r="A710" t="s">
        <v>97</v>
      </c>
      <c r="B710" s="22">
        <v>0.270347055121894</v>
      </c>
      <c r="C710" s="22">
        <v>0.24401220598053922</v>
      </c>
    </row>
    <row r="711" spans="1:3" x14ac:dyDescent="0.35">
      <c r="A711" t="s">
        <v>97</v>
      </c>
      <c r="B711" s="22">
        <v>0.25966978411237202</v>
      </c>
      <c r="C711" s="22">
        <v>0.24643209036755986</v>
      </c>
    </row>
    <row r="712" spans="1:3" x14ac:dyDescent="0.35">
      <c r="A712" t="s">
        <v>97</v>
      </c>
      <c r="B712" s="22">
        <v>0.2634141489917024</v>
      </c>
      <c r="C712" s="22">
        <v>0.24347309330722119</v>
      </c>
    </row>
    <row r="713" spans="1:3" x14ac:dyDescent="0.35">
      <c r="A713" t="s">
        <v>97</v>
      </c>
      <c r="B713" s="22">
        <v>0.26825333719734878</v>
      </c>
      <c r="C713" s="22">
        <v>0.26455958219101799</v>
      </c>
    </row>
    <row r="714" spans="1:3" x14ac:dyDescent="0.35">
      <c r="A714" t="s">
        <v>97</v>
      </c>
      <c r="B714" s="22">
        <v>0.2655341839246792</v>
      </c>
      <c r="C714" s="22">
        <v>0.28110318301048437</v>
      </c>
    </row>
    <row r="715" spans="1:3" x14ac:dyDescent="0.35">
      <c r="A715" t="s">
        <v>97</v>
      </c>
      <c r="B715" s="22">
        <v>0.26423683951296884</v>
      </c>
      <c r="C715" s="22">
        <v>0.27024624020466753</v>
      </c>
    </row>
    <row r="716" spans="1:3" x14ac:dyDescent="0.35">
      <c r="A716" t="s">
        <v>97</v>
      </c>
      <c r="B716" s="22">
        <v>0.26667712538720784</v>
      </c>
      <c r="C716" s="22">
        <v>0.24433398836708106</v>
      </c>
    </row>
    <row r="717" spans="1:3" x14ac:dyDescent="0.35">
      <c r="A717" t="s">
        <v>97</v>
      </c>
      <c r="B717" s="22">
        <v>0.26133469735863457</v>
      </c>
      <c r="C717" s="22">
        <v>0.30118789955973746</v>
      </c>
    </row>
    <row r="718" spans="1:3" x14ac:dyDescent="0.35">
      <c r="A718" t="s">
        <v>97</v>
      </c>
      <c r="B718" s="22">
        <v>0.2585120867979897</v>
      </c>
      <c r="C718" s="22">
        <v>0.27244242060539786</v>
      </c>
    </row>
    <row r="719" spans="1:3" x14ac:dyDescent="0.35">
      <c r="A719" t="s">
        <v>97</v>
      </c>
      <c r="B719" s="22">
        <v>0.27631044027643187</v>
      </c>
      <c r="C719" s="22">
        <v>0.24210518943717865</v>
      </c>
    </row>
    <row r="720" spans="1:3" x14ac:dyDescent="0.35">
      <c r="A720" t="s">
        <v>97</v>
      </c>
      <c r="B720" s="22">
        <v>0.27018496356423904</v>
      </c>
      <c r="C720" s="22">
        <v>0.22061928832692002</v>
      </c>
    </row>
    <row r="721" spans="1:3" x14ac:dyDescent="0.35">
      <c r="A721" t="s">
        <v>97</v>
      </c>
      <c r="B721" s="22">
        <v>0.23352759580832058</v>
      </c>
      <c r="C721" s="22">
        <v>0.20747440707010709</v>
      </c>
    </row>
    <row r="722" spans="1:3" x14ac:dyDescent="0.35">
      <c r="A722" t="s">
        <v>101</v>
      </c>
      <c r="B722" s="22">
        <v>19.313008663516165</v>
      </c>
      <c r="C722" s="22">
        <v>21.600786671700376</v>
      </c>
    </row>
    <row r="723" spans="1:3" x14ac:dyDescent="0.35">
      <c r="A723" t="s">
        <v>101</v>
      </c>
      <c r="B723" s="22">
        <v>9.6003577330978391</v>
      </c>
      <c r="C723" s="22">
        <v>10.39140239804369</v>
      </c>
    </row>
    <row r="724" spans="1:3" x14ac:dyDescent="0.35">
      <c r="A724" t="s">
        <v>101</v>
      </c>
      <c r="B724" s="22">
        <v>5.0360269168220126</v>
      </c>
      <c r="C724" s="22">
        <v>6.4006669639294849</v>
      </c>
    </row>
    <row r="725" spans="1:3" x14ac:dyDescent="0.35">
      <c r="A725" t="s">
        <v>101</v>
      </c>
      <c r="B725" s="22">
        <v>3.3888794888533558</v>
      </c>
      <c r="C725" s="22">
        <v>4.0192587059667924</v>
      </c>
    </row>
    <row r="726" spans="1:3" x14ac:dyDescent="0.35">
      <c r="A726" t="s">
        <v>101</v>
      </c>
      <c r="B726" s="22">
        <v>2.5188255341622634</v>
      </c>
      <c r="C726" s="22">
        <v>3.083142572823466</v>
      </c>
    </row>
    <row r="727" spans="1:3" x14ac:dyDescent="0.35">
      <c r="A727" t="s">
        <v>101</v>
      </c>
      <c r="B727" s="22">
        <v>1.9721161941302643</v>
      </c>
      <c r="C727" s="22">
        <v>2.262995270858958</v>
      </c>
    </row>
    <row r="728" spans="1:3" x14ac:dyDescent="0.35">
      <c r="A728" t="s">
        <v>101</v>
      </c>
      <c r="B728" s="22">
        <v>1.6812838720396908</v>
      </c>
      <c r="C728" s="22">
        <v>1.8410741090116149</v>
      </c>
    </row>
    <row r="729" spans="1:3" x14ac:dyDescent="0.35">
      <c r="A729" t="s">
        <v>101</v>
      </c>
      <c r="B729" s="22">
        <v>1.3707768712728594</v>
      </c>
      <c r="C729" s="22">
        <v>1.8047740204966056</v>
      </c>
    </row>
    <row r="730" spans="1:3" x14ac:dyDescent="0.35">
      <c r="A730" t="s">
        <v>101</v>
      </c>
      <c r="B730" s="22">
        <v>1.1763666230286511</v>
      </c>
      <c r="C730" s="22">
        <v>1.4323191186498658</v>
      </c>
    </row>
    <row r="731" spans="1:3" x14ac:dyDescent="0.35">
      <c r="A731" t="s">
        <v>101</v>
      </c>
      <c r="B731" s="22">
        <v>0.99988378686039769</v>
      </c>
      <c r="C731" s="22">
        <v>1.1109158840781492</v>
      </c>
    </row>
    <row r="732" spans="1:3" x14ac:dyDescent="0.35">
      <c r="A732" t="s">
        <v>101</v>
      </c>
      <c r="B732" s="22">
        <v>0.89622640006946597</v>
      </c>
      <c r="C732" s="22">
        <v>1.2401957280340774</v>
      </c>
    </row>
    <row r="733" spans="1:3" x14ac:dyDescent="0.35">
      <c r="A733" t="s">
        <v>101</v>
      </c>
      <c r="B733" s="22">
        <v>0.82761382149890883</v>
      </c>
      <c r="C733" s="22">
        <v>0.9224395677567756</v>
      </c>
    </row>
    <row r="734" spans="1:3" x14ac:dyDescent="0.35">
      <c r="A734" t="s">
        <v>101</v>
      </c>
      <c r="B734" s="22">
        <v>0.76101692365567741</v>
      </c>
      <c r="C734" s="22">
        <v>0.96914204012458705</v>
      </c>
    </row>
    <row r="735" spans="1:3" x14ac:dyDescent="0.35">
      <c r="A735" t="s">
        <v>101</v>
      </c>
      <c r="B735" s="22">
        <v>0.76479770640644873</v>
      </c>
      <c r="C735" s="22">
        <v>0.73947998812578408</v>
      </c>
    </row>
    <row r="736" spans="1:3" x14ac:dyDescent="0.35">
      <c r="A736" t="s">
        <v>101</v>
      </c>
      <c r="B736" s="22">
        <v>0.8526033908806312</v>
      </c>
      <c r="C736" s="22">
        <v>0.87530132908346836</v>
      </c>
    </row>
    <row r="737" spans="1:3" x14ac:dyDescent="0.35">
      <c r="A737" t="s">
        <v>101</v>
      </c>
      <c r="B737" s="22">
        <v>1.0511457519203065</v>
      </c>
      <c r="C737" s="22">
        <v>0.70082506793155031</v>
      </c>
    </row>
    <row r="738" spans="1:3" x14ac:dyDescent="0.35">
      <c r="A738" t="s">
        <v>101</v>
      </c>
      <c r="B738" s="22">
        <v>1.2552317417411702</v>
      </c>
      <c r="C738" s="22">
        <v>0.89457571612720921</v>
      </c>
    </row>
    <row r="739" spans="1:3" x14ac:dyDescent="0.35">
      <c r="A739" t="s">
        <v>101</v>
      </c>
      <c r="B739" s="22">
        <v>2.2559480717678335</v>
      </c>
      <c r="C739" s="22">
        <v>0.74712625145253597</v>
      </c>
    </row>
    <row r="740" spans="1:3" x14ac:dyDescent="0.35">
      <c r="A740" t="s">
        <v>101</v>
      </c>
      <c r="B740" s="22">
        <v>6.9563330867165085</v>
      </c>
      <c r="C740" s="22">
        <v>0.8658589193074705</v>
      </c>
    </row>
    <row r="741" spans="1:3" x14ac:dyDescent="0.35">
      <c r="A741" t="s">
        <v>101</v>
      </c>
      <c r="B741" s="22">
        <v>7.6356241944133183</v>
      </c>
      <c r="C741" s="22">
        <v>0.73366603252783069</v>
      </c>
    </row>
    <row r="742" spans="1:3" x14ac:dyDescent="0.35">
      <c r="A742" t="s">
        <v>101</v>
      </c>
      <c r="B742" s="22">
        <v>1.9069292755818514</v>
      </c>
      <c r="C742" s="22">
        <v>1.0062044581098042</v>
      </c>
    </row>
    <row r="743" spans="1:3" x14ac:dyDescent="0.35">
      <c r="A743" t="s">
        <v>101</v>
      </c>
      <c r="B743" s="22">
        <v>0.90155669037951436</v>
      </c>
      <c r="C743" s="22">
        <v>0.73853194792514254</v>
      </c>
    </row>
    <row r="744" spans="1:3" x14ac:dyDescent="0.35">
      <c r="A744" t="s">
        <v>101</v>
      </c>
      <c r="B744" s="22">
        <v>0.74300903148060982</v>
      </c>
      <c r="C744" s="22">
        <v>0.66597012277660306</v>
      </c>
    </row>
    <row r="745" spans="1:3" x14ac:dyDescent="0.35">
      <c r="A745" t="s">
        <v>101</v>
      </c>
      <c r="B745" s="22">
        <v>0.64830098920682044</v>
      </c>
      <c r="C745" s="22">
        <v>0.65988073985590867</v>
      </c>
    </row>
    <row r="746" spans="1:3" x14ac:dyDescent="0.35">
      <c r="A746" t="s">
        <v>101</v>
      </c>
      <c r="B746" s="22">
        <v>0.57120948970881713</v>
      </c>
      <c r="C746" s="22">
        <v>0.5667373268337953</v>
      </c>
    </row>
    <row r="747" spans="1:3" x14ac:dyDescent="0.35">
      <c r="A747" t="s">
        <v>101</v>
      </c>
      <c r="B747" s="22">
        <v>0.54368388990349314</v>
      </c>
      <c r="C747" s="22">
        <v>0.59335114580468373</v>
      </c>
    </row>
    <row r="748" spans="1:3" x14ac:dyDescent="0.35">
      <c r="A748" t="s">
        <v>101</v>
      </c>
      <c r="B748" s="22">
        <v>0.51295142870420418</v>
      </c>
      <c r="C748" s="22">
        <v>0.57826857363277817</v>
      </c>
    </row>
    <row r="749" spans="1:3" x14ac:dyDescent="0.35">
      <c r="A749" t="s">
        <v>101</v>
      </c>
      <c r="B749" s="22">
        <v>0.53416587166550111</v>
      </c>
      <c r="C749" s="22">
        <v>0.54814447855341397</v>
      </c>
    </row>
    <row r="750" spans="1:3" x14ac:dyDescent="0.35">
      <c r="A750" t="s">
        <v>101</v>
      </c>
      <c r="B750" s="22">
        <v>0.50210548065696092</v>
      </c>
      <c r="C750" s="22">
        <v>0.53358104634239201</v>
      </c>
    </row>
    <row r="751" spans="1:3" x14ac:dyDescent="0.35">
      <c r="A751" t="s">
        <v>101</v>
      </c>
      <c r="B751" s="22">
        <v>0.48385436627701767</v>
      </c>
      <c r="C751" s="22">
        <v>0.59010209080198217</v>
      </c>
    </row>
    <row r="752" spans="1:3" x14ac:dyDescent="0.35">
      <c r="A752" t="s">
        <v>101</v>
      </c>
      <c r="B752" s="22">
        <v>0.53515229644317219</v>
      </c>
      <c r="C752" s="22">
        <v>0.54317988798278372</v>
      </c>
    </row>
    <row r="753" spans="1:3" x14ac:dyDescent="0.35">
      <c r="A753" t="s">
        <v>101</v>
      </c>
      <c r="B753" s="22">
        <v>0.46635394175107941</v>
      </c>
      <c r="C753" s="22">
        <v>0.59200740769645999</v>
      </c>
    </row>
    <row r="754" spans="1:3" x14ac:dyDescent="0.35">
      <c r="A754" t="s">
        <v>101</v>
      </c>
      <c r="B754" s="22">
        <v>0.48155812502542283</v>
      </c>
      <c r="C754" s="22">
        <v>0.55595634484665257</v>
      </c>
    </row>
    <row r="755" spans="1:3" x14ac:dyDescent="0.35">
      <c r="A755" t="s">
        <v>101</v>
      </c>
      <c r="B755" s="22">
        <v>0.45376370239868652</v>
      </c>
      <c r="C755" s="22">
        <v>0.62046115245956102</v>
      </c>
    </row>
    <row r="756" spans="1:3" x14ac:dyDescent="0.35">
      <c r="A756" t="s">
        <v>101</v>
      </c>
      <c r="B756" s="22">
        <v>0.45193451709502114</v>
      </c>
      <c r="C756" s="22">
        <v>0.50795177215498444</v>
      </c>
    </row>
    <row r="757" spans="1:3" x14ac:dyDescent="0.35">
      <c r="A757" t="s">
        <v>101</v>
      </c>
      <c r="B757" s="22">
        <v>0.49236444606469343</v>
      </c>
      <c r="C757" s="22">
        <v>0.64457186542683853</v>
      </c>
    </row>
    <row r="758" spans="1:3" x14ac:dyDescent="0.35">
      <c r="A758" t="s">
        <v>101</v>
      </c>
      <c r="B758" s="22">
        <v>0.48818011847406756</v>
      </c>
      <c r="C758" s="22">
        <v>0.56154347505862323</v>
      </c>
    </row>
    <row r="759" spans="1:3" x14ac:dyDescent="0.35">
      <c r="A759" t="s">
        <v>101</v>
      </c>
      <c r="B759" s="22">
        <v>0.53352569277432438</v>
      </c>
      <c r="C759" s="22">
        <v>0.54694156018391815</v>
      </c>
    </row>
    <row r="760" spans="1:3" x14ac:dyDescent="0.35">
      <c r="A760" t="s">
        <v>101</v>
      </c>
      <c r="B760" s="22">
        <v>0.54942331599263949</v>
      </c>
      <c r="C760" s="22">
        <v>0.54759601068316432</v>
      </c>
    </row>
    <row r="761" spans="1:3" x14ac:dyDescent="0.35">
      <c r="A761" t="s">
        <v>101</v>
      </c>
      <c r="B761" s="22">
        <v>0.49225480153397011</v>
      </c>
      <c r="C761" s="22">
        <v>0.56758047970640324</v>
      </c>
    </row>
    <row r="762" spans="1:3" x14ac:dyDescent="0.35">
      <c r="A762" t="s">
        <v>101</v>
      </c>
      <c r="B762" s="22">
        <v>0.45378940110187682</v>
      </c>
      <c r="C762" s="22">
        <v>0.52506388796789605</v>
      </c>
    </row>
    <row r="763" spans="1:3" x14ac:dyDescent="0.35">
      <c r="A763" t="s">
        <v>101</v>
      </c>
      <c r="B763" s="22">
        <v>0.3900363786439362</v>
      </c>
      <c r="C763" s="22">
        <v>0.58767719255668049</v>
      </c>
    </row>
    <row r="764" spans="1:3" x14ac:dyDescent="0.35">
      <c r="A764" t="s">
        <v>101</v>
      </c>
      <c r="B764" s="22">
        <v>0.37297889709696697</v>
      </c>
      <c r="C764" s="22">
        <v>0.55399399056322385</v>
      </c>
    </row>
    <row r="765" spans="1:3" x14ac:dyDescent="0.35">
      <c r="A765" t="s">
        <v>101</v>
      </c>
      <c r="B765" s="22">
        <v>0.36975563888410895</v>
      </c>
      <c r="C765" s="22">
        <v>0.51209433117903813</v>
      </c>
    </row>
    <row r="766" spans="1:3" x14ac:dyDescent="0.35">
      <c r="A766" t="s">
        <v>101</v>
      </c>
      <c r="B766" s="22">
        <v>0.34820897642775356</v>
      </c>
      <c r="C766" s="22">
        <v>0.43868592012502189</v>
      </c>
    </row>
    <row r="767" spans="1:3" x14ac:dyDescent="0.35">
      <c r="A767" t="s">
        <v>101</v>
      </c>
      <c r="B767" s="22">
        <v>0.36322945974805831</v>
      </c>
      <c r="C767" s="22">
        <v>0.62531295972655909</v>
      </c>
    </row>
    <row r="768" spans="1:3" x14ac:dyDescent="0.35">
      <c r="A768" t="s">
        <v>101</v>
      </c>
      <c r="B768" s="22">
        <v>0.36318757674705737</v>
      </c>
      <c r="C768" s="22">
        <v>0.54759053417834946</v>
      </c>
    </row>
    <row r="769" spans="1:3" x14ac:dyDescent="0.35">
      <c r="A769" t="s">
        <v>101</v>
      </c>
      <c r="B769" s="22">
        <v>0.33477349168748022</v>
      </c>
      <c r="C769" s="22">
        <v>0.48576378646316259</v>
      </c>
    </row>
    <row r="770" spans="1:3" x14ac:dyDescent="0.35">
      <c r="A770" t="s">
        <v>101</v>
      </c>
      <c r="B770" s="22">
        <v>0.31158093518710878</v>
      </c>
      <c r="C770" s="22">
        <v>0.52624519457809316</v>
      </c>
    </row>
    <row r="771" spans="1:3" x14ac:dyDescent="0.35">
      <c r="A771" t="s">
        <v>101</v>
      </c>
      <c r="B771" s="22">
        <v>0.27574030090439083</v>
      </c>
      <c r="C771" s="22">
        <v>0.41353550497950248</v>
      </c>
    </row>
    <row r="772" spans="1:3" x14ac:dyDescent="0.35">
      <c r="A772" t="s">
        <v>101</v>
      </c>
      <c r="B772" s="22">
        <v>0.26448278125949021</v>
      </c>
      <c r="C772" s="22">
        <v>0.43299805492001159</v>
      </c>
    </row>
    <row r="773" spans="1:3" x14ac:dyDescent="0.35">
      <c r="A773" t="s">
        <v>101</v>
      </c>
      <c r="B773" s="22">
        <v>0.22887407286873152</v>
      </c>
      <c r="C773" s="22">
        <v>0.33867459406641959</v>
      </c>
    </row>
    <row r="774" spans="1:3" x14ac:dyDescent="0.35">
      <c r="A774" t="s">
        <v>101</v>
      </c>
      <c r="B774" s="22">
        <v>0.21992353496397285</v>
      </c>
      <c r="C774" s="22">
        <v>0.35601343717866052</v>
      </c>
    </row>
    <row r="775" spans="1:3" x14ac:dyDescent="0.35">
      <c r="A775" t="s">
        <v>101</v>
      </c>
      <c r="B775" s="22">
        <v>0.20101926155905328</v>
      </c>
      <c r="C775" s="22">
        <v>0.34507254125092812</v>
      </c>
    </row>
    <row r="776" spans="1:3" x14ac:dyDescent="0.35">
      <c r="A776" t="s">
        <v>101</v>
      </c>
      <c r="B776" s="22">
        <v>0.17841448932916848</v>
      </c>
      <c r="C776" s="22">
        <v>0.25743693903373771</v>
      </c>
    </row>
    <row r="777" spans="1:3" x14ac:dyDescent="0.35">
      <c r="A777" t="s">
        <v>101</v>
      </c>
      <c r="B777" s="22">
        <v>0.17452337544110008</v>
      </c>
      <c r="C777" s="22">
        <v>0.29019551084116385</v>
      </c>
    </row>
    <row r="778" spans="1:3" x14ac:dyDescent="0.35">
      <c r="A778" t="s">
        <v>101</v>
      </c>
      <c r="B778" s="22">
        <v>0.16387961668206091</v>
      </c>
      <c r="C778" s="22">
        <v>0.29308100766304629</v>
      </c>
    </row>
    <row r="779" spans="1:3" x14ac:dyDescent="0.35">
      <c r="A779" t="s">
        <v>101</v>
      </c>
      <c r="B779" s="22">
        <v>0.14872133142239746</v>
      </c>
      <c r="C779" s="22">
        <v>0.32172270280183329</v>
      </c>
    </row>
    <row r="780" spans="1:3" x14ac:dyDescent="0.35">
      <c r="A780" t="s">
        <v>101</v>
      </c>
      <c r="B780" s="22">
        <v>0.15909432851384206</v>
      </c>
      <c r="C780" s="22">
        <v>0.2875899860236299</v>
      </c>
    </row>
    <row r="781" spans="1:3" x14ac:dyDescent="0.35">
      <c r="A781" t="s">
        <v>101</v>
      </c>
      <c r="B781" s="22">
        <v>0.14031460227185205</v>
      </c>
      <c r="C781" s="22">
        <v>0.24665200088490793</v>
      </c>
    </row>
    <row r="782" spans="1:3" x14ac:dyDescent="0.35">
      <c r="A782" t="s">
        <v>101</v>
      </c>
      <c r="B782" s="22">
        <v>0.13823935351991762</v>
      </c>
      <c r="C782" s="22">
        <v>0.25147568997793202</v>
      </c>
    </row>
    <row r="783" spans="1:3" x14ac:dyDescent="0.35">
      <c r="A783" t="s">
        <v>101</v>
      </c>
      <c r="B783" s="22">
        <v>0.13429596925425347</v>
      </c>
      <c r="C783" s="22">
        <v>0.22361780528644734</v>
      </c>
    </row>
    <row r="784" spans="1:3" x14ac:dyDescent="0.35">
      <c r="A784" t="s">
        <v>101</v>
      </c>
      <c r="B784" s="22">
        <v>0.12508886445542444</v>
      </c>
      <c r="C784" s="22">
        <v>0.18968086946842611</v>
      </c>
    </row>
    <row r="785" spans="1:3" x14ac:dyDescent="0.35">
      <c r="A785" t="s">
        <v>101</v>
      </c>
      <c r="B785" s="22">
        <v>0.12647301916918094</v>
      </c>
      <c r="C785" s="22">
        <v>0.22592418215889332</v>
      </c>
    </row>
    <row r="786" spans="1:3" x14ac:dyDescent="0.35">
      <c r="A786" t="s">
        <v>101</v>
      </c>
      <c r="B786" s="22">
        <v>0.11222788632232282</v>
      </c>
      <c r="C786" s="22">
        <v>0.20237519510784965</v>
      </c>
    </row>
    <row r="787" spans="1:3" x14ac:dyDescent="0.35">
      <c r="A787" t="s">
        <v>101</v>
      </c>
      <c r="B787" s="22">
        <v>0.113319520479206</v>
      </c>
      <c r="C787" s="22">
        <v>0.24528715779842791</v>
      </c>
    </row>
    <row r="788" spans="1:3" x14ac:dyDescent="0.35">
      <c r="A788" t="s">
        <v>101</v>
      </c>
      <c r="B788" s="22">
        <v>0.11460816167943877</v>
      </c>
      <c r="C788" s="22">
        <v>0.20281794191351199</v>
      </c>
    </row>
    <row r="789" spans="1:3" x14ac:dyDescent="0.35">
      <c r="A789" t="s">
        <v>101</v>
      </c>
      <c r="B789" s="22">
        <v>0.11303630180662992</v>
      </c>
      <c r="C789" s="22">
        <v>0.21699783896197275</v>
      </c>
    </row>
    <row r="790" spans="1:3" x14ac:dyDescent="0.35">
      <c r="A790" t="s">
        <v>101</v>
      </c>
      <c r="B790" s="22">
        <v>0.11269554550317067</v>
      </c>
      <c r="C790" s="22">
        <v>0.1757888894432392</v>
      </c>
    </row>
    <row r="791" spans="1:3" x14ac:dyDescent="0.35">
      <c r="A791" t="s">
        <v>101</v>
      </c>
      <c r="B791" s="22">
        <v>0.11044540661345033</v>
      </c>
      <c r="C791" s="22">
        <v>0.21568308545982795</v>
      </c>
    </row>
    <row r="792" spans="1:3" x14ac:dyDescent="0.35">
      <c r="A792" t="s">
        <v>101</v>
      </c>
      <c r="B792" s="22">
        <v>9.9930192048466607E-2</v>
      </c>
      <c r="C792" s="22">
        <v>0.18229322795113326</v>
      </c>
    </row>
    <row r="793" spans="1:3" x14ac:dyDescent="0.35">
      <c r="A793" t="s">
        <v>101</v>
      </c>
      <c r="B793" s="22">
        <v>0.10240663483012892</v>
      </c>
      <c r="C793" s="22">
        <v>0.20402777539207226</v>
      </c>
    </row>
    <row r="794" spans="1:3" x14ac:dyDescent="0.35">
      <c r="A794" t="s">
        <v>101</v>
      </c>
      <c r="B794" s="22">
        <v>9.3859855921084479E-2</v>
      </c>
      <c r="C794" s="22">
        <v>0.20696618996346292</v>
      </c>
    </row>
    <row r="795" spans="1:3" x14ac:dyDescent="0.35">
      <c r="A795" t="s">
        <v>101</v>
      </c>
      <c r="B795" s="22">
        <v>0.10267330791905437</v>
      </c>
      <c r="C795" s="22">
        <v>0.20615892045822301</v>
      </c>
    </row>
    <row r="796" spans="1:3" x14ac:dyDescent="0.35">
      <c r="A796" t="s">
        <v>101</v>
      </c>
      <c r="B796" s="22">
        <v>8.9975457699218678E-2</v>
      </c>
      <c r="C796" s="22">
        <v>0.21317903128523411</v>
      </c>
    </row>
    <row r="797" spans="1:3" x14ac:dyDescent="0.35">
      <c r="A797" t="s">
        <v>101</v>
      </c>
      <c r="B797" s="22">
        <v>9.334526227658578E-2</v>
      </c>
      <c r="C797" s="22">
        <v>0.16103225922057463</v>
      </c>
    </row>
    <row r="798" spans="1:3" x14ac:dyDescent="0.35">
      <c r="A798" t="s">
        <v>101</v>
      </c>
      <c r="B798" s="22">
        <v>9.0442575768695299E-2</v>
      </c>
      <c r="C798" s="22">
        <v>0.18535372771045308</v>
      </c>
    </row>
    <row r="799" spans="1:3" x14ac:dyDescent="0.35">
      <c r="A799" t="s">
        <v>101</v>
      </c>
      <c r="B799" s="22">
        <v>8.9601296351167217E-2</v>
      </c>
      <c r="C799" s="22">
        <v>0.17222646393070695</v>
      </c>
    </row>
    <row r="800" spans="1:3" x14ac:dyDescent="0.35">
      <c r="A800" t="s">
        <v>101</v>
      </c>
      <c r="B800" s="22">
        <v>8.5865036767150668E-2</v>
      </c>
      <c r="C800" s="22">
        <v>0.18915612875963339</v>
      </c>
    </row>
    <row r="801" spans="1:3" x14ac:dyDescent="0.35">
      <c r="A801" t="s">
        <v>101</v>
      </c>
      <c r="B801" s="22">
        <v>8.88306556718612E-2</v>
      </c>
      <c r="C801" s="22">
        <v>0.17934683566526624</v>
      </c>
    </row>
    <row r="802" spans="1:3" x14ac:dyDescent="0.35">
      <c r="A802" t="s">
        <v>101</v>
      </c>
      <c r="B802" s="22">
        <v>8.7245173197672943E-2</v>
      </c>
      <c r="C802" s="22">
        <v>0.1798619099343666</v>
      </c>
    </row>
    <row r="803" spans="1:3" x14ac:dyDescent="0.35">
      <c r="A803" t="s">
        <v>101</v>
      </c>
      <c r="B803" s="22">
        <v>8.6520701906121281E-2</v>
      </c>
      <c r="C803" s="22">
        <v>0.17968695113592328</v>
      </c>
    </row>
    <row r="804" spans="1:3" x14ac:dyDescent="0.35">
      <c r="A804" t="s">
        <v>101</v>
      </c>
      <c r="B804" s="22">
        <v>8.6677879229081142E-2</v>
      </c>
      <c r="C804" s="22">
        <v>0.18949656464669151</v>
      </c>
    </row>
    <row r="805" spans="1:3" x14ac:dyDescent="0.35">
      <c r="A805" t="s">
        <v>101</v>
      </c>
      <c r="B805" s="22">
        <v>8.5314450225187619E-2</v>
      </c>
      <c r="C805" s="22">
        <v>0.15668238097634396</v>
      </c>
    </row>
    <row r="806" spans="1:3" x14ac:dyDescent="0.35">
      <c r="A806" t="s">
        <v>101</v>
      </c>
      <c r="B806" s="22">
        <v>7.9625824848613455E-2</v>
      </c>
      <c r="C806" s="22">
        <v>0.17211194285853229</v>
      </c>
    </row>
    <row r="807" spans="1:3" x14ac:dyDescent="0.35">
      <c r="A807" t="s">
        <v>101</v>
      </c>
      <c r="B807" s="22">
        <v>7.9561529047311161E-2</v>
      </c>
      <c r="C807" s="22">
        <v>0.18340001486118881</v>
      </c>
    </row>
    <row r="808" spans="1:3" x14ac:dyDescent="0.35">
      <c r="A808" t="s">
        <v>101</v>
      </c>
      <c r="B808" s="22">
        <v>8.0728173337602779E-2</v>
      </c>
      <c r="C808" s="22">
        <v>0.16439399290114459</v>
      </c>
    </row>
    <row r="809" spans="1:3" x14ac:dyDescent="0.35">
      <c r="A809" t="s">
        <v>101</v>
      </c>
      <c r="B809" s="22">
        <v>7.8604263796917692E-2</v>
      </c>
      <c r="C809" s="22">
        <v>0.15549254573163399</v>
      </c>
    </row>
    <row r="810" spans="1:3" x14ac:dyDescent="0.35">
      <c r="A810" t="s">
        <v>101</v>
      </c>
      <c r="B810" s="22">
        <v>7.8380935200128787E-2</v>
      </c>
      <c r="C810" s="22">
        <v>0.19938584086779443</v>
      </c>
    </row>
    <row r="811" spans="1:3" x14ac:dyDescent="0.35">
      <c r="A811" t="s">
        <v>101</v>
      </c>
      <c r="B811" s="22">
        <v>7.8049109686461407E-2</v>
      </c>
      <c r="C811" s="22">
        <v>0.15324928108153923</v>
      </c>
    </row>
    <row r="812" spans="1:3" x14ac:dyDescent="0.35">
      <c r="A812" t="s">
        <v>103</v>
      </c>
      <c r="B812" s="22">
        <v>16.682660575517648</v>
      </c>
      <c r="C812" s="22">
        <v>19.152492777728558</v>
      </c>
    </row>
    <row r="813" spans="1:3" x14ac:dyDescent="0.35">
      <c r="A813" t="s">
        <v>103</v>
      </c>
      <c r="B813" s="22">
        <v>6.0531338575582021</v>
      </c>
      <c r="C813" s="22">
        <v>11.08820313930614</v>
      </c>
    </row>
    <row r="814" spans="1:3" x14ac:dyDescent="0.35">
      <c r="A814" t="s">
        <v>103</v>
      </c>
      <c r="B814" s="22">
        <v>3.2876696875798275</v>
      </c>
      <c r="C814" s="22">
        <v>5.3349329087716617</v>
      </c>
    </row>
    <row r="815" spans="1:3" x14ac:dyDescent="0.35">
      <c r="A815" t="s">
        <v>103</v>
      </c>
      <c r="B815" s="22">
        <v>2.0317277419400726</v>
      </c>
      <c r="C815" s="22">
        <v>2.9645691504379141</v>
      </c>
    </row>
    <row r="816" spans="1:3" x14ac:dyDescent="0.35">
      <c r="A816" t="s">
        <v>103</v>
      </c>
      <c r="B816" s="22">
        <v>1.6606155186582139</v>
      </c>
      <c r="C816" s="22">
        <v>2.2148690543336977</v>
      </c>
    </row>
    <row r="817" spans="1:3" x14ac:dyDescent="0.35">
      <c r="A817" t="s">
        <v>103</v>
      </c>
      <c r="B817" s="22">
        <v>1.1645091785082202</v>
      </c>
      <c r="C817" s="22">
        <v>1.5225045345392916</v>
      </c>
    </row>
    <row r="818" spans="1:3" x14ac:dyDescent="0.35">
      <c r="A818" t="s">
        <v>103</v>
      </c>
      <c r="B818" s="22">
        <v>0.92808128500594733</v>
      </c>
      <c r="C818" s="22">
        <v>1.2194703044508528</v>
      </c>
    </row>
    <row r="819" spans="1:3" x14ac:dyDescent="0.35">
      <c r="A819" t="s">
        <v>103</v>
      </c>
      <c r="B819" s="22">
        <v>0.75169521063576672</v>
      </c>
      <c r="C819" s="22">
        <v>1.1358403874333283</v>
      </c>
    </row>
    <row r="820" spans="1:3" x14ac:dyDescent="0.35">
      <c r="A820" t="s">
        <v>103</v>
      </c>
      <c r="B820" s="22">
        <v>0.69512971110383903</v>
      </c>
      <c r="C820" s="22">
        <v>1.0755963100077206</v>
      </c>
    </row>
    <row r="821" spans="1:3" x14ac:dyDescent="0.35">
      <c r="A821" t="s">
        <v>103</v>
      </c>
      <c r="B821" s="22">
        <v>0.58214306620930867</v>
      </c>
      <c r="C821" s="22">
        <v>0.77646703591772726</v>
      </c>
    </row>
    <row r="822" spans="1:3" x14ac:dyDescent="0.35">
      <c r="A822" t="s">
        <v>103</v>
      </c>
      <c r="B822" s="22">
        <v>0.5563242256156179</v>
      </c>
      <c r="C822" s="22">
        <v>0.68490064005870954</v>
      </c>
    </row>
    <row r="823" spans="1:3" x14ac:dyDescent="0.35">
      <c r="A823" t="s">
        <v>103</v>
      </c>
      <c r="B823" s="22">
        <v>0.61334997424689441</v>
      </c>
      <c r="C823" s="22">
        <v>0.63599143170521522</v>
      </c>
    </row>
    <row r="824" spans="1:3" x14ac:dyDescent="0.35">
      <c r="A824" t="s">
        <v>103</v>
      </c>
      <c r="B824" s="22">
        <v>0.67744236341318664</v>
      </c>
      <c r="C824" s="22">
        <v>0.81248945183853882</v>
      </c>
    </row>
    <row r="825" spans="1:3" x14ac:dyDescent="0.35">
      <c r="A825" t="s">
        <v>103</v>
      </c>
      <c r="B825" s="22">
        <v>0.86182570518008716</v>
      </c>
      <c r="C825" s="22">
        <v>0.64232143165430056</v>
      </c>
    </row>
    <row r="826" spans="1:3" x14ac:dyDescent="0.35">
      <c r="A826" t="s">
        <v>103</v>
      </c>
      <c r="B826" s="22">
        <v>1.0823963064437943</v>
      </c>
      <c r="C826" s="22">
        <v>0.70211583622769158</v>
      </c>
    </row>
    <row r="827" spans="1:3" x14ac:dyDescent="0.35">
      <c r="A827" t="s">
        <v>103</v>
      </c>
      <c r="B827" s="22">
        <v>1.5796914963419832</v>
      </c>
      <c r="C827" s="22">
        <v>1.061300008852579</v>
      </c>
    </row>
    <row r="828" spans="1:3" x14ac:dyDescent="0.35">
      <c r="A828" t="s">
        <v>103</v>
      </c>
      <c r="B828" s="22">
        <v>2.249534444915156</v>
      </c>
      <c r="C828" s="22">
        <v>1.1584394901715496</v>
      </c>
    </row>
    <row r="829" spans="1:3" x14ac:dyDescent="0.35">
      <c r="A829" t="s">
        <v>103</v>
      </c>
      <c r="B829" s="22">
        <v>3.7921583335154825</v>
      </c>
      <c r="C829" s="22">
        <v>1.281332995271848</v>
      </c>
    </row>
    <row r="830" spans="1:3" x14ac:dyDescent="0.35">
      <c r="A830" t="s">
        <v>103</v>
      </c>
      <c r="B830" s="22">
        <v>4.8162207023899821</v>
      </c>
      <c r="C830" s="22">
        <v>2.1997703840348204</v>
      </c>
    </row>
    <row r="831" spans="1:3" x14ac:dyDescent="0.35">
      <c r="A831" t="s">
        <v>103</v>
      </c>
      <c r="B831" s="22">
        <v>5.3242470864142435</v>
      </c>
      <c r="C831" s="22">
        <v>2.3946703945137786</v>
      </c>
    </row>
    <row r="832" spans="1:3" x14ac:dyDescent="0.35">
      <c r="A832" t="s">
        <v>103</v>
      </c>
      <c r="B832" s="22">
        <v>6.7932619526918785</v>
      </c>
      <c r="C832" s="22">
        <v>1.7031358448842304</v>
      </c>
    </row>
    <row r="833" spans="1:3" x14ac:dyDescent="0.35">
      <c r="A833" t="s">
        <v>103</v>
      </c>
      <c r="B833" s="22">
        <v>4.6790907066355674</v>
      </c>
      <c r="C833" s="22">
        <v>1.3777091135748292</v>
      </c>
    </row>
    <row r="834" spans="1:3" x14ac:dyDescent="0.35">
      <c r="A834" t="s">
        <v>103</v>
      </c>
      <c r="B834" s="22">
        <v>2.6142531776107552</v>
      </c>
      <c r="C834" s="22">
        <v>0.94816645690148504</v>
      </c>
    </row>
    <row r="835" spans="1:3" x14ac:dyDescent="0.35">
      <c r="A835" t="s">
        <v>103</v>
      </c>
      <c r="B835" s="22">
        <v>1.6508580189331095</v>
      </c>
      <c r="C835" s="22">
        <v>1.118006613424618</v>
      </c>
    </row>
    <row r="836" spans="1:3" x14ac:dyDescent="0.35">
      <c r="A836" t="s">
        <v>103</v>
      </c>
      <c r="B836" s="22">
        <v>1.1861060077701511</v>
      </c>
      <c r="C836" s="22">
        <v>1.2779433577974755</v>
      </c>
    </row>
    <row r="837" spans="1:3" x14ac:dyDescent="0.35">
      <c r="A837" t="s">
        <v>103</v>
      </c>
      <c r="B837" s="22">
        <v>1.0320741578895396</v>
      </c>
      <c r="C837" s="22">
        <v>0.96902773967201605</v>
      </c>
    </row>
    <row r="838" spans="1:3" x14ac:dyDescent="0.35">
      <c r="A838" t="s">
        <v>103</v>
      </c>
      <c r="B838" s="22">
        <v>0.97519975900170952</v>
      </c>
      <c r="C838" s="22">
        <v>0.83156086226521087</v>
      </c>
    </row>
    <row r="839" spans="1:3" x14ac:dyDescent="0.35">
      <c r="A839" t="s">
        <v>103</v>
      </c>
      <c r="B839" s="22">
        <v>0.95877047082693012</v>
      </c>
      <c r="C839" s="22">
        <v>0.81882846977890955</v>
      </c>
    </row>
    <row r="840" spans="1:3" x14ac:dyDescent="0.35">
      <c r="A840" t="s">
        <v>103</v>
      </c>
      <c r="B840" s="22">
        <v>0.95156907431552007</v>
      </c>
      <c r="C840" s="22">
        <v>0.9397193674578399</v>
      </c>
    </row>
    <row r="841" spans="1:3" x14ac:dyDescent="0.35">
      <c r="A841" t="s">
        <v>103</v>
      </c>
      <c r="B841" s="22">
        <v>0.95539840517381203</v>
      </c>
      <c r="C841" s="22">
        <v>0.84691899873981979</v>
      </c>
    </row>
    <row r="842" spans="1:3" x14ac:dyDescent="0.35">
      <c r="A842" t="s">
        <v>103</v>
      </c>
      <c r="B842" s="22">
        <v>0.99242556457220399</v>
      </c>
      <c r="C842" s="22">
        <v>0.83398315440233317</v>
      </c>
    </row>
    <row r="843" spans="1:3" x14ac:dyDescent="0.35">
      <c r="A843" t="s">
        <v>103</v>
      </c>
      <c r="B843" s="22">
        <v>0.92996745424571925</v>
      </c>
      <c r="C843" s="22">
        <v>1.0204284167759303</v>
      </c>
    </row>
    <row r="844" spans="1:3" x14ac:dyDescent="0.35">
      <c r="A844" t="s">
        <v>103</v>
      </c>
      <c r="B844" s="22">
        <v>0.9451635486894201</v>
      </c>
      <c r="C844" s="22">
        <v>0.76258959061884735</v>
      </c>
    </row>
    <row r="845" spans="1:3" x14ac:dyDescent="0.35">
      <c r="A845" t="s">
        <v>103</v>
      </c>
      <c r="B845" s="22">
        <v>0.90031694540996587</v>
      </c>
      <c r="C845" s="22">
        <v>0.84353796482698618</v>
      </c>
    </row>
    <row r="846" spans="1:3" x14ac:dyDescent="0.35">
      <c r="A846" t="s">
        <v>103</v>
      </c>
      <c r="B846" s="22">
        <v>0.87180689750519924</v>
      </c>
      <c r="C846" s="22">
        <v>0.69685692167001723</v>
      </c>
    </row>
    <row r="847" spans="1:3" x14ac:dyDescent="0.35">
      <c r="A847" t="s">
        <v>103</v>
      </c>
      <c r="B847" s="22">
        <v>0.92716163224393233</v>
      </c>
      <c r="C847" s="22">
        <v>0.66216651610905608</v>
      </c>
    </row>
    <row r="848" spans="1:3" x14ac:dyDescent="0.35">
      <c r="A848" t="s">
        <v>103</v>
      </c>
      <c r="B848" s="22">
        <v>0.82190264333019425</v>
      </c>
      <c r="C848" s="22">
        <v>0.70828145676209797</v>
      </c>
    </row>
    <row r="849" spans="1:3" x14ac:dyDescent="0.35">
      <c r="A849" t="s">
        <v>103</v>
      </c>
      <c r="B849" s="22">
        <v>0.75952839700722519</v>
      </c>
      <c r="C849" s="22">
        <v>0.68923283997148743</v>
      </c>
    </row>
    <row r="850" spans="1:3" x14ac:dyDescent="0.35">
      <c r="A850" t="s">
        <v>103</v>
      </c>
      <c r="B850" s="22">
        <v>0.75080262842479761</v>
      </c>
      <c r="C850" s="22">
        <v>0.76101842114084717</v>
      </c>
    </row>
    <row r="851" spans="1:3" x14ac:dyDescent="0.35">
      <c r="A851" t="s">
        <v>103</v>
      </c>
      <c r="B851" s="22">
        <v>0.68659744805867939</v>
      </c>
      <c r="C851" s="22">
        <v>0.62186050459614417</v>
      </c>
    </row>
    <row r="852" spans="1:3" x14ac:dyDescent="0.35">
      <c r="A852" t="s">
        <v>103</v>
      </c>
      <c r="B852" s="22">
        <v>0.63091605979370091</v>
      </c>
      <c r="C852" s="22">
        <v>0.60917998213692348</v>
      </c>
    </row>
    <row r="853" spans="1:3" x14ac:dyDescent="0.35">
      <c r="A853" t="s">
        <v>103</v>
      </c>
      <c r="B853" s="22">
        <v>0.56575833752088001</v>
      </c>
      <c r="C853" s="22">
        <v>0.56945549844439636</v>
      </c>
    </row>
    <row r="854" spans="1:3" x14ac:dyDescent="0.35">
      <c r="A854" t="s">
        <v>103</v>
      </c>
      <c r="B854" s="22">
        <v>0.4779101058849346</v>
      </c>
      <c r="C854" s="22">
        <v>0.65982911576122061</v>
      </c>
    </row>
    <row r="855" spans="1:3" x14ac:dyDescent="0.35">
      <c r="A855" t="s">
        <v>103</v>
      </c>
      <c r="B855" s="22">
        <v>0.41746698614064504</v>
      </c>
      <c r="C855" s="22">
        <v>0.49138278593893597</v>
      </c>
    </row>
    <row r="856" spans="1:3" x14ac:dyDescent="0.35">
      <c r="A856" t="s">
        <v>103</v>
      </c>
      <c r="B856" s="22">
        <v>0.38778688702098685</v>
      </c>
      <c r="C856" s="22">
        <v>0.38530509934944696</v>
      </c>
    </row>
    <row r="857" spans="1:3" x14ac:dyDescent="0.35">
      <c r="A857" t="s">
        <v>103</v>
      </c>
      <c r="B857" s="22">
        <v>0.33837461068672808</v>
      </c>
      <c r="C857" s="22">
        <v>0.33969654211514205</v>
      </c>
    </row>
    <row r="858" spans="1:3" x14ac:dyDescent="0.35">
      <c r="A858" t="s">
        <v>103</v>
      </c>
      <c r="B858" s="22">
        <v>0.2984403095021082</v>
      </c>
      <c r="C858" s="22">
        <v>0.26865409979013866</v>
      </c>
    </row>
    <row r="859" spans="1:3" x14ac:dyDescent="0.35">
      <c r="A859" t="s">
        <v>103</v>
      </c>
      <c r="B859" s="22">
        <v>0.26100850089916694</v>
      </c>
      <c r="C859" s="22">
        <v>0.32604892297651911</v>
      </c>
    </row>
    <row r="860" spans="1:3" x14ac:dyDescent="0.35">
      <c r="A860" t="s">
        <v>103</v>
      </c>
      <c r="B860" s="22">
        <v>0.23067935506481299</v>
      </c>
      <c r="C860" s="22">
        <v>0.30040412629919716</v>
      </c>
    </row>
    <row r="861" spans="1:3" x14ac:dyDescent="0.35">
      <c r="A861" t="s">
        <v>103</v>
      </c>
      <c r="B861" s="22">
        <v>0.19909718918030458</v>
      </c>
      <c r="C861" s="22">
        <v>0.29850593859677482</v>
      </c>
    </row>
    <row r="862" spans="1:3" x14ac:dyDescent="0.35">
      <c r="A862" t="s">
        <v>103</v>
      </c>
      <c r="B862" s="22">
        <v>0.18710692432977824</v>
      </c>
      <c r="C862" s="22">
        <v>0.23772676605958795</v>
      </c>
    </row>
    <row r="863" spans="1:3" x14ac:dyDescent="0.35">
      <c r="A863" t="s">
        <v>103</v>
      </c>
      <c r="B863" s="22">
        <v>0.16479507113749828</v>
      </c>
      <c r="C863" s="22">
        <v>0.23830607253653105</v>
      </c>
    </row>
    <row r="864" spans="1:3" x14ac:dyDescent="0.35">
      <c r="A864" t="s">
        <v>103</v>
      </c>
      <c r="B864" s="22">
        <v>0.14455649061153292</v>
      </c>
      <c r="C864" s="22">
        <v>0.21487360130953026</v>
      </c>
    </row>
    <row r="865" spans="1:3" x14ac:dyDescent="0.35">
      <c r="A865" t="s">
        <v>103</v>
      </c>
      <c r="B865" s="22">
        <v>0.13030517497652186</v>
      </c>
      <c r="C865" s="22">
        <v>0.23429643158410232</v>
      </c>
    </row>
    <row r="866" spans="1:3" x14ac:dyDescent="0.35">
      <c r="A866" t="s">
        <v>103</v>
      </c>
      <c r="B866" s="22">
        <v>0.11364446094266349</v>
      </c>
      <c r="C866" s="22">
        <v>0.21731396258360322</v>
      </c>
    </row>
    <row r="867" spans="1:3" x14ac:dyDescent="0.35">
      <c r="A867" t="s">
        <v>103</v>
      </c>
      <c r="B867" s="22">
        <v>0.10849321191770966</v>
      </c>
      <c r="C867" s="22">
        <v>0.19050690597062517</v>
      </c>
    </row>
    <row r="868" spans="1:3" x14ac:dyDescent="0.35">
      <c r="A868" t="s">
        <v>103</v>
      </c>
      <c r="B868" s="22">
        <v>0.10309289890366317</v>
      </c>
      <c r="C868" s="22">
        <v>0.16805419639608157</v>
      </c>
    </row>
    <row r="869" spans="1:3" x14ac:dyDescent="0.35">
      <c r="A869" t="s">
        <v>103</v>
      </c>
      <c r="B869" s="22">
        <v>9.5083374332758888E-2</v>
      </c>
      <c r="C869" s="22">
        <v>0.19227124944209581</v>
      </c>
    </row>
    <row r="870" spans="1:3" x14ac:dyDescent="0.35">
      <c r="A870" t="s">
        <v>103</v>
      </c>
      <c r="B870" s="22">
        <v>8.7411493964978784E-2</v>
      </c>
      <c r="C870" s="22">
        <v>0.20065148307902447</v>
      </c>
    </row>
    <row r="871" spans="1:3" x14ac:dyDescent="0.35">
      <c r="A871" t="s">
        <v>103</v>
      </c>
      <c r="B871" s="22">
        <v>8.3339284067132133E-2</v>
      </c>
      <c r="C871" s="22">
        <v>0.17571559169127351</v>
      </c>
    </row>
    <row r="872" spans="1:3" x14ac:dyDescent="0.35">
      <c r="A872" t="s">
        <v>103</v>
      </c>
      <c r="B872" s="22">
        <v>8.3530520187107618E-2</v>
      </c>
      <c r="C872" s="22">
        <v>0.17661633153737402</v>
      </c>
    </row>
    <row r="873" spans="1:3" x14ac:dyDescent="0.35">
      <c r="A873" t="s">
        <v>103</v>
      </c>
      <c r="B873" s="22">
        <v>7.6323014981233339E-2</v>
      </c>
      <c r="C873" s="22">
        <v>0.16353923628050504</v>
      </c>
    </row>
    <row r="874" spans="1:3" x14ac:dyDescent="0.35">
      <c r="A874" t="s">
        <v>103</v>
      </c>
      <c r="B874" s="22">
        <v>6.9408743686840954E-2</v>
      </c>
      <c r="C874" s="22">
        <v>0.15938720555575034</v>
      </c>
    </row>
    <row r="875" spans="1:3" x14ac:dyDescent="0.35">
      <c r="A875" t="s">
        <v>103</v>
      </c>
      <c r="B875" s="22">
        <v>7.2204216548996433E-2</v>
      </c>
      <c r="C875" s="22">
        <v>0.20225607217178795</v>
      </c>
    </row>
    <row r="876" spans="1:3" x14ac:dyDescent="0.35">
      <c r="A876" t="s">
        <v>103</v>
      </c>
      <c r="B876" s="22">
        <v>6.6956881158441242E-2</v>
      </c>
      <c r="C876" s="22">
        <v>0.16285086515601699</v>
      </c>
    </row>
    <row r="877" spans="1:3" x14ac:dyDescent="0.35">
      <c r="A877" t="s">
        <v>103</v>
      </c>
      <c r="B877" s="22">
        <v>6.368863512999548E-2</v>
      </c>
      <c r="C877" s="22">
        <v>0.17095514825961466</v>
      </c>
    </row>
    <row r="878" spans="1:3" x14ac:dyDescent="0.35">
      <c r="A878" t="s">
        <v>103</v>
      </c>
      <c r="B878" s="22">
        <v>5.8588899722540104E-2</v>
      </c>
      <c r="C878" s="22">
        <v>0.21304061998343302</v>
      </c>
    </row>
    <row r="879" spans="1:3" x14ac:dyDescent="0.35">
      <c r="A879" t="s">
        <v>103</v>
      </c>
      <c r="B879" s="22">
        <v>5.5764343838489439E-2</v>
      </c>
      <c r="C879" s="22">
        <v>0.17355064550729901</v>
      </c>
    </row>
    <row r="880" spans="1:3" x14ac:dyDescent="0.35">
      <c r="A880" t="s">
        <v>103</v>
      </c>
      <c r="B880" s="22">
        <v>5.722324429814421E-2</v>
      </c>
      <c r="C880" s="22">
        <v>0.17602234595880747</v>
      </c>
    </row>
    <row r="881" spans="1:3" x14ac:dyDescent="0.35">
      <c r="A881" t="s">
        <v>103</v>
      </c>
      <c r="B881" s="22">
        <v>5.3009639259363361E-2</v>
      </c>
      <c r="C881" s="22">
        <v>0.16157724628973902</v>
      </c>
    </row>
    <row r="882" spans="1:3" x14ac:dyDescent="0.35">
      <c r="A882" t="s">
        <v>103</v>
      </c>
      <c r="B882" s="22">
        <v>4.6385715787697797E-2</v>
      </c>
      <c r="C882" s="22">
        <v>0.168662813002421</v>
      </c>
    </row>
    <row r="883" spans="1:3" x14ac:dyDescent="0.35">
      <c r="A883" t="s">
        <v>103</v>
      </c>
      <c r="B883" s="22">
        <v>4.8439874954100633E-2</v>
      </c>
      <c r="C883" s="22">
        <v>0.14730690501392252</v>
      </c>
    </row>
    <row r="884" spans="1:3" x14ac:dyDescent="0.35">
      <c r="A884" t="s">
        <v>103</v>
      </c>
      <c r="B884" s="22">
        <v>4.7338622392577405E-2</v>
      </c>
      <c r="C884" s="22">
        <v>0.1954229843493103</v>
      </c>
    </row>
    <row r="885" spans="1:3" x14ac:dyDescent="0.35">
      <c r="A885" t="s">
        <v>103</v>
      </c>
      <c r="B885" s="22">
        <v>4.608969856603793E-2</v>
      </c>
      <c r="C885" s="22">
        <v>0.14730303258237057</v>
      </c>
    </row>
    <row r="886" spans="1:3" x14ac:dyDescent="0.35">
      <c r="A886" t="s">
        <v>103</v>
      </c>
      <c r="B886" s="22">
        <v>4.4787838799109796E-2</v>
      </c>
      <c r="C886" s="22">
        <v>0.14606160661880602</v>
      </c>
    </row>
    <row r="887" spans="1:3" x14ac:dyDescent="0.35">
      <c r="A887" t="s">
        <v>103</v>
      </c>
      <c r="B887" s="22">
        <v>4.2752673776851678E-2</v>
      </c>
      <c r="C887" s="22">
        <v>0.15024759737471352</v>
      </c>
    </row>
    <row r="888" spans="1:3" x14ac:dyDescent="0.35">
      <c r="A888" t="s">
        <v>103</v>
      </c>
      <c r="B888" s="22">
        <v>4.1256602284367679E-2</v>
      </c>
      <c r="C888" s="22">
        <v>0.18916884990963176</v>
      </c>
    </row>
    <row r="889" spans="1:3" x14ac:dyDescent="0.35">
      <c r="A889" t="s">
        <v>103</v>
      </c>
      <c r="B889" s="22">
        <v>3.8451957263061137E-2</v>
      </c>
      <c r="C889" s="22">
        <v>0.1886239029741171</v>
      </c>
    </row>
    <row r="890" spans="1:3" x14ac:dyDescent="0.35">
      <c r="A890" t="s">
        <v>103</v>
      </c>
      <c r="B890" s="22">
        <v>3.8273336384571179E-2</v>
      </c>
      <c r="C890" s="22">
        <v>0.15958566435734903</v>
      </c>
    </row>
    <row r="891" spans="1:3" x14ac:dyDescent="0.35">
      <c r="A891" t="s">
        <v>103</v>
      </c>
      <c r="B891" s="22">
        <v>3.7292460744955173E-2</v>
      </c>
      <c r="C891" s="22">
        <v>0.14675927920452606</v>
      </c>
    </row>
    <row r="892" spans="1:3" x14ac:dyDescent="0.35">
      <c r="A892" t="s">
        <v>103</v>
      </c>
      <c r="B892" s="22">
        <v>3.7441146533991006E-2</v>
      </c>
      <c r="C892" s="22">
        <v>0.16425794697787985</v>
      </c>
    </row>
    <row r="893" spans="1:3" x14ac:dyDescent="0.35">
      <c r="A893" t="s">
        <v>103</v>
      </c>
      <c r="B893" s="22">
        <v>3.7355832026362445E-2</v>
      </c>
      <c r="C893" s="22">
        <v>0.15365839728966491</v>
      </c>
    </row>
    <row r="894" spans="1:3" x14ac:dyDescent="0.35">
      <c r="A894" t="s">
        <v>103</v>
      </c>
      <c r="B894" s="22">
        <v>3.5146508705125423E-2</v>
      </c>
      <c r="C894" s="22">
        <v>0.14625445072619822</v>
      </c>
    </row>
    <row r="895" spans="1:3" x14ac:dyDescent="0.35">
      <c r="A895" t="s">
        <v>103</v>
      </c>
      <c r="B895" s="22">
        <v>3.4796889140044397E-2</v>
      </c>
      <c r="C895" s="22">
        <v>0.16776906707272354</v>
      </c>
    </row>
    <row r="896" spans="1:3" x14ac:dyDescent="0.35">
      <c r="A896" t="s">
        <v>103</v>
      </c>
      <c r="B896" s="22">
        <v>3.405813993556351E-2</v>
      </c>
      <c r="C896" s="22">
        <v>0.18003852992807504</v>
      </c>
    </row>
    <row r="897" spans="1:3" x14ac:dyDescent="0.35">
      <c r="A897" t="s">
        <v>103</v>
      </c>
      <c r="B897" s="22">
        <v>3.2519755165954879E-2</v>
      </c>
      <c r="C897" s="22">
        <v>0.1277145232414344</v>
      </c>
    </row>
    <row r="898" spans="1:3" x14ac:dyDescent="0.35">
      <c r="A898" t="s">
        <v>103</v>
      </c>
      <c r="B898" s="22">
        <v>3.1987660525740806E-2</v>
      </c>
      <c r="C898" s="22">
        <v>0.14401441816074048</v>
      </c>
    </row>
    <row r="899" spans="1:3" x14ac:dyDescent="0.35">
      <c r="A899" t="s">
        <v>103</v>
      </c>
      <c r="B899" s="22">
        <v>3.2220029626922712E-2</v>
      </c>
      <c r="C899" s="22">
        <v>0.12270607841855309</v>
      </c>
    </row>
    <row r="900" spans="1:3" x14ac:dyDescent="0.35">
      <c r="A900" t="s">
        <v>103</v>
      </c>
      <c r="B900" s="22">
        <v>3.0541274186713402E-2</v>
      </c>
      <c r="C900" s="22">
        <v>0.18455900693243787</v>
      </c>
    </row>
    <row r="901" spans="1:3" x14ac:dyDescent="0.35">
      <c r="A901" t="s">
        <v>103</v>
      </c>
      <c r="B901" s="22">
        <v>3.2461410088513998E-2</v>
      </c>
      <c r="C901" s="22">
        <v>0.17828692436929497</v>
      </c>
    </row>
    <row r="902" spans="1:3" x14ac:dyDescent="0.35">
      <c r="A902" t="s">
        <v>105</v>
      </c>
      <c r="B902" s="22">
        <v>24.267090705364229</v>
      </c>
      <c r="C902" s="22">
        <v>27.817373408191376</v>
      </c>
    </row>
    <row r="903" spans="1:3" x14ac:dyDescent="0.35">
      <c r="A903" t="s">
        <v>105</v>
      </c>
      <c r="B903" s="22">
        <v>13.108546225466641</v>
      </c>
      <c r="C903" s="22">
        <v>11.324775257735263</v>
      </c>
    </row>
    <row r="904" spans="1:3" x14ac:dyDescent="0.35">
      <c r="A904" t="s">
        <v>105</v>
      </c>
      <c r="B904" s="22">
        <v>5.3379026486410472</v>
      </c>
      <c r="C904" s="22">
        <v>5.3749786562920425</v>
      </c>
    </row>
    <row r="905" spans="1:3" x14ac:dyDescent="0.35">
      <c r="A905" t="s">
        <v>105</v>
      </c>
      <c r="B905" s="22">
        <v>3.5836332760112026</v>
      </c>
      <c r="C905" s="22">
        <v>3.2151705593711704</v>
      </c>
    </row>
    <row r="906" spans="1:3" x14ac:dyDescent="0.35">
      <c r="A906" t="s">
        <v>105</v>
      </c>
      <c r="B906" s="22">
        <v>2.4638776583612816</v>
      </c>
      <c r="C906" s="22">
        <v>2.5017776864207319</v>
      </c>
    </row>
    <row r="907" spans="1:3" x14ac:dyDescent="0.35">
      <c r="A907" t="s">
        <v>105</v>
      </c>
      <c r="B907" s="22">
        <v>1.7592831757474476</v>
      </c>
      <c r="C907" s="22">
        <v>1.4478838077780793</v>
      </c>
    </row>
    <row r="908" spans="1:3" x14ac:dyDescent="0.35">
      <c r="A908" t="s">
        <v>105</v>
      </c>
      <c r="B908" s="22">
        <v>1.3137956153617696</v>
      </c>
      <c r="C908" s="22">
        <v>1.1276526909728322</v>
      </c>
    </row>
    <row r="909" spans="1:3" x14ac:dyDescent="0.35">
      <c r="A909" t="s">
        <v>105</v>
      </c>
      <c r="B909" s="22">
        <v>1.1453079007116604</v>
      </c>
      <c r="C909" s="22">
        <v>1.2246929444340748</v>
      </c>
    </row>
    <row r="910" spans="1:3" x14ac:dyDescent="0.35">
      <c r="A910" t="s">
        <v>105</v>
      </c>
      <c r="B910" s="22">
        <v>0.87468536952087961</v>
      </c>
      <c r="C910" s="22">
        <v>0.84424983982345758</v>
      </c>
    </row>
    <row r="911" spans="1:3" x14ac:dyDescent="0.35">
      <c r="A911" t="s">
        <v>105</v>
      </c>
      <c r="B911" s="22">
        <v>0.72607635676961169</v>
      </c>
      <c r="C911" s="22">
        <v>0.7572281809780409</v>
      </c>
    </row>
    <row r="912" spans="1:3" x14ac:dyDescent="0.35">
      <c r="A912" t="s">
        <v>105</v>
      </c>
      <c r="B912" s="22">
        <v>0.63645564695727541</v>
      </c>
      <c r="C912" s="22">
        <v>0.7595481818955081</v>
      </c>
    </row>
    <row r="913" spans="1:3" x14ac:dyDescent="0.35">
      <c r="A913" t="s">
        <v>105</v>
      </c>
      <c r="B913" s="22">
        <v>0.5429516356478693</v>
      </c>
      <c r="C913" s="22">
        <v>0.61983422331396787</v>
      </c>
    </row>
    <row r="914" spans="1:3" x14ac:dyDescent="0.35">
      <c r="A914" t="s">
        <v>105</v>
      </c>
      <c r="B914" s="22">
        <v>0.48715923546115847</v>
      </c>
      <c r="C914" s="22">
        <v>0.63209114566205538</v>
      </c>
    </row>
    <row r="915" spans="1:3" x14ac:dyDescent="0.35">
      <c r="A915" t="s">
        <v>105</v>
      </c>
      <c r="B915" s="22">
        <v>0.49013901442392127</v>
      </c>
      <c r="C915" s="22">
        <v>0.60957197036227972</v>
      </c>
    </row>
    <row r="916" spans="1:3" x14ac:dyDescent="0.35">
      <c r="A916" t="s">
        <v>105</v>
      </c>
      <c r="B916" s="22">
        <v>0.46853469941285447</v>
      </c>
      <c r="C916" s="22">
        <v>0.64929561935620272</v>
      </c>
    </row>
    <row r="917" spans="1:3" x14ac:dyDescent="0.35">
      <c r="A917" t="s">
        <v>105</v>
      </c>
      <c r="B917" s="22">
        <v>0.49662091889153581</v>
      </c>
      <c r="C917" s="22">
        <v>0.61151673985480659</v>
      </c>
    </row>
    <row r="918" spans="1:3" x14ac:dyDescent="0.35">
      <c r="A918" t="s">
        <v>105</v>
      </c>
      <c r="B918" s="22">
        <v>0.55784525788896766</v>
      </c>
      <c r="C918" s="22">
        <v>0.60691283618928205</v>
      </c>
    </row>
    <row r="919" spans="1:3" x14ac:dyDescent="0.35">
      <c r="A919" t="s">
        <v>105</v>
      </c>
      <c r="B919" s="22">
        <v>0.6379885182446684</v>
      </c>
      <c r="C919" s="22">
        <v>0.79261531121952311</v>
      </c>
    </row>
    <row r="920" spans="1:3" x14ac:dyDescent="0.35">
      <c r="A920" t="s">
        <v>105</v>
      </c>
      <c r="B920" s="22">
        <v>0.98881006810915084</v>
      </c>
      <c r="C920" s="22">
        <v>0.7228828490749315</v>
      </c>
    </row>
    <row r="921" spans="1:3" x14ac:dyDescent="0.35">
      <c r="A921" t="s">
        <v>105</v>
      </c>
      <c r="B921" s="22">
        <v>1.8999796765315127</v>
      </c>
      <c r="C921" s="22">
        <v>1.0115653891902012</v>
      </c>
    </row>
    <row r="922" spans="1:3" x14ac:dyDescent="0.35">
      <c r="A922" t="s">
        <v>105</v>
      </c>
      <c r="B922" s="22">
        <v>2.9785100991850766</v>
      </c>
      <c r="C922" s="22">
        <v>1.4122309123027135</v>
      </c>
    </row>
    <row r="923" spans="1:3" x14ac:dyDescent="0.35">
      <c r="A923" t="s">
        <v>105</v>
      </c>
      <c r="B923" s="22">
        <v>2.847527503790257</v>
      </c>
      <c r="C923" s="22">
        <v>1.9055954833927247</v>
      </c>
    </row>
    <row r="924" spans="1:3" x14ac:dyDescent="0.35">
      <c r="A924" t="s">
        <v>105</v>
      </c>
      <c r="B924" s="22">
        <v>2.7024533547404421</v>
      </c>
      <c r="C924" s="22">
        <v>1.4467481714298687</v>
      </c>
    </row>
    <row r="925" spans="1:3" x14ac:dyDescent="0.35">
      <c r="A925" t="s">
        <v>105</v>
      </c>
      <c r="B925" s="22">
        <v>1.5931824374728007</v>
      </c>
      <c r="C925" s="22">
        <v>1.5887588695786599</v>
      </c>
    </row>
    <row r="926" spans="1:3" x14ac:dyDescent="0.35">
      <c r="A926" t="s">
        <v>105</v>
      </c>
      <c r="B926" s="22">
        <v>1.0730708631432893</v>
      </c>
      <c r="C926" s="22">
        <v>1.0688954680100162</v>
      </c>
    </row>
    <row r="927" spans="1:3" x14ac:dyDescent="0.35">
      <c r="A927" t="s">
        <v>105</v>
      </c>
      <c r="B927" s="22">
        <v>0.72169643406072959</v>
      </c>
      <c r="C927" s="22">
        <v>1.0268376717515679</v>
      </c>
    </row>
    <row r="928" spans="1:3" x14ac:dyDescent="0.35">
      <c r="A928" t="s">
        <v>105</v>
      </c>
      <c r="B928" s="22">
        <v>0.48231701495500606</v>
      </c>
      <c r="C928" s="22">
        <v>0.7782849582662652</v>
      </c>
    </row>
    <row r="929" spans="1:3" x14ac:dyDescent="0.35">
      <c r="A929" t="s">
        <v>105</v>
      </c>
      <c r="B929" s="22">
        <v>0.37601371276360723</v>
      </c>
      <c r="C929" s="22">
        <v>0.50346649303150182</v>
      </c>
    </row>
    <row r="930" spans="1:3" x14ac:dyDescent="0.35">
      <c r="A930" t="s">
        <v>105</v>
      </c>
      <c r="B930" s="22">
        <v>0.3424690193043281</v>
      </c>
      <c r="C930" s="22">
        <v>0.60863452071791579</v>
      </c>
    </row>
    <row r="931" spans="1:3" x14ac:dyDescent="0.35">
      <c r="A931" t="s">
        <v>105</v>
      </c>
      <c r="B931" s="22">
        <v>0.30505032888806577</v>
      </c>
      <c r="C931" s="22">
        <v>0.62458760269292213</v>
      </c>
    </row>
    <row r="932" spans="1:3" x14ac:dyDescent="0.35">
      <c r="A932" t="s">
        <v>105</v>
      </c>
      <c r="B932" s="22">
        <v>0.29930227694321437</v>
      </c>
      <c r="C932" s="22">
        <v>0.45861767935964198</v>
      </c>
    </row>
    <row r="933" spans="1:3" x14ac:dyDescent="0.35">
      <c r="A933" t="s">
        <v>105</v>
      </c>
      <c r="B933" s="22">
        <v>0.30330782975864551</v>
      </c>
      <c r="C933" s="22">
        <v>0.57110765640783079</v>
      </c>
    </row>
    <row r="934" spans="1:3" x14ac:dyDescent="0.35">
      <c r="A934" t="s">
        <v>105</v>
      </c>
      <c r="B934" s="22">
        <v>0.31115445179753087</v>
      </c>
      <c r="C934" s="22">
        <v>0.5529312373484796</v>
      </c>
    </row>
    <row r="935" spans="1:3" x14ac:dyDescent="0.35">
      <c r="A935" t="s">
        <v>105</v>
      </c>
      <c r="B935" s="22">
        <v>0.3062885391754171</v>
      </c>
      <c r="C935" s="22">
        <v>0.57241889010423275</v>
      </c>
    </row>
    <row r="936" spans="1:3" x14ac:dyDescent="0.35">
      <c r="A936" t="s">
        <v>105</v>
      </c>
      <c r="B936" s="22">
        <v>0.31182661866564537</v>
      </c>
      <c r="C936" s="22">
        <v>0.56714600723710495</v>
      </c>
    </row>
    <row r="937" spans="1:3" x14ac:dyDescent="0.35">
      <c r="A937" t="s">
        <v>105</v>
      </c>
      <c r="B937" s="22">
        <v>0.30733164704165428</v>
      </c>
      <c r="C937" s="22">
        <v>0.4415763452683481</v>
      </c>
    </row>
    <row r="938" spans="1:3" x14ac:dyDescent="0.35">
      <c r="A938" t="s">
        <v>105</v>
      </c>
      <c r="B938" s="22">
        <v>0.30716836959376265</v>
      </c>
      <c r="C938" s="22">
        <v>0.56387125712296415</v>
      </c>
    </row>
    <row r="939" spans="1:3" x14ac:dyDescent="0.35">
      <c r="A939" t="s">
        <v>105</v>
      </c>
      <c r="B939" s="22">
        <v>0.30700195617124915</v>
      </c>
      <c r="C939" s="22">
        <v>0.54612145122658795</v>
      </c>
    </row>
    <row r="940" spans="1:3" x14ac:dyDescent="0.35">
      <c r="A940" t="s">
        <v>105</v>
      </c>
      <c r="B940" s="22">
        <v>0.30789364126289037</v>
      </c>
      <c r="C940" s="22">
        <v>0.66954932868179695</v>
      </c>
    </row>
    <row r="941" spans="1:3" x14ac:dyDescent="0.35">
      <c r="A941" t="s">
        <v>105</v>
      </c>
      <c r="B941" s="22">
        <v>0.31085803327325062</v>
      </c>
      <c r="C941" s="22">
        <v>0.45379598053356968</v>
      </c>
    </row>
    <row r="942" spans="1:3" x14ac:dyDescent="0.35">
      <c r="A942" t="s">
        <v>105</v>
      </c>
      <c r="B942" s="22">
        <v>0.34011510850743348</v>
      </c>
      <c r="C942" s="22">
        <v>0.4762078951629018</v>
      </c>
    </row>
    <row r="943" spans="1:3" x14ac:dyDescent="0.35">
      <c r="A943" t="s">
        <v>105</v>
      </c>
      <c r="B943" s="22">
        <v>0.32777432468415729</v>
      </c>
      <c r="C943" s="22">
        <v>0.40733053748290704</v>
      </c>
    </row>
    <row r="944" spans="1:3" x14ac:dyDescent="0.35">
      <c r="A944" t="s">
        <v>105</v>
      </c>
      <c r="B944" s="22">
        <v>0.32854729073654421</v>
      </c>
      <c r="C944" s="22">
        <v>0.49134894924778694</v>
      </c>
    </row>
    <row r="945" spans="1:3" x14ac:dyDescent="0.35">
      <c r="A945" t="s">
        <v>105</v>
      </c>
      <c r="B945" s="22">
        <v>0.33434072816026289</v>
      </c>
      <c r="C945" s="22">
        <v>0.49813916137423703</v>
      </c>
    </row>
    <row r="946" spans="1:3" x14ac:dyDescent="0.35">
      <c r="A946" t="s">
        <v>105</v>
      </c>
      <c r="B946" s="22">
        <v>0.30891720959494556</v>
      </c>
      <c r="C946" s="22">
        <v>0.5586723798107851</v>
      </c>
    </row>
    <row r="947" spans="1:3" x14ac:dyDescent="0.35">
      <c r="A947" t="s">
        <v>105</v>
      </c>
      <c r="B947" s="22">
        <v>0.31319288699359721</v>
      </c>
      <c r="C947" s="22">
        <v>0.50991353993505095</v>
      </c>
    </row>
    <row r="948" spans="1:3" x14ac:dyDescent="0.35">
      <c r="A948" t="s">
        <v>105</v>
      </c>
      <c r="B948" s="22">
        <v>0.29794829405430295</v>
      </c>
      <c r="C948" s="22">
        <v>0.56697370093920318</v>
      </c>
    </row>
    <row r="949" spans="1:3" x14ac:dyDescent="0.35">
      <c r="A949" t="s">
        <v>105</v>
      </c>
      <c r="B949" s="22">
        <v>0.2772114378693924</v>
      </c>
      <c r="C949" s="22">
        <v>0.49400043302115765</v>
      </c>
    </row>
    <row r="950" spans="1:3" x14ac:dyDescent="0.35">
      <c r="A950" t="s">
        <v>105</v>
      </c>
      <c r="B950" s="22">
        <v>0.26049591775680075</v>
      </c>
      <c r="C950" s="22">
        <v>0.508418765570124</v>
      </c>
    </row>
    <row r="951" spans="1:3" x14ac:dyDescent="0.35">
      <c r="A951" t="s">
        <v>105</v>
      </c>
      <c r="B951" s="22">
        <v>0.24646649775282836</v>
      </c>
      <c r="C951" s="22">
        <v>0.47103222750904999</v>
      </c>
    </row>
    <row r="952" spans="1:3" x14ac:dyDescent="0.35">
      <c r="A952" t="s">
        <v>105</v>
      </c>
      <c r="B952" s="22">
        <v>0.22776247680930231</v>
      </c>
      <c r="C952" s="22">
        <v>0.49006669747069181</v>
      </c>
    </row>
    <row r="953" spans="1:3" x14ac:dyDescent="0.35">
      <c r="A953" t="s">
        <v>105</v>
      </c>
      <c r="B953" s="22">
        <v>0.21063784985360276</v>
      </c>
      <c r="C953" s="22">
        <v>0.37730664753117216</v>
      </c>
    </row>
    <row r="954" spans="1:3" x14ac:dyDescent="0.35">
      <c r="A954" t="s">
        <v>105</v>
      </c>
      <c r="B954" s="22">
        <v>0.2039986469666337</v>
      </c>
      <c r="C954" s="22">
        <v>0.31403217374004649</v>
      </c>
    </row>
    <row r="955" spans="1:3" x14ac:dyDescent="0.35">
      <c r="A955" t="s">
        <v>105</v>
      </c>
      <c r="B955" s="22">
        <v>0.18484592319274187</v>
      </c>
      <c r="C955" s="22">
        <v>0.40687773376265107</v>
      </c>
    </row>
    <row r="956" spans="1:3" x14ac:dyDescent="0.35">
      <c r="A956" t="s">
        <v>105</v>
      </c>
      <c r="B956" s="22">
        <v>0.19189664521098956</v>
      </c>
      <c r="C956" s="22">
        <v>0.35774974487429234</v>
      </c>
    </row>
    <row r="957" spans="1:3" x14ac:dyDescent="0.35">
      <c r="A957" t="s">
        <v>105</v>
      </c>
      <c r="B957" s="22">
        <v>0.17833710448139503</v>
      </c>
      <c r="C957" s="22">
        <v>0.2892547520999712</v>
      </c>
    </row>
    <row r="958" spans="1:3" x14ac:dyDescent="0.35">
      <c r="A958" t="s">
        <v>105</v>
      </c>
      <c r="B958" s="22">
        <v>0.16108455733013322</v>
      </c>
      <c r="C958" s="22">
        <v>0.27561231481045617</v>
      </c>
    </row>
    <row r="959" spans="1:3" x14ac:dyDescent="0.35">
      <c r="A959" t="s">
        <v>105</v>
      </c>
      <c r="B959" s="22">
        <v>0.15121145815225592</v>
      </c>
      <c r="C959" s="22">
        <v>0.23250567288605059</v>
      </c>
    </row>
    <row r="960" spans="1:3" x14ac:dyDescent="0.35">
      <c r="A960" t="s">
        <v>105</v>
      </c>
      <c r="B960" s="22">
        <v>0.15368670704413281</v>
      </c>
      <c r="C960" s="22">
        <v>0.2286030903142455</v>
      </c>
    </row>
    <row r="961" spans="1:3" x14ac:dyDescent="0.35">
      <c r="A961" t="s">
        <v>105</v>
      </c>
      <c r="B961" s="22">
        <v>0.13603122161522793</v>
      </c>
      <c r="C961" s="22">
        <v>0.28878642358227441</v>
      </c>
    </row>
    <row r="962" spans="1:3" x14ac:dyDescent="0.35">
      <c r="A962" t="s">
        <v>105</v>
      </c>
      <c r="B962" s="22">
        <v>0.150428222644514</v>
      </c>
      <c r="C962" s="22">
        <v>0.22346209068753162</v>
      </c>
    </row>
    <row r="963" spans="1:3" x14ac:dyDescent="0.35">
      <c r="A963" t="s">
        <v>105</v>
      </c>
      <c r="B963" s="22">
        <v>0.15761467033361881</v>
      </c>
      <c r="C963" s="22">
        <v>0.26076225160146732</v>
      </c>
    </row>
    <row r="964" spans="1:3" x14ac:dyDescent="0.35">
      <c r="A964" t="s">
        <v>105</v>
      </c>
      <c r="B964" s="22">
        <v>0.1536723711601474</v>
      </c>
      <c r="C964" s="22">
        <v>0.22237128843803519</v>
      </c>
    </row>
    <row r="965" spans="1:3" x14ac:dyDescent="0.35">
      <c r="A965" t="s">
        <v>105</v>
      </c>
      <c r="B965" s="22">
        <v>0.15248839428006064</v>
      </c>
      <c r="C965" s="22">
        <v>0.19753678172146502</v>
      </c>
    </row>
    <row r="966" spans="1:3" x14ac:dyDescent="0.35">
      <c r="A966" t="s">
        <v>105</v>
      </c>
      <c r="B966" s="22">
        <v>0.15529215374420199</v>
      </c>
      <c r="C966" s="22">
        <v>0.21666243617595649</v>
      </c>
    </row>
    <row r="967" spans="1:3" x14ac:dyDescent="0.35">
      <c r="A967" t="s">
        <v>105</v>
      </c>
      <c r="B967" s="22">
        <v>0.14521827637575771</v>
      </c>
      <c r="C967" s="22">
        <v>0.19081204598821758</v>
      </c>
    </row>
    <row r="968" spans="1:3" x14ac:dyDescent="0.35">
      <c r="A968" t="s">
        <v>105</v>
      </c>
      <c r="B968" s="22">
        <v>0.1627930776576072</v>
      </c>
      <c r="C968" s="22">
        <v>0.24591603082292182</v>
      </c>
    </row>
    <row r="969" spans="1:3" x14ac:dyDescent="0.35">
      <c r="A969" t="s">
        <v>105</v>
      </c>
      <c r="B969" s="22">
        <v>0.15977579967523201</v>
      </c>
      <c r="C969" s="22">
        <v>0.1771502414708184</v>
      </c>
    </row>
    <row r="970" spans="1:3" x14ac:dyDescent="0.35">
      <c r="A970" t="s">
        <v>105</v>
      </c>
      <c r="B970" s="22">
        <v>0.15426069378370294</v>
      </c>
      <c r="C970" s="22">
        <v>0.27110872787156998</v>
      </c>
    </row>
    <row r="971" spans="1:3" x14ac:dyDescent="0.35">
      <c r="A971" t="s">
        <v>105</v>
      </c>
      <c r="B971" s="22">
        <v>0.1526678323356325</v>
      </c>
      <c r="C971" s="22">
        <v>0.19724949543097356</v>
      </c>
    </row>
    <row r="972" spans="1:3" x14ac:dyDescent="0.35">
      <c r="A972" t="s">
        <v>105</v>
      </c>
      <c r="B972" s="22">
        <v>0.14347707471276075</v>
      </c>
      <c r="C972" s="22">
        <v>0.27540170482253096</v>
      </c>
    </row>
    <row r="973" spans="1:3" x14ac:dyDescent="0.35">
      <c r="A973" t="s">
        <v>105</v>
      </c>
      <c r="B973" s="22">
        <v>0.12938729581263336</v>
      </c>
      <c r="C973" s="22">
        <v>0.46522986461910015</v>
      </c>
    </row>
    <row r="974" spans="1:3" x14ac:dyDescent="0.35">
      <c r="A974" t="s">
        <v>105</v>
      </c>
      <c r="B974" s="22">
        <v>0.12268141211143935</v>
      </c>
      <c r="C974" s="22">
        <v>0.33339318136684187</v>
      </c>
    </row>
    <row r="975" spans="1:3" x14ac:dyDescent="0.35">
      <c r="A975" t="s">
        <v>105</v>
      </c>
      <c r="B975" s="22">
        <v>0.12264023262930383</v>
      </c>
      <c r="C975" s="22">
        <v>0.16772088270192734</v>
      </c>
    </row>
    <row r="976" spans="1:3" x14ac:dyDescent="0.35">
      <c r="A976" t="s">
        <v>105</v>
      </c>
      <c r="B976" s="22">
        <v>0.11918508815963789</v>
      </c>
      <c r="C976" s="22">
        <v>0.19636833825413411</v>
      </c>
    </row>
    <row r="977" spans="1:3" x14ac:dyDescent="0.35">
      <c r="A977" t="s">
        <v>105</v>
      </c>
      <c r="B977" s="22">
        <v>0.11673490811104272</v>
      </c>
      <c r="C977" s="22">
        <v>0.16630607741291953</v>
      </c>
    </row>
    <row r="978" spans="1:3" x14ac:dyDescent="0.35">
      <c r="A978" t="s">
        <v>105</v>
      </c>
      <c r="B978" s="22">
        <v>0.11947262084813538</v>
      </c>
      <c r="C978" s="22">
        <v>0.22330000215309551</v>
      </c>
    </row>
    <row r="979" spans="1:3" x14ac:dyDescent="0.35">
      <c r="A979" t="s">
        <v>105</v>
      </c>
      <c r="B979" s="22">
        <v>0.10591147250078144</v>
      </c>
      <c r="C979" s="22">
        <v>0.18026650425214916</v>
      </c>
    </row>
    <row r="980" spans="1:3" x14ac:dyDescent="0.35">
      <c r="A980" t="s">
        <v>105</v>
      </c>
      <c r="B980" s="22">
        <v>0.10366951082869662</v>
      </c>
      <c r="C980" s="22">
        <v>0.16111455068740896</v>
      </c>
    </row>
    <row r="981" spans="1:3" x14ac:dyDescent="0.35">
      <c r="A981" t="s">
        <v>105</v>
      </c>
      <c r="B981" s="22">
        <v>9.9892758377060187E-2</v>
      </c>
      <c r="C981" s="22">
        <v>0.14583632183570128</v>
      </c>
    </row>
    <row r="982" spans="1:3" x14ac:dyDescent="0.35">
      <c r="A982" t="s">
        <v>105</v>
      </c>
      <c r="B982" s="22">
        <v>9.9096506851574784E-2</v>
      </c>
      <c r="C982" s="22">
        <v>0.15003054660120882</v>
      </c>
    </row>
    <row r="983" spans="1:3" x14ac:dyDescent="0.35">
      <c r="A983" t="s">
        <v>105</v>
      </c>
      <c r="B983" s="22">
        <v>9.5659304636709352E-2</v>
      </c>
      <c r="C983" s="22">
        <v>0.16362193987303347</v>
      </c>
    </row>
    <row r="984" spans="1:3" x14ac:dyDescent="0.35">
      <c r="A984" t="s">
        <v>105</v>
      </c>
      <c r="B984" s="22">
        <v>9.0589005730150496E-2</v>
      </c>
      <c r="C984" s="22">
        <v>0.16131153297023315</v>
      </c>
    </row>
    <row r="985" spans="1:3" x14ac:dyDescent="0.35">
      <c r="A985" t="s">
        <v>105</v>
      </c>
      <c r="B985" s="22">
        <v>9.3824321824953441E-2</v>
      </c>
      <c r="C985" s="22">
        <v>0.14713743942935353</v>
      </c>
    </row>
    <row r="986" spans="1:3" x14ac:dyDescent="0.35">
      <c r="A986" t="s">
        <v>105</v>
      </c>
      <c r="B986" s="22">
        <v>9.4099310614963669E-2</v>
      </c>
      <c r="C986" s="22">
        <v>0.15867327198216338</v>
      </c>
    </row>
    <row r="987" spans="1:3" x14ac:dyDescent="0.35">
      <c r="A987" t="s">
        <v>105</v>
      </c>
      <c r="B987" s="22">
        <v>9.3226918659498503E-2</v>
      </c>
      <c r="C987" s="22">
        <v>0.14971163865892642</v>
      </c>
    </row>
    <row r="988" spans="1:3" x14ac:dyDescent="0.35">
      <c r="A988" t="s">
        <v>105</v>
      </c>
      <c r="B988" s="22">
        <v>9.1020922480974709E-2</v>
      </c>
      <c r="C988" s="22">
        <v>0.15899823993694298</v>
      </c>
    </row>
    <row r="989" spans="1:3" x14ac:dyDescent="0.35">
      <c r="A989" t="s">
        <v>105</v>
      </c>
      <c r="B989" s="22">
        <v>8.7733342439892212E-2</v>
      </c>
      <c r="C989" s="22">
        <v>0.1175362461184422</v>
      </c>
    </row>
    <row r="990" spans="1:3" x14ac:dyDescent="0.35">
      <c r="A990" t="s">
        <v>105</v>
      </c>
      <c r="B990" s="22">
        <v>8.7470106662461841E-2</v>
      </c>
      <c r="C990" s="22">
        <v>0.14323160199158108</v>
      </c>
    </row>
    <row r="991" spans="1:3" x14ac:dyDescent="0.35">
      <c r="A991" t="s">
        <v>105</v>
      </c>
      <c r="B991" s="22">
        <v>8.4821457327691599E-2</v>
      </c>
      <c r="C991" s="22">
        <v>0.11573751482870177</v>
      </c>
    </row>
    <row r="992" spans="1:3" x14ac:dyDescent="0.35">
      <c r="A992" t="s">
        <v>107</v>
      </c>
      <c r="B992" s="22">
        <v>24.329826634462055</v>
      </c>
      <c r="C992" s="22">
        <v>20.605105435612433</v>
      </c>
    </row>
    <row r="993" spans="1:3" x14ac:dyDescent="0.35">
      <c r="A993" t="s">
        <v>107</v>
      </c>
      <c r="B993" s="22">
        <v>8.2705187168025081</v>
      </c>
      <c r="C993" s="22">
        <v>7.2668816149399982</v>
      </c>
    </row>
    <row r="994" spans="1:3" x14ac:dyDescent="0.35">
      <c r="A994" t="s">
        <v>107</v>
      </c>
      <c r="B994" s="22">
        <v>4.2000915488917334</v>
      </c>
      <c r="C994" s="22">
        <v>3.3248630804375643</v>
      </c>
    </row>
    <row r="995" spans="1:3" x14ac:dyDescent="0.35">
      <c r="A995" t="s">
        <v>107</v>
      </c>
      <c r="B995" s="22">
        <v>2.7109821010350852</v>
      </c>
      <c r="C995" s="22">
        <v>1.8283883637288956</v>
      </c>
    </row>
    <row r="996" spans="1:3" x14ac:dyDescent="0.35">
      <c r="A996" t="s">
        <v>107</v>
      </c>
      <c r="B996" s="22">
        <v>2.3852716129295009</v>
      </c>
      <c r="C996" s="22">
        <v>1.3185598321059748</v>
      </c>
    </row>
    <row r="997" spans="1:3" x14ac:dyDescent="0.35">
      <c r="A997" t="s">
        <v>107</v>
      </c>
      <c r="B997" s="22">
        <v>2.0051780583761083</v>
      </c>
      <c r="C997" s="22">
        <v>1.1352483932112147</v>
      </c>
    </row>
    <row r="998" spans="1:3" x14ac:dyDescent="0.35">
      <c r="A998" t="s">
        <v>107</v>
      </c>
      <c r="B998" s="22">
        <v>2.1877968630271858</v>
      </c>
      <c r="C998" s="22">
        <v>0.70556610273942511</v>
      </c>
    </row>
    <row r="999" spans="1:3" x14ac:dyDescent="0.35">
      <c r="A999" t="s">
        <v>107</v>
      </c>
      <c r="B999" s="22">
        <v>1.8163330198217025</v>
      </c>
      <c r="C999" s="22">
        <v>0.67733453964509127</v>
      </c>
    </row>
    <row r="1000" spans="1:3" x14ac:dyDescent="0.35">
      <c r="A1000" t="s">
        <v>107</v>
      </c>
      <c r="B1000" s="22">
        <v>1.6541252131325823</v>
      </c>
      <c r="C1000" s="22">
        <v>0.6219319265595622</v>
      </c>
    </row>
    <row r="1001" spans="1:3" x14ac:dyDescent="0.35">
      <c r="A1001" t="s">
        <v>107</v>
      </c>
      <c r="B1001" s="22">
        <v>1.3441018046170443</v>
      </c>
      <c r="C1001" s="22">
        <v>0.48487288119752131</v>
      </c>
    </row>
    <row r="1002" spans="1:3" x14ac:dyDescent="0.35">
      <c r="A1002" t="s">
        <v>107</v>
      </c>
      <c r="B1002" s="22">
        <v>1.3876950063559403</v>
      </c>
      <c r="C1002" s="22">
        <v>0.54885857074440825</v>
      </c>
    </row>
    <row r="1003" spans="1:3" x14ac:dyDescent="0.35">
      <c r="A1003" t="s">
        <v>107</v>
      </c>
      <c r="B1003" s="22">
        <v>1.0783835281253473</v>
      </c>
      <c r="C1003" s="22">
        <v>0.45881342698369038</v>
      </c>
    </row>
    <row r="1004" spans="1:3" x14ac:dyDescent="0.35">
      <c r="A1004" t="s">
        <v>107</v>
      </c>
      <c r="B1004" s="22">
        <v>0.93120802314083895</v>
      </c>
      <c r="C1004" s="22">
        <v>0.45445297312557403</v>
      </c>
    </row>
    <row r="1005" spans="1:3" x14ac:dyDescent="0.35">
      <c r="A1005" t="s">
        <v>107</v>
      </c>
      <c r="B1005" s="22">
        <v>0.93331615745126406</v>
      </c>
      <c r="C1005" s="22">
        <v>0.4030781494779585</v>
      </c>
    </row>
    <row r="1006" spans="1:3" x14ac:dyDescent="0.35">
      <c r="A1006" t="s">
        <v>107</v>
      </c>
      <c r="B1006" s="22">
        <v>0.76417125671827402</v>
      </c>
      <c r="C1006" s="22">
        <v>0.36775017459179343</v>
      </c>
    </row>
    <row r="1007" spans="1:3" x14ac:dyDescent="0.35">
      <c r="A1007" t="s">
        <v>107</v>
      </c>
      <c r="B1007" s="22">
        <v>0.8065906772574013</v>
      </c>
      <c r="C1007" s="22">
        <v>0.4357064844560774</v>
      </c>
    </row>
    <row r="1008" spans="1:3" x14ac:dyDescent="0.35">
      <c r="A1008" t="s">
        <v>107</v>
      </c>
      <c r="B1008" s="22">
        <v>0.82744183898902035</v>
      </c>
      <c r="C1008" s="22">
        <v>0.60477311415860913</v>
      </c>
    </row>
    <row r="1009" spans="1:3" x14ac:dyDescent="0.35">
      <c r="A1009" t="s">
        <v>107</v>
      </c>
      <c r="B1009" s="22">
        <v>0.86441303732663499</v>
      </c>
      <c r="C1009" s="22">
        <v>1.2331013941395261</v>
      </c>
    </row>
    <row r="1010" spans="1:3" x14ac:dyDescent="0.35">
      <c r="A1010" t="s">
        <v>107</v>
      </c>
      <c r="B1010" s="22">
        <v>1.6710792768114751</v>
      </c>
      <c r="C1010" s="22">
        <v>2.2441319397496602</v>
      </c>
    </row>
    <row r="1011" spans="1:3" x14ac:dyDescent="0.35">
      <c r="A1011" t="s">
        <v>107</v>
      </c>
      <c r="B1011" s="22">
        <v>3.0760978142013631</v>
      </c>
      <c r="C1011" s="22">
        <v>8.2474972353380611</v>
      </c>
    </row>
    <row r="1012" spans="1:3" x14ac:dyDescent="0.35">
      <c r="A1012" t="s">
        <v>107</v>
      </c>
      <c r="B1012" s="22">
        <v>5.4983843843419473</v>
      </c>
      <c r="C1012" s="22">
        <v>6.7295805034193981</v>
      </c>
    </row>
    <row r="1013" spans="1:3" x14ac:dyDescent="0.35">
      <c r="A1013" t="s">
        <v>107</v>
      </c>
      <c r="B1013" s="22">
        <v>3.1555669047606387</v>
      </c>
      <c r="C1013" s="22">
        <v>2.1652372491985674</v>
      </c>
    </row>
    <row r="1014" spans="1:3" x14ac:dyDescent="0.35">
      <c r="A1014" t="s">
        <v>107</v>
      </c>
      <c r="B1014" s="22">
        <v>2.0660279740078038</v>
      </c>
      <c r="C1014" s="22">
        <v>1.1085479225001287</v>
      </c>
    </row>
    <row r="1015" spans="1:3" x14ac:dyDescent="0.35">
      <c r="A1015" t="s">
        <v>107</v>
      </c>
      <c r="B1015" s="22">
        <v>1.3985618044148083</v>
      </c>
      <c r="C1015" s="22">
        <v>0.66349349259182444</v>
      </c>
    </row>
    <row r="1016" spans="1:3" x14ac:dyDescent="0.35">
      <c r="A1016" t="s">
        <v>107</v>
      </c>
      <c r="B1016" s="22">
        <v>0.95082883650839956</v>
      </c>
      <c r="C1016" s="22">
        <v>0.45298634022158679</v>
      </c>
    </row>
    <row r="1017" spans="1:3" x14ac:dyDescent="0.35">
      <c r="A1017" t="s">
        <v>107</v>
      </c>
      <c r="B1017" s="22">
        <v>0.62319407827759032</v>
      </c>
      <c r="C1017" s="22">
        <v>0.34722965403861566</v>
      </c>
    </row>
    <row r="1018" spans="1:3" x14ac:dyDescent="0.35">
      <c r="A1018" t="s">
        <v>107</v>
      </c>
      <c r="B1018" s="22">
        <v>0.52707864071823451</v>
      </c>
      <c r="C1018" s="22">
        <v>0.2739664980810278</v>
      </c>
    </row>
    <row r="1019" spans="1:3" x14ac:dyDescent="0.35">
      <c r="A1019" t="s">
        <v>107</v>
      </c>
      <c r="B1019" s="22">
        <v>0.47070682794493401</v>
      </c>
      <c r="C1019" s="22">
        <v>0.2837415314759949</v>
      </c>
    </row>
    <row r="1020" spans="1:3" x14ac:dyDescent="0.35">
      <c r="A1020" t="s">
        <v>107</v>
      </c>
      <c r="B1020" s="22">
        <v>0.42681115992320073</v>
      </c>
      <c r="C1020" s="22">
        <v>0.31530019023952655</v>
      </c>
    </row>
    <row r="1021" spans="1:3" x14ac:dyDescent="0.35">
      <c r="A1021" t="s">
        <v>107</v>
      </c>
      <c r="B1021" s="22">
        <v>0.43020224688348252</v>
      </c>
      <c r="C1021" s="22">
        <v>0.3713653063153976</v>
      </c>
    </row>
    <row r="1022" spans="1:3" x14ac:dyDescent="0.35">
      <c r="A1022" t="s">
        <v>107</v>
      </c>
      <c r="B1022" s="22">
        <v>0.40259885855357092</v>
      </c>
      <c r="C1022" s="22">
        <v>0.28050864195625286</v>
      </c>
    </row>
    <row r="1023" spans="1:3" x14ac:dyDescent="0.35">
      <c r="A1023" t="s">
        <v>107</v>
      </c>
      <c r="B1023" s="22">
        <v>0.42092041629013899</v>
      </c>
      <c r="C1023" s="22">
        <v>0.329764195103252</v>
      </c>
    </row>
    <row r="1024" spans="1:3" x14ac:dyDescent="0.35">
      <c r="A1024" t="s">
        <v>107</v>
      </c>
      <c r="B1024" s="22">
        <v>0.42033879280723707</v>
      </c>
      <c r="C1024" s="22">
        <v>0.28751469343007591</v>
      </c>
    </row>
    <row r="1025" spans="1:3" x14ac:dyDescent="0.35">
      <c r="A1025" t="s">
        <v>107</v>
      </c>
      <c r="B1025" s="22">
        <v>0.45744135137029102</v>
      </c>
      <c r="C1025" s="22">
        <v>0.38217607228217676</v>
      </c>
    </row>
    <row r="1026" spans="1:3" x14ac:dyDescent="0.35">
      <c r="A1026" t="s">
        <v>107</v>
      </c>
      <c r="B1026" s="22">
        <v>0.44215612772448859</v>
      </c>
      <c r="C1026" s="22">
        <v>0.33597161787450025</v>
      </c>
    </row>
    <row r="1027" spans="1:3" x14ac:dyDescent="0.35">
      <c r="A1027" t="s">
        <v>107</v>
      </c>
      <c r="B1027" s="22">
        <v>0.40993800919376033</v>
      </c>
      <c r="C1027" s="22">
        <v>0.41637084785084694</v>
      </c>
    </row>
    <row r="1028" spans="1:3" x14ac:dyDescent="0.35">
      <c r="A1028" t="s">
        <v>107</v>
      </c>
      <c r="B1028" s="22">
        <v>0.43541722776821162</v>
      </c>
      <c r="C1028" s="22">
        <v>0.46524452665612243</v>
      </c>
    </row>
    <row r="1029" spans="1:3" x14ac:dyDescent="0.35">
      <c r="A1029" t="s">
        <v>107</v>
      </c>
      <c r="B1029" s="22">
        <v>0.41446614130298459</v>
      </c>
      <c r="C1029" s="22">
        <v>0.46228425642298426</v>
      </c>
    </row>
    <row r="1030" spans="1:3" x14ac:dyDescent="0.35">
      <c r="A1030" t="s">
        <v>107</v>
      </c>
      <c r="B1030" s="22">
        <v>0.42764475224993453</v>
      </c>
      <c r="C1030" s="22">
        <v>0.59838010493851301</v>
      </c>
    </row>
    <row r="1031" spans="1:3" x14ac:dyDescent="0.35">
      <c r="A1031" t="s">
        <v>107</v>
      </c>
      <c r="B1031" s="22">
        <v>0.54694792823931182</v>
      </c>
      <c r="C1031" s="22">
        <v>0.7895198675125692</v>
      </c>
    </row>
    <row r="1032" spans="1:3" x14ac:dyDescent="0.35">
      <c r="A1032" t="s">
        <v>107</v>
      </c>
      <c r="B1032" s="22">
        <v>0.55722290300143873</v>
      </c>
      <c r="C1032" s="22">
        <v>1.3986060983604789</v>
      </c>
    </row>
    <row r="1033" spans="1:3" x14ac:dyDescent="0.35">
      <c r="A1033" t="s">
        <v>107</v>
      </c>
      <c r="B1033" s="22">
        <v>0.4992005931389511</v>
      </c>
      <c r="C1033" s="22">
        <v>0.95839868687241614</v>
      </c>
    </row>
    <row r="1034" spans="1:3" x14ac:dyDescent="0.35">
      <c r="A1034" t="s">
        <v>107</v>
      </c>
      <c r="B1034" s="22">
        <v>0.46426178295325343</v>
      </c>
      <c r="C1034" s="22">
        <v>0.58329265735514635</v>
      </c>
    </row>
    <row r="1035" spans="1:3" x14ac:dyDescent="0.35">
      <c r="A1035" t="s">
        <v>107</v>
      </c>
      <c r="B1035" s="22">
        <v>0.38784380785430633</v>
      </c>
      <c r="C1035" s="22">
        <v>0.42224115841421833</v>
      </c>
    </row>
    <row r="1036" spans="1:3" x14ac:dyDescent="0.35">
      <c r="A1036" t="s">
        <v>107</v>
      </c>
      <c r="B1036" s="22">
        <v>0.33219877361953887</v>
      </c>
      <c r="C1036" s="22">
        <v>0.67842680593918059</v>
      </c>
    </row>
    <row r="1037" spans="1:3" x14ac:dyDescent="0.35">
      <c r="A1037" t="s">
        <v>107</v>
      </c>
      <c r="B1037" s="22">
        <v>0.30635040538915292</v>
      </c>
      <c r="C1037" s="22">
        <v>0.52380080513357641</v>
      </c>
    </row>
    <row r="1038" spans="1:3" x14ac:dyDescent="0.35">
      <c r="A1038" t="s">
        <v>107</v>
      </c>
      <c r="B1038" s="22">
        <v>0.26491817634056852</v>
      </c>
      <c r="C1038" s="22">
        <v>0.45071534330986607</v>
      </c>
    </row>
    <row r="1039" spans="1:3" x14ac:dyDescent="0.35">
      <c r="A1039" t="s">
        <v>107</v>
      </c>
      <c r="B1039" s="22">
        <v>0.23310990639509233</v>
      </c>
      <c r="C1039" s="22">
        <v>0.42523520508006857</v>
      </c>
    </row>
    <row r="1040" spans="1:3" x14ac:dyDescent="0.35">
      <c r="A1040" t="s">
        <v>107</v>
      </c>
      <c r="B1040" s="22">
        <v>0.20803613878123794</v>
      </c>
      <c r="C1040" s="22">
        <v>0.43363864777081879</v>
      </c>
    </row>
    <row r="1041" spans="1:3" x14ac:dyDescent="0.35">
      <c r="A1041" t="s">
        <v>107</v>
      </c>
      <c r="B1041" s="22">
        <v>0.20867285797987589</v>
      </c>
      <c r="C1041" s="22">
        <v>0.39530159403414594</v>
      </c>
    </row>
    <row r="1042" spans="1:3" x14ac:dyDescent="0.35">
      <c r="A1042" t="s">
        <v>107</v>
      </c>
      <c r="B1042" s="22">
        <v>0.17643768402272855</v>
      </c>
      <c r="C1042" s="22">
        <v>0.26069592159946536</v>
      </c>
    </row>
    <row r="1043" spans="1:3" x14ac:dyDescent="0.35">
      <c r="A1043" t="s">
        <v>107</v>
      </c>
      <c r="B1043" s="22">
        <v>0.16358708236782937</v>
      </c>
      <c r="C1043" s="22">
        <v>0.3220407622964328</v>
      </c>
    </row>
    <row r="1044" spans="1:3" x14ac:dyDescent="0.35">
      <c r="A1044" t="s">
        <v>107</v>
      </c>
      <c r="B1044" s="22">
        <v>0.15262756465696545</v>
      </c>
      <c r="C1044" s="22">
        <v>0.42032041642132095</v>
      </c>
    </row>
    <row r="1045" spans="1:3" x14ac:dyDescent="0.35">
      <c r="A1045" t="s">
        <v>107</v>
      </c>
      <c r="B1045" s="22">
        <v>0.144448606492003</v>
      </c>
      <c r="C1045" s="22">
        <v>0.42957015940358784</v>
      </c>
    </row>
    <row r="1046" spans="1:3" x14ac:dyDescent="0.35">
      <c r="A1046" t="s">
        <v>107</v>
      </c>
      <c r="B1046" s="22">
        <v>0.15080209394162464</v>
      </c>
      <c r="C1046" s="22">
        <v>0.42276469312125781</v>
      </c>
    </row>
    <row r="1047" spans="1:3" x14ac:dyDescent="0.35">
      <c r="A1047" t="s">
        <v>107</v>
      </c>
      <c r="B1047" s="22">
        <v>0.12757275030374438</v>
      </c>
      <c r="C1047" s="22">
        <v>0.26850650429108464</v>
      </c>
    </row>
    <row r="1048" spans="1:3" x14ac:dyDescent="0.35">
      <c r="A1048" t="s">
        <v>107</v>
      </c>
      <c r="B1048" s="22">
        <v>0.13298815418620547</v>
      </c>
      <c r="C1048" s="22">
        <v>0.3914544081852051</v>
      </c>
    </row>
    <row r="1049" spans="1:3" x14ac:dyDescent="0.35">
      <c r="A1049" t="s">
        <v>107</v>
      </c>
      <c r="B1049" s="22">
        <v>0.11998410720075503</v>
      </c>
      <c r="C1049" s="22">
        <v>0.2938428585877671</v>
      </c>
    </row>
    <row r="1050" spans="1:3" x14ac:dyDescent="0.35">
      <c r="A1050" t="s">
        <v>107</v>
      </c>
      <c r="B1050" s="22">
        <v>0.11824759892729646</v>
      </c>
      <c r="C1050" s="22">
        <v>0.53568111354689241</v>
      </c>
    </row>
    <row r="1051" spans="1:3" x14ac:dyDescent="0.35">
      <c r="A1051" t="s">
        <v>107</v>
      </c>
      <c r="B1051" s="22">
        <v>0.11243035247739643</v>
      </c>
      <c r="C1051" s="22">
        <v>0.30494047341750591</v>
      </c>
    </row>
    <row r="1052" spans="1:3" x14ac:dyDescent="0.35">
      <c r="A1052" t="s">
        <v>107</v>
      </c>
      <c r="B1052" s="22">
        <v>0.10233318053568807</v>
      </c>
      <c r="C1052" s="22">
        <v>0.31037568667612248</v>
      </c>
    </row>
    <row r="1053" spans="1:3" x14ac:dyDescent="0.35">
      <c r="A1053" t="s">
        <v>107</v>
      </c>
      <c r="B1053" s="22">
        <v>0.10564802472357489</v>
      </c>
      <c r="C1053" s="22">
        <v>0.35444672461185861</v>
      </c>
    </row>
    <row r="1054" spans="1:3" x14ac:dyDescent="0.35">
      <c r="A1054" t="s">
        <v>107</v>
      </c>
      <c r="B1054" s="22">
        <v>0.10087366910828104</v>
      </c>
      <c r="C1054" s="22">
        <v>0.33038215333282905</v>
      </c>
    </row>
    <row r="1055" spans="1:3" x14ac:dyDescent="0.35">
      <c r="A1055" t="s">
        <v>107</v>
      </c>
      <c r="B1055" s="22">
        <v>9.5227318031099809E-2</v>
      </c>
      <c r="C1055" s="22">
        <v>0.35203913379972901</v>
      </c>
    </row>
    <row r="1056" spans="1:3" x14ac:dyDescent="0.35">
      <c r="A1056" t="s">
        <v>107</v>
      </c>
      <c r="B1056" s="22">
        <v>9.4719193403460175E-2</v>
      </c>
      <c r="C1056" s="22">
        <v>0.31348500795935791</v>
      </c>
    </row>
    <row r="1057" spans="1:3" x14ac:dyDescent="0.35">
      <c r="A1057" t="s">
        <v>107</v>
      </c>
      <c r="B1057" s="22">
        <v>8.9398152847914011E-2</v>
      </c>
      <c r="C1057" s="22">
        <v>0.34789996573889659</v>
      </c>
    </row>
    <row r="1058" spans="1:3" x14ac:dyDescent="0.35">
      <c r="A1058" t="s">
        <v>107</v>
      </c>
      <c r="B1058" s="22">
        <v>9.0361389824841376E-2</v>
      </c>
      <c r="C1058" s="22">
        <v>0.32937031507900988</v>
      </c>
    </row>
    <row r="1059" spans="1:3" x14ac:dyDescent="0.35">
      <c r="A1059" t="s">
        <v>107</v>
      </c>
      <c r="B1059" s="22">
        <v>8.0687889724287684E-2</v>
      </c>
      <c r="C1059" s="22">
        <v>0.41733894395220306</v>
      </c>
    </row>
    <row r="1060" spans="1:3" x14ac:dyDescent="0.35">
      <c r="A1060" t="s">
        <v>107</v>
      </c>
      <c r="B1060" s="22">
        <v>8.0249623788840332E-2</v>
      </c>
      <c r="C1060" s="22">
        <v>0.2725714310839753</v>
      </c>
    </row>
    <row r="1061" spans="1:3" x14ac:dyDescent="0.35">
      <c r="A1061" t="s">
        <v>107</v>
      </c>
      <c r="B1061" s="22">
        <v>7.7912339791871607E-2</v>
      </c>
      <c r="C1061" s="22">
        <v>0.38063118506873739</v>
      </c>
    </row>
    <row r="1062" spans="1:3" x14ac:dyDescent="0.35">
      <c r="A1062" t="s">
        <v>107</v>
      </c>
      <c r="B1062" s="22">
        <v>7.341627188431514E-2</v>
      </c>
      <c r="C1062" s="22">
        <v>0.44361262769866228</v>
      </c>
    </row>
    <row r="1063" spans="1:3" x14ac:dyDescent="0.35">
      <c r="A1063" t="s">
        <v>107</v>
      </c>
      <c r="B1063" s="22">
        <v>7.2997596279840871E-2</v>
      </c>
      <c r="C1063" s="22">
        <v>0.20619301569955342</v>
      </c>
    </row>
    <row r="1064" spans="1:3" x14ac:dyDescent="0.35">
      <c r="A1064" t="s">
        <v>107</v>
      </c>
      <c r="B1064" s="22">
        <v>7.3678535851721766E-2</v>
      </c>
      <c r="C1064" s="22">
        <v>0.26181373759117066</v>
      </c>
    </row>
    <row r="1065" spans="1:3" x14ac:dyDescent="0.35">
      <c r="A1065" t="s">
        <v>107</v>
      </c>
      <c r="B1065" s="22">
        <v>6.8942335900688337E-2</v>
      </c>
      <c r="C1065" s="22">
        <v>0.33309864801521888</v>
      </c>
    </row>
    <row r="1066" spans="1:3" x14ac:dyDescent="0.35">
      <c r="A1066" t="s">
        <v>107</v>
      </c>
      <c r="B1066" s="22">
        <v>7.2900022519717653E-2</v>
      </c>
      <c r="C1066" s="22">
        <v>0.33929510180633876</v>
      </c>
    </row>
    <row r="1067" spans="1:3" x14ac:dyDescent="0.35">
      <c r="A1067" t="s">
        <v>107</v>
      </c>
      <c r="B1067" s="22">
        <v>6.8926616482672107E-2</v>
      </c>
      <c r="C1067" s="22">
        <v>0.22104668689393514</v>
      </c>
    </row>
    <row r="1068" spans="1:3" x14ac:dyDescent="0.35">
      <c r="A1068" t="s">
        <v>107</v>
      </c>
      <c r="B1068" s="22">
        <v>6.8606260395201721E-2</v>
      </c>
      <c r="C1068" s="22">
        <v>0.32711883158163335</v>
      </c>
    </row>
    <row r="1069" spans="1:3" x14ac:dyDescent="0.35">
      <c r="A1069" t="s">
        <v>107</v>
      </c>
      <c r="B1069" s="22">
        <v>6.3898237011872916E-2</v>
      </c>
      <c r="C1069" s="22">
        <v>0.34154350863855737</v>
      </c>
    </row>
    <row r="1070" spans="1:3" x14ac:dyDescent="0.35">
      <c r="A1070" t="s">
        <v>107</v>
      </c>
      <c r="B1070" s="22">
        <v>6.4491304351481912E-2</v>
      </c>
      <c r="C1070" s="22">
        <v>0.32299140166721879</v>
      </c>
    </row>
    <row r="1071" spans="1:3" x14ac:dyDescent="0.35">
      <c r="A1071" t="s">
        <v>107</v>
      </c>
      <c r="B1071" s="22">
        <v>6.6031446143335268E-2</v>
      </c>
      <c r="C1071" s="22">
        <v>0.22050074603846292</v>
      </c>
    </row>
    <row r="1072" spans="1:3" x14ac:dyDescent="0.35">
      <c r="A1072" t="s">
        <v>107</v>
      </c>
      <c r="B1072" s="22">
        <v>6.3570781185130446E-2</v>
      </c>
      <c r="C1072" s="22">
        <v>0.29129081500227078</v>
      </c>
    </row>
    <row r="1073" spans="1:3" x14ac:dyDescent="0.35">
      <c r="A1073" t="s">
        <v>107</v>
      </c>
      <c r="B1073" s="22">
        <v>5.6988169130474636E-2</v>
      </c>
      <c r="C1073" s="22">
        <v>0.38132052527417998</v>
      </c>
    </row>
    <row r="1074" spans="1:3" x14ac:dyDescent="0.35">
      <c r="A1074" t="s">
        <v>107</v>
      </c>
      <c r="B1074" s="22">
        <v>6.4616762061699626E-2</v>
      </c>
      <c r="C1074" s="22">
        <v>0.4229470691368975</v>
      </c>
    </row>
    <row r="1075" spans="1:3" x14ac:dyDescent="0.35">
      <c r="A1075" t="s">
        <v>107</v>
      </c>
      <c r="B1075" s="22">
        <v>6.2789963698459156E-2</v>
      </c>
      <c r="C1075" s="22">
        <v>0.33101475916391887</v>
      </c>
    </row>
    <row r="1076" spans="1:3" x14ac:dyDescent="0.35">
      <c r="A1076" t="s">
        <v>107</v>
      </c>
      <c r="B1076" s="22">
        <v>6.3218775576948341E-2</v>
      </c>
      <c r="C1076" s="22">
        <v>0.31806499190909737</v>
      </c>
    </row>
    <row r="1077" spans="1:3" x14ac:dyDescent="0.35">
      <c r="A1077" t="s">
        <v>107</v>
      </c>
      <c r="B1077" s="22">
        <v>6.3217556615589574E-2</v>
      </c>
      <c r="C1077" s="22">
        <v>0.27881246307787283</v>
      </c>
    </row>
    <row r="1078" spans="1:3" x14ac:dyDescent="0.35">
      <c r="A1078" t="s">
        <v>107</v>
      </c>
      <c r="B1078" s="22">
        <v>5.524994528177038E-2</v>
      </c>
      <c r="C1078" s="22">
        <v>0.29226894370740281</v>
      </c>
    </row>
    <row r="1079" spans="1:3" x14ac:dyDescent="0.35">
      <c r="A1079" t="s">
        <v>107</v>
      </c>
      <c r="B1079" s="22">
        <v>5.7168990092529078E-2</v>
      </c>
      <c r="C1079" s="22">
        <v>0.34350272566693535</v>
      </c>
    </row>
    <row r="1080" spans="1:3" x14ac:dyDescent="0.35">
      <c r="A1080" t="s">
        <v>107</v>
      </c>
      <c r="B1080" s="22">
        <v>5.7351295879942331E-2</v>
      </c>
      <c r="C1080" s="22">
        <v>0.4004496240096771</v>
      </c>
    </row>
    <row r="1081" spans="1:3" x14ac:dyDescent="0.35">
      <c r="A1081" t="s">
        <v>107</v>
      </c>
      <c r="B1081" s="22">
        <v>5.771772168395168E-2</v>
      </c>
      <c r="C1081" s="22">
        <v>0.3250144093346054</v>
      </c>
    </row>
    <row r="1082" spans="1:3" x14ac:dyDescent="0.35">
      <c r="A1082" t="s">
        <v>109</v>
      </c>
      <c r="B1082" s="22">
        <v>16.51472356611848</v>
      </c>
      <c r="C1082" s="22">
        <v>21.359757989999064</v>
      </c>
    </row>
    <row r="1083" spans="1:3" x14ac:dyDescent="0.35">
      <c r="A1083" t="s">
        <v>109</v>
      </c>
      <c r="B1083" s="22">
        <v>7.9170226585656005</v>
      </c>
      <c r="C1083" s="22">
        <v>9.1370278591567882</v>
      </c>
    </row>
    <row r="1084" spans="1:3" x14ac:dyDescent="0.35">
      <c r="A1084" t="s">
        <v>109</v>
      </c>
      <c r="B1084" s="22">
        <v>7.1113880595294825</v>
      </c>
      <c r="C1084" s="22">
        <v>7.3307465626435162</v>
      </c>
    </row>
    <row r="1085" spans="1:3" x14ac:dyDescent="0.35">
      <c r="A1085" t="s">
        <v>109</v>
      </c>
      <c r="B1085" s="22">
        <v>2.6415330162520863</v>
      </c>
      <c r="C1085" s="22">
        <v>3.4446521807259738</v>
      </c>
    </row>
    <row r="1086" spans="1:3" x14ac:dyDescent="0.35">
      <c r="A1086" t="s">
        <v>109</v>
      </c>
      <c r="B1086" s="22">
        <v>2.2127110893239825</v>
      </c>
      <c r="C1086" s="22">
        <v>2.6156954703542552</v>
      </c>
    </row>
    <row r="1087" spans="1:3" x14ac:dyDescent="0.35">
      <c r="A1087" t="s">
        <v>109</v>
      </c>
      <c r="B1087" s="22">
        <v>2.1714166865243762</v>
      </c>
      <c r="C1087" s="22">
        <v>2.2769675795633728</v>
      </c>
    </row>
    <row r="1088" spans="1:3" x14ac:dyDescent="0.35">
      <c r="A1088" t="s">
        <v>109</v>
      </c>
      <c r="B1088" s="22">
        <v>1.2490739694052415</v>
      </c>
      <c r="C1088" s="22">
        <v>1.8274647306874778</v>
      </c>
    </row>
    <row r="1089" spans="1:3" x14ac:dyDescent="0.35">
      <c r="A1089" t="s">
        <v>109</v>
      </c>
      <c r="B1089" s="22">
        <v>1.4318029483551078</v>
      </c>
      <c r="C1089" s="22">
        <v>1.5544347779216807</v>
      </c>
    </row>
    <row r="1090" spans="1:3" x14ac:dyDescent="0.35">
      <c r="A1090" t="s">
        <v>109</v>
      </c>
      <c r="B1090" s="22">
        <v>1.2914351416009364</v>
      </c>
      <c r="C1090" s="22">
        <v>1.4169086414674457</v>
      </c>
    </row>
    <row r="1091" spans="1:3" x14ac:dyDescent="0.35">
      <c r="A1091" t="s">
        <v>109</v>
      </c>
      <c r="B1091" s="22">
        <v>1.1365584563579907</v>
      </c>
      <c r="C1091" s="22">
        <v>1.1974875144785766</v>
      </c>
    </row>
    <row r="1092" spans="1:3" x14ac:dyDescent="0.35">
      <c r="A1092" t="s">
        <v>109</v>
      </c>
      <c r="B1092" s="22">
        <v>1.0128027775504382</v>
      </c>
      <c r="C1092" s="22">
        <v>1.0968682896135908</v>
      </c>
    </row>
    <row r="1093" spans="1:3" x14ac:dyDescent="0.35">
      <c r="A1093" t="s">
        <v>109</v>
      </c>
      <c r="B1093" s="22">
        <v>1.073497025719818</v>
      </c>
      <c r="C1093" s="22">
        <v>0.95317387896460026</v>
      </c>
    </row>
    <row r="1094" spans="1:3" x14ac:dyDescent="0.35">
      <c r="A1094" t="s">
        <v>109</v>
      </c>
      <c r="B1094" s="22">
        <v>1.0376200022055</v>
      </c>
      <c r="C1094" s="22">
        <v>0.78100549954351794</v>
      </c>
    </row>
    <row r="1095" spans="1:3" x14ac:dyDescent="0.35">
      <c r="A1095" t="s">
        <v>109</v>
      </c>
      <c r="B1095" s="22">
        <v>1.0718281712911983</v>
      </c>
      <c r="C1095" s="22">
        <v>0.83510804823109464</v>
      </c>
    </row>
    <row r="1096" spans="1:3" x14ac:dyDescent="0.35">
      <c r="A1096" t="s">
        <v>109</v>
      </c>
      <c r="B1096" s="22">
        <v>1.3552372580202636</v>
      </c>
      <c r="C1096" s="22">
        <v>1.0981398500670378</v>
      </c>
    </row>
    <row r="1097" spans="1:3" x14ac:dyDescent="0.35">
      <c r="A1097" t="s">
        <v>109</v>
      </c>
      <c r="B1097" s="22">
        <v>1.9645657177965727</v>
      </c>
      <c r="C1097" s="22">
        <v>1.5430101548479964</v>
      </c>
    </row>
    <row r="1098" spans="1:3" x14ac:dyDescent="0.35">
      <c r="A1098" t="s">
        <v>109</v>
      </c>
      <c r="B1098" s="22">
        <v>5.0794789423811695</v>
      </c>
      <c r="C1098" s="22">
        <v>3.2005666279561367</v>
      </c>
    </row>
    <row r="1099" spans="1:3" x14ac:dyDescent="0.35">
      <c r="A1099" t="s">
        <v>109</v>
      </c>
      <c r="B1099" s="22">
        <v>5.9174754640186569</v>
      </c>
      <c r="C1099" s="22">
        <v>2.7176836480523918</v>
      </c>
    </row>
    <row r="1100" spans="1:3" x14ac:dyDescent="0.35">
      <c r="A1100" t="s">
        <v>109</v>
      </c>
      <c r="B1100" s="22">
        <v>4.4680623609116523</v>
      </c>
      <c r="C1100" s="22">
        <v>2.1343545082916076</v>
      </c>
    </row>
    <row r="1101" spans="1:3" x14ac:dyDescent="0.35">
      <c r="A1101" t="s">
        <v>109</v>
      </c>
      <c r="B1101" s="22">
        <v>2.6046476384864654</v>
      </c>
      <c r="C1101" s="22">
        <v>1.0504201362940992</v>
      </c>
    </row>
    <row r="1102" spans="1:3" x14ac:dyDescent="0.35">
      <c r="A1102" t="s">
        <v>109</v>
      </c>
      <c r="B1102" s="22">
        <v>1.5618340295945847</v>
      </c>
      <c r="C1102" s="22">
        <v>0.89288933122764791</v>
      </c>
    </row>
    <row r="1103" spans="1:3" x14ac:dyDescent="0.35">
      <c r="A1103" t="s">
        <v>109</v>
      </c>
      <c r="B1103" s="22">
        <v>1.1305361186100182</v>
      </c>
      <c r="C1103" s="22">
        <v>0.73031476040610332</v>
      </c>
    </row>
    <row r="1104" spans="1:3" x14ac:dyDescent="0.35">
      <c r="A1104" t="s">
        <v>109</v>
      </c>
      <c r="B1104" s="22">
        <v>0.98479531861517955</v>
      </c>
      <c r="C1104" s="22">
        <v>0.77979559952067845</v>
      </c>
    </row>
    <row r="1105" spans="1:3" x14ac:dyDescent="0.35">
      <c r="A1105" t="s">
        <v>109</v>
      </c>
      <c r="B1105" s="22">
        <v>0.79936960856287065</v>
      </c>
      <c r="C1105" s="22">
        <v>0.5238348360238847</v>
      </c>
    </row>
    <row r="1106" spans="1:3" x14ac:dyDescent="0.35">
      <c r="A1106" t="s">
        <v>109</v>
      </c>
      <c r="B1106" s="22">
        <v>0.68746748834093407</v>
      </c>
      <c r="C1106" s="22">
        <v>0.65558421159316715</v>
      </c>
    </row>
    <row r="1107" spans="1:3" x14ac:dyDescent="0.35">
      <c r="A1107" t="s">
        <v>109</v>
      </c>
      <c r="B1107" s="22">
        <v>0.59398866979953124</v>
      </c>
      <c r="C1107" s="22">
        <v>0.47963242049283611</v>
      </c>
    </row>
    <row r="1108" spans="1:3" x14ac:dyDescent="0.35">
      <c r="A1108" t="s">
        <v>109</v>
      </c>
      <c r="B1108" s="22">
        <v>0.54339424127988034</v>
      </c>
      <c r="C1108" s="22">
        <v>0.51380166305120756</v>
      </c>
    </row>
    <row r="1109" spans="1:3" x14ac:dyDescent="0.35">
      <c r="A1109" t="s">
        <v>109</v>
      </c>
      <c r="B1109" s="22">
        <v>0.46072499653887578</v>
      </c>
      <c r="C1109" s="22">
        <v>0.4079838790584574</v>
      </c>
    </row>
    <row r="1110" spans="1:3" x14ac:dyDescent="0.35">
      <c r="A1110" t="s">
        <v>109</v>
      </c>
      <c r="B1110" s="22">
        <v>0.46951231780672281</v>
      </c>
      <c r="C1110" s="22">
        <v>0.45148181402829696</v>
      </c>
    </row>
    <row r="1111" spans="1:3" x14ac:dyDescent="0.35">
      <c r="A1111" t="s">
        <v>109</v>
      </c>
      <c r="B1111" s="22">
        <v>0.45152978340934524</v>
      </c>
      <c r="C1111" s="22">
        <v>0.40761629973158736</v>
      </c>
    </row>
    <row r="1112" spans="1:3" x14ac:dyDescent="0.35">
      <c r="A1112" t="s">
        <v>109</v>
      </c>
      <c r="B1112" s="22">
        <v>0.43544760049585052</v>
      </c>
      <c r="C1112" s="22">
        <v>0.36084649126010532</v>
      </c>
    </row>
    <row r="1113" spans="1:3" x14ac:dyDescent="0.35">
      <c r="A1113" t="s">
        <v>109</v>
      </c>
      <c r="B1113" s="22">
        <v>0.4521704062110054</v>
      </c>
      <c r="C1113" s="22">
        <v>0.41427709675733898</v>
      </c>
    </row>
    <row r="1114" spans="1:3" x14ac:dyDescent="0.35">
      <c r="A1114" t="s">
        <v>109</v>
      </c>
      <c r="B1114" s="22">
        <v>0.41542902110118057</v>
      </c>
      <c r="C1114" s="22">
        <v>0.40516918519691147</v>
      </c>
    </row>
    <row r="1115" spans="1:3" x14ac:dyDescent="0.35">
      <c r="A1115" t="s">
        <v>109</v>
      </c>
      <c r="B1115" s="22">
        <v>0.44641173103349535</v>
      </c>
      <c r="C1115" s="22">
        <v>0.41372840681808959</v>
      </c>
    </row>
    <row r="1116" spans="1:3" x14ac:dyDescent="0.35">
      <c r="A1116" t="s">
        <v>109</v>
      </c>
      <c r="B1116" s="22">
        <v>0.45422884706097166</v>
      </c>
      <c r="C1116" s="22">
        <v>0.40364308953937506</v>
      </c>
    </row>
    <row r="1117" spans="1:3" x14ac:dyDescent="0.35">
      <c r="A1117" t="s">
        <v>109</v>
      </c>
      <c r="B1117" s="22">
        <v>0.41472288409199992</v>
      </c>
      <c r="C1117" s="22">
        <v>0.36910574367569354</v>
      </c>
    </row>
    <row r="1118" spans="1:3" x14ac:dyDescent="0.35">
      <c r="A1118" t="s">
        <v>109</v>
      </c>
      <c r="B1118" s="22">
        <v>0.43215189442645663</v>
      </c>
      <c r="C1118" s="22">
        <v>0.317868021754592</v>
      </c>
    </row>
    <row r="1119" spans="1:3" x14ac:dyDescent="0.35">
      <c r="A1119" t="s">
        <v>109</v>
      </c>
      <c r="B1119" s="22">
        <v>0.41763169124236793</v>
      </c>
      <c r="C1119" s="22">
        <v>0.33829625087409859</v>
      </c>
    </row>
    <row r="1120" spans="1:3" x14ac:dyDescent="0.35">
      <c r="A1120" t="s">
        <v>109</v>
      </c>
      <c r="B1120" s="22">
        <v>0.43219795382157877</v>
      </c>
      <c r="C1120" s="22">
        <v>0.36735398233585409</v>
      </c>
    </row>
    <row r="1121" spans="1:3" x14ac:dyDescent="0.35">
      <c r="A1121" t="s">
        <v>109</v>
      </c>
      <c r="B1121" s="22">
        <v>0.42017719540603676</v>
      </c>
      <c r="C1121" s="22">
        <v>0.3440742625462947</v>
      </c>
    </row>
    <row r="1122" spans="1:3" x14ac:dyDescent="0.35">
      <c r="A1122" t="s">
        <v>109</v>
      </c>
      <c r="B1122" s="22">
        <v>0.41815678524929051</v>
      </c>
      <c r="C1122" s="22">
        <v>0.37200187392832151</v>
      </c>
    </row>
    <row r="1123" spans="1:3" x14ac:dyDescent="0.35">
      <c r="A1123" t="s">
        <v>109</v>
      </c>
      <c r="B1123" s="22">
        <v>0.41356553403592561</v>
      </c>
      <c r="C1123" s="22">
        <v>0.41180106199328542</v>
      </c>
    </row>
    <row r="1124" spans="1:3" x14ac:dyDescent="0.35">
      <c r="A1124" t="s">
        <v>109</v>
      </c>
      <c r="B1124" s="22">
        <v>0.40807841491053748</v>
      </c>
      <c r="C1124" s="22">
        <v>0.32615903402465152</v>
      </c>
    </row>
    <row r="1125" spans="1:3" x14ac:dyDescent="0.35">
      <c r="A1125" t="s">
        <v>109</v>
      </c>
      <c r="B1125" s="22">
        <v>0.40274982461702113</v>
      </c>
      <c r="C1125" s="22">
        <v>0.39922809791218761</v>
      </c>
    </row>
    <row r="1126" spans="1:3" x14ac:dyDescent="0.35">
      <c r="A1126" t="s">
        <v>109</v>
      </c>
      <c r="B1126" s="22">
        <v>0.39818073262090575</v>
      </c>
      <c r="C1126" s="22">
        <v>0.36935610395479412</v>
      </c>
    </row>
    <row r="1127" spans="1:3" x14ac:dyDescent="0.35">
      <c r="A1127" t="s">
        <v>109</v>
      </c>
      <c r="B1127" s="22">
        <v>0.41447088426745832</v>
      </c>
      <c r="C1127" s="22">
        <v>0.41433848674746138</v>
      </c>
    </row>
    <row r="1128" spans="1:3" x14ac:dyDescent="0.35">
      <c r="A1128" t="s">
        <v>109</v>
      </c>
      <c r="B1128" s="22">
        <v>0.40360722237003593</v>
      </c>
      <c r="C1128" s="22">
        <v>0.38610759326390198</v>
      </c>
    </row>
    <row r="1129" spans="1:3" x14ac:dyDescent="0.35">
      <c r="A1129" t="s">
        <v>109</v>
      </c>
      <c r="B1129" s="22">
        <v>0.39618254929153035</v>
      </c>
      <c r="C1129" s="22">
        <v>0.41838224810122965</v>
      </c>
    </row>
    <row r="1130" spans="1:3" x14ac:dyDescent="0.35">
      <c r="A1130" t="s">
        <v>109</v>
      </c>
      <c r="B1130" s="22">
        <v>0.40779367488476592</v>
      </c>
      <c r="C1130" s="22">
        <v>0.39611196432491386</v>
      </c>
    </row>
    <row r="1131" spans="1:3" x14ac:dyDescent="0.35">
      <c r="A1131" t="s">
        <v>109</v>
      </c>
      <c r="B1131" s="22">
        <v>0.35711165745299667</v>
      </c>
      <c r="C1131" s="22">
        <v>0.4051716191612777</v>
      </c>
    </row>
    <row r="1132" spans="1:3" x14ac:dyDescent="0.35">
      <c r="A1132" t="s">
        <v>109</v>
      </c>
      <c r="B1132" s="22">
        <v>0.38052014071853413</v>
      </c>
      <c r="C1132" s="22">
        <v>0.35073336931901428</v>
      </c>
    </row>
    <row r="1133" spans="1:3" x14ac:dyDescent="0.35">
      <c r="A1133" t="s">
        <v>109</v>
      </c>
      <c r="B1133" s="22">
        <v>0.32445350110523741</v>
      </c>
      <c r="C1133" s="22">
        <v>0.3298919747483644</v>
      </c>
    </row>
    <row r="1134" spans="1:3" x14ac:dyDescent="0.35">
      <c r="A1134" t="s">
        <v>109</v>
      </c>
      <c r="B1134" s="22">
        <v>0.29216615246763938</v>
      </c>
      <c r="C1134" s="22">
        <v>0.28575625660195864</v>
      </c>
    </row>
    <row r="1135" spans="1:3" x14ac:dyDescent="0.35">
      <c r="A1135" t="s">
        <v>109</v>
      </c>
      <c r="B1135" s="22">
        <v>0.28510304141521009</v>
      </c>
      <c r="C1135" s="22">
        <v>0.27575318703578144</v>
      </c>
    </row>
    <row r="1136" spans="1:3" x14ac:dyDescent="0.35">
      <c r="A1136" t="s">
        <v>109</v>
      </c>
      <c r="B1136">
        <v>0.25383702817220094</v>
      </c>
      <c r="C1136">
        <v>0.29031688043038362</v>
      </c>
    </row>
    <row r="1137" spans="1:3" x14ac:dyDescent="0.35">
      <c r="A1137" t="s">
        <v>109</v>
      </c>
      <c r="B1137">
        <v>0.25184724540039455</v>
      </c>
      <c r="C1137">
        <v>0.22471947865564282</v>
      </c>
    </row>
    <row r="1138" spans="1:3" x14ac:dyDescent="0.35">
      <c r="A1138" t="s">
        <v>109</v>
      </c>
      <c r="B1138">
        <v>0.21583233104372548</v>
      </c>
      <c r="C1138">
        <v>0.25750146294052673</v>
      </c>
    </row>
    <row r="1139" spans="1:3" x14ac:dyDescent="0.35">
      <c r="A1139" t="s">
        <v>109</v>
      </c>
      <c r="B1139">
        <v>0.2066951443007837</v>
      </c>
      <c r="C1139">
        <v>0.21969090827530727</v>
      </c>
    </row>
    <row r="1140" spans="1:3" x14ac:dyDescent="0.35">
      <c r="A1140" t="s">
        <v>109</v>
      </c>
      <c r="B1140">
        <v>0.19136503947387953</v>
      </c>
      <c r="C1140">
        <v>0.21489479839446338</v>
      </c>
    </row>
    <row r="1141" spans="1:3" x14ac:dyDescent="0.35">
      <c r="A1141" t="s">
        <v>109</v>
      </c>
      <c r="B1141">
        <v>0.18543235274672468</v>
      </c>
      <c r="C1141">
        <v>0.18947657046881158</v>
      </c>
    </row>
    <row r="1142" spans="1:3" x14ac:dyDescent="0.35">
      <c r="A1142" t="s">
        <v>109</v>
      </c>
      <c r="B1142">
        <v>0.17178339048798283</v>
      </c>
      <c r="C1142">
        <v>0.18141094160879859</v>
      </c>
    </row>
    <row r="1143" spans="1:3" x14ac:dyDescent="0.35">
      <c r="A1143" t="s">
        <v>109</v>
      </c>
      <c r="B1143">
        <v>0.16724282996304771</v>
      </c>
      <c r="C1143">
        <v>0.14885074556576225</v>
      </c>
    </row>
    <row r="1144" spans="1:3" x14ac:dyDescent="0.35">
      <c r="A1144" t="s">
        <v>109</v>
      </c>
      <c r="B1144">
        <v>0.15050816374236733</v>
      </c>
      <c r="C1144">
        <v>0.17123209924931715</v>
      </c>
    </row>
    <row r="1145" spans="1:3" x14ac:dyDescent="0.35">
      <c r="A1145" t="s">
        <v>109</v>
      </c>
      <c r="B1145">
        <v>0.14515046729163983</v>
      </c>
      <c r="C1145">
        <v>0.17179253475688594</v>
      </c>
    </row>
    <row r="1146" spans="1:3" x14ac:dyDescent="0.35">
      <c r="A1146" t="s">
        <v>109</v>
      </c>
      <c r="B1146">
        <v>0.14622405854896617</v>
      </c>
      <c r="C1146">
        <v>0.1489489408156566</v>
      </c>
    </row>
    <row r="1147" spans="1:3" x14ac:dyDescent="0.35">
      <c r="A1147" t="s">
        <v>109</v>
      </c>
      <c r="B1147">
        <v>0.13192788488224544</v>
      </c>
      <c r="C1147">
        <v>0.21989666277689321</v>
      </c>
    </row>
    <row r="1148" spans="1:3" x14ac:dyDescent="0.35">
      <c r="A1148" t="s">
        <v>109</v>
      </c>
      <c r="B1148">
        <v>0.12754229013579063</v>
      </c>
      <c r="C1148">
        <v>0.16392483114641471</v>
      </c>
    </row>
    <row r="1149" spans="1:3" x14ac:dyDescent="0.35">
      <c r="A1149" t="s">
        <v>109</v>
      </c>
      <c r="B1149">
        <v>0.12376862107501853</v>
      </c>
      <c r="C1149">
        <v>0.14096023030037108</v>
      </c>
    </row>
    <row r="1150" spans="1:3" x14ac:dyDescent="0.35">
      <c r="A1150" t="s">
        <v>109</v>
      </c>
      <c r="B1150">
        <v>0.12908321776368295</v>
      </c>
      <c r="C1150">
        <v>0.16280020269878695</v>
      </c>
    </row>
    <row r="1151" spans="1:3" x14ac:dyDescent="0.35">
      <c r="A1151" t="s">
        <v>109</v>
      </c>
      <c r="B1151">
        <v>0.13059780110781846</v>
      </c>
      <c r="C1151">
        <v>0.14781236396934561</v>
      </c>
    </row>
    <row r="1152" spans="1:3" x14ac:dyDescent="0.35">
      <c r="A1152" t="s">
        <v>109</v>
      </c>
      <c r="B1152">
        <v>0.12414696393319642</v>
      </c>
      <c r="C1152">
        <v>0.15480317444833097</v>
      </c>
    </row>
    <row r="1153" spans="1:3" x14ac:dyDescent="0.35">
      <c r="A1153" t="s">
        <v>109</v>
      </c>
      <c r="B1153">
        <v>0.1207633968209459</v>
      </c>
      <c r="C1153">
        <v>0.12368498904524798</v>
      </c>
    </row>
    <row r="1154" spans="1:3" x14ac:dyDescent="0.35">
      <c r="A1154" t="s">
        <v>109</v>
      </c>
      <c r="B1154">
        <v>0.11952885628940597</v>
      </c>
      <c r="C1154">
        <v>0.15204684840448621</v>
      </c>
    </row>
    <row r="1155" spans="1:3" x14ac:dyDescent="0.35">
      <c r="A1155" t="s">
        <v>109</v>
      </c>
      <c r="B1155">
        <v>0.11442988518003443</v>
      </c>
      <c r="C1155">
        <v>0.14589034682209837</v>
      </c>
    </row>
    <row r="1156" spans="1:3" x14ac:dyDescent="0.35">
      <c r="A1156" t="s">
        <v>109</v>
      </c>
      <c r="B1156">
        <v>0.11218984016380336</v>
      </c>
      <c r="C1156">
        <v>0.13696546431124154</v>
      </c>
    </row>
    <row r="1157" spans="1:3" x14ac:dyDescent="0.35">
      <c r="A1157" t="s">
        <v>109</v>
      </c>
      <c r="B1157">
        <v>0.11501737318738044</v>
      </c>
      <c r="C1157">
        <v>0.12575379621705962</v>
      </c>
    </row>
    <row r="1158" spans="1:3" x14ac:dyDescent="0.35">
      <c r="A1158" t="s">
        <v>109</v>
      </c>
      <c r="B1158">
        <v>0.11568391263878032</v>
      </c>
      <c r="C1158">
        <v>0.14008608552031521</v>
      </c>
    </row>
    <row r="1159" spans="1:3" x14ac:dyDescent="0.35">
      <c r="A1159" t="s">
        <v>109</v>
      </c>
      <c r="B1159">
        <v>0.11612977265432163</v>
      </c>
      <c r="C1159">
        <v>0.16316393839026225</v>
      </c>
    </row>
    <row r="1160" spans="1:3" x14ac:dyDescent="0.35">
      <c r="A1160" t="s">
        <v>109</v>
      </c>
      <c r="B1160">
        <v>0.12377039584070215</v>
      </c>
      <c r="C1160">
        <v>0.15219468300542444</v>
      </c>
    </row>
    <row r="1161" spans="1:3" x14ac:dyDescent="0.35">
      <c r="A1161" t="s">
        <v>109</v>
      </c>
      <c r="B1161">
        <v>0.11368886810928534</v>
      </c>
      <c r="C1161">
        <v>0.14791350702052772</v>
      </c>
    </row>
    <row r="1162" spans="1:3" x14ac:dyDescent="0.35">
      <c r="A1162" t="s">
        <v>109</v>
      </c>
      <c r="B1162">
        <v>0.11012699958519467</v>
      </c>
      <c r="C1162">
        <v>0.15201433976792164</v>
      </c>
    </row>
    <row r="1163" spans="1:3" x14ac:dyDescent="0.35">
      <c r="A1163" t="s">
        <v>109</v>
      </c>
      <c r="B1163">
        <v>0.11964603815160881</v>
      </c>
      <c r="C1163">
        <v>0.17985219195293681</v>
      </c>
    </row>
    <row r="1164" spans="1:3" x14ac:dyDescent="0.35">
      <c r="A1164" t="s">
        <v>109</v>
      </c>
      <c r="B1164">
        <v>0.12326805094933729</v>
      </c>
      <c r="C1164">
        <v>0.17494714864468627</v>
      </c>
    </row>
    <row r="1165" spans="1:3" x14ac:dyDescent="0.35">
      <c r="A1165" t="s">
        <v>109</v>
      </c>
      <c r="B1165">
        <v>0.11811212169329321</v>
      </c>
      <c r="C1165">
        <v>0.16982864666152989</v>
      </c>
    </row>
    <row r="1166" spans="1:3" x14ac:dyDescent="0.35">
      <c r="A1166" t="s">
        <v>109</v>
      </c>
      <c r="B1166">
        <v>0.11839728090181671</v>
      </c>
      <c r="C1166">
        <v>0.17516075437160586</v>
      </c>
    </row>
    <row r="1167" spans="1:3" x14ac:dyDescent="0.35">
      <c r="A1167" t="s">
        <v>109</v>
      </c>
      <c r="B1167">
        <v>0.11422728807111227</v>
      </c>
      <c r="C1167">
        <v>0.16474701754826673</v>
      </c>
    </row>
    <row r="1168" spans="1:3" x14ac:dyDescent="0.35">
      <c r="A1168" t="s">
        <v>109</v>
      </c>
      <c r="B1168">
        <v>0.10724438290555759</v>
      </c>
      <c r="C1168">
        <v>0.17180467753466788</v>
      </c>
    </row>
    <row r="1169" spans="1:3" x14ac:dyDescent="0.35">
      <c r="A1169" t="s">
        <v>109</v>
      </c>
      <c r="B1169">
        <v>0.10514081060938364</v>
      </c>
      <c r="C1169">
        <v>0.14409705765551564</v>
      </c>
    </row>
    <row r="1170" spans="1:3" x14ac:dyDescent="0.35">
      <c r="A1170" t="s">
        <v>109</v>
      </c>
      <c r="B1170">
        <v>0.10300587566820084</v>
      </c>
      <c r="C1170">
        <v>0.14232267058858977</v>
      </c>
    </row>
    <row r="1171" spans="1:3" x14ac:dyDescent="0.35">
      <c r="A1171" t="s">
        <v>109</v>
      </c>
      <c r="B1171">
        <v>0.10233613318730532</v>
      </c>
      <c r="C1171">
        <v>0.14449386821832119</v>
      </c>
    </row>
    <row r="1172" spans="1:3" x14ac:dyDescent="0.35">
      <c r="A1172" t="s">
        <v>120</v>
      </c>
      <c r="B1172">
        <v>25.146793981720958</v>
      </c>
      <c r="C1172">
        <v>21.451562692274184</v>
      </c>
    </row>
    <row r="1173" spans="1:3" x14ac:dyDescent="0.35">
      <c r="A1173" t="s">
        <v>120</v>
      </c>
      <c r="B1173">
        <v>15.17702398014257</v>
      </c>
      <c r="C1173">
        <v>9.4226055568088736</v>
      </c>
    </row>
    <row r="1174" spans="1:3" x14ac:dyDescent="0.35">
      <c r="A1174" t="s">
        <v>120</v>
      </c>
      <c r="B1174">
        <v>8.3575680881890424</v>
      </c>
      <c r="C1174">
        <v>5.1125986507342436</v>
      </c>
    </row>
    <row r="1175" spans="1:3" x14ac:dyDescent="0.35">
      <c r="A1175" t="s">
        <v>120</v>
      </c>
      <c r="B1175">
        <v>4.5874208429101841</v>
      </c>
      <c r="C1175">
        <v>3.2872368890314267</v>
      </c>
    </row>
    <row r="1176" spans="1:3" x14ac:dyDescent="0.35">
      <c r="A1176" t="s">
        <v>120</v>
      </c>
      <c r="B1176">
        <v>2.9426691221253694</v>
      </c>
      <c r="C1176">
        <v>2.0285478405329731</v>
      </c>
    </row>
    <row r="1177" spans="1:3" x14ac:dyDescent="0.35">
      <c r="A1177" t="s">
        <v>120</v>
      </c>
      <c r="B1177">
        <v>1.9285005016778152</v>
      </c>
      <c r="C1177">
        <v>1.2594149743293994</v>
      </c>
    </row>
    <row r="1178" spans="1:3" x14ac:dyDescent="0.35">
      <c r="A1178" t="s">
        <v>120</v>
      </c>
      <c r="B1178">
        <v>1.4018804338585389</v>
      </c>
      <c r="C1178">
        <v>0.92962191884923928</v>
      </c>
    </row>
    <row r="1179" spans="1:3" x14ac:dyDescent="0.35">
      <c r="A1179" t="s">
        <v>120</v>
      </c>
      <c r="B1179">
        <v>1.1519417914611381</v>
      </c>
      <c r="C1179">
        <v>0.70744519143674056</v>
      </c>
    </row>
    <row r="1180" spans="1:3" x14ac:dyDescent="0.35">
      <c r="A1180" t="s">
        <v>120</v>
      </c>
      <c r="B1180">
        <v>0.88694077451862796</v>
      </c>
      <c r="C1180">
        <v>0.55552843023875009</v>
      </c>
    </row>
    <row r="1181" spans="1:3" x14ac:dyDescent="0.35">
      <c r="A1181" t="s">
        <v>120</v>
      </c>
      <c r="B1181">
        <v>0.73491515137911778</v>
      </c>
      <c r="C1181">
        <v>0.427769862796681</v>
      </c>
    </row>
    <row r="1182" spans="1:3" x14ac:dyDescent="0.35">
      <c r="A1182" t="s">
        <v>120</v>
      </c>
      <c r="B1182">
        <v>0.62509237507584159</v>
      </c>
      <c r="C1182">
        <v>0.35919330358846796</v>
      </c>
    </row>
    <row r="1183" spans="1:3" x14ac:dyDescent="0.35">
      <c r="A1183" t="s">
        <v>120</v>
      </c>
      <c r="B1183">
        <v>0.54720343697969565</v>
      </c>
      <c r="C1183">
        <v>0.33436086084343358</v>
      </c>
    </row>
    <row r="1184" spans="1:3" x14ac:dyDescent="0.35">
      <c r="A1184" t="s">
        <v>120</v>
      </c>
      <c r="B1184">
        <v>0.5528102005564336</v>
      </c>
      <c r="C1184">
        <v>0.28880727298677245</v>
      </c>
    </row>
    <row r="1185" spans="1:3" x14ac:dyDescent="0.35">
      <c r="A1185" t="s">
        <v>120</v>
      </c>
      <c r="B1185">
        <v>0.56877702409085618</v>
      </c>
      <c r="C1185">
        <v>0.29331532157161239</v>
      </c>
    </row>
    <row r="1186" spans="1:3" x14ac:dyDescent="0.35">
      <c r="A1186" t="s">
        <v>120</v>
      </c>
      <c r="B1186">
        <v>0.70415260858363427</v>
      </c>
      <c r="C1186">
        <v>0.28605578524283276</v>
      </c>
    </row>
    <row r="1187" spans="1:3" x14ac:dyDescent="0.35">
      <c r="A1187" t="s">
        <v>120</v>
      </c>
      <c r="B1187">
        <v>0.87152597572804302</v>
      </c>
      <c r="C1187">
        <v>0.25954335860442851</v>
      </c>
    </row>
    <row r="1188" spans="1:3" x14ac:dyDescent="0.35">
      <c r="A1188" t="s">
        <v>120</v>
      </c>
      <c r="B1188">
        <v>1.3229673073255119</v>
      </c>
      <c r="C1188">
        <v>0.27691584784055728</v>
      </c>
    </row>
    <row r="1189" spans="1:3" x14ac:dyDescent="0.35">
      <c r="A1189" t="s">
        <v>120</v>
      </c>
      <c r="B1189">
        <v>1.837293829798947</v>
      </c>
      <c r="C1189">
        <v>0.27592917463619643</v>
      </c>
    </row>
    <row r="1190" spans="1:3" x14ac:dyDescent="0.35">
      <c r="A1190" t="s">
        <v>120</v>
      </c>
      <c r="B1190">
        <v>2.8026215792800966</v>
      </c>
      <c r="C1190">
        <v>0.29915880122645472</v>
      </c>
    </row>
    <row r="1191" spans="1:3" x14ac:dyDescent="0.35">
      <c r="A1191" t="s">
        <v>120</v>
      </c>
      <c r="B1191">
        <v>2.6786769156758865</v>
      </c>
      <c r="C1191">
        <v>0.34598809812710013</v>
      </c>
    </row>
    <row r="1192" spans="1:3" x14ac:dyDescent="0.35">
      <c r="A1192" t="s">
        <v>120</v>
      </c>
      <c r="B1192">
        <v>1.6467199238360444</v>
      </c>
      <c r="C1192">
        <v>0.30002128667406502</v>
      </c>
    </row>
    <row r="1193" spans="1:3" x14ac:dyDescent="0.35">
      <c r="A1193" t="s">
        <v>120</v>
      </c>
      <c r="B1193">
        <v>1.2551045279790309</v>
      </c>
      <c r="C1193">
        <v>0.37250095917069798</v>
      </c>
    </row>
    <row r="1194" spans="1:3" x14ac:dyDescent="0.35">
      <c r="A1194" t="s">
        <v>120</v>
      </c>
      <c r="B1194">
        <v>0.96906750904056216</v>
      </c>
      <c r="C1194">
        <v>0.34539317152634097</v>
      </c>
    </row>
    <row r="1195" spans="1:3" x14ac:dyDescent="0.35">
      <c r="A1195" t="s">
        <v>120</v>
      </c>
      <c r="B1195">
        <v>0.69989825263186534</v>
      </c>
      <c r="C1195">
        <v>0.32118298815684793</v>
      </c>
    </row>
    <row r="1196" spans="1:3" x14ac:dyDescent="0.35">
      <c r="A1196" t="s">
        <v>120</v>
      </c>
      <c r="B1196">
        <v>0.55975246470800488</v>
      </c>
      <c r="C1196">
        <v>0.37207666692999064</v>
      </c>
    </row>
    <row r="1197" spans="1:3" x14ac:dyDescent="0.35">
      <c r="A1197" t="s">
        <v>120</v>
      </c>
      <c r="B1197">
        <v>0.51071512096063165</v>
      </c>
      <c r="C1197">
        <v>0.3521484329301649</v>
      </c>
    </row>
    <row r="1198" spans="1:3" x14ac:dyDescent="0.35">
      <c r="A1198" t="s">
        <v>120</v>
      </c>
      <c r="B1198">
        <v>0.43678217195307245</v>
      </c>
      <c r="C1198">
        <v>0.32975771227360751</v>
      </c>
    </row>
    <row r="1199" spans="1:3" x14ac:dyDescent="0.35">
      <c r="A1199" t="s">
        <v>120</v>
      </c>
      <c r="B1199">
        <v>0.44102370426352594</v>
      </c>
      <c r="C1199">
        <v>0.28440732179031164</v>
      </c>
    </row>
    <row r="1200" spans="1:3" x14ac:dyDescent="0.35">
      <c r="A1200" t="s">
        <v>120</v>
      </c>
      <c r="B1200">
        <v>0.37931868804136371</v>
      </c>
      <c r="C1200">
        <v>0.41486861933738911</v>
      </c>
    </row>
    <row r="1201" spans="1:3" x14ac:dyDescent="0.35">
      <c r="A1201" t="s">
        <v>120</v>
      </c>
      <c r="B1201">
        <v>0.39157829765347901</v>
      </c>
      <c r="C1201">
        <v>0.37354165500493669</v>
      </c>
    </row>
    <row r="1202" spans="1:3" x14ac:dyDescent="0.35">
      <c r="A1202" t="s">
        <v>120</v>
      </c>
      <c r="B1202">
        <v>0.41502493570225946</v>
      </c>
      <c r="C1202">
        <v>0.40261281511476993</v>
      </c>
    </row>
    <row r="1203" spans="1:3" x14ac:dyDescent="0.35">
      <c r="A1203" t="s">
        <v>120</v>
      </c>
      <c r="B1203">
        <v>0.38477266262340337</v>
      </c>
      <c r="C1203">
        <v>0.37671908572931939</v>
      </c>
    </row>
    <row r="1204" spans="1:3" x14ac:dyDescent="0.35">
      <c r="A1204" t="s">
        <v>120</v>
      </c>
      <c r="B1204">
        <v>0.38314300022766196</v>
      </c>
      <c r="C1204">
        <v>0.44955782018278656</v>
      </c>
    </row>
    <row r="1205" spans="1:3" x14ac:dyDescent="0.35">
      <c r="A1205" t="s">
        <v>120</v>
      </c>
      <c r="B1205">
        <v>0.35457250079157343</v>
      </c>
      <c r="C1205">
        <v>0.41845133273120666</v>
      </c>
    </row>
    <row r="1206" spans="1:3" x14ac:dyDescent="0.35">
      <c r="A1206" t="s">
        <v>120</v>
      </c>
      <c r="B1206">
        <v>0.33433801113024941</v>
      </c>
      <c r="C1206">
        <v>0.50491946062950244</v>
      </c>
    </row>
    <row r="1207" spans="1:3" x14ac:dyDescent="0.35">
      <c r="A1207" t="s">
        <v>120</v>
      </c>
      <c r="B1207">
        <v>0.3774257239696685</v>
      </c>
      <c r="C1207">
        <v>0.50980973365609994</v>
      </c>
    </row>
    <row r="1208" spans="1:3" x14ac:dyDescent="0.35">
      <c r="A1208" t="s">
        <v>120</v>
      </c>
      <c r="B1208">
        <v>0.40451179135434484</v>
      </c>
      <c r="C1208">
        <v>0.39938233482814295</v>
      </c>
    </row>
    <row r="1209" spans="1:3" x14ac:dyDescent="0.35">
      <c r="A1209" t="s">
        <v>120</v>
      </c>
      <c r="B1209">
        <v>0.41180288287638861</v>
      </c>
      <c r="C1209">
        <v>0.44652892128220439</v>
      </c>
    </row>
    <row r="1210" spans="1:3" x14ac:dyDescent="0.35">
      <c r="A1210" t="s">
        <v>120</v>
      </c>
      <c r="B1210">
        <v>0.43784119968648189</v>
      </c>
      <c r="C1210">
        <v>0.34835635360923295</v>
      </c>
    </row>
    <row r="1211" spans="1:3" x14ac:dyDescent="0.35">
      <c r="A1211" t="s">
        <v>120</v>
      </c>
      <c r="B1211">
        <v>0.39991150985879659</v>
      </c>
      <c r="C1211">
        <v>0.487300333500647</v>
      </c>
    </row>
    <row r="1212" spans="1:3" x14ac:dyDescent="0.35">
      <c r="A1212" t="s">
        <v>120</v>
      </c>
      <c r="B1212">
        <v>0.41247091118312923</v>
      </c>
      <c r="C1212">
        <v>0.51957465849853279</v>
      </c>
    </row>
    <row r="1213" spans="1:3" x14ac:dyDescent="0.35">
      <c r="A1213" t="s">
        <v>120</v>
      </c>
      <c r="B1213">
        <v>0.4187991175292145</v>
      </c>
      <c r="C1213">
        <v>0.43327167407864153</v>
      </c>
    </row>
    <row r="1214" spans="1:3" x14ac:dyDescent="0.35">
      <c r="A1214" t="s">
        <v>120</v>
      </c>
      <c r="B1214">
        <v>0.41957696346890089</v>
      </c>
      <c r="C1214">
        <v>0.54178631733428217</v>
      </c>
    </row>
    <row r="1215" spans="1:3" x14ac:dyDescent="0.35">
      <c r="A1215" t="s">
        <v>120</v>
      </c>
      <c r="B1215">
        <v>0.41087360328620809</v>
      </c>
      <c r="C1215">
        <v>0.58091696376023449</v>
      </c>
    </row>
    <row r="1216" spans="1:3" x14ac:dyDescent="0.35">
      <c r="A1216" t="s">
        <v>120</v>
      </c>
      <c r="B1216">
        <v>0.37953571687609361</v>
      </c>
      <c r="C1216">
        <v>0.60137162734989025</v>
      </c>
    </row>
    <row r="1217" spans="1:3" x14ac:dyDescent="0.35">
      <c r="A1217" t="s">
        <v>120</v>
      </c>
      <c r="B1217">
        <v>0.36280712039414825</v>
      </c>
      <c r="C1217">
        <v>0.55544888195969533</v>
      </c>
    </row>
    <row r="1218" spans="1:3" x14ac:dyDescent="0.35">
      <c r="A1218" t="s">
        <v>120</v>
      </c>
      <c r="B1218">
        <v>0.32608820472210581</v>
      </c>
      <c r="C1218">
        <v>0.55104748853799179</v>
      </c>
    </row>
    <row r="1219" spans="1:3" x14ac:dyDescent="0.35">
      <c r="A1219" t="s">
        <v>120</v>
      </c>
      <c r="B1219">
        <v>0.3063867128571392</v>
      </c>
      <c r="C1219">
        <v>0.70008054642731388</v>
      </c>
    </row>
    <row r="1220" spans="1:3" x14ac:dyDescent="0.35">
      <c r="A1220" t="s">
        <v>120</v>
      </c>
      <c r="B1220">
        <v>0.29846903528382568</v>
      </c>
      <c r="C1220">
        <v>0.4273358572558445</v>
      </c>
    </row>
    <row r="1221" spans="1:3" x14ac:dyDescent="0.35">
      <c r="A1221" t="s">
        <v>120</v>
      </c>
      <c r="B1221">
        <v>0.27746062670576549</v>
      </c>
      <c r="C1221">
        <v>0.55725713701863566</v>
      </c>
    </row>
    <row r="1222" spans="1:3" x14ac:dyDescent="0.35">
      <c r="A1222" t="s">
        <v>120</v>
      </c>
      <c r="B1222">
        <v>0.28496683567968728</v>
      </c>
      <c r="C1222">
        <v>0.63316822826825392</v>
      </c>
    </row>
    <row r="1223" spans="1:3" x14ac:dyDescent="0.35">
      <c r="A1223" t="s">
        <v>120</v>
      </c>
      <c r="B1223">
        <v>0.31490572885186968</v>
      </c>
      <c r="C1223">
        <v>0.53001016595024464</v>
      </c>
    </row>
    <row r="1224" spans="1:3" x14ac:dyDescent="0.35">
      <c r="A1224" t="s">
        <v>120</v>
      </c>
      <c r="B1224">
        <v>0.28194645112090005</v>
      </c>
      <c r="C1224">
        <v>0.56756261830779486</v>
      </c>
    </row>
    <row r="1225" spans="1:3" x14ac:dyDescent="0.35">
      <c r="A1225" t="s">
        <v>120</v>
      </c>
      <c r="B1225">
        <v>0.30329418228379651</v>
      </c>
      <c r="C1225">
        <v>0.61906506556878604</v>
      </c>
    </row>
    <row r="1226" spans="1:3" x14ac:dyDescent="0.35">
      <c r="A1226" t="s">
        <v>120</v>
      </c>
      <c r="B1226">
        <v>0.29117514619233498</v>
      </c>
      <c r="C1226">
        <v>0.54056947888213658</v>
      </c>
    </row>
    <row r="1227" spans="1:3" x14ac:dyDescent="0.35">
      <c r="A1227" t="s">
        <v>120</v>
      </c>
      <c r="B1227">
        <v>0.25031925085183826</v>
      </c>
      <c r="C1227">
        <v>0.53813048485827564</v>
      </c>
    </row>
    <row r="1228" spans="1:3" x14ac:dyDescent="0.35">
      <c r="A1228" t="s">
        <v>120</v>
      </c>
      <c r="B1228">
        <v>0.21466122216743377</v>
      </c>
      <c r="C1228">
        <v>0.45909347986499555</v>
      </c>
    </row>
    <row r="1229" spans="1:3" x14ac:dyDescent="0.35">
      <c r="A1229" t="s">
        <v>120</v>
      </c>
      <c r="B1229">
        <v>0.18191257882674403</v>
      </c>
      <c r="C1229">
        <v>0.45314868649327772</v>
      </c>
    </row>
    <row r="1230" spans="1:3" x14ac:dyDescent="0.35">
      <c r="A1230" t="s">
        <v>120</v>
      </c>
      <c r="B1230">
        <v>0.15402433707391819</v>
      </c>
      <c r="C1230">
        <v>0.49803776993812882</v>
      </c>
    </row>
    <row r="1231" spans="1:3" x14ac:dyDescent="0.35">
      <c r="A1231" t="s">
        <v>120</v>
      </c>
      <c r="B1231">
        <v>0.13273079535249402</v>
      </c>
      <c r="C1231">
        <v>0.31796941318273564</v>
      </c>
    </row>
    <row r="1232" spans="1:3" x14ac:dyDescent="0.35">
      <c r="A1232" t="s">
        <v>120</v>
      </c>
      <c r="B1232">
        <v>0.13206328833198577</v>
      </c>
      <c r="C1232">
        <v>0.48367416221126036</v>
      </c>
    </row>
    <row r="1233" spans="1:3" x14ac:dyDescent="0.35">
      <c r="A1233" t="s">
        <v>120</v>
      </c>
      <c r="B1233">
        <v>0.12996835190957137</v>
      </c>
      <c r="C1233">
        <v>0.51282315035558157</v>
      </c>
    </row>
    <row r="1234" spans="1:3" x14ac:dyDescent="0.35">
      <c r="A1234" t="s">
        <v>120</v>
      </c>
      <c r="B1234">
        <v>0.12332546939171468</v>
      </c>
      <c r="C1234">
        <v>0.53671691298204571</v>
      </c>
    </row>
    <row r="1235" spans="1:3" x14ac:dyDescent="0.35">
      <c r="A1235" t="s">
        <v>120</v>
      </c>
      <c r="B1235">
        <v>0.1227039658812102</v>
      </c>
      <c r="C1235">
        <v>0.43185524729147923</v>
      </c>
    </row>
    <row r="1236" spans="1:3" x14ac:dyDescent="0.35">
      <c r="A1236" t="s">
        <v>120</v>
      </c>
      <c r="B1236">
        <v>0.11891578230605454</v>
      </c>
      <c r="C1236">
        <v>0.52711626280763024</v>
      </c>
    </row>
    <row r="1237" spans="1:3" x14ac:dyDescent="0.35">
      <c r="A1237" t="s">
        <v>120</v>
      </c>
      <c r="B1237">
        <v>0.11662294304077471</v>
      </c>
      <c r="C1237">
        <v>0.53597569608828488</v>
      </c>
    </row>
    <row r="1238" spans="1:3" x14ac:dyDescent="0.35">
      <c r="A1238" t="s">
        <v>120</v>
      </c>
      <c r="B1238">
        <v>0.11642846157321422</v>
      </c>
      <c r="C1238">
        <v>0.48969442740369606</v>
      </c>
    </row>
    <row r="1239" spans="1:3" x14ac:dyDescent="0.35">
      <c r="A1239" t="s">
        <v>120</v>
      </c>
      <c r="B1239">
        <v>0.10306472428048861</v>
      </c>
      <c r="C1239">
        <v>0.44077963631192474</v>
      </c>
    </row>
    <row r="1240" spans="1:3" x14ac:dyDescent="0.35">
      <c r="A1240" t="s">
        <v>120</v>
      </c>
      <c r="B1240">
        <v>0.10649144103165829</v>
      </c>
      <c r="C1240">
        <v>0.50144157789700794</v>
      </c>
    </row>
    <row r="1241" spans="1:3" x14ac:dyDescent="0.35">
      <c r="A1241" t="s">
        <v>120</v>
      </c>
      <c r="B1241">
        <v>0.10357469512634292</v>
      </c>
      <c r="C1241">
        <v>0.5916187442194244</v>
      </c>
    </row>
    <row r="1242" spans="1:3" x14ac:dyDescent="0.35">
      <c r="A1242" t="s">
        <v>120</v>
      </c>
      <c r="B1242">
        <v>9.6700420600434697E-2</v>
      </c>
      <c r="C1242">
        <v>0.46328218155342243</v>
      </c>
    </row>
    <row r="1243" spans="1:3" x14ac:dyDescent="0.35">
      <c r="A1243" t="s">
        <v>120</v>
      </c>
      <c r="B1243">
        <v>0.10073990758009643</v>
      </c>
      <c r="C1243">
        <v>0.46377320190711052</v>
      </c>
    </row>
    <row r="1244" spans="1:3" x14ac:dyDescent="0.35">
      <c r="A1244" t="s">
        <v>120</v>
      </c>
      <c r="B1244">
        <v>0.10001227193030877</v>
      </c>
      <c r="C1244">
        <v>0.58128487020681063</v>
      </c>
    </row>
    <row r="1245" spans="1:3" x14ac:dyDescent="0.35">
      <c r="A1245" t="s">
        <v>120</v>
      </c>
      <c r="B1245">
        <v>9.5654204344995483E-2</v>
      </c>
      <c r="C1245">
        <v>0.62941267373600107</v>
      </c>
    </row>
    <row r="1246" spans="1:3" x14ac:dyDescent="0.35">
      <c r="A1246" t="s">
        <v>120</v>
      </c>
      <c r="B1246">
        <v>9.7160841452284527E-2</v>
      </c>
      <c r="C1246">
        <v>0.60405477446877043</v>
      </c>
    </row>
    <row r="1247" spans="1:3" x14ac:dyDescent="0.35">
      <c r="A1247" t="s">
        <v>120</v>
      </c>
      <c r="B1247">
        <v>8.8989747527603122E-2</v>
      </c>
      <c r="C1247">
        <v>0.55215045027506238</v>
      </c>
    </row>
    <row r="1248" spans="1:3" x14ac:dyDescent="0.35">
      <c r="A1248" t="s">
        <v>120</v>
      </c>
      <c r="B1248">
        <v>8.8172711288969599E-2</v>
      </c>
      <c r="C1248">
        <v>0.70529862161301304</v>
      </c>
    </row>
    <row r="1249" spans="1:3" x14ac:dyDescent="0.35">
      <c r="A1249" t="s">
        <v>120</v>
      </c>
      <c r="B1249">
        <v>9.8709287453027816E-2</v>
      </c>
      <c r="C1249">
        <v>0.66634790581825587</v>
      </c>
    </row>
    <row r="1250" spans="1:3" x14ac:dyDescent="0.35">
      <c r="A1250" t="s">
        <v>120</v>
      </c>
      <c r="B1250">
        <v>9.3677474788625967E-2</v>
      </c>
      <c r="C1250">
        <v>0.72936833571909887</v>
      </c>
    </row>
    <row r="1251" spans="1:3" x14ac:dyDescent="0.35">
      <c r="A1251" t="s">
        <v>120</v>
      </c>
      <c r="B1251">
        <v>9.6913261769098105E-2</v>
      </c>
      <c r="C1251">
        <v>0.59514054184175169</v>
      </c>
    </row>
    <row r="1252" spans="1:3" x14ac:dyDescent="0.35">
      <c r="A1252" t="s">
        <v>120</v>
      </c>
      <c r="B1252">
        <v>9.09435752421653E-2</v>
      </c>
      <c r="C1252">
        <v>0.7269932340111146</v>
      </c>
    </row>
    <row r="1253" spans="1:3" x14ac:dyDescent="0.35">
      <c r="A1253" t="s">
        <v>120</v>
      </c>
      <c r="B1253">
        <v>9.5234753115765833E-2</v>
      </c>
      <c r="C1253">
        <v>0.73503624617088992</v>
      </c>
    </row>
    <row r="1254" spans="1:3" x14ac:dyDescent="0.35">
      <c r="A1254" t="s">
        <v>120</v>
      </c>
      <c r="B1254">
        <v>9.0691345685786448E-2</v>
      </c>
      <c r="C1254">
        <v>0.80375885240519629</v>
      </c>
    </row>
    <row r="1255" spans="1:3" x14ac:dyDescent="0.35">
      <c r="A1255" t="s">
        <v>120</v>
      </c>
      <c r="B1255">
        <v>9.0343195987415914E-2</v>
      </c>
      <c r="C1255">
        <v>0.73586074722837047</v>
      </c>
    </row>
    <row r="1256" spans="1:3" x14ac:dyDescent="0.35">
      <c r="A1256" t="s">
        <v>120</v>
      </c>
      <c r="B1256">
        <v>8.6242814087713282E-2</v>
      </c>
      <c r="C1256">
        <v>0.52954316646614263</v>
      </c>
    </row>
    <row r="1257" spans="1:3" x14ac:dyDescent="0.35">
      <c r="A1257" t="s">
        <v>120</v>
      </c>
      <c r="B1257">
        <v>8.6481498890155217E-2</v>
      </c>
      <c r="C1257">
        <v>0.62613870080138945</v>
      </c>
    </row>
    <row r="1258" spans="1:3" x14ac:dyDescent="0.35">
      <c r="A1258" t="s">
        <v>120</v>
      </c>
      <c r="B1258">
        <v>9.4805665041720999E-2</v>
      </c>
      <c r="C1258">
        <v>0.54883410024500334</v>
      </c>
    </row>
    <row r="1259" spans="1:3" x14ac:dyDescent="0.35">
      <c r="A1259" t="s">
        <v>120</v>
      </c>
      <c r="B1259">
        <v>8.9623574244640083E-2</v>
      </c>
      <c r="C1259">
        <v>0.65588126020226578</v>
      </c>
    </row>
    <row r="1260" spans="1:3" x14ac:dyDescent="0.35">
      <c r="A1260" t="s">
        <v>120</v>
      </c>
      <c r="B1260">
        <v>8.7723854303373774E-2</v>
      </c>
      <c r="C1260">
        <v>1.2057526574952728</v>
      </c>
    </row>
    <row r="1261" spans="1:3" x14ac:dyDescent="0.35">
      <c r="A1261" t="s">
        <v>120</v>
      </c>
      <c r="B1261">
        <v>9.2723159558327106E-2</v>
      </c>
      <c r="C1261">
        <v>0.67722025113266648</v>
      </c>
    </row>
    <row r="1262" spans="1:3" x14ac:dyDescent="0.35">
      <c r="A1262" t="s">
        <v>119</v>
      </c>
      <c r="B1262">
        <v>18.61442801145321</v>
      </c>
      <c r="C1262">
        <v>21.080607783164144</v>
      </c>
    </row>
    <row r="1263" spans="1:3" x14ac:dyDescent="0.35">
      <c r="A1263" t="s">
        <v>119</v>
      </c>
      <c r="B1263">
        <v>10.584612056577203</v>
      </c>
      <c r="C1263">
        <v>9.6237813030144768</v>
      </c>
    </row>
    <row r="1264" spans="1:3" x14ac:dyDescent="0.35">
      <c r="A1264" t="s">
        <v>119</v>
      </c>
      <c r="B1264">
        <v>5.3987830540065325</v>
      </c>
      <c r="C1264">
        <v>4.952381621456813</v>
      </c>
    </row>
    <row r="1265" spans="1:3" x14ac:dyDescent="0.35">
      <c r="A1265" t="s">
        <v>119</v>
      </c>
      <c r="B1265">
        <v>3.7367891281884766</v>
      </c>
      <c r="C1265">
        <v>2.9872338397703566</v>
      </c>
    </row>
    <row r="1266" spans="1:3" x14ac:dyDescent="0.35">
      <c r="A1266" t="s">
        <v>119</v>
      </c>
      <c r="B1266">
        <v>2.6952618291038966</v>
      </c>
      <c r="C1266">
        <v>2.2730272490949885</v>
      </c>
    </row>
    <row r="1267" spans="1:3" x14ac:dyDescent="0.35">
      <c r="A1267" t="s">
        <v>119</v>
      </c>
      <c r="B1267">
        <v>1.8230826589450235</v>
      </c>
      <c r="C1267">
        <v>1.4769976577820099</v>
      </c>
    </row>
    <row r="1268" spans="1:3" x14ac:dyDescent="0.35">
      <c r="A1268" t="s">
        <v>119</v>
      </c>
      <c r="B1268">
        <v>1.551137171758624</v>
      </c>
      <c r="C1268">
        <v>1.2590585048702085</v>
      </c>
    </row>
    <row r="1269" spans="1:3" x14ac:dyDescent="0.35">
      <c r="A1269" t="s">
        <v>119</v>
      </c>
      <c r="B1269">
        <v>1.3119448626622405</v>
      </c>
      <c r="C1269">
        <v>1.4207153934515777</v>
      </c>
    </row>
    <row r="1270" spans="1:3" x14ac:dyDescent="0.35">
      <c r="A1270" t="s">
        <v>119</v>
      </c>
      <c r="B1270">
        <v>1.0917407382337274</v>
      </c>
      <c r="C1270">
        <v>0.90094114836439421</v>
      </c>
    </row>
    <row r="1271" spans="1:3" x14ac:dyDescent="0.35">
      <c r="A1271" t="s">
        <v>119</v>
      </c>
      <c r="B1271">
        <v>1.1406975120782128</v>
      </c>
      <c r="C1271">
        <v>1.0636852584238163</v>
      </c>
    </row>
    <row r="1272" spans="1:3" x14ac:dyDescent="0.35">
      <c r="A1272" t="s">
        <v>119</v>
      </c>
      <c r="B1272">
        <v>0.91200151919399419</v>
      </c>
      <c r="C1272">
        <v>1.008904761943654</v>
      </c>
    </row>
    <row r="1273" spans="1:3" x14ac:dyDescent="0.35">
      <c r="A1273" t="s">
        <v>119</v>
      </c>
      <c r="B1273">
        <v>0.83827238183099972</v>
      </c>
      <c r="C1273">
        <v>0.91897805946878763</v>
      </c>
    </row>
    <row r="1274" spans="1:3" x14ac:dyDescent="0.35">
      <c r="A1274" t="s">
        <v>119</v>
      </c>
      <c r="B1274">
        <v>0.7959621170375063</v>
      </c>
      <c r="C1274">
        <v>0.78278483558218948</v>
      </c>
    </row>
    <row r="1275" spans="1:3" x14ac:dyDescent="0.35">
      <c r="A1275" t="s">
        <v>119</v>
      </c>
      <c r="B1275">
        <v>0.81223789096867571</v>
      </c>
      <c r="C1275">
        <v>0.71327464962902132</v>
      </c>
    </row>
    <row r="1276" spans="1:3" x14ac:dyDescent="0.35">
      <c r="A1276" t="s">
        <v>119</v>
      </c>
      <c r="B1276">
        <v>0.87225267507694459</v>
      </c>
      <c r="C1276">
        <v>0.69784402718200356</v>
      </c>
    </row>
    <row r="1277" spans="1:3" x14ac:dyDescent="0.35">
      <c r="A1277" t="s">
        <v>119</v>
      </c>
      <c r="B1277">
        <v>1.101575406800807</v>
      </c>
      <c r="C1277">
        <v>0.72512818780357469</v>
      </c>
    </row>
    <row r="1278" spans="1:3" x14ac:dyDescent="0.35">
      <c r="A1278" t="s">
        <v>119</v>
      </c>
      <c r="B1278">
        <v>1.5573600367822802</v>
      </c>
      <c r="C1278">
        <v>0.80751958512129163</v>
      </c>
    </row>
    <row r="1279" spans="1:3" x14ac:dyDescent="0.35">
      <c r="A1279" t="s">
        <v>119</v>
      </c>
      <c r="B1279">
        <v>1.4994234465742462</v>
      </c>
      <c r="C1279">
        <v>0.78335485192059329</v>
      </c>
    </row>
    <row r="1280" spans="1:3" x14ac:dyDescent="0.35">
      <c r="A1280" t="s">
        <v>119</v>
      </c>
      <c r="B1280">
        <v>1.5025590533476902</v>
      </c>
      <c r="C1280">
        <v>0.65513127730149079</v>
      </c>
    </row>
    <row r="1281" spans="1:3" x14ac:dyDescent="0.35">
      <c r="A1281" t="s">
        <v>119</v>
      </c>
      <c r="B1281">
        <v>1.5999263454300954</v>
      </c>
      <c r="C1281">
        <v>0.71238270035830553</v>
      </c>
    </row>
    <row r="1282" spans="1:3" x14ac:dyDescent="0.35">
      <c r="A1282" t="s">
        <v>119</v>
      </c>
      <c r="B1282">
        <v>1.8732016754614864</v>
      </c>
      <c r="C1282">
        <v>0.61917649997759672</v>
      </c>
    </row>
    <row r="1283" spans="1:3" x14ac:dyDescent="0.35">
      <c r="A1283" t="s">
        <v>119</v>
      </c>
      <c r="B1283">
        <v>2.0131241281181036</v>
      </c>
      <c r="C1283">
        <v>0.70082257879177712</v>
      </c>
    </row>
    <row r="1284" spans="1:3" x14ac:dyDescent="0.35">
      <c r="A1284" t="s">
        <v>119</v>
      </c>
      <c r="B1284">
        <v>1.5430641745073987</v>
      </c>
      <c r="C1284">
        <v>0.60391969788067335</v>
      </c>
    </row>
    <row r="1285" spans="1:3" x14ac:dyDescent="0.35">
      <c r="A1285" t="s">
        <v>119</v>
      </c>
      <c r="B1285">
        <v>1.4282152384302484</v>
      </c>
      <c r="C1285">
        <v>0.69959246554495602</v>
      </c>
    </row>
    <row r="1286" spans="1:3" x14ac:dyDescent="0.35">
      <c r="A1286" t="s">
        <v>119</v>
      </c>
      <c r="B1286">
        <v>1.1170521205876842</v>
      </c>
      <c r="C1286">
        <v>0.72001942369355321</v>
      </c>
    </row>
    <row r="1287" spans="1:3" x14ac:dyDescent="0.35">
      <c r="A1287" t="s">
        <v>119</v>
      </c>
      <c r="B1287">
        <v>1.0900724901869265</v>
      </c>
      <c r="C1287">
        <v>0.64015197091613241</v>
      </c>
    </row>
    <row r="1288" spans="1:3" x14ac:dyDescent="0.35">
      <c r="A1288" t="s">
        <v>119</v>
      </c>
      <c r="B1288">
        <v>1.0577111832529569</v>
      </c>
      <c r="C1288">
        <v>0.74251611561233977</v>
      </c>
    </row>
    <row r="1289" spans="1:3" x14ac:dyDescent="0.35">
      <c r="A1289" t="s">
        <v>119</v>
      </c>
      <c r="B1289">
        <v>0.95285936402408111</v>
      </c>
      <c r="C1289">
        <v>0.68047034892017833</v>
      </c>
    </row>
    <row r="1290" spans="1:3" x14ac:dyDescent="0.35">
      <c r="A1290" t="s">
        <v>119</v>
      </c>
      <c r="B1290">
        <v>0.89908665684374645</v>
      </c>
      <c r="C1290">
        <v>0.65033143716617581</v>
      </c>
    </row>
    <row r="1291" spans="1:3" x14ac:dyDescent="0.35">
      <c r="A1291" t="s">
        <v>119</v>
      </c>
      <c r="B1291">
        <v>0.85607981836931912</v>
      </c>
      <c r="C1291">
        <v>0.65700684161041834</v>
      </c>
    </row>
    <row r="1292" spans="1:3" x14ac:dyDescent="0.35">
      <c r="A1292" t="s">
        <v>119</v>
      </c>
      <c r="B1292">
        <v>0.79760977474743544</v>
      </c>
      <c r="C1292">
        <v>0.58100198095647893</v>
      </c>
    </row>
    <row r="1293" spans="1:3" x14ac:dyDescent="0.35">
      <c r="A1293" t="s">
        <v>119</v>
      </c>
      <c r="B1293">
        <v>0.73285511232168732</v>
      </c>
      <c r="C1293">
        <v>0.74728635390770026</v>
      </c>
    </row>
    <row r="1294" spans="1:3" x14ac:dyDescent="0.35">
      <c r="A1294" t="s">
        <v>119</v>
      </c>
      <c r="B1294">
        <v>0.72008005749727844</v>
      </c>
      <c r="C1294">
        <v>0.58213350181201928</v>
      </c>
    </row>
    <row r="1295" spans="1:3" x14ac:dyDescent="0.35">
      <c r="A1295" t="s">
        <v>119</v>
      </c>
      <c r="B1295">
        <v>0.72641762534315679</v>
      </c>
      <c r="C1295">
        <v>0.5483122796874137</v>
      </c>
    </row>
    <row r="1296" spans="1:3" x14ac:dyDescent="0.35">
      <c r="A1296" t="s">
        <v>119</v>
      </c>
      <c r="B1296">
        <v>0.73192136208256098</v>
      </c>
      <c r="C1296">
        <v>0.53719013784719805</v>
      </c>
    </row>
    <row r="1297" spans="1:3" x14ac:dyDescent="0.35">
      <c r="A1297" t="s">
        <v>119</v>
      </c>
      <c r="B1297">
        <v>0.70702842017289813</v>
      </c>
      <c r="C1297">
        <v>0.61061276349252558</v>
      </c>
    </row>
    <row r="1298" spans="1:3" x14ac:dyDescent="0.35">
      <c r="A1298" t="s">
        <v>119</v>
      </c>
      <c r="B1298">
        <v>0.69054720809401127</v>
      </c>
      <c r="C1298">
        <v>0.51107383701042464</v>
      </c>
    </row>
    <row r="1299" spans="1:3" x14ac:dyDescent="0.35">
      <c r="A1299" t="s">
        <v>119</v>
      </c>
      <c r="B1299">
        <v>0.65699819194589149</v>
      </c>
      <c r="C1299">
        <v>0.55691071821303695</v>
      </c>
    </row>
    <row r="1300" spans="1:3" x14ac:dyDescent="0.35">
      <c r="A1300" t="s">
        <v>119</v>
      </c>
      <c r="B1300">
        <v>0.64914259074513558</v>
      </c>
      <c r="C1300">
        <v>0.63614524643454839</v>
      </c>
    </row>
    <row r="1301" spans="1:3" x14ac:dyDescent="0.35">
      <c r="A1301" t="s">
        <v>119</v>
      </c>
      <c r="B1301">
        <v>0.65913534830033138</v>
      </c>
      <c r="C1301">
        <v>0.59120126217506008</v>
      </c>
    </row>
    <row r="1302" spans="1:3" x14ac:dyDescent="0.35">
      <c r="A1302" t="s">
        <v>119</v>
      </c>
      <c r="B1302">
        <v>0.61278589693766716</v>
      </c>
      <c r="C1302">
        <v>0.62445887767282349</v>
      </c>
    </row>
    <row r="1303" spans="1:3" x14ac:dyDescent="0.35">
      <c r="A1303" t="s">
        <v>119</v>
      </c>
      <c r="B1303">
        <v>0.60076312170139412</v>
      </c>
      <c r="C1303">
        <v>0.61081568600075908</v>
      </c>
    </row>
    <row r="1304" spans="1:3" x14ac:dyDescent="0.35">
      <c r="A1304" t="s">
        <v>119</v>
      </c>
      <c r="B1304">
        <v>0.55559052439620282</v>
      </c>
      <c r="C1304">
        <v>0.56010716555509554</v>
      </c>
    </row>
    <row r="1305" spans="1:3" x14ac:dyDescent="0.35">
      <c r="A1305" t="s">
        <v>119</v>
      </c>
      <c r="B1305">
        <v>0.53787044602352363</v>
      </c>
      <c r="C1305">
        <v>0.72463210714342763</v>
      </c>
    </row>
    <row r="1306" spans="1:3" x14ac:dyDescent="0.35">
      <c r="A1306" t="s">
        <v>119</v>
      </c>
      <c r="B1306">
        <v>0.48526094641798195</v>
      </c>
      <c r="C1306">
        <v>0.57231239357558217</v>
      </c>
    </row>
    <row r="1307" spans="1:3" x14ac:dyDescent="0.35">
      <c r="A1307" t="s">
        <v>119</v>
      </c>
      <c r="B1307">
        <v>0.47914683972598676</v>
      </c>
      <c r="C1307">
        <v>0.77355914130469927</v>
      </c>
    </row>
    <row r="1308" spans="1:3" x14ac:dyDescent="0.35">
      <c r="A1308" t="s">
        <v>119</v>
      </c>
      <c r="B1308">
        <v>0.43904005112510885</v>
      </c>
      <c r="C1308">
        <v>0.6273154035372196</v>
      </c>
    </row>
    <row r="1309" spans="1:3" x14ac:dyDescent="0.35">
      <c r="A1309" t="s">
        <v>119</v>
      </c>
      <c r="B1309">
        <v>0.4378730011694601</v>
      </c>
      <c r="C1309">
        <v>0.6136853069747974</v>
      </c>
    </row>
    <row r="1310" spans="1:3" x14ac:dyDescent="0.35">
      <c r="A1310" t="s">
        <v>119</v>
      </c>
      <c r="B1310">
        <v>0.39131730182992941</v>
      </c>
      <c r="C1310">
        <v>0.58696818183114574</v>
      </c>
    </row>
    <row r="1311" spans="1:3" x14ac:dyDescent="0.35">
      <c r="A1311" t="s">
        <v>119</v>
      </c>
      <c r="B1311">
        <v>0.35833275382902291</v>
      </c>
      <c r="C1311">
        <v>0.60289026718912087</v>
      </c>
    </row>
    <row r="1312" spans="1:3" x14ac:dyDescent="0.35">
      <c r="A1312" t="s">
        <v>119</v>
      </c>
      <c r="B1312">
        <v>0.3947807860262465</v>
      </c>
      <c r="C1312">
        <v>0.66601731086877403</v>
      </c>
    </row>
    <row r="1313" spans="1:3" x14ac:dyDescent="0.35">
      <c r="A1313" t="s">
        <v>119</v>
      </c>
      <c r="B1313">
        <v>0.31778150686864043</v>
      </c>
      <c r="C1313">
        <v>0.51987542203957815</v>
      </c>
    </row>
    <row r="1314" spans="1:3" x14ac:dyDescent="0.35">
      <c r="A1314" t="s">
        <v>119</v>
      </c>
      <c r="B1314">
        <v>0.30059917228125971</v>
      </c>
      <c r="C1314">
        <v>0.55521717592813757</v>
      </c>
    </row>
    <row r="1315" spans="1:3" x14ac:dyDescent="0.35">
      <c r="A1315" t="s">
        <v>119</v>
      </c>
      <c r="B1315">
        <v>0.28330308254406505</v>
      </c>
      <c r="C1315">
        <v>0.50492192680454095</v>
      </c>
    </row>
    <row r="1316" spans="1:3" x14ac:dyDescent="0.35">
      <c r="A1316" t="s">
        <v>119</v>
      </c>
      <c r="B1316">
        <v>0.24086977541115628</v>
      </c>
      <c r="C1316">
        <v>0.5417429973224962</v>
      </c>
    </row>
    <row r="1317" spans="1:3" x14ac:dyDescent="0.35">
      <c r="A1317" t="s">
        <v>119</v>
      </c>
      <c r="B1317">
        <v>0.22477056146486149</v>
      </c>
      <c r="C1317">
        <v>0.55763679035148084</v>
      </c>
    </row>
    <row r="1318" spans="1:3" x14ac:dyDescent="0.35">
      <c r="A1318" t="s">
        <v>119</v>
      </c>
      <c r="B1318">
        <v>0.20938267042825554</v>
      </c>
      <c r="C1318">
        <v>0.49263127042404559</v>
      </c>
    </row>
    <row r="1319" spans="1:3" x14ac:dyDescent="0.35">
      <c r="A1319" t="s">
        <v>119</v>
      </c>
      <c r="B1319">
        <v>0.19343949505159333</v>
      </c>
      <c r="C1319">
        <v>0.51605595762587908</v>
      </c>
    </row>
    <row r="1320" spans="1:3" x14ac:dyDescent="0.35">
      <c r="A1320" t="s">
        <v>119</v>
      </c>
      <c r="B1320">
        <v>0.19092709488427137</v>
      </c>
      <c r="C1320">
        <v>0.43962884860760498</v>
      </c>
    </row>
    <row r="1321" spans="1:3" x14ac:dyDescent="0.35">
      <c r="A1321" t="s">
        <v>119</v>
      </c>
      <c r="B1321">
        <v>0.17194914507841094</v>
      </c>
      <c r="C1321">
        <v>0.47687466589897154</v>
      </c>
    </row>
    <row r="1322" spans="1:3" x14ac:dyDescent="0.35">
      <c r="A1322" t="s">
        <v>119</v>
      </c>
      <c r="B1322">
        <v>0.15576388247744019</v>
      </c>
      <c r="C1322">
        <v>0.42832056667598689</v>
      </c>
    </row>
    <row r="1323" spans="1:3" x14ac:dyDescent="0.35">
      <c r="A1323" t="s">
        <v>119</v>
      </c>
      <c r="B1323">
        <v>0.15825364188940691</v>
      </c>
      <c r="C1323">
        <v>0.41299758258414759</v>
      </c>
    </row>
    <row r="1324" spans="1:3" x14ac:dyDescent="0.35">
      <c r="A1324" t="s">
        <v>119</v>
      </c>
      <c r="B1324">
        <v>0.15368393107564812</v>
      </c>
      <c r="C1324">
        <v>0.36788596369083021</v>
      </c>
    </row>
    <row r="1325" spans="1:3" x14ac:dyDescent="0.35">
      <c r="A1325" t="s">
        <v>119</v>
      </c>
      <c r="B1325">
        <v>0.1436244728902728</v>
      </c>
      <c r="C1325">
        <v>0.51109780450715159</v>
      </c>
    </row>
    <row r="1326" spans="1:3" x14ac:dyDescent="0.35">
      <c r="A1326" t="s">
        <v>119</v>
      </c>
      <c r="B1326">
        <v>0.1392977866349864</v>
      </c>
      <c r="C1326">
        <v>0.43850614972066576</v>
      </c>
    </row>
    <row r="1327" spans="1:3" x14ac:dyDescent="0.35">
      <c r="A1327" t="s">
        <v>119</v>
      </c>
      <c r="B1327">
        <v>0.13489401153688457</v>
      </c>
      <c r="C1327">
        <v>0.39607928676013365</v>
      </c>
    </row>
    <row r="1328" spans="1:3" x14ac:dyDescent="0.35">
      <c r="A1328" t="s">
        <v>119</v>
      </c>
      <c r="B1328">
        <v>0.13052535028607232</v>
      </c>
      <c r="C1328">
        <v>0.32659072496828273</v>
      </c>
    </row>
    <row r="1329" spans="1:3" x14ac:dyDescent="0.35">
      <c r="A1329" t="s">
        <v>119</v>
      </c>
      <c r="B1329">
        <v>0.12532763764380533</v>
      </c>
      <c r="C1329">
        <v>0.33698321074531012</v>
      </c>
    </row>
    <row r="1330" spans="1:3" x14ac:dyDescent="0.35">
      <c r="A1330" t="s">
        <v>119</v>
      </c>
      <c r="B1330">
        <v>0.11935008020760533</v>
      </c>
      <c r="C1330">
        <v>0.36499852647551534</v>
      </c>
    </row>
    <row r="1331" spans="1:3" x14ac:dyDescent="0.35">
      <c r="A1331" t="s">
        <v>119</v>
      </c>
      <c r="B1331">
        <v>0.12211741631405199</v>
      </c>
      <c r="C1331">
        <v>0.36347174007366628</v>
      </c>
    </row>
    <row r="1332" spans="1:3" x14ac:dyDescent="0.35">
      <c r="A1332" t="s">
        <v>119</v>
      </c>
      <c r="B1332">
        <v>0.12524602237295962</v>
      </c>
      <c r="C1332">
        <v>0.38016090593975477</v>
      </c>
    </row>
    <row r="1333" spans="1:3" x14ac:dyDescent="0.35">
      <c r="A1333" t="s">
        <v>119</v>
      </c>
      <c r="B1333">
        <v>0.12439199895202513</v>
      </c>
      <c r="C1333">
        <v>0.34667133469724809</v>
      </c>
    </row>
    <row r="1334" spans="1:3" x14ac:dyDescent="0.35">
      <c r="A1334" t="s">
        <v>119</v>
      </c>
      <c r="B1334">
        <v>0.1156807184881814</v>
      </c>
      <c r="C1334">
        <v>0.40372717539939201</v>
      </c>
    </row>
    <row r="1335" spans="1:3" x14ac:dyDescent="0.35">
      <c r="A1335" t="s">
        <v>119</v>
      </c>
      <c r="B1335">
        <v>0.11472833528646649</v>
      </c>
      <c r="C1335">
        <v>0.26781106815539529</v>
      </c>
    </row>
    <row r="1336" spans="1:3" x14ac:dyDescent="0.35">
      <c r="A1336" t="s">
        <v>119</v>
      </c>
      <c r="B1336">
        <v>0.1157468901448529</v>
      </c>
      <c r="C1336">
        <v>0.2812011968336221</v>
      </c>
    </row>
    <row r="1337" spans="1:3" x14ac:dyDescent="0.35">
      <c r="A1337" t="s">
        <v>119</v>
      </c>
      <c r="B1337">
        <v>0.11941565569217993</v>
      </c>
      <c r="C1337">
        <v>0.28954807141085365</v>
      </c>
    </row>
    <row r="1338" spans="1:3" x14ac:dyDescent="0.35">
      <c r="A1338" t="s">
        <v>119</v>
      </c>
      <c r="B1338">
        <v>0.11085834959515939</v>
      </c>
      <c r="C1338">
        <v>0.34326538283131997</v>
      </c>
    </row>
    <row r="1339" spans="1:3" x14ac:dyDescent="0.35">
      <c r="A1339" t="s">
        <v>119</v>
      </c>
      <c r="B1339">
        <v>0.11412951832205326</v>
      </c>
      <c r="C1339">
        <v>0.41440122326413653</v>
      </c>
    </row>
    <row r="1340" spans="1:3" x14ac:dyDescent="0.35">
      <c r="A1340" t="s">
        <v>119</v>
      </c>
      <c r="B1340">
        <v>0.10483672711501302</v>
      </c>
      <c r="C1340">
        <v>0.31034889493973877</v>
      </c>
    </row>
    <row r="1341" spans="1:3" x14ac:dyDescent="0.35">
      <c r="A1341" t="s">
        <v>119</v>
      </c>
      <c r="B1341">
        <v>0.10523130344502478</v>
      </c>
      <c r="C1341">
        <v>0.33692242186791793</v>
      </c>
    </row>
    <row r="1342" spans="1:3" x14ac:dyDescent="0.35">
      <c r="A1342" t="s">
        <v>119</v>
      </c>
      <c r="B1342">
        <v>0.10848744897968554</v>
      </c>
      <c r="C1342">
        <v>0.30225989064001607</v>
      </c>
    </row>
    <row r="1343" spans="1:3" x14ac:dyDescent="0.35">
      <c r="A1343" t="s">
        <v>119</v>
      </c>
      <c r="B1343">
        <v>0.10890996786141695</v>
      </c>
      <c r="C1343">
        <v>0.28177972499329346</v>
      </c>
    </row>
    <row r="1344" spans="1:3" x14ac:dyDescent="0.35">
      <c r="A1344" t="s">
        <v>119</v>
      </c>
      <c r="B1344">
        <v>0.10734252803629156</v>
      </c>
      <c r="C1344">
        <v>0.36967046529652131</v>
      </c>
    </row>
    <row r="1345" spans="1:4" x14ac:dyDescent="0.35">
      <c r="A1345" t="s">
        <v>119</v>
      </c>
      <c r="B1345">
        <v>0.11769490314787646</v>
      </c>
      <c r="C1345">
        <v>0.35939859237146249</v>
      </c>
    </row>
    <row r="1346" spans="1:4" x14ac:dyDescent="0.35">
      <c r="A1346" t="s">
        <v>119</v>
      </c>
      <c r="B1346">
        <v>0.11245043062594196</v>
      </c>
      <c r="C1346">
        <v>0.32993085667785077</v>
      </c>
    </row>
    <row r="1347" spans="1:4" x14ac:dyDescent="0.35">
      <c r="A1347" t="s">
        <v>119</v>
      </c>
      <c r="B1347">
        <v>0.11401597682929143</v>
      </c>
      <c r="C1347">
        <v>0.29830229004999825</v>
      </c>
    </row>
    <row r="1348" spans="1:4" x14ac:dyDescent="0.35">
      <c r="A1348" t="s">
        <v>119</v>
      </c>
      <c r="B1348">
        <v>0.12284954494070548</v>
      </c>
      <c r="C1348">
        <v>0.30193399471399679</v>
      </c>
    </row>
    <row r="1349" spans="1:4" x14ac:dyDescent="0.35">
      <c r="A1349" t="s">
        <v>119</v>
      </c>
      <c r="B1349">
        <v>0.12173858340730363</v>
      </c>
      <c r="C1349">
        <v>0.3036064125193943</v>
      </c>
    </row>
    <row r="1350" spans="1:4" x14ac:dyDescent="0.35">
      <c r="A1350" t="s">
        <v>119</v>
      </c>
      <c r="B1350">
        <v>0.12331278272126145</v>
      </c>
      <c r="C1350">
        <v>0.30528930641250551</v>
      </c>
    </row>
    <row r="1351" spans="1:4" x14ac:dyDescent="0.35">
      <c r="A1351" t="s">
        <v>119</v>
      </c>
      <c r="B1351">
        <v>0.15408217748244121</v>
      </c>
      <c r="C1351">
        <v>0.30786149609358909</v>
      </c>
    </row>
    <row r="1352" spans="1:4" x14ac:dyDescent="0.35">
      <c r="A1352" t="s">
        <v>93</v>
      </c>
      <c r="B1352">
        <v>11.389348921367201</v>
      </c>
      <c r="C1352">
        <v>6.4177878507118864</v>
      </c>
      <c r="D1352" s="33"/>
    </row>
    <row r="1353" spans="1:4" x14ac:dyDescent="0.35">
      <c r="A1353" t="s">
        <v>93</v>
      </c>
      <c r="B1353">
        <v>7.5967093653554629</v>
      </c>
      <c r="C1353">
        <v>3.2098398953759504</v>
      </c>
    </row>
    <row r="1354" spans="1:4" x14ac:dyDescent="0.35">
      <c r="A1354" t="s">
        <v>93</v>
      </c>
      <c r="B1354">
        <v>5.6306763170442222</v>
      </c>
      <c r="C1354">
        <v>1.7750279768771777</v>
      </c>
    </row>
    <row r="1355" spans="1:4" x14ac:dyDescent="0.35">
      <c r="A1355" t="s">
        <v>93</v>
      </c>
      <c r="B1355">
        <v>4.3295590785412728</v>
      </c>
      <c r="C1355">
        <v>1.0030835102753999</v>
      </c>
    </row>
    <row r="1356" spans="1:4" x14ac:dyDescent="0.35">
      <c r="A1356" t="s">
        <v>93</v>
      </c>
      <c r="B1356">
        <v>3.5149786041690461</v>
      </c>
      <c r="C1356">
        <v>0.87786950235743677</v>
      </c>
    </row>
    <row r="1357" spans="1:4" x14ac:dyDescent="0.35">
      <c r="A1357" t="s">
        <v>93</v>
      </c>
      <c r="B1357">
        <v>2.736470936926223</v>
      </c>
      <c r="C1357">
        <v>0.69464950684388338</v>
      </c>
    </row>
    <row r="1358" spans="1:4" x14ac:dyDescent="0.35">
      <c r="A1358" t="s">
        <v>93</v>
      </c>
      <c r="B1358">
        <v>2.9284582810113493</v>
      </c>
      <c r="C1358">
        <v>0.76769974311768996</v>
      </c>
    </row>
    <row r="1359" spans="1:4" x14ac:dyDescent="0.35">
      <c r="A1359" t="s">
        <v>93</v>
      </c>
      <c r="B1359">
        <v>2.5274860964380452</v>
      </c>
      <c r="C1359">
        <v>0.64032007046425854</v>
      </c>
    </row>
    <row r="1360" spans="1:4" x14ac:dyDescent="0.35">
      <c r="A1360" t="s">
        <v>93</v>
      </c>
      <c r="B1360">
        <v>2.2501632448036037</v>
      </c>
      <c r="C1360">
        <v>0.60567246116922235</v>
      </c>
    </row>
    <row r="1361" spans="1:3" x14ac:dyDescent="0.35">
      <c r="A1361" t="s">
        <v>93</v>
      </c>
      <c r="B1361">
        <v>2.1462573022864824</v>
      </c>
      <c r="C1361">
        <v>0.51873368641754636</v>
      </c>
    </row>
    <row r="1362" spans="1:3" x14ac:dyDescent="0.35">
      <c r="A1362" t="s">
        <v>93</v>
      </c>
      <c r="B1362">
        <v>2.0689020198571617</v>
      </c>
      <c r="C1362">
        <v>0.50043828072400343</v>
      </c>
    </row>
    <row r="1363" spans="1:3" x14ac:dyDescent="0.35">
      <c r="A1363" t="s">
        <v>93</v>
      </c>
      <c r="B1363">
        <v>1.8621582352250583</v>
      </c>
      <c r="C1363">
        <v>0.56030739107843064</v>
      </c>
    </row>
    <row r="1364" spans="1:3" x14ac:dyDescent="0.35">
      <c r="A1364" t="s">
        <v>93</v>
      </c>
      <c r="B1364">
        <v>2.2998838260682053</v>
      </c>
      <c r="C1364">
        <v>0.54615344788465614</v>
      </c>
    </row>
    <row r="1365" spans="1:3" x14ac:dyDescent="0.35">
      <c r="A1365" t="s">
        <v>93</v>
      </c>
      <c r="B1365">
        <v>2.1731192942796018</v>
      </c>
      <c r="C1365">
        <v>0.59617586808197776</v>
      </c>
    </row>
    <row r="1366" spans="1:3" x14ac:dyDescent="0.35">
      <c r="A1366" t="s">
        <v>93</v>
      </c>
      <c r="B1366">
        <v>2.2792077933840282</v>
      </c>
      <c r="C1366">
        <v>0.44682626118013102</v>
      </c>
    </row>
    <row r="1367" spans="1:3" x14ac:dyDescent="0.35">
      <c r="A1367" t="s">
        <v>93</v>
      </c>
      <c r="B1367">
        <v>2.6579968371837297</v>
      </c>
      <c r="C1367">
        <v>0.57280750806172076</v>
      </c>
    </row>
    <row r="1368" spans="1:3" x14ac:dyDescent="0.35">
      <c r="A1368" t="s">
        <v>93</v>
      </c>
      <c r="B1368">
        <v>3.1850088167821031</v>
      </c>
      <c r="C1368">
        <v>0.64416645753930946</v>
      </c>
    </row>
    <row r="1369" spans="1:3" x14ac:dyDescent="0.35">
      <c r="A1369" t="s">
        <v>93</v>
      </c>
      <c r="B1369">
        <v>4.3500078062261078</v>
      </c>
      <c r="C1369">
        <v>0.9785581279568013</v>
      </c>
    </row>
    <row r="1370" spans="1:3" x14ac:dyDescent="0.35">
      <c r="A1370" t="s">
        <v>93</v>
      </c>
      <c r="B1370">
        <v>4.553996749007923</v>
      </c>
      <c r="C1370">
        <v>0.84947990121367345</v>
      </c>
    </row>
    <row r="1371" spans="1:3" x14ac:dyDescent="0.35">
      <c r="A1371" t="s">
        <v>93</v>
      </c>
      <c r="B1371">
        <v>5.0177573717440342</v>
      </c>
      <c r="C1371">
        <v>0.67903766863447668</v>
      </c>
    </row>
    <row r="1372" spans="1:3" x14ac:dyDescent="0.35">
      <c r="A1372" t="s">
        <v>93</v>
      </c>
      <c r="B1372">
        <v>5.8450133142817267</v>
      </c>
      <c r="C1372">
        <v>0.76736219181003207</v>
      </c>
    </row>
    <row r="1373" spans="1:3" x14ac:dyDescent="0.35">
      <c r="A1373" t="s">
        <v>93</v>
      </c>
      <c r="B1373">
        <v>3.0491611832351118</v>
      </c>
      <c r="C1373">
        <v>0.79882160599553076</v>
      </c>
    </row>
    <row r="1374" spans="1:3" x14ac:dyDescent="0.35">
      <c r="A1374" t="s">
        <v>93</v>
      </c>
      <c r="B1374">
        <v>2.3709264509008272</v>
      </c>
      <c r="C1374">
        <v>0.75070591983710533</v>
      </c>
    </row>
    <row r="1375" spans="1:3" x14ac:dyDescent="0.35">
      <c r="A1375" t="s">
        <v>93</v>
      </c>
      <c r="B1375">
        <v>2.0078419794341471</v>
      </c>
      <c r="C1375">
        <v>0.61491244698843617</v>
      </c>
    </row>
    <row r="1376" spans="1:3" x14ac:dyDescent="0.35">
      <c r="A1376" t="s">
        <v>93</v>
      </c>
      <c r="B1376">
        <v>1.6919432587704932</v>
      </c>
      <c r="C1376">
        <v>0.64187133121514872</v>
      </c>
    </row>
    <row r="1377" spans="1:3" x14ac:dyDescent="0.35">
      <c r="A1377" t="s">
        <v>93</v>
      </c>
      <c r="B1377">
        <v>1.6346218329264801</v>
      </c>
      <c r="C1377">
        <v>0.60874443221740226</v>
      </c>
    </row>
    <row r="1378" spans="1:3" x14ac:dyDescent="0.35">
      <c r="A1378" t="s">
        <v>93</v>
      </c>
      <c r="B1378">
        <v>1.5440834620701775</v>
      </c>
      <c r="C1378">
        <v>0.58486641423616437</v>
      </c>
    </row>
    <row r="1379" spans="1:3" x14ac:dyDescent="0.35">
      <c r="A1379" t="s">
        <v>93</v>
      </c>
      <c r="B1379">
        <v>1.3438680492085615</v>
      </c>
      <c r="C1379">
        <v>0.55931340729483436</v>
      </c>
    </row>
    <row r="1380" spans="1:3" x14ac:dyDescent="0.35">
      <c r="A1380" t="s">
        <v>93</v>
      </c>
      <c r="B1380">
        <v>1.4276788725706717</v>
      </c>
      <c r="C1380">
        <v>0.52794778743820747</v>
      </c>
    </row>
    <row r="1381" spans="1:3" x14ac:dyDescent="0.35">
      <c r="A1381" t="s">
        <v>93</v>
      </c>
      <c r="B1381">
        <v>1.3738301189679403</v>
      </c>
      <c r="C1381">
        <v>0.57004884270524159</v>
      </c>
    </row>
    <row r="1382" spans="1:3" x14ac:dyDescent="0.35">
      <c r="A1382" t="s">
        <v>93</v>
      </c>
      <c r="B1382">
        <v>1.2406063956816387</v>
      </c>
      <c r="C1382">
        <v>0.5955165106426008</v>
      </c>
    </row>
    <row r="1383" spans="1:3" x14ac:dyDescent="0.35">
      <c r="A1383" t="s">
        <v>93</v>
      </c>
      <c r="B1383">
        <v>1.2230684013753366</v>
      </c>
      <c r="C1383">
        <v>0.55302812329555873</v>
      </c>
    </row>
    <row r="1384" spans="1:3" x14ac:dyDescent="0.35">
      <c r="A1384" t="s">
        <v>93</v>
      </c>
      <c r="B1384">
        <v>1.2673664651055849</v>
      </c>
      <c r="C1384">
        <v>0.64522936594336477</v>
      </c>
    </row>
    <row r="1385" spans="1:3" x14ac:dyDescent="0.35">
      <c r="A1385" t="s">
        <v>93</v>
      </c>
      <c r="B1385">
        <v>1.3531571353137732</v>
      </c>
      <c r="C1385">
        <v>0.61021580537432862</v>
      </c>
    </row>
    <row r="1386" spans="1:3" x14ac:dyDescent="0.35">
      <c r="A1386" t="s">
        <v>93</v>
      </c>
      <c r="B1386">
        <v>1.1920542921955801</v>
      </c>
      <c r="C1386">
        <v>0.63840535480919314</v>
      </c>
    </row>
    <row r="1387" spans="1:3" x14ac:dyDescent="0.35">
      <c r="A1387" t="s">
        <v>93</v>
      </c>
      <c r="B1387">
        <v>1.369491142484621</v>
      </c>
      <c r="C1387">
        <v>0.64670692363095472</v>
      </c>
    </row>
    <row r="1388" spans="1:3" x14ac:dyDescent="0.35">
      <c r="A1388" t="s">
        <v>93</v>
      </c>
      <c r="B1388">
        <v>1.354739074344429</v>
      </c>
      <c r="C1388">
        <v>0.51873529928298978</v>
      </c>
    </row>
    <row r="1389" spans="1:3" x14ac:dyDescent="0.35">
      <c r="A1389" t="s">
        <v>93</v>
      </c>
      <c r="B1389">
        <v>1.1834224205616735</v>
      </c>
      <c r="C1389">
        <v>0.63017707549548929</v>
      </c>
    </row>
    <row r="1390" spans="1:3" x14ac:dyDescent="0.35">
      <c r="A1390" t="s">
        <v>93</v>
      </c>
      <c r="B1390">
        <v>1.2589010644949321</v>
      </c>
      <c r="C1390">
        <v>0.51805170374684206</v>
      </c>
    </row>
    <row r="1391" spans="1:3" x14ac:dyDescent="0.35">
      <c r="A1391" t="s">
        <v>93</v>
      </c>
      <c r="B1391">
        <v>1.2308297655421108</v>
      </c>
      <c r="C1391">
        <v>0.56402124121762576</v>
      </c>
    </row>
    <row r="1392" spans="1:3" x14ac:dyDescent="0.35">
      <c r="A1392" t="s">
        <v>93</v>
      </c>
      <c r="B1392">
        <v>1.1796999571946669</v>
      </c>
      <c r="C1392">
        <v>0.49243204673888369</v>
      </c>
    </row>
    <row r="1393" spans="1:3" x14ac:dyDescent="0.35">
      <c r="A1393" t="s">
        <v>93</v>
      </c>
      <c r="B1393">
        <v>1.1386861875334038</v>
      </c>
      <c r="C1393">
        <v>0.5827820206249239</v>
      </c>
    </row>
    <row r="1394" spans="1:3" x14ac:dyDescent="0.35">
      <c r="A1394" t="s">
        <v>93</v>
      </c>
      <c r="B1394">
        <v>1.2543176843828128</v>
      </c>
      <c r="C1394">
        <v>0.50669778143374078</v>
      </c>
    </row>
    <row r="1395" spans="1:3" x14ac:dyDescent="0.35">
      <c r="A1395" t="s">
        <v>93</v>
      </c>
      <c r="B1395">
        <v>1.1747105259884518</v>
      </c>
      <c r="C1395">
        <v>0.54647949859699485</v>
      </c>
    </row>
    <row r="1396" spans="1:3" x14ac:dyDescent="0.35">
      <c r="A1396" t="s">
        <v>93</v>
      </c>
      <c r="B1396">
        <v>1.1518273376992596</v>
      </c>
      <c r="C1396">
        <v>0.41597997647714641</v>
      </c>
    </row>
    <row r="1397" spans="1:3" x14ac:dyDescent="0.35">
      <c r="A1397" t="s">
        <v>93</v>
      </c>
      <c r="B1397">
        <v>1.0211191619214801</v>
      </c>
      <c r="C1397">
        <v>0.48773579236286646</v>
      </c>
    </row>
    <row r="1398" spans="1:3" x14ac:dyDescent="0.35">
      <c r="A1398" t="s">
        <v>93</v>
      </c>
      <c r="B1398">
        <v>0.97907871505494892</v>
      </c>
      <c r="C1398">
        <v>0.44775522656050792</v>
      </c>
    </row>
    <row r="1399" spans="1:3" x14ac:dyDescent="0.35">
      <c r="A1399" t="s">
        <v>93</v>
      </c>
      <c r="B1399">
        <v>0.89384112234855229</v>
      </c>
      <c r="C1399">
        <v>0.52319721070136505</v>
      </c>
    </row>
    <row r="1400" spans="1:3" x14ac:dyDescent="0.35">
      <c r="A1400" t="s">
        <v>93</v>
      </c>
      <c r="B1400">
        <v>0.96304069688994343</v>
      </c>
      <c r="C1400">
        <v>0.46415825610123601</v>
      </c>
    </row>
    <row r="1401" spans="1:3" x14ac:dyDescent="0.35">
      <c r="A1401" t="s">
        <v>93</v>
      </c>
      <c r="B1401">
        <v>0.81759270924550498</v>
      </c>
      <c r="C1401">
        <v>0.48539553588303058</v>
      </c>
    </row>
    <row r="1402" spans="1:3" x14ac:dyDescent="0.35">
      <c r="A1402" t="s">
        <v>93</v>
      </c>
      <c r="B1402">
        <v>0.82977964836326012</v>
      </c>
      <c r="C1402">
        <v>0.50830657899756393</v>
      </c>
    </row>
    <row r="1403" spans="1:3" x14ac:dyDescent="0.35">
      <c r="A1403" t="s">
        <v>93</v>
      </c>
      <c r="B1403">
        <v>0.63696706231202871</v>
      </c>
      <c r="C1403">
        <v>0.48095984386699431</v>
      </c>
    </row>
    <row r="1404" spans="1:3" x14ac:dyDescent="0.35">
      <c r="A1404" t="s">
        <v>93</v>
      </c>
      <c r="B1404">
        <v>0.66881716589418139</v>
      </c>
      <c r="C1404">
        <v>0.39618881290577523</v>
      </c>
    </row>
    <row r="1405" spans="1:3" x14ac:dyDescent="0.35">
      <c r="A1405" t="s">
        <v>93</v>
      </c>
      <c r="B1405">
        <v>0.57827853938554752</v>
      </c>
      <c r="C1405">
        <v>0.42700919401224174</v>
      </c>
    </row>
    <row r="1406" spans="1:3" x14ac:dyDescent="0.35">
      <c r="A1406" t="s">
        <v>93</v>
      </c>
      <c r="B1406">
        <v>0.54263854413398582</v>
      </c>
      <c r="C1406">
        <v>0.39277531290042872</v>
      </c>
    </row>
    <row r="1407" spans="1:3" x14ac:dyDescent="0.35">
      <c r="A1407" t="s">
        <v>93</v>
      </c>
      <c r="B1407">
        <v>0.49269744769519525</v>
      </c>
      <c r="C1407">
        <v>0.314078660284282</v>
      </c>
    </row>
    <row r="1408" spans="1:3" x14ac:dyDescent="0.35">
      <c r="A1408" t="s">
        <v>93</v>
      </c>
      <c r="B1408">
        <v>0.44030892005582334</v>
      </c>
      <c r="C1408">
        <v>0.33490160658836277</v>
      </c>
    </row>
    <row r="1409" spans="1:3" x14ac:dyDescent="0.35">
      <c r="A1409" t="s">
        <v>93</v>
      </c>
      <c r="B1409">
        <v>0.40986274253022964</v>
      </c>
      <c r="C1409">
        <v>0.32908915909516295</v>
      </c>
    </row>
    <row r="1410" spans="1:3" x14ac:dyDescent="0.35">
      <c r="A1410" t="s">
        <v>93</v>
      </c>
      <c r="B1410">
        <v>0.37074004444297265</v>
      </c>
      <c r="C1410">
        <v>0.33521322422275779</v>
      </c>
    </row>
    <row r="1411" spans="1:3" x14ac:dyDescent="0.35">
      <c r="A1411" t="s">
        <v>93</v>
      </c>
      <c r="B1411">
        <v>0.34229903462304323</v>
      </c>
      <c r="C1411">
        <v>0.27051578987388125</v>
      </c>
    </row>
    <row r="1412" spans="1:3" x14ac:dyDescent="0.35">
      <c r="A1412" t="s">
        <v>93</v>
      </c>
      <c r="B1412">
        <v>0.30023708288393108</v>
      </c>
      <c r="C1412">
        <v>0.23782190314028973</v>
      </c>
    </row>
    <row r="1413" spans="1:3" x14ac:dyDescent="0.35">
      <c r="A1413" t="s">
        <v>93</v>
      </c>
      <c r="B1413">
        <v>0.3021149733244986</v>
      </c>
      <c r="C1413">
        <v>0.20259058881820313</v>
      </c>
    </row>
    <row r="1414" spans="1:3" x14ac:dyDescent="0.35">
      <c r="A1414" t="s">
        <v>93</v>
      </c>
      <c r="B1414">
        <v>0.25967770140536017</v>
      </c>
      <c r="C1414">
        <v>0.19761111151070254</v>
      </c>
    </row>
    <row r="1415" spans="1:3" x14ac:dyDescent="0.35">
      <c r="A1415" t="s">
        <v>93</v>
      </c>
      <c r="B1415">
        <v>0.23791442071134203</v>
      </c>
      <c r="C1415">
        <v>0.186751171535116</v>
      </c>
    </row>
    <row r="1416" spans="1:3" x14ac:dyDescent="0.35">
      <c r="A1416" t="s">
        <v>93</v>
      </c>
      <c r="B1416">
        <v>0.2364284076988509</v>
      </c>
      <c r="C1416">
        <v>0.19087310971595289</v>
      </c>
    </row>
    <row r="1417" spans="1:3" x14ac:dyDescent="0.35">
      <c r="A1417" t="s">
        <v>93</v>
      </c>
      <c r="B1417">
        <v>0.22222320245304142</v>
      </c>
      <c r="C1417">
        <v>0.15179634633729611</v>
      </c>
    </row>
    <row r="1418" spans="1:3" x14ac:dyDescent="0.35">
      <c r="A1418" t="s">
        <v>93</v>
      </c>
      <c r="B1418">
        <v>0.21065777295083946</v>
      </c>
      <c r="C1418">
        <v>0.16302388240886739</v>
      </c>
    </row>
    <row r="1419" spans="1:3" x14ac:dyDescent="0.35">
      <c r="A1419" t="s">
        <v>93</v>
      </c>
      <c r="B1419">
        <v>0.18990261211050574</v>
      </c>
      <c r="C1419">
        <v>0.1344785807241882</v>
      </c>
    </row>
    <row r="1420" spans="1:3" x14ac:dyDescent="0.35">
      <c r="A1420" t="s">
        <v>93</v>
      </c>
      <c r="B1420">
        <v>0.18630497099429566</v>
      </c>
      <c r="C1420">
        <v>0.14980948221068088</v>
      </c>
    </row>
    <row r="1421" spans="1:3" x14ac:dyDescent="0.35">
      <c r="A1421" t="s">
        <v>93</v>
      </c>
      <c r="B1421">
        <v>0.18749675073092573</v>
      </c>
      <c r="C1421">
        <v>0.14702835215750026</v>
      </c>
    </row>
    <row r="1422" spans="1:3" x14ac:dyDescent="0.35">
      <c r="A1422" t="s">
        <v>93</v>
      </c>
      <c r="B1422">
        <v>0.18386045723796671</v>
      </c>
      <c r="C1422">
        <v>0.13923226702049091</v>
      </c>
    </row>
    <row r="1423" spans="1:3" x14ac:dyDescent="0.35">
      <c r="A1423" t="s">
        <v>93</v>
      </c>
      <c r="B1423">
        <v>0.17936456661707639</v>
      </c>
      <c r="C1423">
        <v>0.14754594398781809</v>
      </c>
    </row>
    <row r="1424" spans="1:3" x14ac:dyDescent="0.35">
      <c r="A1424" t="s">
        <v>93</v>
      </c>
      <c r="B1424">
        <v>0.17442376198812756</v>
      </c>
      <c r="C1424">
        <v>0.14155562224950727</v>
      </c>
    </row>
    <row r="1425" spans="1:3" x14ac:dyDescent="0.35">
      <c r="A1425" t="s">
        <v>93</v>
      </c>
      <c r="B1425">
        <v>0.16707887802673219</v>
      </c>
      <c r="C1425">
        <v>0.13291966619364787</v>
      </c>
    </row>
    <row r="1426" spans="1:3" x14ac:dyDescent="0.35">
      <c r="A1426" t="s">
        <v>93</v>
      </c>
      <c r="B1426">
        <v>0.1821052498397174</v>
      </c>
      <c r="C1426">
        <v>0.14459335656304417</v>
      </c>
    </row>
    <row r="1427" spans="1:3" x14ac:dyDescent="0.35">
      <c r="A1427" t="s">
        <v>93</v>
      </c>
      <c r="B1427">
        <v>0.15490697352181812</v>
      </c>
      <c r="C1427">
        <v>0.12325435083879661</v>
      </c>
    </row>
    <row r="1428" spans="1:3" x14ac:dyDescent="0.35">
      <c r="A1428" t="s">
        <v>93</v>
      </c>
      <c r="B1428">
        <v>0.16262832433913782</v>
      </c>
      <c r="C1428">
        <v>0.13387179668292257</v>
      </c>
    </row>
    <row r="1429" spans="1:3" x14ac:dyDescent="0.35">
      <c r="A1429" t="s">
        <v>93</v>
      </c>
      <c r="B1429">
        <v>0.1614413042473832</v>
      </c>
      <c r="C1429">
        <v>0.13601341205319387</v>
      </c>
    </row>
    <row r="1430" spans="1:3" x14ac:dyDescent="0.35">
      <c r="A1430" t="s">
        <v>93</v>
      </c>
      <c r="B1430">
        <v>0.15094973484396174</v>
      </c>
      <c r="C1430">
        <v>0.10686540736556835</v>
      </c>
    </row>
    <row r="1431" spans="1:3" x14ac:dyDescent="0.35">
      <c r="A1431" t="s">
        <v>93</v>
      </c>
      <c r="B1431">
        <v>0.14827781833886924</v>
      </c>
      <c r="C1431">
        <v>0.12097031569026519</v>
      </c>
    </row>
    <row r="1432" spans="1:3" x14ac:dyDescent="0.35">
      <c r="A1432" t="s">
        <v>93</v>
      </c>
      <c r="B1432">
        <v>0.13948966004348132</v>
      </c>
      <c r="C1432">
        <v>0.11770389510287753</v>
      </c>
    </row>
    <row r="1433" spans="1:3" x14ac:dyDescent="0.35">
      <c r="A1433" t="s">
        <v>93</v>
      </c>
      <c r="B1433">
        <v>0.13954787019954026</v>
      </c>
      <c r="C1433">
        <v>0.14890622079242766</v>
      </c>
    </row>
    <row r="1434" spans="1:3" x14ac:dyDescent="0.35">
      <c r="A1434" t="s">
        <v>93</v>
      </c>
      <c r="B1434">
        <v>0.1414058806636683</v>
      </c>
      <c r="C1434">
        <v>0.13321297235384835</v>
      </c>
    </row>
    <row r="1435" spans="1:3" x14ac:dyDescent="0.35">
      <c r="A1435" t="s">
        <v>93</v>
      </c>
      <c r="B1435">
        <v>0.13772842526556039</v>
      </c>
      <c r="C1435">
        <v>0.13116925415640851</v>
      </c>
    </row>
    <row r="1436" spans="1:3" x14ac:dyDescent="0.35">
      <c r="A1436" t="s">
        <v>93</v>
      </c>
      <c r="B1436">
        <v>0.13964081561228839</v>
      </c>
      <c r="C1436">
        <v>0.10902425821448643</v>
      </c>
    </row>
    <row r="1437" spans="1:3" x14ac:dyDescent="0.35">
      <c r="A1437" t="s">
        <v>93</v>
      </c>
      <c r="B1437">
        <v>0.1265947406686764</v>
      </c>
      <c r="C1437">
        <v>0.11623255766208555</v>
      </c>
    </row>
    <row r="1438" spans="1:3" x14ac:dyDescent="0.35">
      <c r="A1438" t="s">
        <v>93</v>
      </c>
      <c r="B1438">
        <v>0.13602704283396819</v>
      </c>
      <c r="C1438">
        <v>0.12297116926283742</v>
      </c>
    </row>
    <row r="1439" spans="1:3" x14ac:dyDescent="0.35">
      <c r="A1439" t="s">
        <v>93</v>
      </c>
      <c r="B1439">
        <v>0.12956234879579678</v>
      </c>
      <c r="C1439">
        <v>0.11745635409362801</v>
      </c>
    </row>
    <row r="1440" spans="1:3" x14ac:dyDescent="0.35">
      <c r="A1440" t="s">
        <v>93</v>
      </c>
      <c r="B1440">
        <v>0.1296613464015311</v>
      </c>
      <c r="C1440">
        <v>0.11354675923539902</v>
      </c>
    </row>
    <row r="1441" spans="1:3" x14ac:dyDescent="0.35">
      <c r="A1441" t="s">
        <v>93</v>
      </c>
      <c r="B1441">
        <v>0.12570756241378223</v>
      </c>
      <c r="C1441">
        <v>0.13978598252523289</v>
      </c>
    </row>
    <row r="1442" spans="1:3" x14ac:dyDescent="0.35">
      <c r="A1442" t="s">
        <v>95</v>
      </c>
      <c r="B1442">
        <v>8.4687529217104185</v>
      </c>
      <c r="C1442">
        <v>36.998637582724811</v>
      </c>
    </row>
    <row r="1443" spans="1:3" x14ac:dyDescent="0.35">
      <c r="A1443" t="s">
        <v>95</v>
      </c>
      <c r="B1443">
        <v>5.6486683371814816</v>
      </c>
      <c r="C1443">
        <v>7.7977617006915541</v>
      </c>
    </row>
    <row r="1444" spans="1:3" x14ac:dyDescent="0.35">
      <c r="A1444" t="s">
        <v>95</v>
      </c>
      <c r="B1444">
        <v>4.1867895031044267</v>
      </c>
      <c r="C1444">
        <v>4.8322691862806666</v>
      </c>
    </row>
    <row r="1445" spans="1:3" x14ac:dyDescent="0.35">
      <c r="A1445" t="s">
        <v>95</v>
      </c>
      <c r="B1445">
        <v>3.2193206432833401</v>
      </c>
      <c r="C1445">
        <v>3.0034221652203534</v>
      </c>
    </row>
    <row r="1446" spans="1:3" x14ac:dyDescent="0.35">
      <c r="A1446" t="s">
        <v>95</v>
      </c>
      <c r="B1446">
        <v>2.6136248462772413</v>
      </c>
      <c r="C1446">
        <v>2.1149751141852406</v>
      </c>
    </row>
    <row r="1447" spans="1:3" x14ac:dyDescent="0.35">
      <c r="A1447" t="s">
        <v>95</v>
      </c>
      <c r="B1447">
        <v>2.0347516264773176</v>
      </c>
      <c r="C1447">
        <v>1.7178281138256259</v>
      </c>
    </row>
    <row r="1448" spans="1:3" x14ac:dyDescent="0.35">
      <c r="A1448" t="s">
        <v>95</v>
      </c>
      <c r="B1448">
        <v>2.1775072301889615</v>
      </c>
      <c r="C1448">
        <v>1.2598765681601616</v>
      </c>
    </row>
    <row r="1449" spans="1:3" x14ac:dyDescent="0.35">
      <c r="A1449" t="s">
        <v>95</v>
      </c>
      <c r="B1449">
        <v>1.87935723205701</v>
      </c>
      <c r="C1449">
        <v>1.0988053716183721</v>
      </c>
    </row>
    <row r="1450" spans="1:3" x14ac:dyDescent="0.35">
      <c r="A1450" t="s">
        <v>95</v>
      </c>
      <c r="B1450">
        <v>1.6731488942274306</v>
      </c>
      <c r="C1450">
        <v>0.94775395373514992</v>
      </c>
    </row>
    <row r="1451" spans="1:3" x14ac:dyDescent="0.35">
      <c r="A1451" t="s">
        <v>95</v>
      </c>
      <c r="B1451">
        <v>1.5958877829602107</v>
      </c>
      <c r="C1451">
        <v>0.98523665803635618</v>
      </c>
    </row>
    <row r="1452" spans="1:3" x14ac:dyDescent="0.35">
      <c r="A1452" t="s">
        <v>95</v>
      </c>
      <c r="B1452">
        <v>1.538368887138692</v>
      </c>
      <c r="C1452">
        <v>0.83382717975430864</v>
      </c>
    </row>
    <row r="1453" spans="1:3" x14ac:dyDescent="0.35">
      <c r="A1453" t="s">
        <v>95</v>
      </c>
      <c r="B1453">
        <v>1.3846408696517698</v>
      </c>
      <c r="C1453">
        <v>1.0096076855619043</v>
      </c>
    </row>
    <row r="1454" spans="1:3" x14ac:dyDescent="0.35">
      <c r="A1454" t="s">
        <v>95</v>
      </c>
      <c r="B1454">
        <v>1.7101195165835317</v>
      </c>
      <c r="C1454">
        <v>1.4049769916879151</v>
      </c>
    </row>
    <row r="1455" spans="1:3" x14ac:dyDescent="0.35">
      <c r="A1455" t="s">
        <v>95</v>
      </c>
      <c r="B1455">
        <v>1.6158614947803749</v>
      </c>
      <c r="C1455">
        <v>1.7207653306555319</v>
      </c>
    </row>
    <row r="1456" spans="1:3" x14ac:dyDescent="0.35">
      <c r="A1456" t="s">
        <v>95</v>
      </c>
      <c r="B1456">
        <v>1.6947454848094232</v>
      </c>
      <c r="C1456">
        <v>2.3156719876734524</v>
      </c>
    </row>
    <row r="1457" spans="1:3" x14ac:dyDescent="0.35">
      <c r="A1457" t="s">
        <v>95</v>
      </c>
      <c r="B1457">
        <v>1.976400814147208</v>
      </c>
      <c r="C1457">
        <v>1.4963048133970669</v>
      </c>
    </row>
    <row r="1458" spans="1:3" x14ac:dyDescent="0.35">
      <c r="A1458" t="s">
        <v>95</v>
      </c>
      <c r="B1458">
        <v>2.3682699431741505</v>
      </c>
      <c r="C1458">
        <v>1.4467435110991718</v>
      </c>
    </row>
    <row r="1459" spans="1:3" x14ac:dyDescent="0.35">
      <c r="A1459" t="s">
        <v>95</v>
      </c>
      <c r="B1459">
        <v>3.2345256583831343</v>
      </c>
      <c r="C1459">
        <v>1.1195765704175071</v>
      </c>
    </row>
    <row r="1460" spans="1:3" x14ac:dyDescent="0.35">
      <c r="A1460" t="s">
        <v>95</v>
      </c>
      <c r="B1460">
        <v>3.3862052642242677</v>
      </c>
      <c r="C1460">
        <v>1.0463902538048542</v>
      </c>
    </row>
    <row r="1461" spans="1:3" x14ac:dyDescent="0.35">
      <c r="A1461" t="s">
        <v>95</v>
      </c>
      <c r="B1461">
        <v>3.7310427220882967</v>
      </c>
      <c r="C1461">
        <v>0.73631798831566186</v>
      </c>
    </row>
    <row r="1462" spans="1:3" x14ac:dyDescent="0.35">
      <c r="A1462" t="s">
        <v>95</v>
      </c>
      <c r="B1462">
        <v>4.3461635888504855</v>
      </c>
      <c r="C1462">
        <v>0.55291770148760011</v>
      </c>
    </row>
    <row r="1463" spans="1:3" x14ac:dyDescent="0.35">
      <c r="A1463" t="s">
        <v>95</v>
      </c>
      <c r="B1463">
        <v>2.2672580195381835</v>
      </c>
      <c r="C1463">
        <v>0.45805220926826706</v>
      </c>
    </row>
    <row r="1464" spans="1:3" x14ac:dyDescent="0.35">
      <c r="A1464" t="s">
        <v>95</v>
      </c>
      <c r="B1464">
        <v>1.7629445235941192</v>
      </c>
      <c r="C1464">
        <v>0.37607170573130339</v>
      </c>
    </row>
    <row r="1465" spans="1:3" x14ac:dyDescent="0.35">
      <c r="A1465" t="s">
        <v>95</v>
      </c>
      <c r="B1465">
        <v>1.4929666082812905</v>
      </c>
      <c r="C1465">
        <v>0.30648327775952006</v>
      </c>
    </row>
    <row r="1466" spans="1:3" x14ac:dyDescent="0.35">
      <c r="A1466" t="s">
        <v>95</v>
      </c>
      <c r="B1466">
        <v>1.2580744970592068</v>
      </c>
      <c r="C1466">
        <v>0.31751119084070623</v>
      </c>
    </row>
    <row r="1467" spans="1:3" x14ac:dyDescent="0.35">
      <c r="A1467" t="s">
        <v>95</v>
      </c>
      <c r="B1467">
        <v>1.2154521315539781</v>
      </c>
      <c r="C1467">
        <v>0.29414732489949258</v>
      </c>
    </row>
    <row r="1468" spans="1:3" x14ac:dyDescent="0.35">
      <c r="A1468" t="s">
        <v>95</v>
      </c>
      <c r="B1468">
        <v>1.1481307159041558</v>
      </c>
      <c r="C1468">
        <v>0.32080735983786407</v>
      </c>
    </row>
    <row r="1469" spans="1:3" x14ac:dyDescent="0.35">
      <c r="A1469" t="s">
        <v>95</v>
      </c>
      <c r="B1469">
        <v>0.99925698533802565</v>
      </c>
      <c r="C1469">
        <v>0.32444375386530383</v>
      </c>
    </row>
    <row r="1470" spans="1:3" x14ac:dyDescent="0.35">
      <c r="A1470" t="s">
        <v>95</v>
      </c>
      <c r="B1470">
        <v>1.0615760134158503</v>
      </c>
      <c r="C1470">
        <v>0.26160560474237571</v>
      </c>
    </row>
    <row r="1471" spans="1:3" x14ac:dyDescent="0.35">
      <c r="A1471" t="s">
        <v>95</v>
      </c>
      <c r="B1471">
        <v>1.021535815108461</v>
      </c>
      <c r="C1471">
        <v>0.23438778123261675</v>
      </c>
    </row>
    <row r="1472" spans="1:3" x14ac:dyDescent="0.35">
      <c r="A1472" t="s">
        <v>95</v>
      </c>
      <c r="B1472">
        <v>0.92247494660654394</v>
      </c>
      <c r="C1472">
        <v>0.20081008894128921</v>
      </c>
    </row>
    <row r="1473" spans="1:3" x14ac:dyDescent="0.35">
      <c r="A1473" t="s">
        <v>95</v>
      </c>
      <c r="B1473">
        <v>0.90943425907050823</v>
      </c>
      <c r="C1473">
        <v>0.18551471170155875</v>
      </c>
    </row>
    <row r="1474" spans="1:3" x14ac:dyDescent="0.35">
      <c r="A1474" t="s">
        <v>95</v>
      </c>
      <c r="B1474">
        <v>0.94237287208796083</v>
      </c>
      <c r="C1474">
        <v>0.18921604827549221</v>
      </c>
    </row>
    <row r="1475" spans="1:3" x14ac:dyDescent="0.35">
      <c r="A1475" t="s">
        <v>95</v>
      </c>
      <c r="B1475">
        <v>1.0061640504948359</v>
      </c>
      <c r="C1475">
        <v>0.16638746703156349</v>
      </c>
    </row>
    <row r="1476" spans="1:3" x14ac:dyDescent="0.35">
      <c r="A1476" t="s">
        <v>95</v>
      </c>
      <c r="B1476">
        <v>0.88637316668114796</v>
      </c>
      <c r="C1476">
        <v>0.15386309384627128</v>
      </c>
    </row>
    <row r="1477" spans="1:3" x14ac:dyDescent="0.35">
      <c r="A1477" t="s">
        <v>95</v>
      </c>
      <c r="B1477">
        <v>1.0183094919863904</v>
      </c>
      <c r="C1477">
        <v>0.14339980715958481</v>
      </c>
    </row>
    <row r="1478" spans="1:3" x14ac:dyDescent="0.35">
      <c r="A1478" t="s">
        <v>95</v>
      </c>
      <c r="B1478">
        <v>1.0073403293919292</v>
      </c>
      <c r="C1478">
        <v>0.13948591380709457</v>
      </c>
    </row>
    <row r="1479" spans="1:3" x14ac:dyDescent="0.35">
      <c r="A1479" t="s">
        <v>95</v>
      </c>
      <c r="B1479">
        <v>0.87995478503140057</v>
      </c>
      <c r="C1479">
        <v>0.1501163218107493</v>
      </c>
    </row>
    <row r="1480" spans="1:3" x14ac:dyDescent="0.35">
      <c r="A1480" t="s">
        <v>95</v>
      </c>
      <c r="B1480">
        <v>0.9360782729278263</v>
      </c>
      <c r="C1480">
        <v>0.12655326163982475</v>
      </c>
    </row>
    <row r="1481" spans="1:3" x14ac:dyDescent="0.35">
      <c r="A1481" t="s">
        <v>95</v>
      </c>
      <c r="B1481">
        <v>0.91520535941326053</v>
      </c>
      <c r="C1481">
        <v>0.11582830381879185</v>
      </c>
    </row>
    <row r="1482" spans="1:3" x14ac:dyDescent="0.35">
      <c r="A1482" t="s">
        <v>95</v>
      </c>
      <c r="B1482">
        <v>0.87718688120011512</v>
      </c>
      <c r="C1482">
        <v>0.11326089133492945</v>
      </c>
    </row>
    <row r="1483" spans="1:3" x14ac:dyDescent="0.35">
      <c r="A1483" t="s">
        <v>95</v>
      </c>
      <c r="B1483">
        <v>0.8466903634406534</v>
      </c>
      <c r="C1483">
        <v>0.10487581365975279</v>
      </c>
    </row>
    <row r="1484" spans="1:3" x14ac:dyDescent="0.35">
      <c r="A1484" t="s">
        <v>95</v>
      </c>
      <c r="B1484">
        <v>0.93267021914145054</v>
      </c>
      <c r="C1484">
        <v>0.10615275056862324</v>
      </c>
    </row>
    <row r="1485" spans="1:3" x14ac:dyDescent="0.35">
      <c r="A1485" t="s">
        <v>95</v>
      </c>
      <c r="B1485">
        <v>0.87347690090211627</v>
      </c>
      <c r="C1485">
        <v>9.1567820354756982E-2</v>
      </c>
    </row>
    <row r="1486" spans="1:3" x14ac:dyDescent="0.35">
      <c r="A1486" t="s">
        <v>95</v>
      </c>
      <c r="B1486">
        <v>0.8564616993291293</v>
      </c>
      <c r="C1486">
        <v>9.543639174345854E-2</v>
      </c>
    </row>
    <row r="1487" spans="1:3" x14ac:dyDescent="0.35">
      <c r="A1487" t="s">
        <v>95</v>
      </c>
      <c r="B1487">
        <v>0.75927131090992606</v>
      </c>
      <c r="C1487">
        <v>8.8840939548428532E-2</v>
      </c>
    </row>
    <row r="1488" spans="1:3" x14ac:dyDescent="0.35">
      <c r="A1488" t="s">
        <v>95</v>
      </c>
      <c r="B1488">
        <v>0.72801138905758822</v>
      </c>
      <c r="C1488">
        <v>8.5337133315278521E-2</v>
      </c>
    </row>
    <row r="1489" spans="1:3" x14ac:dyDescent="0.35">
      <c r="A1489" t="s">
        <v>95</v>
      </c>
      <c r="B1489">
        <v>0.6646314612622769</v>
      </c>
      <c r="C1489">
        <v>9.0750446660309472E-2</v>
      </c>
    </row>
    <row r="1490" spans="1:3" x14ac:dyDescent="0.35">
      <c r="A1490" t="s">
        <v>95</v>
      </c>
      <c r="B1490">
        <v>0.71608603545475624</v>
      </c>
      <c r="C1490">
        <v>7.9906731562593689E-2</v>
      </c>
    </row>
    <row r="1491" spans="1:3" x14ac:dyDescent="0.35">
      <c r="A1491" t="s">
        <v>95</v>
      </c>
      <c r="B1491">
        <v>0.60793559781122553</v>
      </c>
      <c r="C1491">
        <v>7.9154339272261051E-2</v>
      </c>
    </row>
    <row r="1492" spans="1:3" x14ac:dyDescent="0.35">
      <c r="A1492" t="s">
        <v>95</v>
      </c>
      <c r="B1492">
        <v>0.61699741310661704</v>
      </c>
      <c r="C1492">
        <v>7.7641762480580509E-2</v>
      </c>
    </row>
    <row r="1493" spans="1:3" x14ac:dyDescent="0.35">
      <c r="A1493" t="s">
        <v>95</v>
      </c>
      <c r="B1493">
        <v>0.47362818605620083</v>
      </c>
      <c r="C1493">
        <v>8.2577718336676181E-2</v>
      </c>
    </row>
    <row r="1494" spans="1:3" x14ac:dyDescent="0.35">
      <c r="A1494" t="s">
        <v>95</v>
      </c>
      <c r="B1494">
        <v>0.49731089694954278</v>
      </c>
      <c r="C1494">
        <v>7.9556933859505727E-2</v>
      </c>
    </row>
    <row r="1495" spans="1:3" x14ac:dyDescent="0.35">
      <c r="A1495" t="s">
        <v>95</v>
      </c>
      <c r="B1495">
        <v>0.42998929120488344</v>
      </c>
      <c r="C1495">
        <v>7.5270779744304767E-2</v>
      </c>
    </row>
    <row r="1496" spans="1:3" x14ac:dyDescent="0.35">
      <c r="A1496" t="s">
        <v>95</v>
      </c>
      <c r="B1496">
        <v>0.40348853896696052</v>
      </c>
      <c r="C1496">
        <v>8.5036347093127171E-2</v>
      </c>
    </row>
    <row r="1497" spans="1:3" x14ac:dyDescent="0.35">
      <c r="A1497" t="s">
        <v>95</v>
      </c>
      <c r="B1497">
        <v>0.36635394863177756</v>
      </c>
      <c r="C1497">
        <v>8.1268621295079072E-2</v>
      </c>
    </row>
    <row r="1498" spans="1:3" x14ac:dyDescent="0.35">
      <c r="A1498" t="s">
        <v>95</v>
      </c>
      <c r="B1498">
        <v>0.32739952730592892</v>
      </c>
      <c r="C1498">
        <v>8.6379113284996367E-2</v>
      </c>
    </row>
    <row r="1499" spans="1:3" x14ac:dyDescent="0.35">
      <c r="A1499" t="s">
        <v>95</v>
      </c>
      <c r="B1499">
        <v>0.30476073059727266</v>
      </c>
      <c r="C1499">
        <v>0.11071361856040826</v>
      </c>
    </row>
    <row r="1500" spans="1:3" x14ac:dyDescent="0.35">
      <c r="A1500" t="s">
        <v>95</v>
      </c>
      <c r="B1500">
        <v>0.27567035273466517</v>
      </c>
      <c r="C1500">
        <v>9.1151111225854717E-2</v>
      </c>
    </row>
    <row r="1501" spans="1:3" x14ac:dyDescent="0.35">
      <c r="A1501" t="s">
        <v>95</v>
      </c>
      <c r="B1501">
        <v>0.25452253413047332</v>
      </c>
      <c r="C1501">
        <v>9.4010287136333914E-2</v>
      </c>
    </row>
    <row r="1502" spans="1:3" x14ac:dyDescent="0.35">
      <c r="A1502" t="s">
        <v>95</v>
      </c>
      <c r="B1502">
        <v>0.22324662194771722</v>
      </c>
      <c r="C1502">
        <v>7.6413113014958164E-2</v>
      </c>
    </row>
    <row r="1503" spans="1:3" x14ac:dyDescent="0.35">
      <c r="A1503" t="s">
        <v>95</v>
      </c>
      <c r="B1503">
        <v>0.2246429607784094</v>
      </c>
      <c r="C1503">
        <v>7.9510717611328788E-2</v>
      </c>
    </row>
    <row r="1504" spans="1:3" x14ac:dyDescent="0.35">
      <c r="A1504" t="s">
        <v>95</v>
      </c>
      <c r="B1504">
        <v>0.19308797260165941</v>
      </c>
      <c r="C1504">
        <v>7.8126876118422325E-2</v>
      </c>
    </row>
    <row r="1505" spans="1:3" x14ac:dyDescent="0.35">
      <c r="A1505" t="s">
        <v>95</v>
      </c>
      <c r="B1505">
        <v>0.17690549823583371</v>
      </c>
      <c r="C1505">
        <v>5.9671114064599927E-2</v>
      </c>
    </row>
    <row r="1506" spans="1:3" x14ac:dyDescent="0.35">
      <c r="A1506" t="s">
        <v>95</v>
      </c>
      <c r="B1506">
        <v>0.1758005468353524</v>
      </c>
      <c r="C1506">
        <v>6.4093698405761845E-2</v>
      </c>
    </row>
    <row r="1507" spans="1:3" x14ac:dyDescent="0.35">
      <c r="A1507" t="s">
        <v>95</v>
      </c>
      <c r="B1507">
        <v>0.16523801387060555</v>
      </c>
      <c r="C1507">
        <v>5.9270645464467642E-2</v>
      </c>
    </row>
    <row r="1508" spans="1:3" x14ac:dyDescent="0.35">
      <c r="A1508" t="s">
        <v>95</v>
      </c>
      <c r="B1508">
        <v>0.15663833310186048</v>
      </c>
      <c r="C1508">
        <v>5.0776162899044117E-2</v>
      </c>
    </row>
    <row r="1509" spans="1:3" x14ac:dyDescent="0.35">
      <c r="A1509" t="s">
        <v>95</v>
      </c>
      <c r="B1509">
        <v>0.14120546418014468</v>
      </c>
      <c r="C1509">
        <v>4.8297476621313881E-2</v>
      </c>
    </row>
    <row r="1510" spans="1:3" x14ac:dyDescent="0.35">
      <c r="A1510" t="s">
        <v>95</v>
      </c>
      <c r="B1510">
        <v>0.13853037415309227</v>
      </c>
      <c r="C1510">
        <v>4.4084405864007158E-2</v>
      </c>
    </row>
    <row r="1511" spans="1:3" x14ac:dyDescent="0.35">
      <c r="A1511" t="s">
        <v>95</v>
      </c>
      <c r="B1511">
        <v>0.13941654316910038</v>
      </c>
      <c r="C1511">
        <v>4.7123708653378477E-2</v>
      </c>
    </row>
    <row r="1512" spans="1:3" x14ac:dyDescent="0.35">
      <c r="A1512" t="s">
        <v>95</v>
      </c>
      <c r="B1512">
        <v>0.13671271247997993</v>
      </c>
      <c r="C1512">
        <v>4.2497181625294429E-2</v>
      </c>
    </row>
    <row r="1513" spans="1:3" x14ac:dyDescent="0.35">
      <c r="A1513" t="s">
        <v>95</v>
      </c>
      <c r="B1513">
        <v>0.13336971306059042</v>
      </c>
      <c r="C1513">
        <v>4.3185388952969542E-2</v>
      </c>
    </row>
    <row r="1514" spans="1:3" x14ac:dyDescent="0.35">
      <c r="A1514" t="s">
        <v>95</v>
      </c>
      <c r="B1514">
        <v>0.12969588991882053</v>
      </c>
      <c r="C1514">
        <v>4.3871789820589348E-2</v>
      </c>
    </row>
    <row r="1515" spans="1:3" x14ac:dyDescent="0.35">
      <c r="A1515" t="s">
        <v>95</v>
      </c>
      <c r="B1515">
        <v>0.12423447083884168</v>
      </c>
      <c r="C1515">
        <v>4.1536955854005436E-2</v>
      </c>
    </row>
    <row r="1516" spans="1:3" x14ac:dyDescent="0.35">
      <c r="A1516" t="s">
        <v>95</v>
      </c>
      <c r="B1516">
        <v>0.135407596807016</v>
      </c>
      <c r="C1516">
        <v>4.1856906431252706E-2</v>
      </c>
    </row>
    <row r="1517" spans="1:3" x14ac:dyDescent="0.35">
      <c r="A1517" t="s">
        <v>95</v>
      </c>
      <c r="B1517">
        <v>0.11518383479718136</v>
      </c>
      <c r="C1517">
        <v>4.415445189777565E-2</v>
      </c>
    </row>
    <row r="1518" spans="1:3" x14ac:dyDescent="0.35">
      <c r="A1518" t="s">
        <v>95</v>
      </c>
      <c r="B1518">
        <v>0.12092518250240894</v>
      </c>
      <c r="C1518">
        <v>3.9586664453918764E-2</v>
      </c>
    </row>
    <row r="1519" spans="1:3" x14ac:dyDescent="0.35">
      <c r="A1519" t="s">
        <v>95</v>
      </c>
      <c r="B1519">
        <v>0.12004255260498638</v>
      </c>
      <c r="C1519">
        <v>3.9087841903255718E-2</v>
      </c>
    </row>
    <row r="1520" spans="1:3" x14ac:dyDescent="0.35">
      <c r="A1520" t="s">
        <v>95</v>
      </c>
      <c r="B1520">
        <v>0.1122413596086191</v>
      </c>
      <c r="C1520">
        <v>4.0902672561050818E-2</v>
      </c>
    </row>
    <row r="1521" spans="1:3" x14ac:dyDescent="0.35">
      <c r="A1521" t="s">
        <v>95</v>
      </c>
      <c r="B1521">
        <v>0.11025460857787164</v>
      </c>
      <c r="C1521">
        <v>4.3395039796479205E-2</v>
      </c>
    </row>
    <row r="1522" spans="1:3" x14ac:dyDescent="0.35">
      <c r="A1522" t="s">
        <v>95</v>
      </c>
      <c r="B1522">
        <v>0.10372001720181027</v>
      </c>
      <c r="C1522">
        <v>3.7484038040129695E-2</v>
      </c>
    </row>
    <row r="1523" spans="1:3" x14ac:dyDescent="0.35">
      <c r="A1523" t="s">
        <v>95</v>
      </c>
      <c r="B1523">
        <v>0.10376330039847066</v>
      </c>
      <c r="C1523">
        <v>3.8685121517957055E-2</v>
      </c>
    </row>
    <row r="1524" spans="1:3" x14ac:dyDescent="0.35">
      <c r="A1524" t="s">
        <v>95</v>
      </c>
      <c r="B1524">
        <v>0.10514485711916549</v>
      </c>
      <c r="C1524">
        <v>3.5483505972343357E-2</v>
      </c>
    </row>
    <row r="1525" spans="1:3" x14ac:dyDescent="0.35">
      <c r="A1525" t="s">
        <v>95</v>
      </c>
      <c r="B1525">
        <v>0.10241041976350954</v>
      </c>
      <c r="C1525">
        <v>3.5025030771311826E-2</v>
      </c>
    </row>
    <row r="1526" spans="1:3" x14ac:dyDescent="0.35">
      <c r="A1526" t="s">
        <v>95</v>
      </c>
      <c r="B1526">
        <v>0.10383241161292239</v>
      </c>
      <c r="C1526">
        <v>3.4212314959476686E-2</v>
      </c>
    </row>
    <row r="1527" spans="1:3" x14ac:dyDescent="0.35">
      <c r="A1527" t="s">
        <v>95</v>
      </c>
      <c r="B1527">
        <v>9.4131770596622366E-2</v>
      </c>
      <c r="C1527">
        <v>3.9499085526039E-2</v>
      </c>
    </row>
    <row r="1528" spans="1:3" x14ac:dyDescent="0.35">
      <c r="A1528" t="s">
        <v>95</v>
      </c>
      <c r="B1528">
        <v>0.10114532660164655</v>
      </c>
      <c r="C1528">
        <v>3.2708157412222771E-2</v>
      </c>
    </row>
    <row r="1529" spans="1:3" x14ac:dyDescent="0.35">
      <c r="A1529" t="s">
        <v>95</v>
      </c>
      <c r="B1529">
        <v>9.6338388391068355E-2</v>
      </c>
      <c r="C1529">
        <v>3.1374805108060413E-2</v>
      </c>
    </row>
    <row r="1530" spans="1:3" x14ac:dyDescent="0.35">
      <c r="A1530" t="s">
        <v>95</v>
      </c>
      <c r="B1530">
        <v>9.641199982123809E-2</v>
      </c>
      <c r="C1530">
        <v>3.4776134289572339E-2</v>
      </c>
    </row>
    <row r="1531" spans="1:3" x14ac:dyDescent="0.3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topLeftCell="A1342" workbookViewId="0">
      <selection activeCell="F1291" sqref="F1291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17.813994324745376</v>
      </c>
      <c r="C2">
        <v>8.0818657788576491</v>
      </c>
    </row>
    <row r="3" spans="1:3" x14ac:dyDescent="0.35">
      <c r="A3" s="9" t="s">
        <v>87</v>
      </c>
      <c r="B3">
        <v>27.721357713970068</v>
      </c>
      <c r="C3">
        <v>11.316450717044916</v>
      </c>
    </row>
    <row r="4" spans="1:3" x14ac:dyDescent="0.35">
      <c r="A4" s="9" t="s">
        <v>87</v>
      </c>
      <c r="B4">
        <v>9.5883328048863579</v>
      </c>
      <c r="C4">
        <v>4.1538565429793222</v>
      </c>
    </row>
    <row r="5" spans="1:3" x14ac:dyDescent="0.35">
      <c r="A5" s="9" t="s">
        <v>87</v>
      </c>
      <c r="B5">
        <v>5.4290347068984941</v>
      </c>
      <c r="C5">
        <v>2.8377954139486445</v>
      </c>
    </row>
    <row r="6" spans="1:3" x14ac:dyDescent="0.35">
      <c r="A6" s="9" t="s">
        <v>87</v>
      </c>
      <c r="B6">
        <v>3.2450994033919121</v>
      </c>
      <c r="C6">
        <v>2.2843365269791414</v>
      </c>
    </row>
    <row r="7" spans="1:3" x14ac:dyDescent="0.35">
      <c r="A7" s="9" t="s">
        <v>87</v>
      </c>
      <c r="B7">
        <v>2.6455045755770832</v>
      </c>
      <c r="C7">
        <v>1.820574839923073</v>
      </c>
    </row>
    <row r="8" spans="1:3" x14ac:dyDescent="0.35">
      <c r="A8" s="9" t="s">
        <v>87</v>
      </c>
      <c r="B8">
        <v>2.2935590325928517</v>
      </c>
      <c r="C8">
        <v>1.2234032345040919</v>
      </c>
    </row>
    <row r="9" spans="1:3" x14ac:dyDescent="0.35">
      <c r="A9" s="9" t="s">
        <v>87</v>
      </c>
      <c r="B9">
        <v>2.045134146320843</v>
      </c>
      <c r="C9">
        <v>1.0456049475227618</v>
      </c>
    </row>
    <row r="10" spans="1:3" x14ac:dyDescent="0.35">
      <c r="A10" s="9" t="s">
        <v>87</v>
      </c>
      <c r="B10">
        <v>1.8519374463316509</v>
      </c>
      <c r="C10">
        <v>1.0094979760292115</v>
      </c>
    </row>
    <row r="11" spans="1:3" x14ac:dyDescent="0.35">
      <c r="A11" s="9" t="s">
        <v>87</v>
      </c>
      <c r="B11">
        <v>1.678677747411814</v>
      </c>
      <c r="C11">
        <v>1.0295460387978339</v>
      </c>
    </row>
    <row r="12" spans="1:3" x14ac:dyDescent="0.35">
      <c r="A12" s="9" t="s">
        <v>87</v>
      </c>
      <c r="B12">
        <v>1.503731094072565</v>
      </c>
      <c r="C12">
        <v>0.97775953070042421</v>
      </c>
    </row>
    <row r="13" spans="1:3" x14ac:dyDescent="0.35">
      <c r="A13" s="9" t="s">
        <v>87</v>
      </c>
      <c r="B13">
        <v>1.4802181106165035</v>
      </c>
      <c r="C13">
        <v>0.88251111884578659</v>
      </c>
    </row>
    <row r="14" spans="1:3" x14ac:dyDescent="0.35">
      <c r="A14" s="9" t="s">
        <v>87</v>
      </c>
      <c r="B14">
        <v>1.4984592604112734</v>
      </c>
      <c r="C14">
        <v>0.81136748030662309</v>
      </c>
    </row>
    <row r="15" spans="1:3" x14ac:dyDescent="0.35">
      <c r="A15" s="9" t="s">
        <v>87</v>
      </c>
      <c r="B15">
        <v>1.4441670318064095</v>
      </c>
      <c r="C15">
        <v>0.82809957021675829</v>
      </c>
    </row>
    <row r="16" spans="1:3" x14ac:dyDescent="0.35">
      <c r="A16" s="9" t="s">
        <v>87</v>
      </c>
      <c r="B16">
        <v>1.5471505568508086</v>
      </c>
      <c r="C16">
        <v>0.81804186700258119</v>
      </c>
    </row>
    <row r="17" spans="1:3" x14ac:dyDescent="0.35">
      <c r="A17" s="9" t="s">
        <v>87</v>
      </c>
      <c r="B17">
        <v>1.6003750776975227</v>
      </c>
      <c r="C17">
        <v>0.88258633771225059</v>
      </c>
    </row>
    <row r="18" spans="1:3" x14ac:dyDescent="0.35">
      <c r="A18" s="9" t="s">
        <v>87</v>
      </c>
      <c r="B18">
        <v>1.7113874824271376</v>
      </c>
      <c r="C18">
        <v>0.99505918888818512</v>
      </c>
    </row>
    <row r="19" spans="1:3" x14ac:dyDescent="0.35">
      <c r="A19" s="9" t="s">
        <v>87</v>
      </c>
      <c r="B19">
        <v>1.6162127143976175</v>
      </c>
      <c r="C19">
        <v>0.89685761707764833</v>
      </c>
    </row>
    <row r="20" spans="1:3" x14ac:dyDescent="0.35">
      <c r="A20" s="9" t="s">
        <v>87</v>
      </c>
      <c r="B20">
        <v>1.6245309334350437</v>
      </c>
      <c r="C20">
        <v>1.1016750572582814</v>
      </c>
    </row>
    <row r="21" spans="1:3" x14ac:dyDescent="0.35">
      <c r="A21" s="9" t="s">
        <v>87</v>
      </c>
      <c r="B21">
        <v>1.6953257216003124</v>
      </c>
      <c r="C21">
        <v>1.2637245058165085</v>
      </c>
    </row>
    <row r="22" spans="1:3" x14ac:dyDescent="0.35">
      <c r="A22" s="9" t="s">
        <v>87</v>
      </c>
      <c r="B22">
        <v>1.8947708234542766</v>
      </c>
      <c r="C22">
        <v>1.0902165463255242</v>
      </c>
    </row>
    <row r="23" spans="1:3" x14ac:dyDescent="0.35">
      <c r="A23" s="9" t="s">
        <v>87</v>
      </c>
      <c r="B23">
        <v>1.8878961936638949</v>
      </c>
      <c r="C23">
        <v>0.86883754638702204</v>
      </c>
    </row>
    <row r="24" spans="1:3" x14ac:dyDescent="0.35">
      <c r="A24" s="9" t="s">
        <v>87</v>
      </c>
      <c r="B24">
        <v>1.885646821777746</v>
      </c>
      <c r="C24">
        <v>0.79618259182291717</v>
      </c>
    </row>
    <row r="25" spans="1:3" x14ac:dyDescent="0.35">
      <c r="A25" s="9" t="s">
        <v>87</v>
      </c>
      <c r="B25">
        <v>1.9035143462239283</v>
      </c>
      <c r="C25">
        <v>1.1911776331437178</v>
      </c>
    </row>
    <row r="26" spans="1:3" x14ac:dyDescent="0.35">
      <c r="A26" s="9" t="s">
        <v>87</v>
      </c>
      <c r="B26">
        <v>1.796835263356549</v>
      </c>
      <c r="C26">
        <v>1.1574591905677087</v>
      </c>
    </row>
    <row r="27" spans="1:3" x14ac:dyDescent="0.35">
      <c r="A27" s="9" t="s">
        <v>87</v>
      </c>
      <c r="B27">
        <v>1.6505925040643934</v>
      </c>
      <c r="C27">
        <v>1.0158957088411009</v>
      </c>
    </row>
    <row r="28" spans="1:3" x14ac:dyDescent="0.35">
      <c r="A28" s="9" t="s">
        <v>87</v>
      </c>
      <c r="B28">
        <v>1.68889240136773</v>
      </c>
      <c r="C28">
        <v>1.0424071027652579</v>
      </c>
    </row>
    <row r="29" spans="1:3" x14ac:dyDescent="0.35">
      <c r="A29" s="9" t="s">
        <v>87</v>
      </c>
      <c r="B29">
        <v>1.6717693180855111</v>
      </c>
      <c r="C29">
        <v>1.147520637102956</v>
      </c>
    </row>
    <row r="30" spans="1:3" x14ac:dyDescent="0.35">
      <c r="A30" s="9" t="s">
        <v>87</v>
      </c>
      <c r="B30">
        <v>1.7609579499187842</v>
      </c>
      <c r="C30">
        <v>1.2583153455772811</v>
      </c>
    </row>
    <row r="31" spans="1:3" x14ac:dyDescent="0.35">
      <c r="A31" s="9" t="s">
        <v>87</v>
      </c>
      <c r="B31">
        <v>1.8262094013495822</v>
      </c>
      <c r="C31">
        <v>1.1459570467327864</v>
      </c>
    </row>
    <row r="32" spans="1:3" x14ac:dyDescent="0.35">
      <c r="A32" s="9" t="s">
        <v>87</v>
      </c>
      <c r="B32">
        <v>1.5929340289840113</v>
      </c>
      <c r="C32">
        <v>1.0628900046515544</v>
      </c>
    </row>
    <row r="33" spans="1:3" x14ac:dyDescent="0.35">
      <c r="A33" s="9" t="s">
        <v>87</v>
      </c>
      <c r="B33">
        <v>1.4576144368415616</v>
      </c>
      <c r="C33">
        <v>1.2435015708897457</v>
      </c>
    </row>
    <row r="34" spans="1:3" x14ac:dyDescent="0.35">
      <c r="A34" s="9" t="s">
        <v>87</v>
      </c>
      <c r="B34">
        <v>1.4083147913241332</v>
      </c>
      <c r="C34">
        <v>1.044319032685102</v>
      </c>
    </row>
    <row r="35" spans="1:3" x14ac:dyDescent="0.35">
      <c r="A35" s="9" t="s">
        <v>87</v>
      </c>
      <c r="B35">
        <v>1.2845898873378807</v>
      </c>
      <c r="C35">
        <v>0.97421862491019073</v>
      </c>
    </row>
    <row r="36" spans="1:3" x14ac:dyDescent="0.35">
      <c r="A36" s="9" t="s">
        <v>87</v>
      </c>
      <c r="B36">
        <v>1.1838376850571739</v>
      </c>
      <c r="C36">
        <v>0.92047459583126001</v>
      </c>
    </row>
    <row r="37" spans="1:3" x14ac:dyDescent="0.35">
      <c r="A37" s="9" t="s">
        <v>87</v>
      </c>
      <c r="B37">
        <v>1.0555873041644197</v>
      </c>
      <c r="C37">
        <v>0.88018542130736288</v>
      </c>
    </row>
    <row r="38" spans="1:3" x14ac:dyDescent="0.35">
      <c r="A38" s="9" t="s">
        <v>87</v>
      </c>
      <c r="B38">
        <v>1.054040741268266</v>
      </c>
      <c r="C38">
        <v>0.8073864568817708</v>
      </c>
    </row>
    <row r="39" spans="1:3" x14ac:dyDescent="0.35">
      <c r="A39" s="9" t="s">
        <v>87</v>
      </c>
      <c r="B39">
        <v>0.94280178599687314</v>
      </c>
      <c r="C39">
        <v>0.76336894664741328</v>
      </c>
    </row>
    <row r="40" spans="1:3" x14ac:dyDescent="0.35">
      <c r="A40" s="9" t="s">
        <v>87</v>
      </c>
      <c r="B40">
        <v>0.91162013906839656</v>
      </c>
      <c r="C40">
        <v>0.6610846548234659</v>
      </c>
    </row>
    <row r="41" spans="1:3" x14ac:dyDescent="0.35">
      <c r="A41" s="9" t="s">
        <v>87</v>
      </c>
      <c r="B41">
        <v>0.81046770601095275</v>
      </c>
      <c r="C41">
        <v>0.71575055134560239</v>
      </c>
    </row>
    <row r="42" spans="1:3" x14ac:dyDescent="0.35">
      <c r="A42" s="9" t="s">
        <v>87</v>
      </c>
      <c r="B42">
        <v>0.72051207161064568</v>
      </c>
      <c r="C42">
        <v>0.67027629814052359</v>
      </c>
    </row>
    <row r="43" spans="1:3" x14ac:dyDescent="0.35">
      <c r="A43" s="9" t="s">
        <v>87</v>
      </c>
      <c r="B43">
        <v>0.65502176728809369</v>
      </c>
      <c r="C43">
        <v>0.59570405000225957</v>
      </c>
    </row>
    <row r="44" spans="1:3" x14ac:dyDescent="0.35">
      <c r="A44" s="9" t="s">
        <v>87</v>
      </c>
      <c r="B44">
        <v>0.5818639914163074</v>
      </c>
      <c r="C44">
        <v>0.56183023172585811</v>
      </c>
    </row>
    <row r="45" spans="1:3" x14ac:dyDescent="0.35">
      <c r="A45" s="9" t="s">
        <v>87</v>
      </c>
      <c r="B45">
        <v>0.53676949345046199</v>
      </c>
      <c r="C45">
        <v>0.47714715465448831</v>
      </c>
    </row>
    <row r="46" spans="1:3" x14ac:dyDescent="0.35">
      <c r="A46" s="9" t="s">
        <v>87</v>
      </c>
      <c r="B46">
        <v>0.51604441831497838</v>
      </c>
      <c r="C46">
        <v>0.50431295697375078</v>
      </c>
    </row>
    <row r="47" spans="1:3" x14ac:dyDescent="0.35">
      <c r="A47" s="9" t="s">
        <v>87</v>
      </c>
      <c r="B47">
        <v>0.50257053555773223</v>
      </c>
      <c r="C47">
        <v>0.46656973036466942</v>
      </c>
    </row>
    <row r="48" spans="1:3" x14ac:dyDescent="0.35">
      <c r="A48" s="9" t="s">
        <v>87</v>
      </c>
      <c r="B48">
        <v>0.40973223494395067</v>
      </c>
      <c r="C48">
        <v>0.40242770400335931</v>
      </c>
    </row>
    <row r="49" spans="1:3" x14ac:dyDescent="0.35">
      <c r="A49" s="9" t="s">
        <v>87</v>
      </c>
      <c r="B49">
        <v>0.37758274639242617</v>
      </c>
      <c r="C49">
        <v>0.38881496219551587</v>
      </c>
    </row>
    <row r="50" spans="1:3" x14ac:dyDescent="0.35">
      <c r="A50" s="9" t="s">
        <v>87</v>
      </c>
      <c r="B50">
        <v>0.33712363767785325</v>
      </c>
      <c r="C50">
        <v>0.36061652871457611</v>
      </c>
    </row>
    <row r="51" spans="1:3" x14ac:dyDescent="0.35">
      <c r="A51" s="9" t="s">
        <v>87</v>
      </c>
      <c r="B51">
        <v>0.31384844289642017</v>
      </c>
      <c r="C51">
        <v>0.30351868321615849</v>
      </c>
    </row>
    <row r="52" spans="1:3" x14ac:dyDescent="0.35">
      <c r="A52" s="9" t="s">
        <v>87</v>
      </c>
      <c r="B52">
        <v>0.30537812594734937</v>
      </c>
      <c r="C52">
        <v>0.26680323493866009</v>
      </c>
    </row>
    <row r="53" spans="1:3" x14ac:dyDescent="0.35">
      <c r="A53" s="9" t="s">
        <v>87</v>
      </c>
      <c r="B53">
        <v>0.27786453747131784</v>
      </c>
      <c r="C53">
        <v>0.20483536159703464</v>
      </c>
    </row>
    <row r="54" spans="1:3" x14ac:dyDescent="0.35">
      <c r="A54" s="9" t="s">
        <v>87</v>
      </c>
      <c r="B54">
        <v>0.27620252830133812</v>
      </c>
      <c r="C54">
        <v>0.22203447255073341</v>
      </c>
    </row>
    <row r="55" spans="1:3" x14ac:dyDescent="0.35">
      <c r="A55" s="9" t="s">
        <v>87</v>
      </c>
      <c r="B55">
        <v>0.26359244930090442</v>
      </c>
      <c r="C55">
        <v>0.22912923352518924</v>
      </c>
    </row>
    <row r="56" spans="1:3" x14ac:dyDescent="0.35">
      <c r="A56" s="9" t="s">
        <v>87</v>
      </c>
      <c r="B56">
        <v>0.24453581120684156</v>
      </c>
      <c r="C56">
        <v>0.21027700174294692</v>
      </c>
    </row>
    <row r="57" spans="1:3" x14ac:dyDescent="0.35">
      <c r="A57" s="9" t="s">
        <v>87</v>
      </c>
      <c r="B57">
        <v>0.21911843248818816</v>
      </c>
      <c r="C57">
        <v>0.1831681988929518</v>
      </c>
    </row>
    <row r="58" spans="1:3" x14ac:dyDescent="0.35">
      <c r="A58" s="9" t="s">
        <v>87</v>
      </c>
      <c r="B58">
        <v>0.18907100263136611</v>
      </c>
      <c r="C58">
        <v>0.1557595635098841</v>
      </c>
    </row>
    <row r="59" spans="1:3" x14ac:dyDescent="0.35">
      <c r="A59" s="9" t="s">
        <v>87</v>
      </c>
      <c r="B59">
        <v>0.19029638479890032</v>
      </c>
      <c r="C59">
        <v>0.14380543814782268</v>
      </c>
    </row>
    <row r="60" spans="1:3" x14ac:dyDescent="0.35">
      <c r="A60" s="9" t="s">
        <v>87</v>
      </c>
      <c r="B60">
        <v>0.17573411015944415</v>
      </c>
      <c r="C60">
        <v>0.14572937669371622</v>
      </c>
    </row>
    <row r="61" spans="1:3" x14ac:dyDescent="0.35">
      <c r="A61" s="9" t="s">
        <v>87</v>
      </c>
      <c r="B61">
        <v>0.16092495843110394</v>
      </c>
      <c r="C61">
        <v>0.13871315068628895</v>
      </c>
    </row>
    <row r="62" spans="1:3" x14ac:dyDescent="0.35">
      <c r="A62" s="9" t="s">
        <v>87</v>
      </c>
      <c r="B62">
        <v>0.15710727956448356</v>
      </c>
      <c r="C62">
        <v>0.15522867666815657</v>
      </c>
    </row>
    <row r="63" spans="1:3" x14ac:dyDescent="0.35">
      <c r="A63" s="9" t="s">
        <v>87</v>
      </c>
      <c r="B63">
        <v>0.15073605001589943</v>
      </c>
      <c r="C63">
        <v>0.13788294639257778</v>
      </c>
    </row>
    <row r="64" spans="1:3" x14ac:dyDescent="0.35">
      <c r="A64" s="9" t="s">
        <v>87</v>
      </c>
      <c r="B64">
        <v>0.14565043306731132</v>
      </c>
      <c r="C64">
        <v>0.1270894264300266</v>
      </c>
    </row>
    <row r="65" spans="1:3" x14ac:dyDescent="0.35">
      <c r="A65" s="9" t="s">
        <v>87</v>
      </c>
      <c r="B65">
        <v>0.13319553820818747</v>
      </c>
      <c r="C65">
        <v>0.12130304378832558</v>
      </c>
    </row>
    <row r="66" spans="1:3" x14ac:dyDescent="0.35">
      <c r="A66" s="9" t="s">
        <v>87</v>
      </c>
      <c r="B66">
        <v>0.12553541827085946</v>
      </c>
      <c r="C66">
        <v>0.12486495722462583</v>
      </c>
    </row>
    <row r="67" spans="1:3" x14ac:dyDescent="0.35">
      <c r="A67" s="9" t="s">
        <v>87</v>
      </c>
      <c r="B67">
        <v>0.11533359877348261</v>
      </c>
      <c r="C67">
        <v>0.1287937573866722</v>
      </c>
    </row>
    <row r="68" spans="1:3" x14ac:dyDescent="0.35">
      <c r="A68" s="9" t="s">
        <v>87</v>
      </c>
      <c r="B68">
        <v>0.11143039941861872</v>
      </c>
      <c r="C68">
        <v>0.10989436375827506</v>
      </c>
    </row>
    <row r="69" spans="1:3" x14ac:dyDescent="0.35">
      <c r="A69" s="9" t="s">
        <v>87</v>
      </c>
      <c r="B69">
        <v>0.11196271231129511</v>
      </c>
      <c r="C69">
        <v>0.10342924897483735</v>
      </c>
    </row>
    <row r="70" spans="1:3" x14ac:dyDescent="0.35">
      <c r="A70" s="9" t="s">
        <v>87</v>
      </c>
      <c r="B70">
        <v>0.1039904319497072</v>
      </c>
      <c r="C70">
        <v>0.10662115114390965</v>
      </c>
    </row>
    <row r="71" spans="1:3" x14ac:dyDescent="0.35">
      <c r="A71" s="9" t="s">
        <v>87</v>
      </c>
      <c r="B71">
        <v>9.7497702860284655E-2</v>
      </c>
      <c r="C71">
        <v>9.5869859316917216E-2</v>
      </c>
    </row>
    <row r="72" spans="1:3" x14ac:dyDescent="0.35">
      <c r="A72" s="9" t="s">
        <v>87</v>
      </c>
      <c r="B72">
        <v>8.8787468802333722E-2</v>
      </c>
      <c r="C72">
        <v>9.0917405728868264E-2</v>
      </c>
    </row>
    <row r="73" spans="1:3" x14ac:dyDescent="0.35">
      <c r="A73" s="9" t="s">
        <v>87</v>
      </c>
      <c r="B73">
        <v>9.2235928179267887E-2</v>
      </c>
      <c r="C73">
        <v>8.7086739156442425E-2</v>
      </c>
    </row>
    <row r="74" spans="1:3" x14ac:dyDescent="0.35">
      <c r="A74" s="9" t="s">
        <v>87</v>
      </c>
      <c r="B74">
        <v>8.9191730833544092E-2</v>
      </c>
      <c r="C74">
        <v>8.7960461416869015E-2</v>
      </c>
    </row>
    <row r="75" spans="1:3" x14ac:dyDescent="0.35">
      <c r="A75" s="9" t="s">
        <v>87</v>
      </c>
      <c r="B75">
        <v>8.0754421642852556E-2</v>
      </c>
      <c r="C75">
        <v>8.7037325426849096E-2</v>
      </c>
    </row>
    <row r="76" spans="1:3" x14ac:dyDescent="0.35">
      <c r="A76" s="9" t="s">
        <v>87</v>
      </c>
      <c r="B76">
        <v>7.7666817008994429E-2</v>
      </c>
      <c r="C76">
        <v>9.1294700498106396E-2</v>
      </c>
    </row>
    <row r="77" spans="1:3" x14ac:dyDescent="0.35">
      <c r="A77" s="9" t="s">
        <v>87</v>
      </c>
      <c r="B77">
        <v>7.7583616514085602E-2</v>
      </c>
      <c r="C77">
        <v>8.1056382610177086E-2</v>
      </c>
    </row>
    <row r="78" spans="1:3" x14ac:dyDescent="0.35">
      <c r="A78" s="9" t="s">
        <v>87</v>
      </c>
      <c r="B78">
        <v>7.2988684541074114E-2</v>
      </c>
      <c r="C78">
        <v>7.3629900900685899E-2</v>
      </c>
    </row>
    <row r="79" spans="1:3" x14ac:dyDescent="0.35">
      <c r="A79" s="9" t="s">
        <v>87</v>
      </c>
      <c r="B79">
        <v>6.9631466883652654E-2</v>
      </c>
      <c r="C79">
        <v>7.0469593209649573E-2</v>
      </c>
    </row>
    <row r="80" spans="1:3" x14ac:dyDescent="0.35">
      <c r="A80" s="9" t="s">
        <v>87</v>
      </c>
      <c r="B80">
        <v>6.8118043708801715E-2</v>
      </c>
      <c r="C80">
        <v>7.2410474092188662E-2</v>
      </c>
    </row>
    <row r="81" spans="1:3" x14ac:dyDescent="0.35">
      <c r="A81" s="9" t="s">
        <v>87</v>
      </c>
      <c r="B81">
        <v>7.0430834421921509E-2</v>
      </c>
      <c r="C81">
        <v>7.150004059778442E-2</v>
      </c>
    </row>
    <row r="82" spans="1:3" x14ac:dyDescent="0.35">
      <c r="A82" s="9" t="s">
        <v>87</v>
      </c>
      <c r="B82">
        <v>6.66208902853727E-2</v>
      </c>
      <c r="C82">
        <v>6.8709433422575267E-2</v>
      </c>
    </row>
    <row r="83" spans="1:3" x14ac:dyDescent="0.35">
      <c r="A83" s="9" t="s">
        <v>87</v>
      </c>
      <c r="B83">
        <v>6.1633709164068871E-2</v>
      </c>
      <c r="C83">
        <v>6.6699212408976041E-2</v>
      </c>
    </row>
    <row r="84" spans="1:3" x14ac:dyDescent="0.35">
      <c r="A84" s="9" t="s">
        <v>87</v>
      </c>
      <c r="B84">
        <v>5.7251509937671557E-2</v>
      </c>
      <c r="C84">
        <v>6.8338055700557551E-2</v>
      </c>
    </row>
    <row r="85" spans="1:3" x14ac:dyDescent="0.35">
      <c r="A85" s="9" t="s">
        <v>87</v>
      </c>
      <c r="B85">
        <v>5.4776766662320682E-2</v>
      </c>
      <c r="C85">
        <v>7.1851210965014095E-2</v>
      </c>
    </row>
    <row r="86" spans="1:3" x14ac:dyDescent="0.35">
      <c r="A86" s="9" t="s">
        <v>87</v>
      </c>
      <c r="B86">
        <v>5.6120860121823289E-2</v>
      </c>
      <c r="C86">
        <v>6.3556941069790776E-2</v>
      </c>
    </row>
    <row r="87" spans="1:3" x14ac:dyDescent="0.35">
      <c r="A87" s="9" t="s">
        <v>87</v>
      </c>
      <c r="B87">
        <v>5.603376033536487E-2</v>
      </c>
      <c r="C87">
        <v>5.9007634213404159E-2</v>
      </c>
    </row>
    <row r="88" spans="1:3" x14ac:dyDescent="0.35">
      <c r="A88" s="9" t="s">
        <v>87</v>
      </c>
      <c r="B88">
        <v>5.3985580825316327E-2</v>
      </c>
      <c r="C88">
        <v>5.2145157782600898E-2</v>
      </c>
    </row>
    <row r="89" spans="1:3" x14ac:dyDescent="0.35">
      <c r="A89" s="9" t="s">
        <v>87</v>
      </c>
      <c r="B89">
        <v>5.2534052518512182E-2</v>
      </c>
      <c r="C89">
        <v>6.4463794537783239E-2</v>
      </c>
    </row>
    <row r="90" spans="1:3" x14ac:dyDescent="0.35">
      <c r="A90" s="9" t="s">
        <v>87</v>
      </c>
      <c r="B90">
        <v>4.681819341731535E-2</v>
      </c>
      <c r="C90">
        <v>6.6082741225977501E-2</v>
      </c>
    </row>
    <row r="91" spans="1:3" x14ac:dyDescent="0.35">
      <c r="A91" s="9" t="s">
        <v>87</v>
      </c>
      <c r="B91">
        <v>4.2616264058321418E-2</v>
      </c>
      <c r="C91">
        <v>5.6999558661530912E-2</v>
      </c>
    </row>
    <row r="92" spans="1:3" x14ac:dyDescent="0.35">
      <c r="A92" s="9" t="s">
        <v>79</v>
      </c>
      <c r="B92">
        <v>6.6401221830027124</v>
      </c>
      <c r="C92">
        <v>8.1359835305402637</v>
      </c>
    </row>
    <row r="93" spans="1:3" x14ac:dyDescent="0.35">
      <c r="A93" s="9" t="s">
        <v>79</v>
      </c>
      <c r="B93">
        <v>8.7772320650897608</v>
      </c>
      <c r="C93">
        <v>11.060425595020879</v>
      </c>
    </row>
    <row r="94" spans="1:3" x14ac:dyDescent="0.35">
      <c r="A94" s="9" t="s">
        <v>79</v>
      </c>
      <c r="B94">
        <v>4.1492377478775655</v>
      </c>
      <c r="C94">
        <v>5.2611190043789842</v>
      </c>
    </row>
    <row r="95" spans="1:3" x14ac:dyDescent="0.35">
      <c r="A95" s="9" t="s">
        <v>79</v>
      </c>
      <c r="B95">
        <v>2.7415477636952965</v>
      </c>
      <c r="C95">
        <v>3.8257875674479891</v>
      </c>
    </row>
    <row r="96" spans="1:3" x14ac:dyDescent="0.35">
      <c r="A96" s="9" t="s">
        <v>79</v>
      </c>
      <c r="B96">
        <v>2.0282102368011303</v>
      </c>
      <c r="C96">
        <v>2.523565258883337</v>
      </c>
    </row>
    <row r="97" spans="1:3" x14ac:dyDescent="0.35">
      <c r="A97" s="9" t="s">
        <v>79</v>
      </c>
      <c r="B97">
        <v>1.7791035110408489</v>
      </c>
      <c r="C97">
        <v>2.2054323396292812</v>
      </c>
    </row>
    <row r="98" spans="1:3" x14ac:dyDescent="0.35">
      <c r="A98" s="9" t="s">
        <v>79</v>
      </c>
      <c r="B98">
        <v>1.5129606685801988</v>
      </c>
      <c r="C98">
        <v>1.8603840993315561</v>
      </c>
    </row>
    <row r="99" spans="1:3" x14ac:dyDescent="0.35">
      <c r="A99" s="9" t="s">
        <v>79</v>
      </c>
      <c r="B99">
        <v>1.1599665716405225</v>
      </c>
      <c r="C99">
        <v>1.5585150023972005</v>
      </c>
    </row>
    <row r="100" spans="1:3" x14ac:dyDescent="0.35">
      <c r="A100" s="9" t="s">
        <v>79</v>
      </c>
      <c r="B100">
        <v>1.0062198543512133</v>
      </c>
      <c r="C100">
        <v>1.4170913689214342</v>
      </c>
    </row>
    <row r="101" spans="1:3" x14ac:dyDescent="0.35">
      <c r="A101" s="9" t="s">
        <v>79</v>
      </c>
      <c r="B101">
        <v>0.9665498578592171</v>
      </c>
      <c r="C101">
        <v>1.2253401026179525</v>
      </c>
    </row>
    <row r="102" spans="1:3" x14ac:dyDescent="0.35">
      <c r="A102" s="9" t="s">
        <v>79</v>
      </c>
      <c r="B102">
        <v>0.87974535369948026</v>
      </c>
      <c r="C102">
        <v>1.2908058936528628</v>
      </c>
    </row>
    <row r="103" spans="1:3" x14ac:dyDescent="0.35">
      <c r="A103" s="9" t="s">
        <v>79</v>
      </c>
      <c r="B103">
        <v>0.87560370634911322</v>
      </c>
      <c r="C103">
        <v>1.3155813428891578</v>
      </c>
    </row>
    <row r="104" spans="1:3" x14ac:dyDescent="0.35">
      <c r="A104" s="9" t="s">
        <v>79</v>
      </c>
      <c r="B104">
        <v>0.90732432033708899</v>
      </c>
      <c r="C104">
        <v>1.2413722627409491</v>
      </c>
    </row>
    <row r="105" spans="1:3" x14ac:dyDescent="0.35">
      <c r="A105" s="9" t="s">
        <v>79</v>
      </c>
      <c r="B105">
        <v>0.91969800680070113</v>
      </c>
      <c r="C105">
        <v>1.3680177677030445</v>
      </c>
    </row>
    <row r="106" spans="1:3" x14ac:dyDescent="0.35">
      <c r="A106" s="9" t="s">
        <v>79</v>
      </c>
      <c r="B106">
        <v>0.92368967442563765</v>
      </c>
      <c r="C106">
        <v>1.4077135552231403</v>
      </c>
    </row>
    <row r="107" spans="1:3" x14ac:dyDescent="0.35">
      <c r="A107" s="9" t="s">
        <v>79</v>
      </c>
      <c r="B107">
        <v>0.91488742506329113</v>
      </c>
      <c r="C107">
        <v>1.4118973170371134</v>
      </c>
    </row>
    <row r="108" spans="1:3" x14ac:dyDescent="0.35">
      <c r="A108" s="9" t="s">
        <v>79</v>
      </c>
      <c r="B108">
        <v>1.0325103142837069</v>
      </c>
      <c r="C108">
        <v>1.4164223039469075</v>
      </c>
    </row>
    <row r="109" spans="1:3" x14ac:dyDescent="0.35">
      <c r="A109" s="9" t="s">
        <v>79</v>
      </c>
      <c r="B109">
        <v>1.1270244423267493</v>
      </c>
      <c r="C109">
        <v>1.1995375175258671</v>
      </c>
    </row>
    <row r="110" spans="1:3" x14ac:dyDescent="0.35">
      <c r="A110" s="9" t="s">
        <v>79</v>
      </c>
      <c r="B110">
        <v>1.2557248719378453</v>
      </c>
      <c r="C110">
        <v>1.1314740149645048</v>
      </c>
    </row>
    <row r="111" spans="1:3" x14ac:dyDescent="0.35">
      <c r="A111" s="9" t="s">
        <v>79</v>
      </c>
      <c r="B111">
        <v>1.6186342806601626</v>
      </c>
      <c r="C111">
        <v>1.3024714041904755</v>
      </c>
    </row>
    <row r="112" spans="1:3" x14ac:dyDescent="0.35">
      <c r="A112" s="9" t="s">
        <v>79</v>
      </c>
      <c r="B112">
        <v>1.9334619001054456</v>
      </c>
      <c r="C112">
        <v>1.3847292439180663</v>
      </c>
    </row>
    <row r="113" spans="1:3" x14ac:dyDescent="0.35">
      <c r="A113" s="9" t="s">
        <v>79</v>
      </c>
      <c r="B113">
        <v>2.3238467848842621</v>
      </c>
      <c r="C113">
        <v>1.6185561893447014</v>
      </c>
    </row>
    <row r="114" spans="1:3" x14ac:dyDescent="0.35">
      <c r="A114" s="9" t="s">
        <v>79</v>
      </c>
      <c r="B114">
        <v>2.3570599485211798</v>
      </c>
      <c r="C114">
        <v>1.8361097795653005</v>
      </c>
    </row>
    <row r="115" spans="1:3" x14ac:dyDescent="0.35">
      <c r="A115" s="9" t="s">
        <v>79</v>
      </c>
      <c r="B115">
        <v>1.9094541746878761</v>
      </c>
      <c r="C115">
        <v>2.0825449465769004</v>
      </c>
    </row>
    <row r="116" spans="1:3" x14ac:dyDescent="0.35">
      <c r="A116" s="9" t="s">
        <v>79</v>
      </c>
      <c r="B116">
        <v>1.8021781888848851</v>
      </c>
      <c r="C116">
        <v>1.9744044716295022</v>
      </c>
    </row>
    <row r="117" spans="1:3" x14ac:dyDescent="0.35">
      <c r="A117" s="9" t="s">
        <v>79</v>
      </c>
      <c r="B117">
        <v>1.928579103489356</v>
      </c>
      <c r="C117">
        <v>1.8343213839712444</v>
      </c>
    </row>
    <row r="118" spans="1:3" x14ac:dyDescent="0.35">
      <c r="A118" s="9" t="s">
        <v>79</v>
      </c>
      <c r="B118">
        <v>2.034083604777476</v>
      </c>
      <c r="C118">
        <v>1.531750640485092</v>
      </c>
    </row>
    <row r="119" spans="1:3" x14ac:dyDescent="0.35">
      <c r="A119" s="9" t="s">
        <v>79</v>
      </c>
      <c r="B119">
        <v>2.0638841256937321</v>
      </c>
      <c r="C119">
        <v>1.362027850397185</v>
      </c>
    </row>
    <row r="120" spans="1:3" x14ac:dyDescent="0.35">
      <c r="A120" s="9" t="s">
        <v>79</v>
      </c>
      <c r="B120">
        <v>2.0055614700363211</v>
      </c>
      <c r="C120">
        <v>1.4462766269065916</v>
      </c>
    </row>
    <row r="121" spans="1:3" x14ac:dyDescent="0.35">
      <c r="A121" s="9" t="s">
        <v>79</v>
      </c>
      <c r="B121">
        <v>1.7972608518792648</v>
      </c>
      <c r="C121">
        <v>1.4979990646514387</v>
      </c>
    </row>
    <row r="122" spans="1:3" x14ac:dyDescent="0.35">
      <c r="A122" s="9" t="s">
        <v>79</v>
      </c>
      <c r="B122">
        <v>1.3878972962811034</v>
      </c>
      <c r="C122">
        <v>1.2114337108540527</v>
      </c>
    </row>
    <row r="123" spans="1:3" x14ac:dyDescent="0.35">
      <c r="A123" s="9" t="s">
        <v>79</v>
      </c>
      <c r="B123">
        <v>1.2018912263383725</v>
      </c>
      <c r="C123">
        <v>1.1431367831649524</v>
      </c>
    </row>
    <row r="124" spans="1:3" x14ac:dyDescent="0.35">
      <c r="A124" s="9" t="s">
        <v>79</v>
      </c>
      <c r="B124">
        <v>1.0223353292890336</v>
      </c>
      <c r="C124">
        <v>1.0639502304747186</v>
      </c>
    </row>
    <row r="125" spans="1:3" x14ac:dyDescent="0.35">
      <c r="A125" s="9" t="s">
        <v>79</v>
      </c>
      <c r="B125">
        <v>0.85181569437345728</v>
      </c>
      <c r="C125">
        <v>0.9979575842354107</v>
      </c>
    </row>
    <row r="126" spans="1:3" x14ac:dyDescent="0.35">
      <c r="A126" s="9" t="s">
        <v>79</v>
      </c>
      <c r="B126">
        <v>0.81337184906294269</v>
      </c>
      <c r="C126">
        <v>0.91307023492900241</v>
      </c>
    </row>
    <row r="127" spans="1:3" x14ac:dyDescent="0.35">
      <c r="A127" s="9" t="s">
        <v>79</v>
      </c>
      <c r="B127">
        <v>0.73785402114959131</v>
      </c>
      <c r="C127">
        <v>0.89022956985638257</v>
      </c>
    </row>
    <row r="128" spans="1:3" x14ac:dyDescent="0.35">
      <c r="A128" s="9" t="s">
        <v>79</v>
      </c>
      <c r="B128">
        <v>0.70405034090980223</v>
      </c>
      <c r="C128">
        <v>0.77251807702803943</v>
      </c>
    </row>
    <row r="129" spans="1:3" x14ac:dyDescent="0.35">
      <c r="A129" s="9" t="s">
        <v>79</v>
      </c>
      <c r="B129">
        <v>0.73313850710056927</v>
      </c>
      <c r="C129">
        <v>0.66426999799378461</v>
      </c>
    </row>
    <row r="130" spans="1:3" x14ac:dyDescent="0.35">
      <c r="A130" s="9" t="s">
        <v>79</v>
      </c>
      <c r="B130">
        <v>0.7305564007784614</v>
      </c>
      <c r="C130">
        <v>0.66204694195907055</v>
      </c>
    </row>
    <row r="131" spans="1:3" x14ac:dyDescent="0.35">
      <c r="A131" s="9" t="s">
        <v>79</v>
      </c>
      <c r="B131">
        <v>0.75597936805441501</v>
      </c>
      <c r="C131">
        <v>0.68948533117010002</v>
      </c>
    </row>
    <row r="132" spans="1:3" x14ac:dyDescent="0.35">
      <c r="A132" s="9" t="s">
        <v>79</v>
      </c>
      <c r="B132">
        <v>0.72146757718236854</v>
      </c>
      <c r="C132">
        <v>0.61653935846135843</v>
      </c>
    </row>
    <row r="133" spans="1:3" x14ac:dyDescent="0.35">
      <c r="A133" s="9" t="s">
        <v>79</v>
      </c>
      <c r="B133">
        <v>0.73488837938683049</v>
      </c>
      <c r="C133">
        <v>0.71973546479393802</v>
      </c>
    </row>
    <row r="134" spans="1:3" x14ac:dyDescent="0.35">
      <c r="A134" s="9" t="s">
        <v>79</v>
      </c>
      <c r="B134">
        <v>0.72780544483947784</v>
      </c>
      <c r="C134">
        <v>0.67994643781023101</v>
      </c>
    </row>
    <row r="135" spans="1:3" x14ac:dyDescent="0.35">
      <c r="A135" s="9" t="s">
        <v>79</v>
      </c>
      <c r="B135">
        <v>0.66125688768057189</v>
      </c>
      <c r="C135">
        <v>0.66258489709961188</v>
      </c>
    </row>
    <row r="136" spans="1:3" x14ac:dyDescent="0.35">
      <c r="A136" s="9" t="s">
        <v>79</v>
      </c>
      <c r="B136">
        <v>0.6664909646287539</v>
      </c>
      <c r="C136">
        <v>0.61995487410666927</v>
      </c>
    </row>
    <row r="137" spans="1:3" x14ac:dyDescent="0.35">
      <c r="A137" s="9" t="s">
        <v>79</v>
      </c>
      <c r="B137">
        <v>0.62538215523750218</v>
      </c>
      <c r="C137">
        <v>0.59185492870144574</v>
      </c>
    </row>
    <row r="138" spans="1:3" x14ac:dyDescent="0.35">
      <c r="A138" s="9" t="s">
        <v>79</v>
      </c>
      <c r="B138">
        <v>0.56475162697448711</v>
      </c>
      <c r="C138">
        <v>0.64227416864922204</v>
      </c>
    </row>
    <row r="139" spans="1:3" x14ac:dyDescent="0.35">
      <c r="A139" s="9" t="s">
        <v>79</v>
      </c>
      <c r="B139">
        <v>0.55684481599026681</v>
      </c>
      <c r="C139">
        <v>0.66107223697812623</v>
      </c>
    </row>
    <row r="140" spans="1:3" x14ac:dyDescent="0.35">
      <c r="A140" s="9" t="s">
        <v>79</v>
      </c>
      <c r="B140">
        <v>0.58714235287081484</v>
      </c>
      <c r="C140">
        <v>0.64021493461324785</v>
      </c>
    </row>
    <row r="141" spans="1:3" x14ac:dyDescent="0.35">
      <c r="A141" s="9" t="s">
        <v>79</v>
      </c>
      <c r="B141">
        <v>0.55978558083731622</v>
      </c>
      <c r="C141">
        <v>0.69052585224300522</v>
      </c>
    </row>
    <row r="142" spans="1:3" x14ac:dyDescent="0.35">
      <c r="A142" s="9" t="s">
        <v>79</v>
      </c>
      <c r="B142">
        <v>0.54749148744523213</v>
      </c>
      <c r="C142">
        <v>0.56144012426022161</v>
      </c>
    </row>
    <row r="143" spans="1:3" x14ac:dyDescent="0.35">
      <c r="A143" s="9" t="s">
        <v>79</v>
      </c>
      <c r="B143">
        <v>0.49100371652619845</v>
      </c>
      <c r="C143">
        <v>0.56240301107385948</v>
      </c>
    </row>
    <row r="144" spans="1:3" x14ac:dyDescent="0.35">
      <c r="A144" s="9" t="s">
        <v>79</v>
      </c>
      <c r="B144">
        <v>0.43976673775330516</v>
      </c>
      <c r="C144">
        <v>0.5296020468303434</v>
      </c>
    </row>
    <row r="145" spans="1:3" x14ac:dyDescent="0.35">
      <c r="A145" s="9" t="s">
        <v>79</v>
      </c>
      <c r="B145">
        <v>0.41903486466685624</v>
      </c>
      <c r="C145">
        <v>0.46179279810042512</v>
      </c>
    </row>
    <row r="146" spans="1:3" x14ac:dyDescent="0.35">
      <c r="A146" s="9" t="s">
        <v>79</v>
      </c>
      <c r="B146">
        <v>0.42279186658295603</v>
      </c>
      <c r="C146">
        <v>0.59140812362477091</v>
      </c>
    </row>
    <row r="147" spans="1:3" x14ac:dyDescent="0.35">
      <c r="A147" s="9" t="s">
        <v>79</v>
      </c>
      <c r="B147">
        <v>0.41498828500487694</v>
      </c>
      <c r="C147">
        <v>0.56808278310510185</v>
      </c>
    </row>
    <row r="148" spans="1:3" x14ac:dyDescent="0.35">
      <c r="A148" s="9" t="s">
        <v>79</v>
      </c>
      <c r="B148">
        <v>0.36676023774570682</v>
      </c>
      <c r="C148">
        <v>0.43815483114394205</v>
      </c>
    </row>
    <row r="149" spans="1:3" x14ac:dyDescent="0.35">
      <c r="A149" s="9" t="s">
        <v>79</v>
      </c>
      <c r="B149">
        <v>0.32565913301601401</v>
      </c>
      <c r="C149">
        <v>0.4621871723022542</v>
      </c>
    </row>
    <row r="150" spans="1:3" x14ac:dyDescent="0.35">
      <c r="A150" s="9" t="s">
        <v>79</v>
      </c>
      <c r="B150">
        <v>0.29944852733001659</v>
      </c>
      <c r="C150">
        <v>0.41096952047700014</v>
      </c>
    </row>
    <row r="151" spans="1:3" x14ac:dyDescent="0.35">
      <c r="A151" s="9" t="s">
        <v>79</v>
      </c>
      <c r="B151">
        <v>0.28471015617586448</v>
      </c>
      <c r="C151">
        <v>0.33733770230203158</v>
      </c>
    </row>
    <row r="152" spans="1:3" x14ac:dyDescent="0.35">
      <c r="A152" s="9" t="s">
        <v>79</v>
      </c>
      <c r="B152">
        <v>0.28668706133251981</v>
      </c>
      <c r="C152">
        <v>0.38109737232574298</v>
      </c>
    </row>
    <row r="153" spans="1:3" x14ac:dyDescent="0.35">
      <c r="A153" s="9" t="s">
        <v>79</v>
      </c>
      <c r="B153">
        <v>0.27933002365614751</v>
      </c>
      <c r="C153">
        <v>0.38223877223007641</v>
      </c>
    </row>
    <row r="154" spans="1:3" x14ac:dyDescent="0.35">
      <c r="A154" s="9" t="s">
        <v>79</v>
      </c>
      <c r="B154">
        <v>0.25764294230012275</v>
      </c>
      <c r="C154">
        <v>0.3654439812002313</v>
      </c>
    </row>
    <row r="155" spans="1:3" x14ac:dyDescent="0.35">
      <c r="A155" s="9" t="s">
        <v>79</v>
      </c>
      <c r="B155">
        <v>0.27104106145860535</v>
      </c>
      <c r="C155">
        <v>0.35838109183168015</v>
      </c>
    </row>
    <row r="156" spans="1:3" x14ac:dyDescent="0.35">
      <c r="A156" s="9" t="s">
        <v>79</v>
      </c>
      <c r="B156">
        <v>0.28438235547340379</v>
      </c>
      <c r="C156">
        <v>0.28074813843918139</v>
      </c>
    </row>
    <row r="157" spans="1:3" x14ac:dyDescent="0.35">
      <c r="A157" s="9" t="s">
        <v>79</v>
      </c>
      <c r="B157">
        <v>0.2651842127989919</v>
      </c>
      <c r="C157">
        <v>0.25234686241451404</v>
      </c>
    </row>
    <row r="158" spans="1:3" x14ac:dyDescent="0.35">
      <c r="A158" s="9" t="s">
        <v>79</v>
      </c>
      <c r="B158">
        <v>0.24063161110422707</v>
      </c>
      <c r="C158">
        <v>0.25219677168972193</v>
      </c>
    </row>
    <row r="159" spans="1:3" x14ac:dyDescent="0.35">
      <c r="A159" s="9" t="s">
        <v>79</v>
      </c>
      <c r="B159">
        <v>0.23244990040733468</v>
      </c>
      <c r="C159">
        <v>0.26178039779225198</v>
      </c>
    </row>
    <row r="160" spans="1:3" x14ac:dyDescent="0.35">
      <c r="A160" s="9" t="s">
        <v>79</v>
      </c>
      <c r="B160">
        <v>0.20123661879489063</v>
      </c>
      <c r="C160">
        <v>0.26513852676769728</v>
      </c>
    </row>
    <row r="161" spans="1:3" x14ac:dyDescent="0.35">
      <c r="A161" s="9" t="s">
        <v>79</v>
      </c>
      <c r="B161">
        <v>0.18584290741078532</v>
      </c>
      <c r="C161">
        <v>0.23701980288226754</v>
      </c>
    </row>
    <row r="162" spans="1:3" x14ac:dyDescent="0.35">
      <c r="A162" s="9" t="s">
        <v>79</v>
      </c>
      <c r="B162">
        <v>0.18980805271771142</v>
      </c>
      <c r="C162">
        <v>0.21719682521417627</v>
      </c>
    </row>
    <row r="163" spans="1:3" x14ac:dyDescent="0.35">
      <c r="A163" s="9" t="s">
        <v>79</v>
      </c>
      <c r="B163">
        <v>0.18558849034498617</v>
      </c>
      <c r="C163">
        <v>0.22739814970438235</v>
      </c>
    </row>
    <row r="164" spans="1:3" x14ac:dyDescent="0.35">
      <c r="A164" s="9" t="s">
        <v>79</v>
      </c>
      <c r="B164">
        <v>0.1720258113684788</v>
      </c>
      <c r="C164">
        <v>0.21173443563825656</v>
      </c>
    </row>
    <row r="165" spans="1:3" x14ac:dyDescent="0.35">
      <c r="A165" s="9" t="s">
        <v>79</v>
      </c>
      <c r="B165">
        <v>0.15645089679150659</v>
      </c>
      <c r="C165">
        <v>0.1825148592622908</v>
      </c>
    </row>
    <row r="166" spans="1:3" x14ac:dyDescent="0.35">
      <c r="A166" s="9" t="s">
        <v>79</v>
      </c>
      <c r="B166">
        <v>0.15066193403547623</v>
      </c>
      <c r="C166">
        <v>0.16740788534628681</v>
      </c>
    </row>
    <row r="167" spans="1:3" x14ac:dyDescent="0.35">
      <c r="A167" s="9" t="s">
        <v>79</v>
      </c>
      <c r="B167">
        <v>0.1497626563853188</v>
      </c>
      <c r="C167">
        <v>0.17617738336763375</v>
      </c>
    </row>
    <row r="168" spans="1:3" x14ac:dyDescent="0.35">
      <c r="A168" s="9" t="s">
        <v>79</v>
      </c>
      <c r="B168">
        <v>0.14909207006660277</v>
      </c>
      <c r="C168">
        <v>0.19405020672517717</v>
      </c>
    </row>
    <row r="169" spans="1:3" x14ac:dyDescent="0.35">
      <c r="A169" s="9" t="s">
        <v>79</v>
      </c>
      <c r="B169">
        <v>0.15084443004443521</v>
      </c>
      <c r="C169">
        <v>0.1713981360970214</v>
      </c>
    </row>
    <row r="170" spans="1:3" x14ac:dyDescent="0.35">
      <c r="A170" s="9" t="s">
        <v>79</v>
      </c>
      <c r="B170">
        <v>0.13842008216638604</v>
      </c>
      <c r="C170">
        <v>0.18347096858550652</v>
      </c>
    </row>
    <row r="171" spans="1:3" x14ac:dyDescent="0.35">
      <c r="A171" s="9" t="s">
        <v>79</v>
      </c>
      <c r="B171">
        <v>0.1265350214212155</v>
      </c>
      <c r="C171">
        <v>0.16082260664189774</v>
      </c>
    </row>
    <row r="172" spans="1:3" x14ac:dyDescent="0.35">
      <c r="A172" s="9" t="s">
        <v>79</v>
      </c>
      <c r="B172">
        <v>0.13245124820982612</v>
      </c>
      <c r="C172">
        <v>0.15638519822828137</v>
      </c>
    </row>
    <row r="173" spans="1:3" x14ac:dyDescent="0.35">
      <c r="A173" s="9" t="s">
        <v>79</v>
      </c>
      <c r="B173">
        <v>0.12956571533915542</v>
      </c>
      <c r="C173">
        <v>0.15312828761172273</v>
      </c>
    </row>
    <row r="174" spans="1:3" x14ac:dyDescent="0.35">
      <c r="A174" s="9" t="s">
        <v>79</v>
      </c>
      <c r="B174">
        <v>0.11975741999969271</v>
      </c>
      <c r="C174">
        <v>0.15713919077305971</v>
      </c>
    </row>
    <row r="175" spans="1:3" x14ac:dyDescent="0.35">
      <c r="A175" s="9" t="s">
        <v>79</v>
      </c>
      <c r="B175">
        <v>0.11569797094116037</v>
      </c>
      <c r="C175">
        <v>0.15297059669535892</v>
      </c>
    </row>
    <row r="176" spans="1:3" x14ac:dyDescent="0.35">
      <c r="A176" s="9" t="s">
        <v>79</v>
      </c>
      <c r="B176">
        <v>0.11600656222471739</v>
      </c>
      <c r="C176">
        <v>0.14439168457760782</v>
      </c>
    </row>
    <row r="177" spans="1:3" x14ac:dyDescent="0.35">
      <c r="A177" s="9" t="s">
        <v>79</v>
      </c>
      <c r="B177">
        <v>0.11247750076202571</v>
      </c>
      <c r="C177">
        <v>0.14501213183182307</v>
      </c>
    </row>
    <row r="178" spans="1:3" x14ac:dyDescent="0.35">
      <c r="A178" s="9" t="s">
        <v>79</v>
      </c>
      <c r="B178">
        <v>0.11728528139790285</v>
      </c>
      <c r="C178">
        <v>0.12966210196113226</v>
      </c>
    </row>
    <row r="179" spans="1:3" x14ac:dyDescent="0.35">
      <c r="A179" s="9" t="s">
        <v>79</v>
      </c>
      <c r="B179">
        <v>0.10880426418756933</v>
      </c>
      <c r="C179">
        <v>0.15366654963285153</v>
      </c>
    </row>
    <row r="180" spans="1:3" x14ac:dyDescent="0.35">
      <c r="A180" s="9" t="s">
        <v>79</v>
      </c>
      <c r="B180">
        <v>0.10637169359344643</v>
      </c>
      <c r="C180">
        <v>0.13224366634518128</v>
      </c>
    </row>
    <row r="181" spans="1:3" x14ac:dyDescent="0.35">
      <c r="A181" s="9" t="s">
        <v>79</v>
      </c>
      <c r="B181">
        <v>9.9378120061428654E-2</v>
      </c>
      <c r="C181">
        <v>0.10206845076094236</v>
      </c>
    </row>
    <row r="182" spans="1:3" x14ac:dyDescent="0.35">
      <c r="A182" s="9" t="s">
        <v>81</v>
      </c>
      <c r="B182">
        <v>4.8441637348053748</v>
      </c>
      <c r="C182">
        <v>10.60523515999712</v>
      </c>
    </row>
    <row r="183" spans="1:3" x14ac:dyDescent="0.35">
      <c r="A183" s="9" t="s">
        <v>81</v>
      </c>
      <c r="B183">
        <v>6.951130864998345</v>
      </c>
      <c r="C183">
        <v>33.592700883137049</v>
      </c>
    </row>
    <row r="184" spans="1:3" x14ac:dyDescent="0.35">
      <c r="A184" s="9" t="s">
        <v>81</v>
      </c>
      <c r="B184">
        <v>3.7691688075945016</v>
      </c>
      <c r="C184">
        <v>43.803058580642677</v>
      </c>
    </row>
    <row r="185" spans="1:3" x14ac:dyDescent="0.35">
      <c r="A185" s="9" t="s">
        <v>81</v>
      </c>
      <c r="B185">
        <v>1.6930865956091721</v>
      </c>
      <c r="C185">
        <v>7.4536453206237354</v>
      </c>
    </row>
    <row r="186" spans="1:3" x14ac:dyDescent="0.35">
      <c r="A186" s="9" t="s">
        <v>81</v>
      </c>
      <c r="B186">
        <v>1.334951046066313</v>
      </c>
      <c r="C186">
        <v>5.8725216746662854</v>
      </c>
    </row>
    <row r="187" spans="1:3" x14ac:dyDescent="0.35">
      <c r="A187" s="9" t="s">
        <v>81</v>
      </c>
      <c r="B187">
        <v>1.030592711751938</v>
      </c>
      <c r="C187">
        <v>5.1632021500833902</v>
      </c>
    </row>
    <row r="188" spans="1:3" x14ac:dyDescent="0.35">
      <c r="A188" s="9" t="s">
        <v>81</v>
      </c>
      <c r="B188">
        <v>0.82533947775994942</v>
      </c>
      <c r="C188">
        <v>1.4781165617295142</v>
      </c>
    </row>
    <row r="189" spans="1:3" x14ac:dyDescent="0.35">
      <c r="A189" s="9" t="s">
        <v>81</v>
      </c>
      <c r="B189">
        <v>0.83148622223577595</v>
      </c>
      <c r="C189">
        <v>2.0052476491497377</v>
      </c>
    </row>
    <row r="190" spans="1:3" x14ac:dyDescent="0.35">
      <c r="A190" s="9" t="s">
        <v>81</v>
      </c>
      <c r="B190">
        <v>0.6966783827713724</v>
      </c>
      <c r="C190">
        <v>1.5262666388946169</v>
      </c>
    </row>
    <row r="191" spans="1:3" x14ac:dyDescent="0.35">
      <c r="A191" s="9" t="s">
        <v>81</v>
      </c>
      <c r="B191">
        <v>0.57152046586559047</v>
      </c>
      <c r="C191">
        <v>0.79515747383632318</v>
      </c>
    </row>
    <row r="192" spans="1:3" x14ac:dyDescent="0.35">
      <c r="A192" s="9" t="s">
        <v>81</v>
      </c>
      <c r="B192">
        <v>0.50344523665481822</v>
      </c>
      <c r="C192">
        <v>0.94720764656537038</v>
      </c>
    </row>
    <row r="193" spans="1:3" x14ac:dyDescent="0.35">
      <c r="A193" s="9" t="s">
        <v>81</v>
      </c>
      <c r="B193">
        <v>0.53407360968247508</v>
      </c>
      <c r="C193">
        <v>0.85336950657915278</v>
      </c>
    </row>
    <row r="194" spans="1:3" x14ac:dyDescent="0.35">
      <c r="A194" s="9" t="s">
        <v>81</v>
      </c>
      <c r="B194">
        <v>0.52201126501161543</v>
      </c>
      <c r="C194">
        <v>0.74979856921115262</v>
      </c>
    </row>
    <row r="195" spans="1:3" x14ac:dyDescent="0.35">
      <c r="A195" s="9" t="s">
        <v>81</v>
      </c>
      <c r="B195">
        <v>0.5276901803303331</v>
      </c>
      <c r="C195">
        <v>0.76794085906534748</v>
      </c>
    </row>
    <row r="196" spans="1:3" x14ac:dyDescent="0.35">
      <c r="A196" s="9" t="s">
        <v>81</v>
      </c>
      <c r="B196">
        <v>0.66786311110089136</v>
      </c>
      <c r="C196">
        <v>0.68646628485865346</v>
      </c>
    </row>
    <row r="197" spans="1:3" x14ac:dyDescent="0.35">
      <c r="A197" s="9" t="s">
        <v>81</v>
      </c>
      <c r="B197">
        <v>0.83069820908673753</v>
      </c>
      <c r="C197">
        <v>0.69970128486627325</v>
      </c>
    </row>
    <row r="198" spans="1:3" x14ac:dyDescent="0.35">
      <c r="A198" s="9" t="s">
        <v>81</v>
      </c>
      <c r="B198">
        <v>0.81951510229963864</v>
      </c>
      <c r="C198">
        <v>0.62260561498108602</v>
      </c>
    </row>
    <row r="199" spans="1:3" x14ac:dyDescent="0.35">
      <c r="A199" s="9" t="s">
        <v>81</v>
      </c>
      <c r="B199">
        <v>1.0540693074906895</v>
      </c>
      <c r="C199">
        <v>0.58213113549139262</v>
      </c>
    </row>
    <row r="200" spans="1:3" x14ac:dyDescent="0.35">
      <c r="A200" s="9" t="s">
        <v>81</v>
      </c>
      <c r="B200">
        <v>1.3373837576832797</v>
      </c>
      <c r="C200">
        <v>0.58112274710637812</v>
      </c>
    </row>
    <row r="201" spans="1:3" x14ac:dyDescent="0.35">
      <c r="A201" s="9" t="s">
        <v>81</v>
      </c>
      <c r="B201">
        <v>1.4898526355570254</v>
      </c>
      <c r="C201">
        <v>0.57805657374081576</v>
      </c>
    </row>
    <row r="202" spans="1:3" x14ac:dyDescent="0.35">
      <c r="A202" s="9" t="s">
        <v>81</v>
      </c>
      <c r="B202">
        <v>1.311720070389613</v>
      </c>
      <c r="C202">
        <v>0.62122713822616493</v>
      </c>
    </row>
    <row r="203" spans="1:3" x14ac:dyDescent="0.35">
      <c r="A203" s="9" t="s">
        <v>81</v>
      </c>
      <c r="B203">
        <v>0.93770540819020642</v>
      </c>
      <c r="C203">
        <v>0.6307786957051309</v>
      </c>
    </row>
    <row r="204" spans="1:3" x14ac:dyDescent="0.35">
      <c r="A204" s="9" t="s">
        <v>81</v>
      </c>
      <c r="B204">
        <v>0.59910139430128051</v>
      </c>
      <c r="C204">
        <v>0.63540856559282</v>
      </c>
    </row>
    <row r="205" spans="1:3" x14ac:dyDescent="0.35">
      <c r="A205" s="9" t="s">
        <v>81</v>
      </c>
      <c r="B205">
        <v>0.52473684782568464</v>
      </c>
      <c r="C205">
        <v>0.63059172011540066</v>
      </c>
    </row>
    <row r="206" spans="1:3" x14ac:dyDescent="0.35">
      <c r="A206" s="9" t="s">
        <v>81</v>
      </c>
      <c r="B206">
        <v>0.45080033186330687</v>
      </c>
      <c r="C206">
        <v>0.5968548779084778</v>
      </c>
    </row>
    <row r="207" spans="1:3" x14ac:dyDescent="0.35">
      <c r="A207" s="9" t="s">
        <v>81</v>
      </c>
      <c r="B207">
        <v>0.40691066050843983</v>
      </c>
      <c r="C207">
        <v>0.59853133725496177</v>
      </c>
    </row>
    <row r="208" spans="1:3" x14ac:dyDescent="0.35">
      <c r="A208" s="9" t="s">
        <v>81</v>
      </c>
      <c r="B208">
        <v>0.41453518325752275</v>
      </c>
      <c r="C208">
        <v>0.61344619119927968</v>
      </c>
    </row>
    <row r="209" spans="1:3" x14ac:dyDescent="0.35">
      <c r="A209" s="9" t="s">
        <v>81</v>
      </c>
      <c r="B209">
        <v>0.44061074749718115</v>
      </c>
      <c r="C209">
        <v>0.60168982786703962</v>
      </c>
    </row>
    <row r="210" spans="1:3" x14ac:dyDescent="0.35">
      <c r="A210" s="9" t="s">
        <v>81</v>
      </c>
      <c r="B210">
        <v>0.38779427933587757</v>
      </c>
      <c r="C210">
        <v>0.53840506777753949</v>
      </c>
    </row>
    <row r="211" spans="1:3" x14ac:dyDescent="0.35">
      <c r="A211" s="9" t="s">
        <v>81</v>
      </c>
      <c r="B211">
        <v>0.38227081283800418</v>
      </c>
      <c r="C211">
        <v>0.55750603673016375</v>
      </c>
    </row>
    <row r="212" spans="1:3" x14ac:dyDescent="0.35">
      <c r="A212" s="9" t="s">
        <v>81</v>
      </c>
      <c r="B212">
        <v>0.38475655029521355</v>
      </c>
      <c r="C212">
        <v>0.55966027489472936</v>
      </c>
    </row>
    <row r="213" spans="1:3" x14ac:dyDescent="0.35">
      <c r="A213" s="9" t="s">
        <v>81</v>
      </c>
      <c r="B213">
        <v>0.39914770090786206</v>
      </c>
      <c r="C213">
        <v>0.57425681772447712</v>
      </c>
    </row>
    <row r="214" spans="1:3" x14ac:dyDescent="0.35">
      <c r="A214" s="9" t="s">
        <v>81</v>
      </c>
      <c r="B214">
        <v>0.38474820038365221</v>
      </c>
      <c r="C214">
        <v>0.57608868687352699</v>
      </c>
    </row>
    <row r="215" spans="1:3" x14ac:dyDescent="0.35">
      <c r="A215" s="9" t="s">
        <v>81</v>
      </c>
      <c r="B215">
        <v>0.35370436072839767</v>
      </c>
      <c r="C215">
        <v>0.6639915614524361</v>
      </c>
    </row>
    <row r="216" spans="1:3" x14ac:dyDescent="0.35">
      <c r="A216" s="9" t="s">
        <v>81</v>
      </c>
      <c r="B216">
        <v>0.35071478024318586</v>
      </c>
      <c r="C216">
        <v>0.58256439445390618</v>
      </c>
    </row>
    <row r="217" spans="1:3" x14ac:dyDescent="0.35">
      <c r="A217" s="9" t="s">
        <v>81</v>
      </c>
      <c r="B217">
        <v>0.35802606425388106</v>
      </c>
      <c r="C217">
        <v>0.71325412776912289</v>
      </c>
    </row>
    <row r="218" spans="1:3" x14ac:dyDescent="0.35">
      <c r="A218" s="9" t="s">
        <v>81</v>
      </c>
      <c r="B218">
        <v>0.36193448617535284</v>
      </c>
      <c r="C218">
        <v>0.74950663445273003</v>
      </c>
    </row>
    <row r="219" spans="1:3" x14ac:dyDescent="0.35">
      <c r="A219" s="9" t="s">
        <v>81</v>
      </c>
      <c r="B219">
        <v>0.38393026021513887</v>
      </c>
      <c r="C219">
        <v>0.72195477463439139</v>
      </c>
    </row>
    <row r="220" spans="1:3" x14ac:dyDescent="0.35">
      <c r="A220" s="9" t="s">
        <v>81</v>
      </c>
      <c r="B220">
        <v>0.36855307869095572</v>
      </c>
      <c r="C220">
        <v>0.76817711474060157</v>
      </c>
    </row>
    <row r="221" spans="1:3" x14ac:dyDescent="0.35">
      <c r="A221" s="9" t="s">
        <v>81</v>
      </c>
      <c r="B221">
        <v>0.38839637038870062</v>
      </c>
      <c r="C221">
        <v>0.77392595081407622</v>
      </c>
    </row>
    <row r="222" spans="1:3" x14ac:dyDescent="0.35">
      <c r="A222" s="9" t="s">
        <v>81</v>
      </c>
      <c r="B222">
        <v>0.3707050537953786</v>
      </c>
      <c r="C222">
        <v>0.79165285207723002</v>
      </c>
    </row>
    <row r="223" spans="1:3" x14ac:dyDescent="0.35">
      <c r="A223" s="9" t="s">
        <v>81</v>
      </c>
      <c r="B223">
        <v>0.36147949403181262</v>
      </c>
      <c r="C223">
        <v>0.80224346630797339</v>
      </c>
    </row>
    <row r="224" spans="1:3" x14ac:dyDescent="0.35">
      <c r="A224" s="9" t="s">
        <v>81</v>
      </c>
      <c r="B224">
        <v>0.37980985198753081</v>
      </c>
      <c r="C224">
        <v>0.66749036948805907</v>
      </c>
    </row>
    <row r="225" spans="1:3" x14ac:dyDescent="0.35">
      <c r="A225" s="9" t="s">
        <v>81</v>
      </c>
      <c r="B225">
        <v>0.32813661938113076</v>
      </c>
      <c r="C225">
        <v>0.67201079310504819</v>
      </c>
    </row>
    <row r="226" spans="1:3" x14ac:dyDescent="0.35">
      <c r="A226" s="9" t="s">
        <v>81</v>
      </c>
      <c r="B226">
        <v>0.30716491907424559</v>
      </c>
      <c r="C226">
        <v>0.69642741720519019</v>
      </c>
    </row>
    <row r="227" spans="1:3" x14ac:dyDescent="0.35">
      <c r="A227" s="9" t="s">
        <v>81</v>
      </c>
      <c r="B227">
        <v>0.29969888857171617</v>
      </c>
      <c r="C227">
        <v>0.60015570719988298</v>
      </c>
    </row>
    <row r="228" spans="1:3" x14ac:dyDescent="0.35">
      <c r="A228" s="9" t="s">
        <v>81</v>
      </c>
      <c r="B228">
        <v>0.28403519582979736</v>
      </c>
      <c r="C228">
        <v>0.59667235040247657</v>
      </c>
    </row>
    <row r="229" spans="1:3" x14ac:dyDescent="0.35">
      <c r="A229" s="9" t="s">
        <v>81</v>
      </c>
      <c r="B229">
        <v>0.27862258026064352</v>
      </c>
      <c r="C229">
        <v>0.62617040292535531</v>
      </c>
    </row>
    <row r="230" spans="1:3" x14ac:dyDescent="0.35">
      <c r="A230" s="9" t="s">
        <v>81</v>
      </c>
      <c r="B230">
        <v>0.25302577029602497</v>
      </c>
      <c r="C230">
        <v>0.66699218411041361</v>
      </c>
    </row>
    <row r="231" spans="1:3" x14ac:dyDescent="0.35">
      <c r="A231" s="9" t="s">
        <v>81</v>
      </c>
      <c r="B231">
        <v>0.23536539519741417</v>
      </c>
      <c r="C231">
        <v>0.63064529221153998</v>
      </c>
    </row>
    <row r="232" spans="1:3" x14ac:dyDescent="0.35">
      <c r="A232" s="9" t="s">
        <v>81</v>
      </c>
      <c r="B232">
        <v>0.2371964449626193</v>
      </c>
      <c r="C232">
        <v>0.66844994600688967</v>
      </c>
    </row>
    <row r="233" spans="1:3" x14ac:dyDescent="0.35">
      <c r="A233" s="9" t="s">
        <v>81</v>
      </c>
      <c r="B233">
        <v>0.20607008164870874</v>
      </c>
      <c r="C233">
        <v>0.58341948002338428</v>
      </c>
    </row>
    <row r="234" spans="1:3" x14ac:dyDescent="0.35">
      <c r="A234" s="9" t="s">
        <v>81</v>
      </c>
      <c r="B234">
        <v>0.19423033625568956</v>
      </c>
      <c r="C234">
        <v>0.49392403539638868</v>
      </c>
    </row>
    <row r="235" spans="1:3" x14ac:dyDescent="0.35">
      <c r="A235" s="9" t="s">
        <v>81</v>
      </c>
      <c r="B235">
        <v>0.1947826790036491</v>
      </c>
      <c r="C235">
        <v>0.4790547548011535</v>
      </c>
    </row>
    <row r="236" spans="1:3" x14ac:dyDescent="0.35">
      <c r="A236" s="9" t="s">
        <v>81</v>
      </c>
      <c r="B236">
        <v>0.17049104605629131</v>
      </c>
      <c r="C236">
        <v>0.51953785733035662</v>
      </c>
    </row>
    <row r="237" spans="1:3" x14ac:dyDescent="0.35">
      <c r="A237" s="9" t="s">
        <v>81</v>
      </c>
      <c r="B237">
        <v>0.17126799362159714</v>
      </c>
      <c r="C237">
        <v>0.48310391565254135</v>
      </c>
    </row>
    <row r="238" spans="1:3" x14ac:dyDescent="0.35">
      <c r="A238" s="9" t="s">
        <v>81</v>
      </c>
      <c r="B238">
        <v>0.16599290967988092</v>
      </c>
      <c r="C238">
        <v>0.39765478354261569</v>
      </c>
    </row>
    <row r="239" spans="1:3" x14ac:dyDescent="0.35">
      <c r="A239" s="9" t="s">
        <v>81</v>
      </c>
      <c r="B239">
        <v>0.14868902898300843</v>
      </c>
      <c r="C239">
        <v>0.37353840509417968</v>
      </c>
    </row>
    <row r="240" spans="1:3" x14ac:dyDescent="0.35">
      <c r="A240" s="9" t="s">
        <v>81</v>
      </c>
      <c r="B240">
        <v>0.14510689741402394</v>
      </c>
      <c r="C240">
        <v>0.37515181090289151</v>
      </c>
    </row>
    <row r="241" spans="1:3" x14ac:dyDescent="0.35">
      <c r="A241" s="9" t="s">
        <v>81</v>
      </c>
      <c r="B241">
        <v>0.14459727577900178</v>
      </c>
      <c r="C241">
        <v>0.36240297864319332</v>
      </c>
    </row>
    <row r="242" spans="1:3" x14ac:dyDescent="0.35">
      <c r="A242" s="9" t="s">
        <v>81</v>
      </c>
      <c r="B242">
        <v>0.14537851925675108</v>
      </c>
      <c r="C242">
        <v>0.36541831119209917</v>
      </c>
    </row>
    <row r="243" spans="1:3" x14ac:dyDescent="0.35">
      <c r="A243" s="9" t="s">
        <v>81</v>
      </c>
      <c r="B243">
        <v>0.136872784299024</v>
      </c>
      <c r="C243">
        <v>0.30281578569910028</v>
      </c>
    </row>
    <row r="244" spans="1:3" x14ac:dyDescent="0.35">
      <c r="A244" s="9" t="s">
        <v>81</v>
      </c>
      <c r="B244">
        <v>0.11931410253920999</v>
      </c>
      <c r="C244">
        <v>0.32249488848165625</v>
      </c>
    </row>
    <row r="245" spans="1:3" x14ac:dyDescent="0.35">
      <c r="A245" s="9" t="s">
        <v>81</v>
      </c>
      <c r="B245">
        <v>0.1313369568105775</v>
      </c>
      <c r="C245">
        <v>0.32962809307007901</v>
      </c>
    </row>
    <row r="246" spans="1:3" x14ac:dyDescent="0.35">
      <c r="A246" s="9" t="s">
        <v>81</v>
      </c>
      <c r="B246">
        <v>0.12455129973267325</v>
      </c>
      <c r="C246">
        <v>0.28474154372230309</v>
      </c>
    </row>
    <row r="247" spans="1:3" x14ac:dyDescent="0.35">
      <c r="A247" s="9" t="s">
        <v>81</v>
      </c>
      <c r="B247">
        <v>0.11558445066353684</v>
      </c>
      <c r="C247">
        <v>0.28438815517551946</v>
      </c>
    </row>
    <row r="248" spans="1:3" x14ac:dyDescent="0.35">
      <c r="A248" s="9" t="s">
        <v>81</v>
      </c>
      <c r="B248">
        <v>0.12825751723038481</v>
      </c>
      <c r="C248">
        <v>0.32698889672421999</v>
      </c>
    </row>
    <row r="249" spans="1:3" x14ac:dyDescent="0.35">
      <c r="A249" s="9" t="s">
        <v>81</v>
      </c>
      <c r="B249">
        <v>0.12200461962654907</v>
      </c>
      <c r="C249">
        <v>0.34301717625880146</v>
      </c>
    </row>
    <row r="250" spans="1:3" x14ac:dyDescent="0.35">
      <c r="A250" s="9" t="s">
        <v>81</v>
      </c>
      <c r="B250">
        <v>0.12174646299167165</v>
      </c>
      <c r="C250">
        <v>0.31394083328805228</v>
      </c>
    </row>
    <row r="251" spans="1:3" x14ac:dyDescent="0.35">
      <c r="A251" s="9" t="s">
        <v>81</v>
      </c>
      <c r="B251">
        <v>0.12066858305296148</v>
      </c>
      <c r="C251">
        <v>0.31355759575835057</v>
      </c>
    </row>
    <row r="252" spans="1:3" x14ac:dyDescent="0.35">
      <c r="A252" s="9" t="s">
        <v>81</v>
      </c>
      <c r="B252">
        <v>0.10794549505330168</v>
      </c>
      <c r="C252">
        <v>0.28390581121887387</v>
      </c>
    </row>
    <row r="253" spans="1:3" x14ac:dyDescent="0.35">
      <c r="A253" s="9" t="s">
        <v>81</v>
      </c>
      <c r="B253">
        <v>0.11086450708033598</v>
      </c>
      <c r="C253">
        <v>0.30150801006450301</v>
      </c>
    </row>
    <row r="254" spans="1:3" x14ac:dyDescent="0.35">
      <c r="A254" s="9" t="s">
        <v>81</v>
      </c>
      <c r="B254">
        <v>0.12514681230377081</v>
      </c>
      <c r="C254">
        <v>0.34589902727755967</v>
      </c>
    </row>
    <row r="255" spans="1:3" x14ac:dyDescent="0.35">
      <c r="A255" s="9" t="s">
        <v>81</v>
      </c>
      <c r="B255">
        <v>0.12920995730611004</v>
      </c>
      <c r="C255">
        <v>0.32216245275033278</v>
      </c>
    </row>
    <row r="256" spans="1:3" x14ac:dyDescent="0.35">
      <c r="A256" s="9" t="s">
        <v>81</v>
      </c>
      <c r="B256">
        <v>0.1200072895664369</v>
      </c>
      <c r="C256">
        <v>0.30022107019053096</v>
      </c>
    </row>
    <row r="257" spans="1:3" x14ac:dyDescent="0.35">
      <c r="A257" s="9" t="s">
        <v>81</v>
      </c>
      <c r="B257">
        <v>0.12408637353547163</v>
      </c>
      <c r="C257">
        <v>0.33480254106834101</v>
      </c>
    </row>
    <row r="258" spans="1:3" x14ac:dyDescent="0.35">
      <c r="A258" s="9" t="s">
        <v>81</v>
      </c>
      <c r="B258">
        <v>0.11369299279982996</v>
      </c>
      <c r="C258">
        <v>0.36306137307163838</v>
      </c>
    </row>
    <row r="259" spans="1:3" x14ac:dyDescent="0.35">
      <c r="A259" s="9" t="s">
        <v>81</v>
      </c>
      <c r="B259">
        <v>0.10706889870698333</v>
      </c>
      <c r="C259">
        <v>0.36227277464842494</v>
      </c>
    </row>
    <row r="260" spans="1:3" x14ac:dyDescent="0.35">
      <c r="A260" s="9" t="s">
        <v>81</v>
      </c>
      <c r="B260">
        <v>0.11897883798270799</v>
      </c>
      <c r="C260">
        <v>0.32098425681805071</v>
      </c>
    </row>
    <row r="261" spans="1:3" x14ac:dyDescent="0.35">
      <c r="A261" s="9" t="s">
        <v>81</v>
      </c>
      <c r="B261">
        <v>0.11130859361508456</v>
      </c>
      <c r="C261">
        <v>0.30607630910899625</v>
      </c>
    </row>
    <row r="262" spans="1:3" x14ac:dyDescent="0.35">
      <c r="A262" s="9" t="s">
        <v>81</v>
      </c>
      <c r="B262">
        <v>0.11041543400961755</v>
      </c>
      <c r="C262">
        <v>0.26654353576666107</v>
      </c>
    </row>
    <row r="263" spans="1:3" x14ac:dyDescent="0.35">
      <c r="A263" s="9" t="s">
        <v>81</v>
      </c>
      <c r="B263">
        <v>0.12071814797191689</v>
      </c>
      <c r="C263">
        <v>0.31707794188360833</v>
      </c>
    </row>
    <row r="264" spans="1:3" x14ac:dyDescent="0.35">
      <c r="A264" s="9" t="s">
        <v>81</v>
      </c>
      <c r="B264">
        <v>0.11865325776288614</v>
      </c>
      <c r="C264">
        <v>0.37884586640324941</v>
      </c>
    </row>
    <row r="265" spans="1:3" x14ac:dyDescent="0.35">
      <c r="A265" s="9" t="s">
        <v>81</v>
      </c>
      <c r="B265">
        <v>0.10723573306144259</v>
      </c>
      <c r="C265">
        <v>0.34075712052342011</v>
      </c>
    </row>
    <row r="266" spans="1:3" x14ac:dyDescent="0.35">
      <c r="A266" s="9" t="s">
        <v>81</v>
      </c>
      <c r="B266">
        <v>0.10036432551326491</v>
      </c>
      <c r="C266">
        <v>0.36500604406332404</v>
      </c>
    </row>
    <row r="267" spans="1:3" x14ac:dyDescent="0.35">
      <c r="A267" s="9" t="s">
        <v>81</v>
      </c>
      <c r="B267">
        <v>0.10643776634960346</v>
      </c>
      <c r="C267">
        <v>0.34511421362734368</v>
      </c>
    </row>
    <row r="268" spans="1:3" x14ac:dyDescent="0.35">
      <c r="A268" s="9" t="s">
        <v>81</v>
      </c>
      <c r="B268">
        <v>0.11340850272891145</v>
      </c>
      <c r="C268">
        <v>0.36279078131145903</v>
      </c>
    </row>
    <row r="269" spans="1:3" x14ac:dyDescent="0.35">
      <c r="A269" s="9" t="s">
        <v>81</v>
      </c>
      <c r="B269">
        <v>0.11483411356404823</v>
      </c>
      <c r="C269">
        <v>0.35858792746175167</v>
      </c>
    </row>
    <row r="270" spans="1:3" x14ac:dyDescent="0.35">
      <c r="A270" s="9" t="s">
        <v>81</v>
      </c>
      <c r="B270">
        <v>0.11138954873895195</v>
      </c>
      <c r="C270">
        <v>0.33031699979217372</v>
      </c>
    </row>
    <row r="271" spans="1:3" x14ac:dyDescent="0.35">
      <c r="A271" s="9" t="s">
        <v>81</v>
      </c>
      <c r="B271">
        <v>9.933130098731642E-2</v>
      </c>
      <c r="C271">
        <v>0.27431964452703417</v>
      </c>
    </row>
    <row r="272" spans="1:3" x14ac:dyDescent="0.35">
      <c r="A272" s="9" t="s">
        <v>83</v>
      </c>
      <c r="B272">
        <v>7.093332468826631</v>
      </c>
      <c r="C272">
        <v>5.243019505197613</v>
      </c>
    </row>
    <row r="273" spans="1:3" x14ac:dyDescent="0.35">
      <c r="A273" s="9" t="s">
        <v>83</v>
      </c>
      <c r="B273">
        <v>11.399267827333015</v>
      </c>
      <c r="C273">
        <v>8.6920266141456164</v>
      </c>
    </row>
    <row r="274" spans="1:3" x14ac:dyDescent="0.35">
      <c r="A274" s="9" t="s">
        <v>83</v>
      </c>
      <c r="B274">
        <v>6.1083290093463249</v>
      </c>
      <c r="C274">
        <v>4.4565517302593882</v>
      </c>
    </row>
    <row r="275" spans="1:3" x14ac:dyDescent="0.35">
      <c r="A275" s="9" t="s">
        <v>83</v>
      </c>
      <c r="B275">
        <v>3.311951809515842</v>
      </c>
      <c r="C275">
        <v>2.7351885815601675</v>
      </c>
    </row>
    <row r="276" spans="1:3" x14ac:dyDescent="0.35">
      <c r="A276" s="9" t="s">
        <v>83</v>
      </c>
      <c r="B276">
        <v>2.5419109597294192</v>
      </c>
      <c r="C276">
        <v>2.2599668211405262</v>
      </c>
    </row>
    <row r="277" spans="1:3" x14ac:dyDescent="0.35">
      <c r="A277" s="9" t="s">
        <v>83</v>
      </c>
      <c r="B277">
        <v>1.8698919443638571</v>
      </c>
      <c r="C277">
        <v>2.3989448605681214</v>
      </c>
    </row>
    <row r="278" spans="1:3" x14ac:dyDescent="0.35">
      <c r="A278" s="9" t="s">
        <v>83</v>
      </c>
      <c r="B278">
        <v>2.3223332871888367</v>
      </c>
      <c r="C278">
        <v>1.8337052056326473</v>
      </c>
    </row>
    <row r="279" spans="1:3" x14ac:dyDescent="0.35">
      <c r="A279" s="9" t="s">
        <v>83</v>
      </c>
      <c r="B279">
        <v>3.692842464321195</v>
      </c>
      <c r="C279">
        <v>1.4398982171484374</v>
      </c>
    </row>
    <row r="280" spans="1:3" x14ac:dyDescent="0.35">
      <c r="A280" s="9" t="s">
        <v>83</v>
      </c>
      <c r="B280">
        <v>2.2601692148242556</v>
      </c>
      <c r="C280">
        <v>1.6722458183148703</v>
      </c>
    </row>
    <row r="281" spans="1:3" x14ac:dyDescent="0.35">
      <c r="A281" s="9" t="s">
        <v>83</v>
      </c>
      <c r="B281">
        <v>2.0733188095960768</v>
      </c>
      <c r="C281">
        <v>1.7633932225983227</v>
      </c>
    </row>
    <row r="282" spans="1:3" x14ac:dyDescent="0.35">
      <c r="A282" s="9" t="s">
        <v>83</v>
      </c>
      <c r="B282">
        <v>2.5129244980113143</v>
      </c>
      <c r="C282">
        <v>1.8560115977457077</v>
      </c>
    </row>
    <row r="283" spans="1:3" x14ac:dyDescent="0.35">
      <c r="A283" s="9" t="s">
        <v>83</v>
      </c>
      <c r="B283">
        <v>3.7122333093465869</v>
      </c>
      <c r="C283">
        <v>3.0971279542546202</v>
      </c>
    </row>
    <row r="284" spans="1:3" x14ac:dyDescent="0.35">
      <c r="A284" s="9" t="s">
        <v>83</v>
      </c>
      <c r="B284">
        <v>5.6485013403316167</v>
      </c>
      <c r="C284">
        <v>4.4398239966257549</v>
      </c>
    </row>
    <row r="285" spans="1:3" x14ac:dyDescent="0.35">
      <c r="A285" s="9" t="s">
        <v>83</v>
      </c>
      <c r="B285">
        <v>6.8651186369359669</v>
      </c>
      <c r="C285">
        <v>5.7065897185839729</v>
      </c>
    </row>
    <row r="286" spans="1:3" x14ac:dyDescent="0.35">
      <c r="A286" s="9" t="s">
        <v>83</v>
      </c>
      <c r="B286">
        <v>7.5493303068466373</v>
      </c>
      <c r="C286">
        <v>6.4712772206601947</v>
      </c>
    </row>
    <row r="287" spans="1:3" x14ac:dyDescent="0.35">
      <c r="A287" s="9" t="s">
        <v>83</v>
      </c>
      <c r="B287">
        <v>5.899424299945526</v>
      </c>
      <c r="C287">
        <v>5.9520129254346728</v>
      </c>
    </row>
    <row r="288" spans="1:3" x14ac:dyDescent="0.35">
      <c r="A288" s="9" t="s">
        <v>83</v>
      </c>
      <c r="B288">
        <v>4.2161508079111405</v>
      </c>
      <c r="C288">
        <v>4.8869811950791266</v>
      </c>
    </row>
    <row r="289" spans="1:3" x14ac:dyDescent="0.35">
      <c r="A289" s="9" t="s">
        <v>83</v>
      </c>
      <c r="B289">
        <v>3.1294751248379575</v>
      </c>
      <c r="C289">
        <v>3.4519428606284985</v>
      </c>
    </row>
    <row r="290" spans="1:3" x14ac:dyDescent="0.35">
      <c r="A290" s="9" t="s">
        <v>83</v>
      </c>
      <c r="B290">
        <v>2.8246566746774135</v>
      </c>
      <c r="C290">
        <v>3.0511675480298912</v>
      </c>
    </row>
    <row r="291" spans="1:3" x14ac:dyDescent="0.35">
      <c r="A291" s="9" t="s">
        <v>83</v>
      </c>
      <c r="B291">
        <v>2.2028918371042461</v>
      </c>
      <c r="C291">
        <v>2.3949220252873875</v>
      </c>
    </row>
    <row r="292" spans="1:3" x14ac:dyDescent="0.35">
      <c r="A292" s="9" t="s">
        <v>83</v>
      </c>
      <c r="B292">
        <v>1.4516107952667607</v>
      </c>
      <c r="C292">
        <v>1.3537742797360359</v>
      </c>
    </row>
    <row r="293" spans="1:3" x14ac:dyDescent="0.35">
      <c r="A293" s="9" t="s">
        <v>83</v>
      </c>
      <c r="B293">
        <v>0.86497402444648852</v>
      </c>
      <c r="C293">
        <v>0.88446936999071368</v>
      </c>
    </row>
    <row r="294" spans="1:3" x14ac:dyDescent="0.35">
      <c r="A294" s="9" t="s">
        <v>83</v>
      </c>
      <c r="B294">
        <v>0.6455491556595675</v>
      </c>
      <c r="C294">
        <v>0.65766582563441001</v>
      </c>
    </row>
    <row r="295" spans="1:3" x14ac:dyDescent="0.35">
      <c r="A295" s="9" t="s">
        <v>83</v>
      </c>
      <c r="B295">
        <v>0.55217622069266825</v>
      </c>
      <c r="C295">
        <v>0.53478962954495457</v>
      </c>
    </row>
    <row r="296" spans="1:3" x14ac:dyDescent="0.35">
      <c r="A296" s="9" t="s">
        <v>83</v>
      </c>
      <c r="B296">
        <v>0.49408474741662528</v>
      </c>
      <c r="C296">
        <v>0.43692605863863837</v>
      </c>
    </row>
    <row r="297" spans="1:3" x14ac:dyDescent="0.35">
      <c r="A297" s="9" t="s">
        <v>83</v>
      </c>
      <c r="B297">
        <v>0.48181534323921538</v>
      </c>
      <c r="C297">
        <v>0.38010587503546706</v>
      </c>
    </row>
    <row r="298" spans="1:3" x14ac:dyDescent="0.35">
      <c r="A298" s="9" t="s">
        <v>83</v>
      </c>
      <c r="B298">
        <v>0.44930236284762654</v>
      </c>
      <c r="C298">
        <v>0.34898103015477949</v>
      </c>
    </row>
    <row r="299" spans="1:3" x14ac:dyDescent="0.35">
      <c r="A299" s="9" t="s">
        <v>83</v>
      </c>
      <c r="B299">
        <v>0.40341512437385418</v>
      </c>
      <c r="C299">
        <v>0.37744067711088664</v>
      </c>
    </row>
    <row r="300" spans="1:3" x14ac:dyDescent="0.35">
      <c r="A300" s="9" t="s">
        <v>83</v>
      </c>
      <c r="B300">
        <v>0.40377334728383724</v>
      </c>
      <c r="C300">
        <v>0.44780593628326559</v>
      </c>
    </row>
    <row r="301" spans="1:3" x14ac:dyDescent="0.35">
      <c r="A301" s="9" t="s">
        <v>83</v>
      </c>
      <c r="B301">
        <v>0.41613323743462605</v>
      </c>
      <c r="C301">
        <v>0.36197366138382686</v>
      </c>
    </row>
    <row r="302" spans="1:3" x14ac:dyDescent="0.35">
      <c r="A302" s="9" t="s">
        <v>83</v>
      </c>
      <c r="B302">
        <v>0.36773332658555846</v>
      </c>
      <c r="C302">
        <v>0.35969885375023464</v>
      </c>
    </row>
    <row r="303" spans="1:3" x14ac:dyDescent="0.35">
      <c r="A303" s="9" t="s">
        <v>83</v>
      </c>
      <c r="B303">
        <v>0.33421178577892935</v>
      </c>
      <c r="C303">
        <v>0.39755387979924039</v>
      </c>
    </row>
    <row r="304" spans="1:3" x14ac:dyDescent="0.35">
      <c r="A304" s="9" t="s">
        <v>83</v>
      </c>
      <c r="B304">
        <v>0.31789986336116494</v>
      </c>
      <c r="C304">
        <v>0.36619645605999862</v>
      </c>
    </row>
    <row r="305" spans="1:3" x14ac:dyDescent="0.35">
      <c r="A305" s="9" t="s">
        <v>83</v>
      </c>
      <c r="B305">
        <v>0.31797696074893622</v>
      </c>
      <c r="C305">
        <v>0.31084268772409901</v>
      </c>
    </row>
    <row r="306" spans="1:3" x14ac:dyDescent="0.35">
      <c r="A306" s="9" t="s">
        <v>83</v>
      </c>
      <c r="B306">
        <v>0.29061392589295587</v>
      </c>
      <c r="C306">
        <v>0.29715158963290139</v>
      </c>
    </row>
    <row r="307" spans="1:3" x14ac:dyDescent="0.35">
      <c r="A307" s="9" t="s">
        <v>83</v>
      </c>
      <c r="B307">
        <v>0.277761474893997</v>
      </c>
      <c r="C307">
        <v>0.24326632309709553</v>
      </c>
    </row>
    <row r="308" spans="1:3" x14ac:dyDescent="0.35">
      <c r="A308" s="9" t="s">
        <v>83</v>
      </c>
      <c r="B308">
        <v>0.27705789602643294</v>
      </c>
      <c r="C308">
        <v>0.23782972272729705</v>
      </c>
    </row>
    <row r="309" spans="1:3" x14ac:dyDescent="0.35">
      <c r="A309" s="9" t="s">
        <v>83</v>
      </c>
      <c r="B309">
        <v>0.26596908689523369</v>
      </c>
      <c r="C309">
        <v>0.23878580684186501</v>
      </c>
    </row>
    <row r="310" spans="1:3" x14ac:dyDescent="0.35">
      <c r="A310" s="9" t="s">
        <v>83</v>
      </c>
      <c r="B310">
        <v>0.27311587911700269</v>
      </c>
      <c r="C310">
        <v>0.22116103797252487</v>
      </c>
    </row>
    <row r="311" spans="1:3" x14ac:dyDescent="0.35">
      <c r="A311" s="9" t="s">
        <v>83</v>
      </c>
      <c r="B311">
        <v>0.26453157010754608</v>
      </c>
      <c r="C311">
        <v>0.25688275808881417</v>
      </c>
    </row>
    <row r="312" spans="1:3" x14ac:dyDescent="0.35">
      <c r="A312" s="9" t="s">
        <v>83</v>
      </c>
      <c r="B312">
        <v>0.22345083386688813</v>
      </c>
      <c r="C312">
        <v>0.21263536053536533</v>
      </c>
    </row>
    <row r="313" spans="1:3" x14ac:dyDescent="0.35">
      <c r="A313" s="9" t="s">
        <v>83</v>
      </c>
      <c r="B313">
        <v>0.20967380539897285</v>
      </c>
      <c r="C313">
        <v>0.19500387998544788</v>
      </c>
    </row>
    <row r="314" spans="1:3" x14ac:dyDescent="0.35">
      <c r="A314" s="9" t="s">
        <v>83</v>
      </c>
      <c r="B314">
        <v>0.19802806588204611</v>
      </c>
      <c r="C314">
        <v>0.20193770675718903</v>
      </c>
    </row>
    <row r="315" spans="1:3" x14ac:dyDescent="0.35">
      <c r="A315" s="9" t="s">
        <v>83</v>
      </c>
      <c r="B315">
        <v>0.18454273470264049</v>
      </c>
      <c r="C315">
        <v>0.18855847577177998</v>
      </c>
    </row>
    <row r="316" spans="1:3" x14ac:dyDescent="0.35">
      <c r="A316" s="9" t="s">
        <v>83</v>
      </c>
      <c r="B316">
        <v>0.18591139590720351</v>
      </c>
      <c r="C316">
        <v>0.20650964792556833</v>
      </c>
    </row>
    <row r="317" spans="1:3" x14ac:dyDescent="0.35">
      <c r="A317" s="9" t="s">
        <v>83</v>
      </c>
      <c r="B317">
        <v>0.17894675800079152</v>
      </c>
      <c r="C317">
        <v>0.17775656490359984</v>
      </c>
    </row>
    <row r="318" spans="1:3" x14ac:dyDescent="0.35">
      <c r="A318" s="9" t="s">
        <v>83</v>
      </c>
      <c r="B318">
        <v>0.16772142007194216</v>
      </c>
      <c r="C318">
        <v>0.16574401291657301</v>
      </c>
    </row>
    <row r="319" spans="1:3" x14ac:dyDescent="0.35">
      <c r="A319" s="9" t="s">
        <v>83</v>
      </c>
      <c r="B319">
        <v>0.16619383461744</v>
      </c>
      <c r="C319">
        <v>0.16537834803952492</v>
      </c>
    </row>
    <row r="320" spans="1:3" x14ac:dyDescent="0.35">
      <c r="A320" s="9" t="s">
        <v>83</v>
      </c>
      <c r="B320">
        <v>0.16326628996604545</v>
      </c>
      <c r="C320">
        <v>0.15699114683064927</v>
      </c>
    </row>
    <row r="321" spans="1:3" x14ac:dyDescent="0.35">
      <c r="A321" s="9" t="s">
        <v>83</v>
      </c>
      <c r="B321">
        <v>0.1589404901195631</v>
      </c>
      <c r="C321">
        <v>0.15698968625767387</v>
      </c>
    </row>
    <row r="322" spans="1:3" x14ac:dyDescent="0.35">
      <c r="A322" s="9" t="s">
        <v>83</v>
      </c>
      <c r="B322">
        <v>0.15092962988067449</v>
      </c>
      <c r="C322">
        <v>0.15005773736547248</v>
      </c>
    </row>
    <row r="323" spans="1:3" x14ac:dyDescent="0.35">
      <c r="A323" s="9" t="s">
        <v>83</v>
      </c>
      <c r="B323">
        <v>0.13198495512371108</v>
      </c>
      <c r="C323">
        <v>0.13897024970506053</v>
      </c>
    </row>
    <row r="324" spans="1:3" x14ac:dyDescent="0.35">
      <c r="A324" s="9" t="s">
        <v>83</v>
      </c>
      <c r="B324">
        <v>0.12852377970310089</v>
      </c>
      <c r="C324">
        <v>0.15445861761799831</v>
      </c>
    </row>
    <row r="325" spans="1:3" x14ac:dyDescent="0.35">
      <c r="A325" s="9" t="s">
        <v>83</v>
      </c>
      <c r="B325">
        <v>0.13629811753640178</v>
      </c>
      <c r="C325">
        <v>0.14829812946116869</v>
      </c>
    </row>
    <row r="326" spans="1:3" x14ac:dyDescent="0.35">
      <c r="A326" s="9" t="s">
        <v>83</v>
      </c>
      <c r="B326">
        <v>0.1282291890890781</v>
      </c>
      <c r="C326">
        <v>0.14711023155008127</v>
      </c>
    </row>
    <row r="327" spans="1:3" x14ac:dyDescent="0.35">
      <c r="A327" s="9" t="s">
        <v>83</v>
      </c>
      <c r="B327">
        <v>0.12396392999242482</v>
      </c>
      <c r="C327">
        <v>0.13993360190895829</v>
      </c>
    </row>
    <row r="328" spans="1:3" x14ac:dyDescent="0.35">
      <c r="A328" s="9" t="s">
        <v>83</v>
      </c>
      <c r="B328">
        <v>0.12384379091009122</v>
      </c>
      <c r="C328">
        <v>0.11347909212942413</v>
      </c>
    </row>
    <row r="329" spans="1:3" x14ac:dyDescent="0.35">
      <c r="A329" s="9" t="s">
        <v>83</v>
      </c>
      <c r="B329">
        <v>0.11653015952387853</v>
      </c>
      <c r="C329">
        <v>9.8802138577843868E-2</v>
      </c>
    </row>
    <row r="330" spans="1:3" x14ac:dyDescent="0.35">
      <c r="A330" s="9" t="s">
        <v>83</v>
      </c>
      <c r="B330">
        <v>0.10556304046441056</v>
      </c>
      <c r="C330">
        <v>9.5507635399051646E-2</v>
      </c>
    </row>
    <row r="331" spans="1:3" x14ac:dyDescent="0.35">
      <c r="A331" s="9" t="s">
        <v>83</v>
      </c>
      <c r="B331">
        <v>0.10101913186449429</v>
      </c>
      <c r="C331">
        <v>9.3651445367974095E-2</v>
      </c>
    </row>
    <row r="332" spans="1:3" x14ac:dyDescent="0.35">
      <c r="A332" s="9" t="s">
        <v>83</v>
      </c>
      <c r="B332">
        <v>9.5517240405142034E-2</v>
      </c>
      <c r="C332">
        <v>7.6131455221843267E-2</v>
      </c>
    </row>
    <row r="333" spans="1:3" x14ac:dyDescent="0.35">
      <c r="A333" s="9" t="s">
        <v>83</v>
      </c>
      <c r="B333">
        <v>9.0389078272194723E-2</v>
      </c>
      <c r="C333">
        <v>9.4273541651286041E-2</v>
      </c>
    </row>
    <row r="334" spans="1:3" x14ac:dyDescent="0.35">
      <c r="A334" s="9" t="s">
        <v>83</v>
      </c>
      <c r="B334">
        <v>9.299227835152539E-2</v>
      </c>
      <c r="C334">
        <v>0.10714672930894044</v>
      </c>
    </row>
    <row r="335" spans="1:3" x14ac:dyDescent="0.35">
      <c r="A335" s="9" t="s">
        <v>83</v>
      </c>
      <c r="B335">
        <v>8.8338019985765182E-2</v>
      </c>
      <c r="C335">
        <v>9.1799616190494468E-2</v>
      </c>
    </row>
    <row r="336" spans="1:3" x14ac:dyDescent="0.35">
      <c r="A336" s="9" t="s">
        <v>83</v>
      </c>
      <c r="B336">
        <v>8.3813203161169803E-2</v>
      </c>
      <c r="C336">
        <v>8.4244680760977117E-2</v>
      </c>
    </row>
    <row r="337" spans="1:3" x14ac:dyDescent="0.35">
      <c r="A337" s="9" t="s">
        <v>83</v>
      </c>
      <c r="B337">
        <v>9.1891698361482144E-2</v>
      </c>
      <c r="C337">
        <v>9.399807758813121E-2</v>
      </c>
    </row>
    <row r="338" spans="1:3" x14ac:dyDescent="0.35">
      <c r="A338" s="9" t="s">
        <v>83</v>
      </c>
      <c r="B338">
        <v>9.2659851942331103E-2</v>
      </c>
      <c r="C338">
        <v>8.1216930370808058E-2</v>
      </c>
    </row>
    <row r="339" spans="1:3" x14ac:dyDescent="0.35">
      <c r="A339" s="9" t="s">
        <v>83</v>
      </c>
      <c r="B339">
        <v>8.6879634392303243E-2</v>
      </c>
      <c r="C339">
        <v>8.3324245059672272E-2</v>
      </c>
    </row>
    <row r="340" spans="1:3" x14ac:dyDescent="0.35">
      <c r="A340" s="9" t="s">
        <v>83</v>
      </c>
      <c r="B340">
        <v>7.799430824773225E-2</v>
      </c>
      <c r="C340">
        <v>7.1417699372664942E-2</v>
      </c>
    </row>
    <row r="341" spans="1:3" x14ac:dyDescent="0.35">
      <c r="A341" s="9" t="s">
        <v>83</v>
      </c>
      <c r="B341">
        <v>7.7512656488666287E-2</v>
      </c>
      <c r="C341">
        <v>6.7971094906261409E-2</v>
      </c>
    </row>
    <row r="342" spans="1:3" x14ac:dyDescent="0.35">
      <c r="A342" s="9" t="s">
        <v>83</v>
      </c>
      <c r="B342">
        <v>7.6755631082867759E-2</v>
      </c>
      <c r="C342">
        <v>8.1776493265445907E-2</v>
      </c>
    </row>
    <row r="343" spans="1:3" x14ac:dyDescent="0.35">
      <c r="A343" s="9" t="s">
        <v>83</v>
      </c>
      <c r="B343">
        <v>7.7087880136772188E-2</v>
      </c>
      <c r="C343">
        <v>8.4129438075665683E-2</v>
      </c>
    </row>
    <row r="344" spans="1:3" x14ac:dyDescent="0.35">
      <c r="A344" s="9" t="s">
        <v>83</v>
      </c>
      <c r="B344">
        <v>7.3392199292302174E-2</v>
      </c>
      <c r="C344">
        <v>7.3087954986423134E-2</v>
      </c>
    </row>
    <row r="345" spans="1:3" x14ac:dyDescent="0.35">
      <c r="A345" s="9" t="s">
        <v>83</v>
      </c>
      <c r="B345">
        <v>7.1995241225118689E-2</v>
      </c>
      <c r="C345">
        <v>7.8651858201243957E-2</v>
      </c>
    </row>
    <row r="346" spans="1:3" x14ac:dyDescent="0.35">
      <c r="A346" s="9" t="s">
        <v>83</v>
      </c>
      <c r="B346">
        <v>7.9441071853375858E-2</v>
      </c>
      <c r="C346">
        <v>7.7734816593329509E-2</v>
      </c>
    </row>
    <row r="347" spans="1:3" x14ac:dyDescent="0.35">
      <c r="A347" s="9" t="s">
        <v>83</v>
      </c>
      <c r="B347">
        <v>7.9900241221285265E-2</v>
      </c>
      <c r="C347">
        <v>6.9424232869676125E-2</v>
      </c>
    </row>
    <row r="348" spans="1:3" x14ac:dyDescent="0.35">
      <c r="A348" s="9" t="s">
        <v>83</v>
      </c>
      <c r="B348">
        <v>7.4505889663576713E-2</v>
      </c>
      <c r="C348">
        <v>7.7548969114877755E-2</v>
      </c>
    </row>
    <row r="349" spans="1:3" x14ac:dyDescent="0.35">
      <c r="A349" s="9" t="s">
        <v>83</v>
      </c>
      <c r="B349">
        <v>7.4595547978936208E-2</v>
      </c>
      <c r="C349">
        <v>7.558560432540036E-2</v>
      </c>
    </row>
    <row r="350" spans="1:3" x14ac:dyDescent="0.35">
      <c r="A350" s="9" t="s">
        <v>83</v>
      </c>
      <c r="B350">
        <v>7.4199812686369049E-2</v>
      </c>
      <c r="C350">
        <v>7.4072172518540494E-2</v>
      </c>
    </row>
    <row r="351" spans="1:3" x14ac:dyDescent="0.35">
      <c r="A351" s="9" t="s">
        <v>83</v>
      </c>
      <c r="B351">
        <v>7.7691914000955362E-2</v>
      </c>
      <c r="C351">
        <v>7.1819986378293052E-2</v>
      </c>
    </row>
    <row r="352" spans="1:3" x14ac:dyDescent="0.35">
      <c r="A352" s="9" t="s">
        <v>83</v>
      </c>
      <c r="B352">
        <v>7.3634247532313346E-2</v>
      </c>
      <c r="C352">
        <v>8.5179579612292791E-2</v>
      </c>
    </row>
    <row r="353" spans="1:3" x14ac:dyDescent="0.35">
      <c r="A353" s="9" t="s">
        <v>83</v>
      </c>
      <c r="B353">
        <v>6.9220952409496897E-2</v>
      </c>
      <c r="C353">
        <v>8.3002143510391979E-2</v>
      </c>
    </row>
    <row r="354" spans="1:3" x14ac:dyDescent="0.35">
      <c r="A354" s="9" t="s">
        <v>83</v>
      </c>
      <c r="B354">
        <v>7.0745095084842821E-2</v>
      </c>
      <c r="C354">
        <v>8.1161035634062503E-2</v>
      </c>
    </row>
    <row r="355" spans="1:3" x14ac:dyDescent="0.35">
      <c r="A355" s="9" t="s">
        <v>83</v>
      </c>
      <c r="B355">
        <v>7.0652679068603619E-2</v>
      </c>
      <c r="C355">
        <v>7.8773663032280436E-2</v>
      </c>
    </row>
    <row r="356" spans="1:3" x14ac:dyDescent="0.35">
      <c r="A356" s="9" t="s">
        <v>83</v>
      </c>
      <c r="B356">
        <v>7.3439365366742518E-2</v>
      </c>
      <c r="C356">
        <v>7.5845294200421201E-2</v>
      </c>
    </row>
    <row r="357" spans="1:3" x14ac:dyDescent="0.35">
      <c r="A357" s="9" t="s">
        <v>83</v>
      </c>
      <c r="B357">
        <v>6.861042595068273E-2</v>
      </c>
      <c r="C357">
        <v>6.8989726319722278E-2</v>
      </c>
    </row>
    <row r="358" spans="1:3" x14ac:dyDescent="0.35">
      <c r="A358" s="9" t="s">
        <v>83</v>
      </c>
      <c r="B358">
        <v>6.948292703795779E-2</v>
      </c>
      <c r="C358">
        <v>7.2415788870493616E-2</v>
      </c>
    </row>
    <row r="359" spans="1:3" x14ac:dyDescent="0.35">
      <c r="A359" s="9" t="s">
        <v>83</v>
      </c>
      <c r="B359">
        <v>6.6271864306715653E-2</v>
      </c>
      <c r="C359">
        <v>8.3096113993583534E-2</v>
      </c>
    </row>
    <row r="360" spans="1:3" x14ac:dyDescent="0.35">
      <c r="A360" s="9" t="s">
        <v>83</v>
      </c>
      <c r="B360">
        <v>7.4589302290689163E-2</v>
      </c>
      <c r="C360">
        <v>7.3290884213577323E-2</v>
      </c>
    </row>
    <row r="361" spans="1:3" x14ac:dyDescent="0.35">
      <c r="A361" s="9" t="s">
        <v>83</v>
      </c>
      <c r="B361">
        <v>6.7538956571060502E-2</v>
      </c>
      <c r="C361">
        <v>6.0094165731659578E-2</v>
      </c>
    </row>
    <row r="362" spans="1:3" x14ac:dyDescent="0.35">
      <c r="A362" s="9" t="s">
        <v>123</v>
      </c>
      <c r="B362">
        <v>3.3045006465630529</v>
      </c>
      <c r="C362">
        <v>6.4766768126312373</v>
      </c>
    </row>
    <row r="363" spans="1:3" x14ac:dyDescent="0.35">
      <c r="A363" s="9" t="s">
        <v>123</v>
      </c>
      <c r="B363">
        <v>6.1475432181237162</v>
      </c>
      <c r="C363">
        <v>10.295640719295056</v>
      </c>
    </row>
    <row r="364" spans="1:3" x14ac:dyDescent="0.35">
      <c r="A364" s="9" t="s">
        <v>123</v>
      </c>
      <c r="B364">
        <v>3.493853815625485</v>
      </c>
      <c r="C364">
        <v>5.4972481019269503</v>
      </c>
    </row>
    <row r="365" spans="1:3" x14ac:dyDescent="0.35">
      <c r="A365" s="9" t="s">
        <v>123</v>
      </c>
      <c r="B365">
        <v>2.6266647944001238</v>
      </c>
      <c r="C365">
        <v>3.5212345901842448</v>
      </c>
    </row>
    <row r="366" spans="1:3" x14ac:dyDescent="0.35">
      <c r="A366" s="9" t="s">
        <v>123</v>
      </c>
      <c r="B366">
        <v>2.4505711414264799</v>
      </c>
      <c r="C366">
        <v>2.5741739020484928</v>
      </c>
    </row>
    <row r="367" spans="1:3" x14ac:dyDescent="0.35">
      <c r="A367" s="9" t="s">
        <v>123</v>
      </c>
      <c r="B367">
        <v>2.1570774378540203</v>
      </c>
      <c r="C367">
        <v>2.2958248429291204</v>
      </c>
    </row>
    <row r="368" spans="1:3" x14ac:dyDescent="0.35">
      <c r="A368" s="9" t="s">
        <v>123</v>
      </c>
      <c r="B368">
        <v>2.0956787137434838</v>
      </c>
      <c r="C368">
        <v>2.2752652142745688</v>
      </c>
    </row>
    <row r="369" spans="1:3" x14ac:dyDescent="0.35">
      <c r="A369" s="9" t="s">
        <v>123</v>
      </c>
      <c r="B369">
        <v>1.8047520390282574</v>
      </c>
      <c r="C369">
        <v>2.0776371773779352</v>
      </c>
    </row>
    <row r="370" spans="1:3" x14ac:dyDescent="0.35">
      <c r="A370" s="9" t="s">
        <v>123</v>
      </c>
      <c r="B370">
        <v>2.2325853392192445</v>
      </c>
      <c r="C370">
        <v>2.0292282065238187</v>
      </c>
    </row>
    <row r="371" spans="1:3" x14ac:dyDescent="0.35">
      <c r="A371" s="9" t="s">
        <v>123</v>
      </c>
      <c r="B371">
        <v>2.0200212499916055</v>
      </c>
      <c r="C371">
        <v>1.887210615276725</v>
      </c>
    </row>
    <row r="372" spans="1:3" x14ac:dyDescent="0.35">
      <c r="A372" s="9" t="s">
        <v>123</v>
      </c>
      <c r="B372">
        <v>2.0886598335182707</v>
      </c>
      <c r="C372">
        <v>2.0084115079592819</v>
      </c>
    </row>
    <row r="373" spans="1:3" x14ac:dyDescent="0.35">
      <c r="A373" s="9" t="s">
        <v>123</v>
      </c>
      <c r="B373">
        <v>2.0465404350959591</v>
      </c>
      <c r="C373">
        <v>1.633759411585525</v>
      </c>
    </row>
    <row r="374" spans="1:3" x14ac:dyDescent="0.35">
      <c r="A374" s="9" t="s">
        <v>123</v>
      </c>
      <c r="B374">
        <v>2.0045783983258638</v>
      </c>
      <c r="C374">
        <v>1.4374531208114376</v>
      </c>
    </row>
    <row r="375" spans="1:3" x14ac:dyDescent="0.35">
      <c r="A375" s="9" t="s">
        <v>123</v>
      </c>
      <c r="B375">
        <v>2.1439956226786174</v>
      </c>
      <c r="C375">
        <v>1.3372885295433512</v>
      </c>
    </row>
    <row r="376" spans="1:3" x14ac:dyDescent="0.35">
      <c r="A376" s="9" t="s">
        <v>123</v>
      </c>
      <c r="B376">
        <v>2.1328134639112069</v>
      </c>
      <c r="C376">
        <v>1.2987728505908784</v>
      </c>
    </row>
    <row r="377" spans="1:3" x14ac:dyDescent="0.35">
      <c r="A377" s="9" t="s">
        <v>123</v>
      </c>
      <c r="B377">
        <v>2.3366458930255702</v>
      </c>
      <c r="C377">
        <v>1.2792317142626208</v>
      </c>
    </row>
    <row r="378" spans="1:3" x14ac:dyDescent="0.35">
      <c r="A378" s="9" t="s">
        <v>123</v>
      </c>
      <c r="B378">
        <v>2.4848833220947415</v>
      </c>
      <c r="C378">
        <v>1.0847922006397459</v>
      </c>
    </row>
    <row r="379" spans="1:3" x14ac:dyDescent="0.35">
      <c r="A379" s="9" t="s">
        <v>123</v>
      </c>
      <c r="B379">
        <v>3.4823446994115854</v>
      </c>
      <c r="C379">
        <v>1.2122834303879875</v>
      </c>
    </row>
    <row r="380" spans="1:3" x14ac:dyDescent="0.35">
      <c r="A380" s="9" t="s">
        <v>123</v>
      </c>
      <c r="B380">
        <v>7.3449751646876713</v>
      </c>
      <c r="C380">
        <v>1.4439921168144425</v>
      </c>
    </row>
    <row r="381" spans="1:3" x14ac:dyDescent="0.35">
      <c r="A381" s="9" t="s">
        <v>123</v>
      </c>
      <c r="B381">
        <v>15.462351358913375</v>
      </c>
      <c r="C381">
        <v>1.6638420964177023</v>
      </c>
    </row>
    <row r="382" spans="1:3" x14ac:dyDescent="0.35">
      <c r="A382" s="9" t="s">
        <v>123</v>
      </c>
      <c r="B382">
        <v>13.852604356724607</v>
      </c>
      <c r="C382">
        <v>1.6371046848043964</v>
      </c>
    </row>
    <row r="383" spans="1:3" x14ac:dyDescent="0.35">
      <c r="A383" s="9" t="s">
        <v>123</v>
      </c>
      <c r="B383">
        <v>6.1601034000671389</v>
      </c>
      <c r="C383">
        <v>1.8276393661360408</v>
      </c>
    </row>
    <row r="384" spans="1:3" x14ac:dyDescent="0.35">
      <c r="A384" s="9" t="s">
        <v>123</v>
      </c>
      <c r="B384">
        <v>2.6602754999481579</v>
      </c>
      <c r="C384">
        <v>1.6353140651874929</v>
      </c>
    </row>
    <row r="385" spans="1:3" x14ac:dyDescent="0.35">
      <c r="A385" s="9" t="s">
        <v>123</v>
      </c>
      <c r="B385">
        <v>1.5187239147928893</v>
      </c>
      <c r="C385">
        <v>1.6581229408593317</v>
      </c>
    </row>
    <row r="386" spans="1:3" x14ac:dyDescent="0.35">
      <c r="A386" s="9" t="s">
        <v>123</v>
      </c>
      <c r="B386">
        <v>1.0570471545012217</v>
      </c>
      <c r="C386">
        <v>1.2890688820375755</v>
      </c>
    </row>
    <row r="387" spans="1:3" x14ac:dyDescent="0.35">
      <c r="A387" s="9" t="s">
        <v>123</v>
      </c>
      <c r="B387">
        <v>0.83804178948026242</v>
      </c>
      <c r="C387">
        <v>1.1234543834433584</v>
      </c>
    </row>
    <row r="388" spans="1:3" x14ac:dyDescent="0.35">
      <c r="A388" s="9" t="s">
        <v>123</v>
      </c>
      <c r="B388">
        <v>0.73496955554738153</v>
      </c>
      <c r="C388">
        <v>0.99714899379208133</v>
      </c>
    </row>
    <row r="389" spans="1:3" x14ac:dyDescent="0.35">
      <c r="A389" s="9" t="s">
        <v>123</v>
      </c>
      <c r="B389">
        <v>0.61530565342419685</v>
      </c>
      <c r="C389">
        <v>0.7775716061665422</v>
      </c>
    </row>
    <row r="390" spans="1:3" x14ac:dyDescent="0.35">
      <c r="A390" s="9" t="s">
        <v>123</v>
      </c>
      <c r="B390">
        <v>0.55793162561170051</v>
      </c>
      <c r="C390">
        <v>0.7666924565125427</v>
      </c>
    </row>
    <row r="391" spans="1:3" x14ac:dyDescent="0.35">
      <c r="A391" s="9" t="s">
        <v>123</v>
      </c>
      <c r="B391">
        <v>0.5088142826397718</v>
      </c>
      <c r="C391">
        <v>0.67057045397525483</v>
      </c>
    </row>
    <row r="392" spans="1:3" x14ac:dyDescent="0.35">
      <c r="A392" s="9" t="s">
        <v>123</v>
      </c>
      <c r="B392">
        <v>0.50586791891536542</v>
      </c>
      <c r="C392">
        <v>0.66758870299494699</v>
      </c>
    </row>
    <row r="393" spans="1:3" x14ac:dyDescent="0.35">
      <c r="A393" s="9" t="s">
        <v>123</v>
      </c>
      <c r="B393">
        <v>0.46965507252239225</v>
      </c>
      <c r="C393">
        <v>0.55493311385677357</v>
      </c>
    </row>
    <row r="394" spans="1:3" x14ac:dyDescent="0.35">
      <c r="A394" s="9" t="s">
        <v>123</v>
      </c>
      <c r="B394">
        <v>0.42467141676155884</v>
      </c>
      <c r="C394">
        <v>0.52224925161834435</v>
      </c>
    </row>
    <row r="395" spans="1:3" x14ac:dyDescent="0.35">
      <c r="A395" s="9" t="s">
        <v>123</v>
      </c>
      <c r="B395">
        <v>0.43525514247022273</v>
      </c>
      <c r="C395">
        <v>0.46369218226887926</v>
      </c>
    </row>
    <row r="396" spans="1:3" x14ac:dyDescent="0.35">
      <c r="A396" s="9" t="s">
        <v>123</v>
      </c>
      <c r="B396">
        <v>0.39504260330704</v>
      </c>
      <c r="C396">
        <v>0.46440075319149959</v>
      </c>
    </row>
    <row r="397" spans="1:3" x14ac:dyDescent="0.35">
      <c r="A397" s="9" t="s">
        <v>123</v>
      </c>
      <c r="B397">
        <v>0.40063288747151166</v>
      </c>
      <c r="C397">
        <v>0.42379753199438541</v>
      </c>
    </row>
    <row r="398" spans="1:3" x14ac:dyDescent="0.35">
      <c r="A398" s="9" t="s">
        <v>123</v>
      </c>
      <c r="B398">
        <v>0.37987916415321638</v>
      </c>
      <c r="C398">
        <v>0.43375486962970083</v>
      </c>
    </row>
    <row r="399" spans="1:3" x14ac:dyDescent="0.35">
      <c r="A399" s="9" t="s">
        <v>123</v>
      </c>
      <c r="B399">
        <v>0.395580936142929</v>
      </c>
      <c r="C399">
        <v>0.49519812601732643</v>
      </c>
    </row>
    <row r="400" spans="1:3" x14ac:dyDescent="0.35">
      <c r="A400" s="9" t="s">
        <v>123</v>
      </c>
      <c r="B400">
        <v>0.38844592332423372</v>
      </c>
      <c r="C400">
        <v>0.47785699428457473</v>
      </c>
    </row>
    <row r="401" spans="1:3" x14ac:dyDescent="0.35">
      <c r="A401" s="9" t="s">
        <v>123</v>
      </c>
      <c r="B401">
        <v>0.414775158080466</v>
      </c>
      <c r="C401">
        <v>0.42718641992969236</v>
      </c>
    </row>
    <row r="402" spans="1:3" x14ac:dyDescent="0.35">
      <c r="A402" s="9" t="s">
        <v>123</v>
      </c>
      <c r="B402">
        <v>0.38628971695729414</v>
      </c>
      <c r="C402">
        <v>0.35535648398391778</v>
      </c>
    </row>
    <row r="403" spans="1:3" x14ac:dyDescent="0.35">
      <c r="A403" s="9" t="s">
        <v>123</v>
      </c>
      <c r="B403">
        <v>0.34089297538988622</v>
      </c>
      <c r="C403">
        <v>0.35361250703360864</v>
      </c>
    </row>
    <row r="404" spans="1:3" x14ac:dyDescent="0.35">
      <c r="A404" s="9" t="s">
        <v>123</v>
      </c>
      <c r="B404">
        <v>0.31922736500065119</v>
      </c>
      <c r="C404">
        <v>0.37901474555346004</v>
      </c>
    </row>
    <row r="405" spans="1:3" x14ac:dyDescent="0.35">
      <c r="A405" s="9" t="s">
        <v>123</v>
      </c>
      <c r="B405">
        <v>0.28432256249112009</v>
      </c>
      <c r="C405">
        <v>0.37613441561080946</v>
      </c>
    </row>
    <row r="406" spans="1:3" x14ac:dyDescent="0.35">
      <c r="A406" s="9" t="s">
        <v>123</v>
      </c>
      <c r="B406">
        <v>0.28000069888250162</v>
      </c>
      <c r="C406">
        <v>0.31546565687881684</v>
      </c>
    </row>
    <row r="407" spans="1:3" x14ac:dyDescent="0.35">
      <c r="A407" s="9" t="s">
        <v>123</v>
      </c>
      <c r="B407">
        <v>0.26435832365247852</v>
      </c>
      <c r="C407">
        <v>0.34347359943748107</v>
      </c>
    </row>
    <row r="408" spans="1:3" x14ac:dyDescent="0.35">
      <c r="A408" s="9" t="s">
        <v>123</v>
      </c>
      <c r="B408">
        <v>0.25952306956509097</v>
      </c>
      <c r="C408">
        <v>0.33018670945583811</v>
      </c>
    </row>
    <row r="409" spans="1:3" x14ac:dyDescent="0.35">
      <c r="A409" s="9" t="s">
        <v>123</v>
      </c>
      <c r="B409">
        <v>0.25704508996935932</v>
      </c>
      <c r="C409">
        <v>0.30218274299334258</v>
      </c>
    </row>
    <row r="410" spans="1:3" x14ac:dyDescent="0.35">
      <c r="A410" s="9" t="s">
        <v>123</v>
      </c>
      <c r="B410">
        <v>0.24480692593757034</v>
      </c>
      <c r="C410">
        <v>0.29276531333970612</v>
      </c>
    </row>
    <row r="411" spans="1:3" x14ac:dyDescent="0.35">
      <c r="A411" s="9" t="s">
        <v>123</v>
      </c>
      <c r="B411">
        <v>0.23948741392218822</v>
      </c>
      <c r="C411">
        <v>0.29592569808673247</v>
      </c>
    </row>
    <row r="412" spans="1:3" x14ac:dyDescent="0.35">
      <c r="A412" s="9" t="s">
        <v>123</v>
      </c>
      <c r="B412">
        <v>0.30949929518749492</v>
      </c>
      <c r="C412">
        <v>0.38152141421231667</v>
      </c>
    </row>
    <row r="413" spans="1:3" x14ac:dyDescent="0.35">
      <c r="A413" s="9" t="s">
        <v>123</v>
      </c>
      <c r="B413">
        <v>0.2818620471331757</v>
      </c>
      <c r="C413">
        <v>0.35751944971434407</v>
      </c>
    </row>
    <row r="414" spans="1:3" x14ac:dyDescent="0.35">
      <c r="A414" s="9" t="s">
        <v>123</v>
      </c>
      <c r="B414">
        <v>0.23912135309914762</v>
      </c>
      <c r="C414">
        <v>0.27414583610335702</v>
      </c>
    </row>
    <row r="415" spans="1:3" x14ac:dyDescent="0.35">
      <c r="A415" s="9" t="s">
        <v>123</v>
      </c>
      <c r="B415">
        <v>0.22374343414237696</v>
      </c>
      <c r="C415">
        <v>0.32530098953246295</v>
      </c>
    </row>
    <row r="416" spans="1:3" x14ac:dyDescent="0.35">
      <c r="A416" s="9" t="s">
        <v>123</v>
      </c>
      <c r="B416">
        <v>0.21073568140445542</v>
      </c>
      <c r="C416">
        <v>0.30399133150639335</v>
      </c>
    </row>
    <row r="417" spans="1:3" x14ac:dyDescent="0.35">
      <c r="A417" s="9" t="s">
        <v>123</v>
      </c>
      <c r="B417">
        <v>0.20826016392981286</v>
      </c>
      <c r="C417">
        <v>0.27568845436807582</v>
      </c>
    </row>
    <row r="418" spans="1:3" x14ac:dyDescent="0.35">
      <c r="A418" s="9" t="s">
        <v>123</v>
      </c>
      <c r="B418">
        <v>0.21906569463398076</v>
      </c>
      <c r="C418">
        <v>0.28382134498369832</v>
      </c>
    </row>
    <row r="419" spans="1:3" x14ac:dyDescent="0.35">
      <c r="A419" s="9" t="s">
        <v>123</v>
      </c>
      <c r="B419">
        <v>0.22076154552797086</v>
      </c>
      <c r="C419">
        <v>0.26508368593507298</v>
      </c>
    </row>
    <row r="420" spans="1:3" x14ac:dyDescent="0.35">
      <c r="A420" s="9" t="s">
        <v>123</v>
      </c>
      <c r="B420">
        <v>0.20775960400752666</v>
      </c>
      <c r="C420">
        <v>0.29222248445661098</v>
      </c>
    </row>
    <row r="421" spans="1:3" x14ac:dyDescent="0.35">
      <c r="A421" s="9" t="s">
        <v>123</v>
      </c>
      <c r="B421">
        <v>0.19578540688330767</v>
      </c>
      <c r="C421">
        <v>0.29820753379992582</v>
      </c>
    </row>
    <row r="422" spans="1:3" x14ac:dyDescent="0.35">
      <c r="A422" s="9" t="s">
        <v>123</v>
      </c>
      <c r="B422">
        <v>0.19875946564679695</v>
      </c>
      <c r="C422">
        <v>0.28238490377936182</v>
      </c>
    </row>
    <row r="423" spans="1:3" x14ac:dyDescent="0.35">
      <c r="A423" s="9" t="s">
        <v>123</v>
      </c>
      <c r="B423">
        <v>0.19289194053062278</v>
      </c>
      <c r="C423">
        <v>0.27750912409640843</v>
      </c>
    </row>
    <row r="424" spans="1:3" x14ac:dyDescent="0.35">
      <c r="A424" s="9" t="s">
        <v>123</v>
      </c>
      <c r="B424">
        <v>0.18798162998171186</v>
      </c>
      <c r="C424">
        <v>0.26508948185987274</v>
      </c>
    </row>
    <row r="425" spans="1:3" x14ac:dyDescent="0.35">
      <c r="A425" s="9" t="s">
        <v>123</v>
      </c>
      <c r="B425">
        <v>0.18562853039103308</v>
      </c>
      <c r="C425">
        <v>0.2513986358001658</v>
      </c>
    </row>
    <row r="426" spans="1:3" x14ac:dyDescent="0.35">
      <c r="A426" s="9" t="s">
        <v>123</v>
      </c>
      <c r="B426">
        <v>0.19224059480747688</v>
      </c>
      <c r="C426">
        <v>0.2496980441761284</v>
      </c>
    </row>
    <row r="427" spans="1:3" x14ac:dyDescent="0.35">
      <c r="A427" s="9" t="s">
        <v>123</v>
      </c>
      <c r="B427">
        <v>0.18134544901273708</v>
      </c>
      <c r="C427">
        <v>0.29374029799830798</v>
      </c>
    </row>
    <row r="428" spans="1:3" x14ac:dyDescent="0.35">
      <c r="A428" s="9" t="s">
        <v>123</v>
      </c>
      <c r="B428">
        <v>0.16676149529014869</v>
      </c>
      <c r="C428">
        <v>0.24992492634058636</v>
      </c>
    </row>
    <row r="429" spans="1:3" x14ac:dyDescent="0.35">
      <c r="A429" s="9" t="s">
        <v>123</v>
      </c>
      <c r="B429">
        <v>0.17470850340988373</v>
      </c>
      <c r="C429">
        <v>0.21875780715642401</v>
      </c>
    </row>
    <row r="430" spans="1:3" x14ac:dyDescent="0.35">
      <c r="A430" s="9" t="s">
        <v>123</v>
      </c>
      <c r="B430">
        <v>0.18049156706782776</v>
      </c>
      <c r="C430">
        <v>0.24942840368517913</v>
      </c>
    </row>
    <row r="431" spans="1:3" x14ac:dyDescent="0.35">
      <c r="A431" s="9" t="s">
        <v>123</v>
      </c>
      <c r="B431">
        <v>0.17340752474347984</v>
      </c>
      <c r="C431">
        <v>0.25995670873032212</v>
      </c>
    </row>
    <row r="432" spans="1:3" x14ac:dyDescent="0.35">
      <c r="A432" s="9" t="s">
        <v>123</v>
      </c>
      <c r="B432">
        <v>0.17336192197896017</v>
      </c>
      <c r="C432">
        <v>0.24000127847396205</v>
      </c>
    </row>
    <row r="433" spans="1:3" x14ac:dyDescent="0.35">
      <c r="A433" s="9" t="s">
        <v>123</v>
      </c>
      <c r="B433">
        <v>0.17225086307532278</v>
      </c>
      <c r="C433">
        <v>0.2342264116911966</v>
      </c>
    </row>
    <row r="434" spans="1:3" x14ac:dyDescent="0.35">
      <c r="A434" s="9" t="s">
        <v>123</v>
      </c>
      <c r="B434">
        <v>0.16930638035025777</v>
      </c>
      <c r="C434">
        <v>0.25841060373511698</v>
      </c>
    </row>
    <row r="435" spans="1:3" x14ac:dyDescent="0.35">
      <c r="A435" s="9" t="s">
        <v>123</v>
      </c>
      <c r="B435">
        <v>0.15300582357021411</v>
      </c>
      <c r="C435">
        <v>0.23900580162741372</v>
      </c>
    </row>
    <row r="436" spans="1:3" x14ac:dyDescent="0.35">
      <c r="A436" s="9" t="s">
        <v>123</v>
      </c>
      <c r="B436">
        <v>0.15426931988388903</v>
      </c>
      <c r="C436">
        <v>0.20776712800489205</v>
      </c>
    </row>
    <row r="437" spans="1:3" x14ac:dyDescent="0.35">
      <c r="A437" s="9" t="s">
        <v>123</v>
      </c>
      <c r="B437">
        <v>0.14577390105374508</v>
      </c>
      <c r="C437">
        <v>0.18674483468307765</v>
      </c>
    </row>
    <row r="438" spans="1:3" x14ac:dyDescent="0.35">
      <c r="A438" s="9" t="s">
        <v>123</v>
      </c>
      <c r="B438">
        <v>0.14177841376986786</v>
      </c>
      <c r="C438">
        <v>0.22878348776780855</v>
      </c>
    </row>
    <row r="439" spans="1:3" x14ac:dyDescent="0.35">
      <c r="A439" s="9" t="s">
        <v>123</v>
      </c>
      <c r="B439">
        <v>0.14466713939250542</v>
      </c>
      <c r="C439">
        <v>0.27683326421111459</v>
      </c>
    </row>
    <row r="440" spans="1:3" x14ac:dyDescent="0.35">
      <c r="A440" s="9" t="s">
        <v>123</v>
      </c>
      <c r="B440">
        <v>0.13650881705408074</v>
      </c>
      <c r="C440">
        <v>0.2365522138524094</v>
      </c>
    </row>
    <row r="441" spans="1:3" x14ac:dyDescent="0.35">
      <c r="A441" s="9" t="s">
        <v>123</v>
      </c>
      <c r="B441">
        <v>0.13824757920133779</v>
      </c>
      <c r="C441">
        <v>0.26577402798602745</v>
      </c>
    </row>
    <row r="442" spans="1:3" x14ac:dyDescent="0.35">
      <c r="A442" s="9" t="s">
        <v>123</v>
      </c>
      <c r="B442">
        <v>0.14160097283200013</v>
      </c>
      <c r="C442">
        <v>0.25827399424636638</v>
      </c>
    </row>
    <row r="443" spans="1:3" x14ac:dyDescent="0.35">
      <c r="A443" s="9" t="s">
        <v>123</v>
      </c>
      <c r="B443">
        <v>0.13771183082795846</v>
      </c>
      <c r="C443">
        <v>0.2511463677909383</v>
      </c>
    </row>
    <row r="444" spans="1:3" x14ac:dyDescent="0.35">
      <c r="A444" s="9" t="s">
        <v>123</v>
      </c>
      <c r="B444">
        <v>0.1339181763026763</v>
      </c>
      <c r="C444">
        <v>0.2309312984547611</v>
      </c>
    </row>
    <row r="445" spans="1:3" x14ac:dyDescent="0.35">
      <c r="A445" s="9" t="s">
        <v>123</v>
      </c>
      <c r="B445">
        <v>0.13303497829486147</v>
      </c>
      <c r="C445">
        <v>0.27153438201777713</v>
      </c>
    </row>
    <row r="446" spans="1:3" x14ac:dyDescent="0.35">
      <c r="A446" s="9" t="s">
        <v>123</v>
      </c>
      <c r="B446">
        <v>0.13638880012049578</v>
      </c>
      <c r="C446">
        <v>0.26632404442758145</v>
      </c>
    </row>
    <row r="447" spans="1:3" x14ac:dyDescent="0.35">
      <c r="A447" s="9" t="s">
        <v>123</v>
      </c>
      <c r="B447">
        <v>0.12914343534044101</v>
      </c>
      <c r="C447">
        <v>0.22746134403564511</v>
      </c>
    </row>
    <row r="448" spans="1:3" x14ac:dyDescent="0.35">
      <c r="A448" s="9" t="s">
        <v>123</v>
      </c>
      <c r="B448">
        <v>0.13269517499921196</v>
      </c>
      <c r="C448">
        <v>0.20406726347115889</v>
      </c>
    </row>
    <row r="449" spans="1:3" x14ac:dyDescent="0.35">
      <c r="A449" s="9" t="s">
        <v>123</v>
      </c>
      <c r="B449">
        <v>0.13804756627137382</v>
      </c>
      <c r="C449">
        <v>0.25278829670380959</v>
      </c>
    </row>
    <row r="450" spans="1:3" x14ac:dyDescent="0.35">
      <c r="A450" s="9" t="s">
        <v>123</v>
      </c>
      <c r="B450">
        <v>0.13527145592637632</v>
      </c>
      <c r="C450">
        <v>0.25284468080601746</v>
      </c>
    </row>
    <row r="451" spans="1:3" x14ac:dyDescent="0.35">
      <c r="A451" s="9" t="s">
        <v>123</v>
      </c>
      <c r="B451">
        <v>0.12071799580286646</v>
      </c>
      <c r="C451">
        <v>0.21217528819304932</v>
      </c>
    </row>
    <row r="452" spans="1:3" x14ac:dyDescent="0.35">
      <c r="A452" s="9" t="s">
        <v>99</v>
      </c>
      <c r="B452">
        <v>4.3243673725575276</v>
      </c>
      <c r="C452">
        <v>9.8401184389203724</v>
      </c>
    </row>
    <row r="453" spans="1:3" x14ac:dyDescent="0.35">
      <c r="A453" s="9" t="s">
        <v>99</v>
      </c>
      <c r="B453">
        <v>8.0849527772031635</v>
      </c>
      <c r="C453">
        <v>18.57971101543631</v>
      </c>
    </row>
    <row r="454" spans="1:3" x14ac:dyDescent="0.35">
      <c r="A454" s="9" t="s">
        <v>99</v>
      </c>
      <c r="B454">
        <v>4.9826468551508469</v>
      </c>
      <c r="C454">
        <v>11.361191804310366</v>
      </c>
    </row>
    <row r="455" spans="1:3" x14ac:dyDescent="0.35">
      <c r="A455" s="9" t="s">
        <v>99</v>
      </c>
      <c r="B455">
        <v>2.0419357107221572</v>
      </c>
      <c r="C455">
        <v>5.1032725224314843</v>
      </c>
    </row>
    <row r="456" spans="1:3" x14ac:dyDescent="0.35">
      <c r="A456" s="9" t="s">
        <v>99</v>
      </c>
      <c r="B456">
        <v>1.8593425461371289</v>
      </c>
      <c r="C456">
        <v>3.9494332555588976</v>
      </c>
    </row>
    <row r="457" spans="1:3" x14ac:dyDescent="0.35">
      <c r="A457" s="9" t="s">
        <v>99</v>
      </c>
      <c r="B457">
        <v>1.4427688612906611</v>
      </c>
      <c r="C457">
        <v>2.7197965899199237</v>
      </c>
    </row>
    <row r="458" spans="1:3" x14ac:dyDescent="0.35">
      <c r="A458" s="9" t="s">
        <v>99</v>
      </c>
      <c r="B458">
        <v>1.2333987655894212</v>
      </c>
      <c r="C458">
        <v>2.2321804641229002</v>
      </c>
    </row>
    <row r="459" spans="1:3" x14ac:dyDescent="0.35">
      <c r="A459" s="9" t="s">
        <v>99</v>
      </c>
      <c r="B459">
        <v>1.0767846857009375</v>
      </c>
      <c r="C459">
        <v>1.8451243123469769</v>
      </c>
    </row>
    <row r="460" spans="1:3" x14ac:dyDescent="0.35">
      <c r="A460" s="9" t="s">
        <v>99</v>
      </c>
      <c r="B460">
        <v>0.95160732597674969</v>
      </c>
      <c r="C460">
        <v>1.6895661383894456</v>
      </c>
    </row>
    <row r="461" spans="1:3" x14ac:dyDescent="0.35">
      <c r="A461" s="9" t="s">
        <v>99</v>
      </c>
      <c r="B461">
        <v>0.87299106212100863</v>
      </c>
      <c r="C461">
        <v>1.5621446056436152</v>
      </c>
    </row>
    <row r="462" spans="1:3" x14ac:dyDescent="0.35">
      <c r="A462" s="9" t="s">
        <v>99</v>
      </c>
      <c r="B462">
        <v>0.81240197055300245</v>
      </c>
      <c r="C462">
        <v>1.3831855554248256</v>
      </c>
    </row>
    <row r="463" spans="1:3" x14ac:dyDescent="0.35">
      <c r="A463" s="9" t="s">
        <v>99</v>
      </c>
      <c r="B463">
        <v>0.82398113563006226</v>
      </c>
      <c r="C463">
        <v>1.5294761609680385</v>
      </c>
    </row>
    <row r="464" spans="1:3" x14ac:dyDescent="0.35">
      <c r="A464" s="9" t="s">
        <v>99</v>
      </c>
      <c r="B464">
        <v>0.73513885342945862</v>
      </c>
      <c r="C464">
        <v>1.4322416243486182</v>
      </c>
    </row>
    <row r="465" spans="1:3" x14ac:dyDescent="0.35">
      <c r="A465" s="9" t="s">
        <v>99</v>
      </c>
      <c r="B465">
        <v>0.68041452474315423</v>
      </c>
      <c r="C465">
        <v>1.11334082923361</v>
      </c>
    </row>
    <row r="466" spans="1:3" x14ac:dyDescent="0.35">
      <c r="A466" s="9" t="s">
        <v>99</v>
      </c>
      <c r="B466">
        <v>0.67691873823055626</v>
      </c>
      <c r="C466">
        <v>1.0897288314531008</v>
      </c>
    </row>
    <row r="467" spans="1:3" x14ac:dyDescent="0.35">
      <c r="A467" s="9" t="s">
        <v>99</v>
      </c>
      <c r="B467">
        <v>0.63817053080298958</v>
      </c>
      <c r="C467">
        <v>0.98330966346460702</v>
      </c>
    </row>
    <row r="468" spans="1:3" x14ac:dyDescent="0.35">
      <c r="A468" s="9" t="s">
        <v>99</v>
      </c>
      <c r="B468">
        <v>0.67974913892812305</v>
      </c>
      <c r="C468">
        <v>1.0330761667423951</v>
      </c>
    </row>
    <row r="469" spans="1:3" x14ac:dyDescent="0.35">
      <c r="A469" s="9" t="s">
        <v>99</v>
      </c>
      <c r="B469">
        <v>0.66075884279962038</v>
      </c>
      <c r="C469">
        <v>1.0076062399255343</v>
      </c>
    </row>
    <row r="470" spans="1:3" x14ac:dyDescent="0.35">
      <c r="A470" s="9" t="s">
        <v>99</v>
      </c>
      <c r="B470">
        <v>0.75734619202041242</v>
      </c>
      <c r="C470">
        <v>1.0263734811469802</v>
      </c>
    </row>
    <row r="471" spans="1:3" x14ac:dyDescent="0.35">
      <c r="A471" s="9" t="s">
        <v>99</v>
      </c>
      <c r="B471">
        <v>0.75530130657511452</v>
      </c>
      <c r="C471">
        <v>1.0020615901717034</v>
      </c>
    </row>
    <row r="472" spans="1:3" x14ac:dyDescent="0.35">
      <c r="A472" s="9" t="s">
        <v>99</v>
      </c>
      <c r="B472">
        <v>0.68250207204985525</v>
      </c>
      <c r="C472">
        <v>1.0920738416016962</v>
      </c>
    </row>
    <row r="473" spans="1:3" x14ac:dyDescent="0.35">
      <c r="A473" s="9" t="s">
        <v>99</v>
      </c>
      <c r="B473">
        <v>0.7310172601713828</v>
      </c>
      <c r="C473">
        <v>1.0316711097732461</v>
      </c>
    </row>
    <row r="474" spans="1:3" x14ac:dyDescent="0.35">
      <c r="A474" s="9" t="s">
        <v>99</v>
      </c>
      <c r="B474">
        <v>0.68178567100195731</v>
      </c>
      <c r="C474">
        <v>0.97200804909891347</v>
      </c>
    </row>
    <row r="475" spans="1:3" x14ac:dyDescent="0.35">
      <c r="A475" s="9" t="s">
        <v>99</v>
      </c>
      <c r="B475">
        <v>0.63536847190145995</v>
      </c>
      <c r="C475">
        <v>1.0130566159157048</v>
      </c>
    </row>
    <row r="476" spans="1:3" x14ac:dyDescent="0.35">
      <c r="A476" s="9" t="s">
        <v>99</v>
      </c>
      <c r="B476">
        <v>0.6315529700405843</v>
      </c>
      <c r="C476">
        <v>1.0955694292244975</v>
      </c>
    </row>
    <row r="477" spans="1:3" x14ac:dyDescent="0.35">
      <c r="A477" s="9" t="s">
        <v>99</v>
      </c>
      <c r="B477">
        <v>0.62659743186473082</v>
      </c>
      <c r="C477">
        <v>1.0155695884976568</v>
      </c>
    </row>
    <row r="478" spans="1:3" x14ac:dyDescent="0.35">
      <c r="A478" s="9" t="s">
        <v>99</v>
      </c>
      <c r="B478">
        <v>0.58525261869567846</v>
      </c>
      <c r="C478">
        <v>0.96095912421999252</v>
      </c>
    </row>
    <row r="479" spans="1:3" x14ac:dyDescent="0.35">
      <c r="A479" s="9" t="s">
        <v>99</v>
      </c>
      <c r="B479">
        <v>0.55476241507412138</v>
      </c>
      <c r="C479">
        <v>0.99483731608430848</v>
      </c>
    </row>
    <row r="480" spans="1:3" x14ac:dyDescent="0.35">
      <c r="A480" s="9" t="s">
        <v>99</v>
      </c>
      <c r="B480">
        <v>0.55380406458847553</v>
      </c>
      <c r="C480">
        <v>1.0194662373956067</v>
      </c>
    </row>
    <row r="481" spans="1:3" x14ac:dyDescent="0.35">
      <c r="A481" s="9" t="s">
        <v>99</v>
      </c>
      <c r="B481">
        <v>0.52855460711131341</v>
      </c>
      <c r="C481">
        <v>0.98154053872250502</v>
      </c>
    </row>
    <row r="482" spans="1:3" x14ac:dyDescent="0.35">
      <c r="A482" s="9" t="s">
        <v>99</v>
      </c>
      <c r="B482">
        <v>0.49177620423077101</v>
      </c>
      <c r="C482">
        <v>0.92317573119646612</v>
      </c>
    </row>
    <row r="483" spans="1:3" x14ac:dyDescent="0.35">
      <c r="A483" s="9" t="s">
        <v>99</v>
      </c>
      <c r="B483">
        <v>0.47248071170915362</v>
      </c>
      <c r="C483">
        <v>0.94575648538082024</v>
      </c>
    </row>
    <row r="484" spans="1:3" x14ac:dyDescent="0.35">
      <c r="A484" s="9" t="s">
        <v>99</v>
      </c>
      <c r="B484">
        <v>0.43589811583351284</v>
      </c>
      <c r="C484">
        <v>0.83532730131022814</v>
      </c>
    </row>
    <row r="485" spans="1:3" x14ac:dyDescent="0.35">
      <c r="A485" s="9" t="s">
        <v>99</v>
      </c>
      <c r="B485">
        <v>0.40434424957893017</v>
      </c>
      <c r="C485">
        <v>0.92731592065053814</v>
      </c>
    </row>
    <row r="486" spans="1:3" x14ac:dyDescent="0.35">
      <c r="A486" s="9" t="s">
        <v>99</v>
      </c>
      <c r="B486">
        <v>0.40368313989452903</v>
      </c>
      <c r="C486">
        <v>1.0451497718541785</v>
      </c>
    </row>
    <row r="487" spans="1:3" x14ac:dyDescent="0.35">
      <c r="A487" s="9" t="s">
        <v>99</v>
      </c>
      <c r="B487">
        <v>0.37227585542015201</v>
      </c>
      <c r="C487">
        <v>1.1060596726643441</v>
      </c>
    </row>
    <row r="488" spans="1:3" x14ac:dyDescent="0.35">
      <c r="A488" s="9" t="s">
        <v>99</v>
      </c>
      <c r="B488">
        <v>0.35595505814364437</v>
      </c>
      <c r="C488">
        <v>1.0099158476903078</v>
      </c>
    </row>
    <row r="489" spans="1:3" x14ac:dyDescent="0.35">
      <c r="A489" s="9" t="s">
        <v>99</v>
      </c>
      <c r="B489">
        <v>0.34228884298437556</v>
      </c>
      <c r="C489">
        <v>0.90846305737159072</v>
      </c>
    </row>
    <row r="490" spans="1:3" x14ac:dyDescent="0.35">
      <c r="A490" s="9" t="s">
        <v>99</v>
      </c>
      <c r="B490">
        <v>0.30772050352533281</v>
      </c>
      <c r="C490">
        <v>0.85513781896053287</v>
      </c>
    </row>
    <row r="491" spans="1:3" x14ac:dyDescent="0.35">
      <c r="A491" s="9" t="s">
        <v>99</v>
      </c>
      <c r="B491">
        <v>0.28768872097614234</v>
      </c>
      <c r="C491">
        <v>0.84639860129128375</v>
      </c>
    </row>
    <row r="492" spans="1:3" x14ac:dyDescent="0.35">
      <c r="A492" s="9" t="s">
        <v>99</v>
      </c>
      <c r="B492">
        <v>0.28000666224356513</v>
      </c>
      <c r="C492">
        <v>0.81053698092886606</v>
      </c>
    </row>
    <row r="493" spans="1:3" x14ac:dyDescent="0.35">
      <c r="A493" s="9" t="s">
        <v>99</v>
      </c>
      <c r="B493">
        <v>0.26756621484616389</v>
      </c>
      <c r="C493">
        <v>0.73084074547676592</v>
      </c>
    </row>
    <row r="494" spans="1:3" x14ac:dyDescent="0.35">
      <c r="A494" s="9" t="s">
        <v>99</v>
      </c>
      <c r="B494">
        <v>0.25798729439952095</v>
      </c>
      <c r="C494">
        <v>0.70766242689807279</v>
      </c>
    </row>
    <row r="495" spans="1:3" x14ac:dyDescent="0.35">
      <c r="A495" s="9" t="s">
        <v>99</v>
      </c>
      <c r="B495">
        <v>0.25303471968163893</v>
      </c>
      <c r="C495">
        <v>0.79630731097540097</v>
      </c>
    </row>
    <row r="496" spans="1:3" x14ac:dyDescent="0.35">
      <c r="A496" s="9" t="s">
        <v>99</v>
      </c>
      <c r="B496">
        <v>0.2268073210738509</v>
      </c>
      <c r="C496">
        <v>0.65337406464624725</v>
      </c>
    </row>
    <row r="497" spans="1:3" x14ac:dyDescent="0.35">
      <c r="A497" s="9" t="s">
        <v>99</v>
      </c>
      <c r="B497">
        <v>0.21908422143171405</v>
      </c>
      <c r="C497">
        <v>0.63949344628608051</v>
      </c>
    </row>
    <row r="498" spans="1:3" x14ac:dyDescent="0.35">
      <c r="A498" s="9" t="s">
        <v>99</v>
      </c>
      <c r="B498">
        <v>0.2031883024835163</v>
      </c>
      <c r="C498">
        <v>0.59309086558564439</v>
      </c>
    </row>
    <row r="499" spans="1:3" x14ac:dyDescent="0.35">
      <c r="A499" s="9" t="s">
        <v>99</v>
      </c>
      <c r="B499">
        <v>0.19144006119023818</v>
      </c>
      <c r="C499">
        <v>0.61156136323033772</v>
      </c>
    </row>
    <row r="500" spans="1:3" x14ac:dyDescent="0.35">
      <c r="A500" s="9" t="s">
        <v>99</v>
      </c>
      <c r="B500">
        <v>0.17624116147924493</v>
      </c>
      <c r="C500">
        <v>0.55178433870246679</v>
      </c>
    </row>
    <row r="501" spans="1:3" x14ac:dyDescent="0.35">
      <c r="A501" s="9" t="s">
        <v>99</v>
      </c>
      <c r="B501">
        <v>0.16467422812468527</v>
      </c>
      <c r="C501">
        <v>0.61757201177795673</v>
      </c>
    </row>
    <row r="502" spans="1:3" x14ac:dyDescent="0.35">
      <c r="A502" s="9" t="s">
        <v>99</v>
      </c>
      <c r="B502">
        <v>0.16015726183964776</v>
      </c>
      <c r="C502">
        <v>0.54247709177369619</v>
      </c>
    </row>
    <row r="503" spans="1:3" x14ac:dyDescent="0.35">
      <c r="A503" s="9" t="s">
        <v>99</v>
      </c>
      <c r="B503">
        <v>0.15408310777992615</v>
      </c>
      <c r="C503">
        <v>0.54214693471108921</v>
      </c>
    </row>
    <row r="504" spans="1:3" x14ac:dyDescent="0.35">
      <c r="A504" s="9" t="s">
        <v>99</v>
      </c>
      <c r="B504">
        <v>0.1499572980581593</v>
      </c>
      <c r="C504">
        <v>0.57467894098609451</v>
      </c>
    </row>
    <row r="505" spans="1:3" x14ac:dyDescent="0.35">
      <c r="A505" s="9" t="s">
        <v>99</v>
      </c>
      <c r="B505">
        <v>0.14255708605655817</v>
      </c>
      <c r="C505">
        <v>0.56836806829027953</v>
      </c>
    </row>
    <row r="506" spans="1:3" x14ac:dyDescent="0.35">
      <c r="A506" s="9" t="s">
        <v>99</v>
      </c>
      <c r="B506">
        <v>0.1364950244964791</v>
      </c>
      <c r="C506">
        <v>0.54763321030957357</v>
      </c>
    </row>
    <row r="507" spans="1:3" x14ac:dyDescent="0.35">
      <c r="A507" s="9" t="s">
        <v>99</v>
      </c>
      <c r="B507">
        <v>0.13829001485664877</v>
      </c>
      <c r="C507">
        <v>0.50978527754700143</v>
      </c>
    </row>
    <row r="508" spans="1:3" x14ac:dyDescent="0.35">
      <c r="A508" s="9" t="s">
        <v>99</v>
      </c>
      <c r="B508">
        <v>0.13664467912404454</v>
      </c>
      <c r="C508">
        <v>0.49171524450806664</v>
      </c>
    </row>
    <row r="509" spans="1:3" x14ac:dyDescent="0.35">
      <c r="A509" s="9" t="s">
        <v>99</v>
      </c>
      <c r="B509">
        <v>0.13056389208960129</v>
      </c>
      <c r="C509">
        <v>0.48280090437277817</v>
      </c>
    </row>
    <row r="510" spans="1:3" x14ac:dyDescent="0.35">
      <c r="A510" s="9" t="s">
        <v>99</v>
      </c>
      <c r="B510">
        <v>0.12461816117164197</v>
      </c>
      <c r="C510">
        <v>0.49059678773603616</v>
      </c>
    </row>
    <row r="511" spans="1:3" x14ac:dyDescent="0.35">
      <c r="A511" s="9" t="s">
        <v>99</v>
      </c>
      <c r="B511">
        <v>0.1219569659686613</v>
      </c>
      <c r="C511">
        <v>0.49288044038233386</v>
      </c>
    </row>
    <row r="512" spans="1:3" x14ac:dyDescent="0.35">
      <c r="A512" s="9" t="s">
        <v>99</v>
      </c>
      <c r="B512">
        <v>0.11428265399366751</v>
      </c>
      <c r="C512">
        <v>0.47169380422830742</v>
      </c>
    </row>
    <row r="513" spans="1:3" x14ac:dyDescent="0.35">
      <c r="A513" s="9" t="s">
        <v>99</v>
      </c>
      <c r="B513">
        <v>0.11416417534174282</v>
      </c>
      <c r="C513">
        <v>0.50268292290501504</v>
      </c>
    </row>
    <row r="514" spans="1:3" x14ac:dyDescent="0.35">
      <c r="A514" s="9" t="s">
        <v>99</v>
      </c>
      <c r="B514">
        <v>0.11412532221994746</v>
      </c>
      <c r="C514">
        <v>0.54016788178851616</v>
      </c>
    </row>
    <row r="515" spans="1:3" x14ac:dyDescent="0.35">
      <c r="A515" s="9" t="s">
        <v>99</v>
      </c>
      <c r="B515">
        <v>0.10739451360727199</v>
      </c>
      <c r="C515">
        <v>0.51521128953707007</v>
      </c>
    </row>
    <row r="516" spans="1:3" x14ac:dyDescent="0.35">
      <c r="A516" s="9" t="s">
        <v>99</v>
      </c>
      <c r="B516">
        <v>0.10269021302267449</v>
      </c>
      <c r="C516">
        <v>0.52620770750964885</v>
      </c>
    </row>
    <row r="517" spans="1:3" x14ac:dyDescent="0.35">
      <c r="A517" s="9" t="s">
        <v>99</v>
      </c>
      <c r="B517">
        <v>0.10096459542361162</v>
      </c>
      <c r="C517">
        <v>0.52537893372658651</v>
      </c>
    </row>
    <row r="518" spans="1:3" x14ac:dyDescent="0.35">
      <c r="A518" s="9" t="s">
        <v>99</v>
      </c>
      <c r="B518">
        <v>9.9012203678293012E-2</v>
      </c>
      <c r="C518">
        <v>0.52058857352693477</v>
      </c>
    </row>
    <row r="519" spans="1:3" x14ac:dyDescent="0.35">
      <c r="A519" s="9" t="s">
        <v>99</v>
      </c>
      <c r="B519">
        <v>0.10181556530799145</v>
      </c>
      <c r="C519">
        <v>0.60779389325537758</v>
      </c>
    </row>
    <row r="520" spans="1:3" x14ac:dyDescent="0.35">
      <c r="A520" s="9" t="s">
        <v>99</v>
      </c>
      <c r="B520">
        <v>0.10354215746705837</v>
      </c>
      <c r="C520">
        <v>0.51477810755974585</v>
      </c>
    </row>
    <row r="521" spans="1:3" x14ac:dyDescent="0.35">
      <c r="A521" s="9" t="s">
        <v>99</v>
      </c>
      <c r="B521">
        <v>9.9104697378272169E-2</v>
      </c>
      <c r="C521">
        <v>0.54516230291963463</v>
      </c>
    </row>
    <row r="522" spans="1:3" x14ac:dyDescent="0.35">
      <c r="A522" s="9" t="s">
        <v>99</v>
      </c>
      <c r="B522">
        <v>9.6246790221814746E-2</v>
      </c>
      <c r="C522">
        <v>0.52370766276448588</v>
      </c>
    </row>
    <row r="523" spans="1:3" x14ac:dyDescent="0.35">
      <c r="A523" s="9" t="s">
        <v>99</v>
      </c>
      <c r="B523">
        <v>9.2253093047539869E-2</v>
      </c>
      <c r="C523">
        <v>0.48733579062850296</v>
      </c>
    </row>
    <row r="524" spans="1:3" x14ac:dyDescent="0.35">
      <c r="A524" s="9" t="s">
        <v>99</v>
      </c>
      <c r="B524">
        <v>8.6440369681157911E-2</v>
      </c>
      <c r="C524">
        <v>0.50229111000541504</v>
      </c>
    </row>
    <row r="525" spans="1:3" x14ac:dyDescent="0.35">
      <c r="A525" s="9" t="s">
        <v>99</v>
      </c>
      <c r="B525">
        <v>8.4464578551251515E-2</v>
      </c>
      <c r="C525">
        <v>0.50478956363220395</v>
      </c>
    </row>
    <row r="526" spans="1:3" x14ac:dyDescent="0.35">
      <c r="A526" s="9" t="s">
        <v>99</v>
      </c>
      <c r="B526">
        <v>8.4549593994872829E-2</v>
      </c>
      <c r="C526">
        <v>0.63783838484241517</v>
      </c>
    </row>
    <row r="527" spans="1:3" x14ac:dyDescent="0.35">
      <c r="A527" s="9" t="s">
        <v>99</v>
      </c>
      <c r="B527">
        <v>8.4644464427923172E-2</v>
      </c>
      <c r="C527">
        <v>0.58759593828100154</v>
      </c>
    </row>
    <row r="528" spans="1:3" x14ac:dyDescent="0.35">
      <c r="A528" s="9" t="s">
        <v>99</v>
      </c>
      <c r="B528">
        <v>8.6409313039395211E-2</v>
      </c>
      <c r="C528">
        <v>0.62663144201997512</v>
      </c>
    </row>
    <row r="529" spans="1:3" x14ac:dyDescent="0.35">
      <c r="A529" s="9" t="s">
        <v>99</v>
      </c>
      <c r="B529">
        <v>8.8456465828375949E-2</v>
      </c>
      <c r="C529">
        <v>0.55758903686554984</v>
      </c>
    </row>
    <row r="530" spans="1:3" x14ac:dyDescent="0.35">
      <c r="A530" s="9" t="s">
        <v>99</v>
      </c>
      <c r="B530">
        <v>8.5781775952685727E-2</v>
      </c>
      <c r="C530">
        <v>0.5785204974103445</v>
      </c>
    </row>
    <row r="531" spans="1:3" x14ac:dyDescent="0.35">
      <c r="A531" s="9" t="s">
        <v>99</v>
      </c>
      <c r="B531">
        <v>8.5865200277933026E-2</v>
      </c>
      <c r="C531">
        <v>0.6327090169842009</v>
      </c>
    </row>
    <row r="532" spans="1:3" x14ac:dyDescent="0.35">
      <c r="A532" s="9" t="s">
        <v>99</v>
      </c>
      <c r="B532">
        <v>8.4529317180094043E-2</v>
      </c>
      <c r="C532">
        <v>0.56100457134515869</v>
      </c>
    </row>
    <row r="533" spans="1:3" x14ac:dyDescent="0.35">
      <c r="A533" s="9" t="s">
        <v>99</v>
      </c>
      <c r="B533">
        <v>8.2175645380850149E-2</v>
      </c>
      <c r="C533">
        <v>0.58386257790618412</v>
      </c>
    </row>
    <row r="534" spans="1:3" x14ac:dyDescent="0.35">
      <c r="A534" s="9" t="s">
        <v>99</v>
      </c>
      <c r="B534">
        <v>8.1759418758699021E-2</v>
      </c>
      <c r="C534">
        <v>0.51188296823333657</v>
      </c>
    </row>
    <row r="535" spans="1:3" x14ac:dyDescent="0.35">
      <c r="A535" s="9" t="s">
        <v>99</v>
      </c>
      <c r="B535">
        <v>8.0728612720096737E-2</v>
      </c>
      <c r="C535">
        <v>0.52087358260567918</v>
      </c>
    </row>
    <row r="536" spans="1:3" x14ac:dyDescent="0.35">
      <c r="A536" s="9" t="s">
        <v>99</v>
      </c>
      <c r="B536">
        <v>8.0789313886065209E-2</v>
      </c>
      <c r="C536">
        <v>0.58464023701148138</v>
      </c>
    </row>
    <row r="537" spans="1:3" x14ac:dyDescent="0.35">
      <c r="A537" s="9" t="s">
        <v>99</v>
      </c>
      <c r="B537">
        <v>7.9994072922735096E-2</v>
      </c>
      <c r="C537">
        <v>0.48227563641955817</v>
      </c>
    </row>
    <row r="538" spans="1:3" x14ac:dyDescent="0.35">
      <c r="A538" s="9" t="s">
        <v>99</v>
      </c>
      <c r="B538">
        <v>7.8952636224496456E-2</v>
      </c>
      <c r="C538">
        <v>0.50319536246634444</v>
      </c>
    </row>
    <row r="539" spans="1:3" x14ac:dyDescent="0.35">
      <c r="A539" s="9" t="s">
        <v>99</v>
      </c>
      <c r="B539">
        <v>7.3980540473063267E-2</v>
      </c>
      <c r="C539">
        <v>0.5084678315333212</v>
      </c>
    </row>
    <row r="540" spans="1:3" x14ac:dyDescent="0.35">
      <c r="A540" s="9" t="s">
        <v>99</v>
      </c>
      <c r="B540">
        <v>7.1348532347755858E-2</v>
      </c>
      <c r="C540">
        <v>0.48124777394994789</v>
      </c>
    </row>
    <row r="541" spans="1:3" x14ac:dyDescent="0.35">
      <c r="A541" s="9" t="s">
        <v>99</v>
      </c>
      <c r="B541">
        <v>6.7293268836896639E-2</v>
      </c>
      <c r="C541">
        <v>0.45448377067052509</v>
      </c>
    </row>
    <row r="542" spans="1:3" x14ac:dyDescent="0.35">
      <c r="A542" s="9" t="s">
        <v>91</v>
      </c>
      <c r="B542">
        <v>1.5489536196785976</v>
      </c>
      <c r="C542">
        <v>2.275337473492296</v>
      </c>
    </row>
    <row r="543" spans="1:3" x14ac:dyDescent="0.35">
      <c r="A543" s="9" t="s">
        <v>91</v>
      </c>
      <c r="B543">
        <v>2.9135512923850748</v>
      </c>
      <c r="C543">
        <v>4.2700751181777088</v>
      </c>
    </row>
    <row r="544" spans="1:3" x14ac:dyDescent="0.35">
      <c r="A544" s="9" t="s">
        <v>91</v>
      </c>
      <c r="B544">
        <v>1.7570657444238706</v>
      </c>
      <c r="C544">
        <v>3.2849418316222887</v>
      </c>
    </row>
    <row r="545" spans="1:3" x14ac:dyDescent="0.35">
      <c r="A545" s="9" t="s">
        <v>91</v>
      </c>
      <c r="B545">
        <v>1.1134037688138199</v>
      </c>
      <c r="C545">
        <v>2.028578358335773</v>
      </c>
    </row>
    <row r="546" spans="1:3" x14ac:dyDescent="0.35">
      <c r="A546" s="9" t="s">
        <v>91</v>
      </c>
      <c r="B546">
        <v>0.8571761219507299</v>
      </c>
      <c r="C546">
        <v>1.1585584190453426</v>
      </c>
    </row>
    <row r="547" spans="1:3" x14ac:dyDescent="0.35">
      <c r="A547" s="9" t="s">
        <v>91</v>
      </c>
      <c r="B547">
        <v>0.71368445946418346</v>
      </c>
      <c r="C547">
        <v>1.0851155173736435</v>
      </c>
    </row>
    <row r="548" spans="1:3" x14ac:dyDescent="0.35">
      <c r="A548" s="9" t="s">
        <v>91</v>
      </c>
      <c r="B548">
        <v>0.63576424450923952</v>
      </c>
      <c r="C548">
        <v>0.8400098448672616</v>
      </c>
    </row>
    <row r="549" spans="1:3" x14ac:dyDescent="0.35">
      <c r="A549" s="9" t="s">
        <v>91</v>
      </c>
      <c r="B549">
        <v>0.54240769918826903</v>
      </c>
      <c r="C549">
        <v>0.75739949330603518</v>
      </c>
    </row>
    <row r="550" spans="1:3" x14ac:dyDescent="0.35">
      <c r="A550" s="9" t="s">
        <v>91</v>
      </c>
      <c r="B550">
        <v>0.5225720640124466</v>
      </c>
      <c r="C550">
        <v>0.74990032954063979</v>
      </c>
    </row>
    <row r="551" spans="1:3" x14ac:dyDescent="0.35">
      <c r="A551" s="9" t="s">
        <v>91</v>
      </c>
      <c r="B551">
        <v>0.50283836739719689</v>
      </c>
      <c r="C551">
        <v>0.68348336563649414</v>
      </c>
    </row>
    <row r="552" spans="1:3" x14ac:dyDescent="0.35">
      <c r="A552" s="9" t="s">
        <v>91</v>
      </c>
      <c r="B552">
        <v>0.51978409853940233</v>
      </c>
      <c r="C552">
        <v>0.70071024019959449</v>
      </c>
    </row>
    <row r="553" spans="1:3" x14ac:dyDescent="0.35">
      <c r="A553" s="9" t="s">
        <v>91</v>
      </c>
      <c r="B553">
        <v>0.65041607721607653</v>
      </c>
      <c r="C553">
        <v>0.7786178783191432</v>
      </c>
    </row>
    <row r="554" spans="1:3" x14ac:dyDescent="0.35">
      <c r="A554" s="9" t="s">
        <v>91</v>
      </c>
      <c r="B554">
        <v>0.81732841484607466</v>
      </c>
      <c r="C554">
        <v>0.85563821769273796</v>
      </c>
    </row>
    <row r="555" spans="1:3" x14ac:dyDescent="0.35">
      <c r="A555" s="9" t="s">
        <v>91</v>
      </c>
      <c r="B555">
        <v>1.053582161578988</v>
      </c>
      <c r="C555">
        <v>0.91943406479500112</v>
      </c>
    </row>
    <row r="556" spans="1:3" x14ac:dyDescent="0.35">
      <c r="A556" s="9" t="s">
        <v>91</v>
      </c>
      <c r="B556">
        <v>1.1811728528460823</v>
      </c>
      <c r="C556">
        <v>1.024616927372316</v>
      </c>
    </row>
    <row r="557" spans="1:3" x14ac:dyDescent="0.35">
      <c r="A557" s="9" t="s">
        <v>91</v>
      </c>
      <c r="B557">
        <v>1.6184182697331382</v>
      </c>
      <c r="C557">
        <v>1.0938984410518016</v>
      </c>
    </row>
    <row r="558" spans="1:3" x14ac:dyDescent="0.35">
      <c r="A558" s="9" t="s">
        <v>91</v>
      </c>
      <c r="B558">
        <v>2.4837843787523184</v>
      </c>
      <c r="C558">
        <v>1.4244313151904915</v>
      </c>
    </row>
    <row r="559" spans="1:3" x14ac:dyDescent="0.35">
      <c r="A559" s="9" t="s">
        <v>91</v>
      </c>
      <c r="B559">
        <v>2.6754689901264208</v>
      </c>
      <c r="C559">
        <v>1.3225150198286972</v>
      </c>
    </row>
    <row r="560" spans="1:3" x14ac:dyDescent="0.35">
      <c r="A560" s="9" t="s">
        <v>91</v>
      </c>
      <c r="B560">
        <v>2.5010557636786444</v>
      </c>
      <c r="C560">
        <v>1.4861649223453937</v>
      </c>
    </row>
    <row r="561" spans="1:3" x14ac:dyDescent="0.35">
      <c r="A561" s="9" t="s">
        <v>91</v>
      </c>
      <c r="B561">
        <v>1.9001263444022094</v>
      </c>
      <c r="C561">
        <v>1.4709894760641387</v>
      </c>
    </row>
    <row r="562" spans="1:3" x14ac:dyDescent="0.35">
      <c r="A562" s="9" t="s">
        <v>91</v>
      </c>
      <c r="B562">
        <v>1.4389139322938274</v>
      </c>
      <c r="C562">
        <v>1.1994864903515821</v>
      </c>
    </row>
    <row r="563" spans="1:3" x14ac:dyDescent="0.35">
      <c r="A563" s="9" t="s">
        <v>91</v>
      </c>
      <c r="B563">
        <v>1.2330108775359374</v>
      </c>
      <c r="C563">
        <v>1.0626114066904069</v>
      </c>
    </row>
    <row r="564" spans="1:3" x14ac:dyDescent="0.35">
      <c r="A564" s="9" t="s">
        <v>91</v>
      </c>
      <c r="B564">
        <v>1.0184486615789794</v>
      </c>
      <c r="C564">
        <v>0.92175686788715538</v>
      </c>
    </row>
    <row r="565" spans="1:3" x14ac:dyDescent="0.35">
      <c r="A565" s="9" t="s">
        <v>91</v>
      </c>
      <c r="B565">
        <v>0.95340997441117337</v>
      </c>
      <c r="C565">
        <v>0.94066504670225293</v>
      </c>
    </row>
    <row r="566" spans="1:3" x14ac:dyDescent="0.35">
      <c r="A566" s="9" t="s">
        <v>91</v>
      </c>
      <c r="B566">
        <v>0.87443266340306425</v>
      </c>
      <c r="C566">
        <v>1.0365703368600239</v>
      </c>
    </row>
    <row r="567" spans="1:3" x14ac:dyDescent="0.35">
      <c r="A567" s="9" t="s">
        <v>91</v>
      </c>
      <c r="B567">
        <v>0.83356978302989493</v>
      </c>
      <c r="C567">
        <v>1.0105086065185447</v>
      </c>
    </row>
    <row r="568" spans="1:3" x14ac:dyDescent="0.35">
      <c r="A568" s="9" t="s">
        <v>91</v>
      </c>
      <c r="B568">
        <v>0.74779536445868222</v>
      </c>
      <c r="C568">
        <v>0.9310966224274736</v>
      </c>
    </row>
    <row r="569" spans="1:3" x14ac:dyDescent="0.35">
      <c r="A569" s="9" t="s">
        <v>91</v>
      </c>
      <c r="B569">
        <v>0.75895264221299119</v>
      </c>
      <c r="C569">
        <v>0.84613157436376041</v>
      </c>
    </row>
    <row r="570" spans="1:3" x14ac:dyDescent="0.35">
      <c r="A570" s="9" t="s">
        <v>91</v>
      </c>
      <c r="B570">
        <v>0.75027494673018269</v>
      </c>
      <c r="C570">
        <v>0.80275653631130428</v>
      </c>
    </row>
    <row r="571" spans="1:3" x14ac:dyDescent="0.35">
      <c r="A571" s="9" t="s">
        <v>91</v>
      </c>
      <c r="B571">
        <v>0.72821038340582656</v>
      </c>
      <c r="C571">
        <v>0.87952216969470765</v>
      </c>
    </row>
    <row r="572" spans="1:3" x14ac:dyDescent="0.35">
      <c r="A572" s="9" t="s">
        <v>91</v>
      </c>
      <c r="B572">
        <v>0.67577809822885426</v>
      </c>
      <c r="C572">
        <v>0.84972128801982194</v>
      </c>
    </row>
    <row r="573" spans="1:3" x14ac:dyDescent="0.35">
      <c r="A573" s="9" t="s">
        <v>91</v>
      </c>
      <c r="B573">
        <v>0.63556608413145554</v>
      </c>
      <c r="C573">
        <v>0.81206519979123559</v>
      </c>
    </row>
    <row r="574" spans="1:3" x14ac:dyDescent="0.35">
      <c r="A574" s="9" t="s">
        <v>91</v>
      </c>
      <c r="B574">
        <v>0.66212350626924998</v>
      </c>
      <c r="C574">
        <v>0.86212120525218749</v>
      </c>
    </row>
    <row r="575" spans="1:3" x14ac:dyDescent="0.35">
      <c r="A575" s="9" t="s">
        <v>91</v>
      </c>
      <c r="B575">
        <v>0.68773289177021824</v>
      </c>
      <c r="C575">
        <v>0.79216958895698875</v>
      </c>
    </row>
    <row r="576" spans="1:3" x14ac:dyDescent="0.35">
      <c r="A576" s="9" t="s">
        <v>91</v>
      </c>
      <c r="B576">
        <v>0.71291751321005103</v>
      </c>
      <c r="C576">
        <v>0.78040300665408502</v>
      </c>
    </row>
    <row r="577" spans="1:3" x14ac:dyDescent="0.35">
      <c r="A577" s="9" t="s">
        <v>91</v>
      </c>
      <c r="B577">
        <v>0.70682450784160045</v>
      </c>
      <c r="C577">
        <v>0.68431819069601374</v>
      </c>
    </row>
    <row r="578" spans="1:3" x14ac:dyDescent="0.35">
      <c r="A578" s="9" t="s">
        <v>91</v>
      </c>
      <c r="B578">
        <v>0.65311710807252832</v>
      </c>
      <c r="C578">
        <v>0.67956603243894598</v>
      </c>
    </row>
    <row r="579" spans="1:3" x14ac:dyDescent="0.35">
      <c r="A579" s="9" t="s">
        <v>91</v>
      </c>
      <c r="B579">
        <v>0.60129783831264882</v>
      </c>
      <c r="C579">
        <v>0.67107295767859154</v>
      </c>
    </row>
    <row r="580" spans="1:3" x14ac:dyDescent="0.35">
      <c r="A580" s="9" t="s">
        <v>91</v>
      </c>
      <c r="B580">
        <v>0.59904325502460876</v>
      </c>
      <c r="C580">
        <v>0.65993008210580384</v>
      </c>
    </row>
    <row r="581" spans="1:3" x14ac:dyDescent="0.35">
      <c r="A581" s="9" t="s">
        <v>91</v>
      </c>
      <c r="B581">
        <v>0.57747251803294475</v>
      </c>
      <c r="C581">
        <v>0.62507080525841063</v>
      </c>
    </row>
    <row r="582" spans="1:3" x14ac:dyDescent="0.35">
      <c r="A582" s="9" t="s">
        <v>91</v>
      </c>
      <c r="B582">
        <v>0.57568506288316101</v>
      </c>
      <c r="C582">
        <v>0.62115981062543157</v>
      </c>
    </row>
    <row r="583" spans="1:3" x14ac:dyDescent="0.35">
      <c r="A583" s="9" t="s">
        <v>91</v>
      </c>
      <c r="B583">
        <v>0.53640943128963048</v>
      </c>
      <c r="C583">
        <v>0.59766832809929171</v>
      </c>
    </row>
    <row r="584" spans="1:3" x14ac:dyDescent="0.35">
      <c r="A584" s="9" t="s">
        <v>91</v>
      </c>
      <c r="B584">
        <v>0.53493727960967041</v>
      </c>
      <c r="C584">
        <v>0.55758308529327805</v>
      </c>
    </row>
    <row r="585" spans="1:3" x14ac:dyDescent="0.35">
      <c r="A585" s="9" t="s">
        <v>91</v>
      </c>
      <c r="B585">
        <v>0.51344864307617732</v>
      </c>
      <c r="C585">
        <v>0.46913154589398881</v>
      </c>
    </row>
    <row r="586" spans="1:3" x14ac:dyDescent="0.35">
      <c r="A586" s="9" t="s">
        <v>91</v>
      </c>
      <c r="B586">
        <v>0.45822558420135168</v>
      </c>
      <c r="C586">
        <v>0.38655052022326952</v>
      </c>
    </row>
    <row r="587" spans="1:3" x14ac:dyDescent="0.35">
      <c r="A587" s="9" t="s">
        <v>91</v>
      </c>
      <c r="B587">
        <v>0.46604147560772402</v>
      </c>
      <c r="C587">
        <v>0.39094681622076988</v>
      </c>
    </row>
    <row r="588" spans="1:3" x14ac:dyDescent="0.35">
      <c r="A588" s="9" t="s">
        <v>91</v>
      </c>
      <c r="B588">
        <v>0.4753723240636476</v>
      </c>
      <c r="C588">
        <v>0.39147612647980062</v>
      </c>
    </row>
    <row r="589" spans="1:3" x14ac:dyDescent="0.35">
      <c r="A589" s="9" t="s">
        <v>91</v>
      </c>
      <c r="B589">
        <v>0.42513203887896839</v>
      </c>
      <c r="C589">
        <v>0.38655314791934092</v>
      </c>
    </row>
    <row r="590" spans="1:3" x14ac:dyDescent="0.35">
      <c r="A590" s="9" t="s">
        <v>91</v>
      </c>
      <c r="B590">
        <v>0.39721659934095771</v>
      </c>
      <c r="C590">
        <v>0.36940666882077727</v>
      </c>
    </row>
    <row r="591" spans="1:3" x14ac:dyDescent="0.35">
      <c r="A591" s="9" t="s">
        <v>91</v>
      </c>
      <c r="B591">
        <v>0.42125719011103313</v>
      </c>
      <c r="C591">
        <v>0.3851011352230122</v>
      </c>
    </row>
    <row r="592" spans="1:3" x14ac:dyDescent="0.35">
      <c r="A592" s="9" t="s">
        <v>91</v>
      </c>
      <c r="B592">
        <v>0.40234604260113715</v>
      </c>
      <c r="C592">
        <v>0.39502341588249523</v>
      </c>
    </row>
    <row r="593" spans="1:3" x14ac:dyDescent="0.35">
      <c r="A593" s="9" t="s">
        <v>91</v>
      </c>
      <c r="B593">
        <v>0.36275280078168981</v>
      </c>
      <c r="C593">
        <v>0.35354244522882811</v>
      </c>
    </row>
    <row r="594" spans="1:3" x14ac:dyDescent="0.35">
      <c r="A594" s="9" t="s">
        <v>91</v>
      </c>
      <c r="B594">
        <v>0.34976845184903921</v>
      </c>
      <c r="C594">
        <v>0.33754290531857434</v>
      </c>
    </row>
    <row r="595" spans="1:3" x14ac:dyDescent="0.35">
      <c r="A595" s="9" t="s">
        <v>91</v>
      </c>
      <c r="B595">
        <v>0.34305017516807862</v>
      </c>
      <c r="C595">
        <v>0.32749898840735714</v>
      </c>
    </row>
    <row r="596" spans="1:3" x14ac:dyDescent="0.35">
      <c r="A596" s="9" t="s">
        <v>91</v>
      </c>
      <c r="B596">
        <v>0.34534064355743027</v>
      </c>
      <c r="C596">
        <v>0.36885553464322945</v>
      </c>
    </row>
    <row r="597" spans="1:3" x14ac:dyDescent="0.35">
      <c r="A597" s="9" t="s">
        <v>91</v>
      </c>
      <c r="B597">
        <v>0.32046003251193833</v>
      </c>
      <c r="C597">
        <v>0.33855224149123503</v>
      </c>
    </row>
    <row r="598" spans="1:3" x14ac:dyDescent="0.35">
      <c r="A598" s="9" t="s">
        <v>91</v>
      </c>
      <c r="B598">
        <v>0.29407886659841637</v>
      </c>
      <c r="C598">
        <v>0.35037518887780855</v>
      </c>
    </row>
    <row r="599" spans="1:3" x14ac:dyDescent="0.35">
      <c r="A599" s="9" t="s">
        <v>91</v>
      </c>
      <c r="B599">
        <v>0.29954399301703449</v>
      </c>
      <c r="C599">
        <v>0.36103737659826124</v>
      </c>
    </row>
    <row r="600" spans="1:3" x14ac:dyDescent="0.35">
      <c r="A600" s="9" t="s">
        <v>91</v>
      </c>
      <c r="B600">
        <v>0.29459929083180098</v>
      </c>
      <c r="C600">
        <v>0.29877070819833301</v>
      </c>
    </row>
    <row r="601" spans="1:3" x14ac:dyDescent="0.35">
      <c r="A601" s="9" t="s">
        <v>91</v>
      </c>
      <c r="B601">
        <v>0.29856779389712201</v>
      </c>
      <c r="C601">
        <v>0.30593848137749807</v>
      </c>
    </row>
    <row r="602" spans="1:3" x14ac:dyDescent="0.35">
      <c r="A602" s="9" t="s">
        <v>91</v>
      </c>
      <c r="B602">
        <v>0.283642500270118</v>
      </c>
      <c r="C602">
        <v>0.31072820967076287</v>
      </c>
    </row>
    <row r="603" spans="1:3" x14ac:dyDescent="0.35">
      <c r="A603" s="9" t="s">
        <v>91</v>
      </c>
      <c r="B603">
        <v>0.28257322855653016</v>
      </c>
      <c r="C603">
        <v>0.29623018744847363</v>
      </c>
    </row>
    <row r="604" spans="1:3" x14ac:dyDescent="0.35">
      <c r="A604" s="9" t="s">
        <v>91</v>
      </c>
      <c r="B604">
        <v>0.27561192007708485</v>
      </c>
      <c r="C604">
        <v>0.33480171684735138</v>
      </c>
    </row>
    <row r="605" spans="1:3" x14ac:dyDescent="0.35">
      <c r="A605" s="9" t="s">
        <v>91</v>
      </c>
      <c r="B605">
        <v>0.27932832478953712</v>
      </c>
      <c r="C605">
        <v>0.36810026258080386</v>
      </c>
    </row>
    <row r="606" spans="1:3" x14ac:dyDescent="0.35">
      <c r="A606" s="9" t="s">
        <v>91</v>
      </c>
      <c r="B606">
        <v>0.29215334708176471</v>
      </c>
      <c r="C606">
        <v>0.39036254499047396</v>
      </c>
    </row>
    <row r="607" spans="1:3" x14ac:dyDescent="0.35">
      <c r="A607" s="9" t="s">
        <v>91</v>
      </c>
      <c r="B607">
        <v>0.29206793693006877</v>
      </c>
      <c r="C607">
        <v>0.37619753811305473</v>
      </c>
    </row>
    <row r="608" spans="1:3" x14ac:dyDescent="0.35">
      <c r="A608" s="9" t="s">
        <v>91</v>
      </c>
      <c r="B608">
        <v>0.29837366532781395</v>
      </c>
      <c r="C608">
        <v>0.37463684711661127</v>
      </c>
    </row>
    <row r="609" spans="1:3" x14ac:dyDescent="0.35">
      <c r="A609" s="9" t="s">
        <v>91</v>
      </c>
      <c r="B609">
        <v>0.2904622541604327</v>
      </c>
      <c r="C609">
        <v>0.36109336056570679</v>
      </c>
    </row>
    <row r="610" spans="1:3" x14ac:dyDescent="0.35">
      <c r="A610" s="9" t="s">
        <v>91</v>
      </c>
      <c r="B610">
        <v>0.28350925000292299</v>
      </c>
      <c r="C610">
        <v>0.36281921529842664</v>
      </c>
    </row>
    <row r="611" spans="1:3" x14ac:dyDescent="0.35">
      <c r="A611" s="9" t="s">
        <v>91</v>
      </c>
      <c r="B611">
        <v>0.28347609289142617</v>
      </c>
      <c r="C611">
        <v>0.44013949314038908</v>
      </c>
    </row>
    <row r="612" spans="1:3" x14ac:dyDescent="0.35">
      <c r="A612" s="9" t="s">
        <v>91</v>
      </c>
      <c r="B612">
        <v>0.28827797678636491</v>
      </c>
      <c r="C612">
        <v>0.33052374740806006</v>
      </c>
    </row>
    <row r="613" spans="1:3" x14ac:dyDescent="0.35">
      <c r="A613" s="9" t="s">
        <v>91</v>
      </c>
      <c r="B613">
        <v>0.29236498693863278</v>
      </c>
      <c r="C613">
        <v>0.31397736589246689</v>
      </c>
    </row>
    <row r="614" spans="1:3" x14ac:dyDescent="0.35">
      <c r="A614" s="9" t="s">
        <v>91</v>
      </c>
      <c r="B614">
        <v>0.27792535573362559</v>
      </c>
      <c r="C614">
        <v>0.3397287071575385</v>
      </c>
    </row>
    <row r="615" spans="1:3" x14ac:dyDescent="0.35">
      <c r="A615" s="9" t="s">
        <v>91</v>
      </c>
      <c r="B615">
        <v>0.29699382400908086</v>
      </c>
      <c r="C615">
        <v>0.37560724925816774</v>
      </c>
    </row>
    <row r="616" spans="1:3" x14ac:dyDescent="0.35">
      <c r="A616" s="9" t="s">
        <v>91</v>
      </c>
      <c r="B616">
        <v>0.29899955846153148</v>
      </c>
      <c r="C616">
        <v>0.39075920674476888</v>
      </c>
    </row>
    <row r="617" spans="1:3" x14ac:dyDescent="0.35">
      <c r="A617" s="9" t="s">
        <v>91</v>
      </c>
      <c r="B617">
        <v>0.29650356813364614</v>
      </c>
      <c r="C617">
        <v>0.40511039892703576</v>
      </c>
    </row>
    <row r="618" spans="1:3" x14ac:dyDescent="0.35">
      <c r="A618" s="9" t="s">
        <v>91</v>
      </c>
      <c r="B618">
        <v>0.29738123868025418</v>
      </c>
      <c r="C618">
        <v>0.38793419276299224</v>
      </c>
    </row>
    <row r="619" spans="1:3" x14ac:dyDescent="0.35">
      <c r="A619" s="9" t="s">
        <v>91</v>
      </c>
      <c r="B619">
        <v>0.31572580677615186</v>
      </c>
      <c r="C619">
        <v>0.38266269344496617</v>
      </c>
    </row>
    <row r="620" spans="1:3" x14ac:dyDescent="0.35">
      <c r="A620" s="9" t="s">
        <v>91</v>
      </c>
      <c r="B620">
        <v>0.3083814163152388</v>
      </c>
      <c r="C620">
        <v>0.38768109147269164</v>
      </c>
    </row>
    <row r="621" spans="1:3" x14ac:dyDescent="0.35">
      <c r="A621" s="9" t="s">
        <v>91</v>
      </c>
      <c r="B621">
        <v>0.28565591722329658</v>
      </c>
      <c r="C621">
        <v>0.32112865078025243</v>
      </c>
    </row>
    <row r="622" spans="1:3" x14ac:dyDescent="0.35">
      <c r="A622" s="9" t="s">
        <v>91</v>
      </c>
      <c r="B622">
        <v>0.30736465840558241</v>
      </c>
      <c r="C622">
        <v>0.30375017219495426</v>
      </c>
    </row>
    <row r="623" spans="1:3" x14ac:dyDescent="0.35">
      <c r="A623" s="9" t="s">
        <v>91</v>
      </c>
      <c r="B623">
        <v>0.30414234078955454</v>
      </c>
      <c r="C623">
        <v>0.31168808096928496</v>
      </c>
    </row>
    <row r="624" spans="1:3" x14ac:dyDescent="0.35">
      <c r="A624" s="9" t="s">
        <v>91</v>
      </c>
      <c r="B624">
        <v>0.29499258271632489</v>
      </c>
      <c r="C624">
        <v>0.29466371953242271</v>
      </c>
    </row>
    <row r="625" spans="1:3" x14ac:dyDescent="0.35">
      <c r="A625" s="9" t="s">
        <v>91</v>
      </c>
      <c r="B625">
        <v>0.29444949209698051</v>
      </c>
      <c r="C625">
        <v>0.33814276219656114</v>
      </c>
    </row>
    <row r="626" spans="1:3" x14ac:dyDescent="0.35">
      <c r="A626" s="9" t="s">
        <v>91</v>
      </c>
      <c r="B626">
        <v>0.30187820953716321</v>
      </c>
      <c r="C626">
        <v>0.3734743222806105</v>
      </c>
    </row>
    <row r="627" spans="1:3" x14ac:dyDescent="0.35">
      <c r="A627" s="9" t="s">
        <v>91</v>
      </c>
      <c r="B627">
        <v>0.30496581259734562</v>
      </c>
      <c r="C627">
        <v>0.34732102375160379</v>
      </c>
    </row>
    <row r="628" spans="1:3" x14ac:dyDescent="0.35">
      <c r="A628" s="9" t="s">
        <v>91</v>
      </c>
      <c r="B628">
        <v>0.30474973975702879</v>
      </c>
      <c r="C628">
        <v>0.32123602526170586</v>
      </c>
    </row>
    <row r="629" spans="1:3" x14ac:dyDescent="0.35">
      <c r="A629" s="9" t="s">
        <v>91</v>
      </c>
      <c r="B629">
        <v>0.29184735087130864</v>
      </c>
      <c r="C629">
        <v>0.31709405413817282</v>
      </c>
    </row>
    <row r="630" spans="1:3" x14ac:dyDescent="0.35">
      <c r="A630" s="9" t="s">
        <v>91</v>
      </c>
      <c r="B630">
        <v>0.25477092036083171</v>
      </c>
      <c r="C630">
        <v>0.30842664879341503</v>
      </c>
    </row>
    <row r="631" spans="1:3" x14ac:dyDescent="0.35">
      <c r="A631" s="9" t="s">
        <v>91</v>
      </c>
      <c r="B631">
        <v>0.22926912998755192</v>
      </c>
      <c r="C631">
        <v>0.26203230771988523</v>
      </c>
    </row>
    <row r="632" spans="1:3" x14ac:dyDescent="0.35">
      <c r="A632" t="s">
        <v>97</v>
      </c>
      <c r="B632">
        <v>14.915043707556199</v>
      </c>
      <c r="C632">
        <v>8.8800810601601867</v>
      </c>
    </row>
    <row r="633" spans="1:3" x14ac:dyDescent="0.35">
      <c r="A633" t="s">
        <v>97</v>
      </c>
      <c r="B633">
        <v>16.835821918621765</v>
      </c>
      <c r="C633">
        <v>11.02741274996246</v>
      </c>
    </row>
    <row r="634" spans="1:3" x14ac:dyDescent="0.35">
      <c r="A634" t="s">
        <v>97</v>
      </c>
      <c r="B634">
        <v>6.489380747979701</v>
      </c>
      <c r="C634">
        <v>4.0366813799949952</v>
      </c>
    </row>
    <row r="635" spans="1:3" x14ac:dyDescent="0.35">
      <c r="A635" t="s">
        <v>97</v>
      </c>
      <c r="B635">
        <v>4.2061621611239746</v>
      </c>
      <c r="C635">
        <v>2.3968753631571902</v>
      </c>
    </row>
    <row r="636" spans="1:3" x14ac:dyDescent="0.35">
      <c r="A636" t="s">
        <v>97</v>
      </c>
      <c r="B636">
        <v>3.2501386161002617</v>
      </c>
      <c r="C636">
        <v>1.8849108839196642</v>
      </c>
    </row>
    <row r="637" spans="1:3" x14ac:dyDescent="0.35">
      <c r="A637" t="s">
        <v>97</v>
      </c>
      <c r="B637">
        <v>3.6265584511986639</v>
      </c>
      <c r="C637">
        <v>1.3034904656493749</v>
      </c>
    </row>
    <row r="638" spans="1:3" x14ac:dyDescent="0.35">
      <c r="A638" t="s">
        <v>97</v>
      </c>
      <c r="B638">
        <v>3.145130425958627</v>
      </c>
      <c r="C638">
        <v>0.94896333122824206</v>
      </c>
    </row>
    <row r="639" spans="1:3" x14ac:dyDescent="0.35">
      <c r="A639" t="s">
        <v>97</v>
      </c>
      <c r="B639">
        <v>1.911628202104972</v>
      </c>
      <c r="C639">
        <v>0.98619577865409591</v>
      </c>
    </row>
    <row r="640" spans="1:3" x14ac:dyDescent="0.35">
      <c r="A640" t="s">
        <v>97</v>
      </c>
      <c r="B640">
        <v>1.4333103915938021</v>
      </c>
      <c r="C640">
        <v>1.1394956478854377</v>
      </c>
    </row>
    <row r="641" spans="1:3" x14ac:dyDescent="0.35">
      <c r="A641" t="s">
        <v>97</v>
      </c>
      <c r="B641">
        <v>1.3818589140960935</v>
      </c>
      <c r="C641">
        <v>1.1147901717899533</v>
      </c>
    </row>
    <row r="642" spans="1:3" x14ac:dyDescent="0.35">
      <c r="A642" t="s">
        <v>97</v>
      </c>
      <c r="B642">
        <v>1.3585513839314336</v>
      </c>
      <c r="C642">
        <v>1.1117506294948898</v>
      </c>
    </row>
    <row r="643" spans="1:3" x14ac:dyDescent="0.35">
      <c r="A643" t="s">
        <v>97</v>
      </c>
      <c r="B643">
        <v>1.4144842217964406</v>
      </c>
      <c r="C643">
        <v>0.95391328874543202</v>
      </c>
    </row>
    <row r="644" spans="1:3" x14ac:dyDescent="0.35">
      <c r="A644" t="s">
        <v>97</v>
      </c>
      <c r="B644">
        <v>1.4258513743841308</v>
      </c>
      <c r="C644">
        <v>1.0513455320644505</v>
      </c>
    </row>
    <row r="645" spans="1:3" x14ac:dyDescent="0.35">
      <c r="A645" t="s">
        <v>97</v>
      </c>
      <c r="B645">
        <v>1.4869507060865967</v>
      </c>
      <c r="C645">
        <v>1.1957411139855918</v>
      </c>
    </row>
    <row r="646" spans="1:3" x14ac:dyDescent="0.35">
      <c r="A646" t="s">
        <v>97</v>
      </c>
      <c r="B646">
        <v>1.794126933274401</v>
      </c>
      <c r="C646">
        <v>1.1776580717337322</v>
      </c>
    </row>
    <row r="647" spans="1:3" x14ac:dyDescent="0.35">
      <c r="A647" t="s">
        <v>97</v>
      </c>
      <c r="B647">
        <v>2.2367225901204777</v>
      </c>
      <c r="C647">
        <v>1.4914299324727682</v>
      </c>
    </row>
    <row r="648" spans="1:3" x14ac:dyDescent="0.35">
      <c r="A648" t="s">
        <v>97</v>
      </c>
      <c r="B648">
        <v>2.4208890527825293</v>
      </c>
      <c r="C648">
        <v>1.4883285674891642</v>
      </c>
    </row>
    <row r="649" spans="1:3" x14ac:dyDescent="0.35">
      <c r="A649" t="s">
        <v>97</v>
      </c>
      <c r="B649">
        <v>2.1800987189551351</v>
      </c>
      <c r="C649">
        <v>1.1464116296623652</v>
      </c>
    </row>
    <row r="650" spans="1:3" x14ac:dyDescent="0.35">
      <c r="A650" t="s">
        <v>97</v>
      </c>
      <c r="B650">
        <v>2.0853262320546744</v>
      </c>
      <c r="C650">
        <v>1.1362349874870967</v>
      </c>
    </row>
    <row r="651" spans="1:3" x14ac:dyDescent="0.35">
      <c r="A651" t="s">
        <v>97</v>
      </c>
      <c r="B651">
        <v>2.0127365417364929</v>
      </c>
      <c r="C651">
        <v>1.1680840281703184</v>
      </c>
    </row>
    <row r="652" spans="1:3" x14ac:dyDescent="0.35">
      <c r="A652" t="s">
        <v>97</v>
      </c>
      <c r="B652">
        <v>1.9451755779447584</v>
      </c>
      <c r="C652">
        <v>1.0647656372607399</v>
      </c>
    </row>
    <row r="653" spans="1:3" x14ac:dyDescent="0.35">
      <c r="A653" t="s">
        <v>97</v>
      </c>
      <c r="B653">
        <v>2.1441190439792988</v>
      </c>
      <c r="C653">
        <v>1.2232243431031424</v>
      </c>
    </row>
    <row r="654" spans="1:3" x14ac:dyDescent="0.35">
      <c r="A654" t="s">
        <v>97</v>
      </c>
      <c r="B654">
        <v>2.2364574743474877</v>
      </c>
      <c r="C654">
        <v>1.4809185063171191</v>
      </c>
    </row>
    <row r="655" spans="1:3" x14ac:dyDescent="0.35">
      <c r="A655" t="s">
        <v>97</v>
      </c>
      <c r="B655">
        <v>2.3334834453183615</v>
      </c>
      <c r="C655">
        <v>1.5668617090675887</v>
      </c>
    </row>
    <row r="656" spans="1:3" x14ac:dyDescent="0.35">
      <c r="A656" t="s">
        <v>97</v>
      </c>
      <c r="B656">
        <v>2.2822896774238486</v>
      </c>
      <c r="C656">
        <v>1.3334595944877599</v>
      </c>
    </row>
    <row r="657" spans="1:3" x14ac:dyDescent="0.35">
      <c r="A657" t="s">
        <v>97</v>
      </c>
      <c r="B657">
        <v>1.7306421872565352</v>
      </c>
      <c r="C657">
        <v>1.3557524166263957</v>
      </c>
    </row>
    <row r="658" spans="1:3" x14ac:dyDescent="0.35">
      <c r="A658" t="s">
        <v>97</v>
      </c>
      <c r="B658">
        <v>1.5406150592491492</v>
      </c>
      <c r="C658">
        <v>1.2498620763452324</v>
      </c>
    </row>
    <row r="659" spans="1:3" x14ac:dyDescent="0.35">
      <c r="A659" t="s">
        <v>97</v>
      </c>
      <c r="B659">
        <v>1.3681875640041417</v>
      </c>
      <c r="C659">
        <v>1.0658475029281227</v>
      </c>
    </row>
    <row r="660" spans="1:3" x14ac:dyDescent="0.35">
      <c r="A660" t="s">
        <v>97</v>
      </c>
      <c r="B660">
        <v>1.2726226796997993</v>
      </c>
      <c r="C660">
        <v>1.1027156044585682</v>
      </c>
    </row>
    <row r="661" spans="1:3" x14ac:dyDescent="0.35">
      <c r="A661" t="s">
        <v>97</v>
      </c>
      <c r="B661">
        <v>1.1871490783256342</v>
      </c>
      <c r="C661">
        <v>1.2521889944720843</v>
      </c>
    </row>
    <row r="662" spans="1:3" x14ac:dyDescent="0.35">
      <c r="A662" t="s">
        <v>97</v>
      </c>
      <c r="B662">
        <v>1.2091046686820084</v>
      </c>
      <c r="C662">
        <v>1.2208885124668765</v>
      </c>
    </row>
    <row r="663" spans="1:3" x14ac:dyDescent="0.35">
      <c r="A663" t="s">
        <v>97</v>
      </c>
      <c r="B663">
        <v>1.1827466124958941</v>
      </c>
      <c r="C663">
        <v>1.303148777612406</v>
      </c>
    </row>
    <row r="664" spans="1:3" x14ac:dyDescent="0.35">
      <c r="A664" t="s">
        <v>97</v>
      </c>
      <c r="B664">
        <v>1.2031670544877899</v>
      </c>
      <c r="C664">
        <v>1.4917017640098937</v>
      </c>
    </row>
    <row r="665" spans="1:3" x14ac:dyDescent="0.35">
      <c r="A665" t="s">
        <v>97</v>
      </c>
      <c r="B665">
        <v>1.3415238464036194</v>
      </c>
      <c r="C665">
        <v>1.3276811501799768</v>
      </c>
    </row>
    <row r="666" spans="1:3" x14ac:dyDescent="0.35">
      <c r="A666" t="s">
        <v>97</v>
      </c>
      <c r="B666">
        <v>1.2730224245762605</v>
      </c>
      <c r="C666">
        <v>1.1398509557431304</v>
      </c>
    </row>
    <row r="667" spans="1:3" x14ac:dyDescent="0.35">
      <c r="A667" t="s">
        <v>97</v>
      </c>
      <c r="B667">
        <v>1.2524219749998631</v>
      </c>
      <c r="C667">
        <v>1.0001764932453534</v>
      </c>
    </row>
    <row r="668" spans="1:3" x14ac:dyDescent="0.35">
      <c r="A668" t="s">
        <v>97</v>
      </c>
      <c r="B668">
        <v>1.139826603252619</v>
      </c>
      <c r="C668">
        <v>1.0518915174122814</v>
      </c>
    </row>
    <row r="669" spans="1:3" x14ac:dyDescent="0.35">
      <c r="A669" t="s">
        <v>97</v>
      </c>
      <c r="B669">
        <v>1.0756991523305357</v>
      </c>
      <c r="C669">
        <v>1.171063567937215</v>
      </c>
    </row>
    <row r="670" spans="1:3" x14ac:dyDescent="0.35">
      <c r="A670" t="s">
        <v>97</v>
      </c>
      <c r="B670">
        <v>1.0530628219945577</v>
      </c>
      <c r="C670">
        <v>1.1682178413398294</v>
      </c>
    </row>
    <row r="671" spans="1:3" x14ac:dyDescent="0.35">
      <c r="A671" t="s">
        <v>97</v>
      </c>
      <c r="B671">
        <v>0.93445847321363296</v>
      </c>
      <c r="C671">
        <v>1.0018915864301825</v>
      </c>
    </row>
    <row r="672" spans="1:3" x14ac:dyDescent="0.35">
      <c r="A672" t="s">
        <v>97</v>
      </c>
      <c r="B672">
        <v>0.87133681780815964</v>
      </c>
      <c r="C672">
        <v>0.86614647359339603</v>
      </c>
    </row>
    <row r="673" spans="1:3" x14ac:dyDescent="0.35">
      <c r="A673" t="s">
        <v>97</v>
      </c>
      <c r="B673">
        <v>0.88359082784668941</v>
      </c>
      <c r="C673">
        <v>0.79718022046519366</v>
      </c>
    </row>
    <row r="674" spans="1:3" x14ac:dyDescent="0.35">
      <c r="A674" t="s">
        <v>97</v>
      </c>
      <c r="B674">
        <v>0.80960833825804956</v>
      </c>
      <c r="C674">
        <v>0.70393365559904331</v>
      </c>
    </row>
    <row r="675" spans="1:3" x14ac:dyDescent="0.35">
      <c r="A675" t="s">
        <v>97</v>
      </c>
      <c r="B675">
        <v>0.71239696198570523</v>
      </c>
      <c r="C675">
        <v>0.73093711554785956</v>
      </c>
    </row>
    <row r="676" spans="1:3" x14ac:dyDescent="0.35">
      <c r="A676" t="s">
        <v>97</v>
      </c>
      <c r="B676">
        <v>0.71709435656006593</v>
      </c>
      <c r="C676">
        <v>0.70772504965657002</v>
      </c>
    </row>
    <row r="677" spans="1:3" x14ac:dyDescent="0.35">
      <c r="A677" t="s">
        <v>97</v>
      </c>
      <c r="B677">
        <v>0.69576854169284419</v>
      </c>
      <c r="C677">
        <v>0.56519142903313579</v>
      </c>
    </row>
    <row r="678" spans="1:3" x14ac:dyDescent="0.35">
      <c r="A678" t="s">
        <v>97</v>
      </c>
      <c r="B678">
        <v>0.64700154968910961</v>
      </c>
      <c r="C678">
        <v>0.55632837777001276</v>
      </c>
    </row>
    <row r="679" spans="1:3" x14ac:dyDescent="0.35">
      <c r="A679" t="s">
        <v>97</v>
      </c>
      <c r="B679">
        <v>0.54448421763622334</v>
      </c>
      <c r="C679">
        <v>0.53618748730579135</v>
      </c>
    </row>
    <row r="680" spans="1:3" x14ac:dyDescent="0.35">
      <c r="A680" t="s">
        <v>97</v>
      </c>
      <c r="B680">
        <v>0.51249728411368856</v>
      </c>
      <c r="C680">
        <v>0.56524860717451675</v>
      </c>
    </row>
    <row r="681" spans="1:3" x14ac:dyDescent="0.35">
      <c r="A681" t="s">
        <v>97</v>
      </c>
      <c r="B681">
        <v>0.48300622981196611</v>
      </c>
      <c r="C681">
        <v>0.55404533178457172</v>
      </c>
    </row>
    <row r="682" spans="1:3" x14ac:dyDescent="0.35">
      <c r="A682" t="s">
        <v>97</v>
      </c>
      <c r="B682">
        <v>0.4461803685550107</v>
      </c>
      <c r="C682">
        <v>0.4740559363792276</v>
      </c>
    </row>
    <row r="683" spans="1:3" x14ac:dyDescent="0.35">
      <c r="A683" t="s">
        <v>97</v>
      </c>
      <c r="B683">
        <v>0.40574889512690399</v>
      </c>
      <c r="C683">
        <v>0.46758570560129925</v>
      </c>
    </row>
    <row r="684" spans="1:3" x14ac:dyDescent="0.35">
      <c r="A684" t="s">
        <v>97</v>
      </c>
      <c r="B684">
        <v>0.3773463594925493</v>
      </c>
      <c r="C684">
        <v>0.43577426064440822</v>
      </c>
    </row>
    <row r="685" spans="1:3" x14ac:dyDescent="0.35">
      <c r="A685" t="s">
        <v>97</v>
      </c>
      <c r="B685">
        <v>0.37898061245114484</v>
      </c>
      <c r="C685">
        <v>0.35072092802401666</v>
      </c>
    </row>
    <row r="686" spans="1:3" x14ac:dyDescent="0.35">
      <c r="A686" t="s">
        <v>97</v>
      </c>
      <c r="B686">
        <v>0.37725666952105247</v>
      </c>
      <c r="C686">
        <v>0.30876667076913961</v>
      </c>
    </row>
    <row r="687" spans="1:3" x14ac:dyDescent="0.35">
      <c r="A687" t="s">
        <v>97</v>
      </c>
      <c r="B687">
        <v>0.34317655156925425</v>
      </c>
      <c r="C687">
        <v>0.33533197418120353</v>
      </c>
    </row>
    <row r="688" spans="1:3" x14ac:dyDescent="0.35">
      <c r="A688" t="s">
        <v>97</v>
      </c>
      <c r="B688">
        <v>0.3221234469372693</v>
      </c>
      <c r="C688">
        <v>0.30848517355279043</v>
      </c>
    </row>
    <row r="689" spans="1:3" x14ac:dyDescent="0.35">
      <c r="A689" t="s">
        <v>97</v>
      </c>
      <c r="B689">
        <v>0.31071882415154989</v>
      </c>
      <c r="C689">
        <v>0.31393887614432142</v>
      </c>
    </row>
    <row r="690" spans="1:3" x14ac:dyDescent="0.35">
      <c r="A690" t="s">
        <v>97</v>
      </c>
      <c r="B690">
        <v>0.31699297972237117</v>
      </c>
      <c r="C690">
        <v>0.32983653342938879</v>
      </c>
    </row>
    <row r="691" spans="1:3" x14ac:dyDescent="0.35">
      <c r="A691" t="s">
        <v>97</v>
      </c>
      <c r="B691">
        <v>0.29354818435990615</v>
      </c>
      <c r="C691">
        <v>0.35320299913165237</v>
      </c>
    </row>
    <row r="692" spans="1:3" x14ac:dyDescent="0.35">
      <c r="A692" t="s">
        <v>97</v>
      </c>
      <c r="B692">
        <v>0.28606381043331092</v>
      </c>
      <c r="C692">
        <v>0.29798567258579384</v>
      </c>
    </row>
    <row r="693" spans="1:3" x14ac:dyDescent="0.35">
      <c r="A693" t="s">
        <v>97</v>
      </c>
      <c r="B693">
        <v>0.31681880920389421</v>
      </c>
      <c r="C693">
        <v>0.26822266121864408</v>
      </c>
    </row>
    <row r="694" spans="1:3" x14ac:dyDescent="0.35">
      <c r="A694" t="s">
        <v>97</v>
      </c>
      <c r="B694">
        <v>0.32075167365732982</v>
      </c>
      <c r="C694">
        <v>0.25953346665324406</v>
      </c>
    </row>
    <row r="695" spans="1:3" x14ac:dyDescent="0.35">
      <c r="A695" t="s">
        <v>97</v>
      </c>
      <c r="B695">
        <v>0.30490496830988389</v>
      </c>
      <c r="C695">
        <v>0.25603248232148046</v>
      </c>
    </row>
    <row r="696" spans="1:3" x14ac:dyDescent="0.35">
      <c r="A696" t="s">
        <v>97</v>
      </c>
      <c r="B696">
        <v>0.31542613546173753</v>
      </c>
      <c r="C696">
        <v>0.24651310633341575</v>
      </c>
    </row>
    <row r="697" spans="1:3" x14ac:dyDescent="0.35">
      <c r="A697" t="s">
        <v>97</v>
      </c>
      <c r="B697">
        <v>0.3074444184041833</v>
      </c>
      <c r="C697">
        <v>0.24984431363725856</v>
      </c>
    </row>
    <row r="698" spans="1:3" x14ac:dyDescent="0.35">
      <c r="A698" t="s">
        <v>97</v>
      </c>
      <c r="B698">
        <v>0.28498008067064934</v>
      </c>
      <c r="C698">
        <v>0.26594269067659232</v>
      </c>
    </row>
    <row r="699" spans="1:3" x14ac:dyDescent="0.35">
      <c r="A699" t="s">
        <v>97</v>
      </c>
      <c r="B699">
        <v>0.29802753627437911</v>
      </c>
      <c r="C699">
        <v>0.30236698689671332</v>
      </c>
    </row>
    <row r="700" spans="1:3" x14ac:dyDescent="0.35">
      <c r="A700" t="s">
        <v>97</v>
      </c>
      <c r="B700">
        <v>0.30049837259902118</v>
      </c>
      <c r="C700">
        <v>0.2758003654374826</v>
      </c>
    </row>
    <row r="701" spans="1:3" x14ac:dyDescent="0.35">
      <c r="A701" t="s">
        <v>97</v>
      </c>
      <c r="B701">
        <v>0.30447981650517791</v>
      </c>
      <c r="C701">
        <v>0.285048725822382</v>
      </c>
    </row>
    <row r="702" spans="1:3" x14ac:dyDescent="0.35">
      <c r="A702" t="s">
        <v>97</v>
      </c>
      <c r="B702">
        <v>0.30628108486905892</v>
      </c>
      <c r="C702">
        <v>0.28876084875744523</v>
      </c>
    </row>
    <row r="703" spans="1:3" x14ac:dyDescent="0.35">
      <c r="A703" t="s">
        <v>97</v>
      </c>
      <c r="B703">
        <v>0.31081943508528626</v>
      </c>
      <c r="C703">
        <v>0.32307520252003846</v>
      </c>
    </row>
    <row r="704" spans="1:3" x14ac:dyDescent="0.35">
      <c r="A704" t="s">
        <v>97</v>
      </c>
      <c r="B704">
        <v>0.30120597563516854</v>
      </c>
      <c r="C704">
        <v>0.28851776320138717</v>
      </c>
    </row>
    <row r="705" spans="1:3" x14ac:dyDescent="0.35">
      <c r="A705" t="s">
        <v>97</v>
      </c>
      <c r="B705">
        <v>0.29094422527141189</v>
      </c>
      <c r="C705">
        <v>0.22513617006536532</v>
      </c>
    </row>
    <row r="706" spans="1:3" x14ac:dyDescent="0.35">
      <c r="A706" t="s">
        <v>97</v>
      </c>
      <c r="B706">
        <v>0.29011046629215143</v>
      </c>
      <c r="C706">
        <v>0.25299312831886928</v>
      </c>
    </row>
    <row r="707" spans="1:3" x14ac:dyDescent="0.35">
      <c r="A707" t="s">
        <v>97</v>
      </c>
      <c r="B707">
        <v>0.28245957907347724</v>
      </c>
      <c r="C707">
        <v>0.29790953967087036</v>
      </c>
    </row>
    <row r="708" spans="1:3" x14ac:dyDescent="0.35">
      <c r="A708" t="s">
        <v>97</v>
      </c>
      <c r="B708">
        <v>0.26922043547678159</v>
      </c>
      <c r="C708">
        <v>0.31583510666836662</v>
      </c>
    </row>
    <row r="709" spans="1:3" x14ac:dyDescent="0.35">
      <c r="A709" t="s">
        <v>97</v>
      </c>
      <c r="B709">
        <v>0.27397941423590988</v>
      </c>
      <c r="C709">
        <v>0.31292272454282893</v>
      </c>
    </row>
    <row r="710" spans="1:3" x14ac:dyDescent="0.35">
      <c r="A710" t="s">
        <v>97</v>
      </c>
      <c r="B710">
        <v>0.25769924711019171</v>
      </c>
      <c r="C710">
        <v>0.22934753788515683</v>
      </c>
    </row>
    <row r="711" spans="1:3" x14ac:dyDescent="0.35">
      <c r="A711" t="s">
        <v>97</v>
      </c>
      <c r="B711">
        <v>0.2499596929756788</v>
      </c>
      <c r="C711">
        <v>0.23113826814811811</v>
      </c>
    </row>
    <row r="712" spans="1:3" x14ac:dyDescent="0.35">
      <c r="A712" t="s">
        <v>97</v>
      </c>
      <c r="B712">
        <v>0.25998899003052339</v>
      </c>
      <c r="C712">
        <v>0.23445727410104489</v>
      </c>
    </row>
    <row r="713" spans="1:3" x14ac:dyDescent="0.35">
      <c r="A713" t="s">
        <v>97</v>
      </c>
      <c r="B713">
        <v>0.25264074527060371</v>
      </c>
      <c r="C713">
        <v>0.24647211506652664</v>
      </c>
    </row>
    <row r="714" spans="1:3" x14ac:dyDescent="0.35">
      <c r="A714" t="s">
        <v>97</v>
      </c>
      <c r="B714">
        <v>0.24329975755194988</v>
      </c>
      <c r="C714">
        <v>0.27527490396696402</v>
      </c>
    </row>
    <row r="715" spans="1:3" x14ac:dyDescent="0.35">
      <c r="A715" t="s">
        <v>97</v>
      </c>
      <c r="B715">
        <v>0.24913679219450721</v>
      </c>
      <c r="C715">
        <v>0.25561020511488125</v>
      </c>
    </row>
    <row r="716" spans="1:3" x14ac:dyDescent="0.35">
      <c r="A716" t="s">
        <v>97</v>
      </c>
      <c r="B716">
        <v>0.24924179034238469</v>
      </c>
      <c r="C716">
        <v>0.23951979284628425</v>
      </c>
    </row>
    <row r="717" spans="1:3" x14ac:dyDescent="0.35">
      <c r="A717" t="s">
        <v>97</v>
      </c>
      <c r="B717">
        <v>0.24320489581442697</v>
      </c>
      <c r="C717">
        <v>0.29222329590061613</v>
      </c>
    </row>
    <row r="718" spans="1:3" x14ac:dyDescent="0.35">
      <c r="A718" t="s">
        <v>97</v>
      </c>
      <c r="B718">
        <v>0.2444138275051094</v>
      </c>
      <c r="C718">
        <v>0.2569758275080421</v>
      </c>
    </row>
    <row r="719" spans="1:3" x14ac:dyDescent="0.35">
      <c r="A719" t="s">
        <v>97</v>
      </c>
      <c r="B719">
        <v>0.261425611231072</v>
      </c>
      <c r="C719">
        <v>0.22901972700193049</v>
      </c>
    </row>
    <row r="720" spans="1:3" x14ac:dyDescent="0.35">
      <c r="A720" t="s">
        <v>97</v>
      </c>
      <c r="B720">
        <v>0.25410478812863796</v>
      </c>
      <c r="C720">
        <v>0.20487288950707908</v>
      </c>
    </row>
    <row r="721" spans="1:3" x14ac:dyDescent="0.35">
      <c r="A721" t="s">
        <v>97</v>
      </c>
      <c r="B721">
        <v>0.21914840103824074</v>
      </c>
      <c r="C721">
        <v>0.18952990412831372</v>
      </c>
    </row>
    <row r="722" spans="1:3" x14ac:dyDescent="0.35">
      <c r="A722" t="s">
        <v>101</v>
      </c>
      <c r="B722" s="22">
        <v>21.027532304137072</v>
      </c>
      <c r="C722" s="22">
        <v>21.761570313950141</v>
      </c>
    </row>
    <row r="723" spans="1:3" x14ac:dyDescent="0.35">
      <c r="A723" t="s">
        <v>101</v>
      </c>
      <c r="B723" s="22">
        <v>10.899493551333157</v>
      </c>
      <c r="C723" s="22">
        <v>12.552332130409711</v>
      </c>
    </row>
    <row r="724" spans="1:3" x14ac:dyDescent="0.35">
      <c r="A724" t="s">
        <v>101</v>
      </c>
      <c r="B724" s="22">
        <v>5.5017009872828408</v>
      </c>
      <c r="C724" s="22">
        <v>7.438655731814066</v>
      </c>
    </row>
    <row r="725" spans="1:3" x14ac:dyDescent="0.35">
      <c r="A725" t="s">
        <v>101</v>
      </c>
      <c r="B725" s="22">
        <v>3.8072288742605416</v>
      </c>
      <c r="C725" s="22">
        <v>5.035785460176899</v>
      </c>
    </row>
    <row r="726" spans="1:3" x14ac:dyDescent="0.35">
      <c r="A726" t="s">
        <v>101</v>
      </c>
      <c r="B726" s="22">
        <v>2.8659265727965608</v>
      </c>
      <c r="C726" s="22">
        <v>4.0317492238882302</v>
      </c>
    </row>
    <row r="727" spans="1:3" x14ac:dyDescent="0.35">
      <c r="A727" t="s">
        <v>101</v>
      </c>
      <c r="B727" s="22">
        <v>2.2936906716510377</v>
      </c>
      <c r="C727" s="22">
        <v>2.692487463569897</v>
      </c>
    </row>
    <row r="728" spans="1:3" x14ac:dyDescent="0.35">
      <c r="A728" t="s">
        <v>101</v>
      </c>
      <c r="B728" s="22">
        <v>1.9367082200756844</v>
      </c>
      <c r="C728" s="22">
        <v>2.3582009557687611</v>
      </c>
    </row>
    <row r="729" spans="1:3" x14ac:dyDescent="0.35">
      <c r="A729" t="s">
        <v>101</v>
      </c>
      <c r="B729" s="22">
        <v>1.606292865528651</v>
      </c>
      <c r="C729" s="22">
        <v>2.2996598984213201</v>
      </c>
    </row>
    <row r="730" spans="1:3" x14ac:dyDescent="0.35">
      <c r="A730" t="s">
        <v>101</v>
      </c>
      <c r="B730" s="22">
        <v>1.3612720456897494</v>
      </c>
      <c r="C730" s="22">
        <v>1.827252048422525</v>
      </c>
    </row>
    <row r="731" spans="1:3" x14ac:dyDescent="0.35">
      <c r="A731" t="s">
        <v>101</v>
      </c>
      <c r="B731" s="22">
        <v>1.16659662017808</v>
      </c>
      <c r="C731" s="22">
        <v>1.3124452289304227</v>
      </c>
    </row>
    <row r="732" spans="1:3" x14ac:dyDescent="0.35">
      <c r="A732" t="s">
        <v>101</v>
      </c>
      <c r="B732" s="22">
        <v>1.0291896430771172</v>
      </c>
      <c r="C732" s="22">
        <v>1.6420218771998023</v>
      </c>
    </row>
    <row r="733" spans="1:3" x14ac:dyDescent="0.35">
      <c r="A733" t="s">
        <v>101</v>
      </c>
      <c r="B733" s="22">
        <v>0.92351987780952394</v>
      </c>
      <c r="C733" s="22">
        <v>1.0903624307263249</v>
      </c>
    </row>
    <row r="734" spans="1:3" x14ac:dyDescent="0.35">
      <c r="A734" t="s">
        <v>101</v>
      </c>
      <c r="B734" s="22">
        <v>0.86888417326266953</v>
      </c>
      <c r="C734" s="22">
        <v>1.232622277699698</v>
      </c>
    </row>
    <row r="735" spans="1:3" x14ac:dyDescent="0.35">
      <c r="A735" t="s">
        <v>101</v>
      </c>
      <c r="B735" s="22">
        <v>0.87450313259366774</v>
      </c>
      <c r="C735" s="22">
        <v>0.9149482486468411</v>
      </c>
    </row>
    <row r="736" spans="1:3" x14ac:dyDescent="0.35">
      <c r="A736" t="s">
        <v>101</v>
      </c>
      <c r="B736" s="22">
        <v>0.99837742108084016</v>
      </c>
      <c r="C736" s="22">
        <v>1.1265051065104059</v>
      </c>
    </row>
    <row r="737" spans="1:3" x14ac:dyDescent="0.35">
      <c r="A737" t="s">
        <v>101</v>
      </c>
      <c r="B737" s="22">
        <v>1.2716490607447384</v>
      </c>
      <c r="C737" s="22">
        <v>0.91123269352057934</v>
      </c>
    </row>
    <row r="738" spans="1:3" x14ac:dyDescent="0.35">
      <c r="A738" t="s">
        <v>101</v>
      </c>
      <c r="B738" s="22">
        <v>1.5537415677576032</v>
      </c>
      <c r="C738" s="22">
        <v>1.1578150528815747</v>
      </c>
    </row>
    <row r="739" spans="1:3" x14ac:dyDescent="0.35">
      <c r="A739" t="s">
        <v>101</v>
      </c>
      <c r="B739" s="22">
        <v>2.8606923420157404</v>
      </c>
      <c r="C739" s="22">
        <v>0.92901501908838302</v>
      </c>
    </row>
    <row r="740" spans="1:3" x14ac:dyDescent="0.35">
      <c r="A740" t="s">
        <v>101</v>
      </c>
      <c r="B740" s="22">
        <v>9.2012676620853195</v>
      </c>
      <c r="C740" s="22">
        <v>1.1202146459502458</v>
      </c>
    </row>
    <row r="741" spans="1:3" x14ac:dyDescent="0.35">
      <c r="A741" t="s">
        <v>101</v>
      </c>
      <c r="B741" s="22">
        <v>10.30177244894629</v>
      </c>
      <c r="C741" s="22">
        <v>0.80368875387096228</v>
      </c>
    </row>
    <row r="742" spans="1:3" x14ac:dyDescent="0.35">
      <c r="A742" t="s">
        <v>101</v>
      </c>
      <c r="B742" s="22">
        <v>2.4010769206575424</v>
      </c>
      <c r="C742" s="22">
        <v>1.2339069512948007</v>
      </c>
    </row>
    <row r="743" spans="1:3" x14ac:dyDescent="0.35">
      <c r="A743" t="s">
        <v>101</v>
      </c>
      <c r="B743" s="22">
        <v>1.0780255165041075</v>
      </c>
      <c r="C743" s="22">
        <v>0.8605715909516104</v>
      </c>
    </row>
    <row r="744" spans="1:3" x14ac:dyDescent="0.35">
      <c r="A744" t="s">
        <v>101</v>
      </c>
      <c r="B744" s="22">
        <v>0.86283660795187378</v>
      </c>
      <c r="C744" s="22">
        <v>0.80481554064964567</v>
      </c>
    </row>
    <row r="745" spans="1:3" x14ac:dyDescent="0.35">
      <c r="A745" t="s">
        <v>101</v>
      </c>
      <c r="B745" s="22">
        <v>0.75606094836277071</v>
      </c>
      <c r="C745" s="22">
        <v>0.7750038025180267</v>
      </c>
    </row>
    <row r="746" spans="1:3" x14ac:dyDescent="0.35">
      <c r="A746" t="s">
        <v>101</v>
      </c>
      <c r="B746" s="22">
        <v>0.67567873972992276</v>
      </c>
      <c r="C746" s="22">
        <v>0.65152853053687687</v>
      </c>
    </row>
    <row r="747" spans="1:3" x14ac:dyDescent="0.35">
      <c r="A747" t="s">
        <v>101</v>
      </c>
      <c r="B747" s="22">
        <v>0.62249504460886784</v>
      </c>
      <c r="C747" s="22">
        <v>0.7440471969679483</v>
      </c>
    </row>
    <row r="748" spans="1:3" x14ac:dyDescent="0.35">
      <c r="A748" t="s">
        <v>101</v>
      </c>
      <c r="B748" s="22">
        <v>0.61053200401385188</v>
      </c>
      <c r="C748" s="22">
        <v>0.72941708218039147</v>
      </c>
    </row>
    <row r="749" spans="1:3" x14ac:dyDescent="0.35">
      <c r="A749" t="s">
        <v>101</v>
      </c>
      <c r="B749" s="22">
        <v>0.63097077772007859</v>
      </c>
      <c r="C749" s="22">
        <v>0.64956980545962395</v>
      </c>
    </row>
    <row r="750" spans="1:3" x14ac:dyDescent="0.35">
      <c r="A750" t="s">
        <v>101</v>
      </c>
      <c r="B750" s="22">
        <v>0.57763550602397284</v>
      </c>
      <c r="C750" s="22">
        <v>0.59896000221038215</v>
      </c>
    </row>
    <row r="751" spans="1:3" x14ac:dyDescent="0.35">
      <c r="A751" t="s">
        <v>101</v>
      </c>
      <c r="B751" s="22">
        <v>0.54567593174735007</v>
      </c>
      <c r="C751" s="22">
        <v>0.71551356062565452</v>
      </c>
    </row>
    <row r="752" spans="1:3" x14ac:dyDescent="0.35">
      <c r="A752" t="s">
        <v>101</v>
      </c>
      <c r="B752" s="22">
        <v>0.60846198328054357</v>
      </c>
      <c r="C752" s="22">
        <v>0.63134788820684218</v>
      </c>
    </row>
    <row r="753" spans="1:3" x14ac:dyDescent="0.35">
      <c r="A753" t="s">
        <v>101</v>
      </c>
      <c r="B753" s="22">
        <v>0.5285897925498132</v>
      </c>
      <c r="C753" s="22">
        <v>0.72541661802155988</v>
      </c>
    </row>
    <row r="754" spans="1:3" x14ac:dyDescent="0.35">
      <c r="A754" t="s">
        <v>101</v>
      </c>
      <c r="B754" s="22">
        <v>0.53866322646267062</v>
      </c>
      <c r="C754" s="22">
        <v>0.62203635872202823</v>
      </c>
    </row>
    <row r="755" spans="1:3" x14ac:dyDescent="0.35">
      <c r="A755" t="s">
        <v>101</v>
      </c>
      <c r="B755" s="22">
        <v>0.50477366649824051</v>
      </c>
      <c r="C755" s="22">
        <v>0.6503162448919817</v>
      </c>
    </row>
    <row r="756" spans="1:3" x14ac:dyDescent="0.35">
      <c r="A756" t="s">
        <v>101</v>
      </c>
      <c r="B756" s="22">
        <v>0.49985334570384393</v>
      </c>
      <c r="C756" s="22">
        <v>0.58107141610139745</v>
      </c>
    </row>
    <row r="757" spans="1:3" x14ac:dyDescent="0.35">
      <c r="A757" t="s">
        <v>101</v>
      </c>
      <c r="B757" s="22">
        <v>0.55843998064956402</v>
      </c>
      <c r="C757" s="22">
        <v>0.68865648675433944</v>
      </c>
    </row>
    <row r="758" spans="1:3" x14ac:dyDescent="0.35">
      <c r="A758" t="s">
        <v>101</v>
      </c>
      <c r="B758" s="22">
        <v>0.55390854074033891</v>
      </c>
      <c r="C758" s="22">
        <v>0.60122426721296929</v>
      </c>
    </row>
    <row r="759" spans="1:3" x14ac:dyDescent="0.35">
      <c r="A759" t="s">
        <v>101</v>
      </c>
      <c r="B759" s="22">
        <v>0.59426737323407319</v>
      </c>
      <c r="C759" s="22">
        <v>0.5907733631622859</v>
      </c>
    </row>
    <row r="760" spans="1:3" x14ac:dyDescent="0.35">
      <c r="A760" t="s">
        <v>101</v>
      </c>
      <c r="B760" s="22">
        <v>0.61542950331355784</v>
      </c>
      <c r="C760" s="22">
        <v>0.59968751091863404</v>
      </c>
    </row>
    <row r="761" spans="1:3" x14ac:dyDescent="0.35">
      <c r="A761" t="s">
        <v>101</v>
      </c>
      <c r="B761" s="22">
        <v>0.54270325223837246</v>
      </c>
      <c r="C761" s="22">
        <v>0.59544542663693256</v>
      </c>
    </row>
    <row r="762" spans="1:3" x14ac:dyDescent="0.35">
      <c r="A762" t="s">
        <v>101</v>
      </c>
      <c r="B762" s="22">
        <v>0.49844769856955046</v>
      </c>
      <c r="C762" s="22">
        <v>0.58008149289975519</v>
      </c>
    </row>
    <row r="763" spans="1:3" x14ac:dyDescent="0.35">
      <c r="A763" t="s">
        <v>101</v>
      </c>
      <c r="B763" s="22">
        <v>0.41647919988240112</v>
      </c>
      <c r="C763" s="22">
        <v>0.60679012896892837</v>
      </c>
    </row>
    <row r="764" spans="1:3" x14ac:dyDescent="0.35">
      <c r="A764" t="s">
        <v>101</v>
      </c>
      <c r="B764" s="22">
        <v>0.4051979923107048</v>
      </c>
      <c r="C764" s="22">
        <v>0.54881248135860439</v>
      </c>
    </row>
    <row r="765" spans="1:3" x14ac:dyDescent="0.35">
      <c r="A765" t="s">
        <v>101</v>
      </c>
      <c r="B765" s="22">
        <v>0.39804593858709808</v>
      </c>
      <c r="C765" s="22">
        <v>0.49593726876248573</v>
      </c>
    </row>
    <row r="766" spans="1:3" x14ac:dyDescent="0.35">
      <c r="A766" t="s">
        <v>101</v>
      </c>
      <c r="B766" s="22">
        <v>0.36547816166830643</v>
      </c>
      <c r="C766" s="22">
        <v>0.47062489620443104</v>
      </c>
    </row>
    <row r="767" spans="1:3" x14ac:dyDescent="0.35">
      <c r="A767" t="s">
        <v>101</v>
      </c>
      <c r="B767" s="22">
        <v>0.37593037354103509</v>
      </c>
      <c r="C767" s="22">
        <v>0.6258039978612443</v>
      </c>
    </row>
    <row r="768" spans="1:3" x14ac:dyDescent="0.35">
      <c r="A768" t="s">
        <v>101</v>
      </c>
      <c r="B768" s="22">
        <v>0.38205140575522584</v>
      </c>
      <c r="C768" s="22">
        <v>0.56563519250066585</v>
      </c>
    </row>
    <row r="769" spans="1:3" x14ac:dyDescent="0.35">
      <c r="A769" t="s">
        <v>101</v>
      </c>
      <c r="B769" s="22">
        <v>0.34589895400135617</v>
      </c>
      <c r="C769" s="22">
        <v>0.51404298602654219</v>
      </c>
    </row>
    <row r="770" spans="1:3" x14ac:dyDescent="0.35">
      <c r="A770" t="s">
        <v>101</v>
      </c>
      <c r="B770" s="22">
        <v>0.31644804397203696</v>
      </c>
      <c r="C770" s="22">
        <v>0.55422506637085378</v>
      </c>
    </row>
    <row r="771" spans="1:3" x14ac:dyDescent="0.35">
      <c r="A771" t="s">
        <v>101</v>
      </c>
      <c r="B771" s="22">
        <v>0.29298107371100951</v>
      </c>
      <c r="C771" s="22">
        <v>0.42348373127929745</v>
      </c>
    </row>
    <row r="772" spans="1:3" x14ac:dyDescent="0.35">
      <c r="A772" t="s">
        <v>101</v>
      </c>
      <c r="B772" s="22">
        <v>0.28037867161359525</v>
      </c>
      <c r="C772" s="22">
        <v>0.44862504071382636</v>
      </c>
    </row>
    <row r="773" spans="1:3" x14ac:dyDescent="0.35">
      <c r="A773" t="s">
        <v>101</v>
      </c>
      <c r="B773" s="22">
        <v>0.2404655121773496</v>
      </c>
      <c r="C773" s="22">
        <v>0.37133896999103261</v>
      </c>
    </row>
    <row r="774" spans="1:3" x14ac:dyDescent="0.35">
      <c r="A774" t="s">
        <v>101</v>
      </c>
      <c r="B774" s="22">
        <v>0.23928379687276338</v>
      </c>
      <c r="C774" s="22">
        <v>0.37505998527433365</v>
      </c>
    </row>
    <row r="775" spans="1:3" x14ac:dyDescent="0.35">
      <c r="A775" t="s">
        <v>101</v>
      </c>
      <c r="B775" s="22">
        <v>0.2147065183908233</v>
      </c>
      <c r="C775" s="22">
        <v>0.38059920015611953</v>
      </c>
    </row>
    <row r="776" spans="1:3" x14ac:dyDescent="0.35">
      <c r="A776" t="s">
        <v>101</v>
      </c>
      <c r="B776" s="22">
        <v>0.19097396216794557</v>
      </c>
      <c r="C776" s="22">
        <v>0.26960931289488016</v>
      </c>
    </row>
    <row r="777" spans="1:3" x14ac:dyDescent="0.35">
      <c r="A777" t="s">
        <v>101</v>
      </c>
      <c r="B777" s="22">
        <v>0.18788263050390766</v>
      </c>
      <c r="C777" s="22">
        <v>0.28722188316120334</v>
      </c>
    </row>
    <row r="778" spans="1:3" x14ac:dyDescent="0.35">
      <c r="A778" t="s">
        <v>101</v>
      </c>
      <c r="B778" s="22">
        <v>0.18132266051576149</v>
      </c>
      <c r="C778" s="22">
        <v>0.32242845262080638</v>
      </c>
    </row>
    <row r="779" spans="1:3" x14ac:dyDescent="0.35">
      <c r="A779" t="s">
        <v>101</v>
      </c>
      <c r="B779" s="22">
        <v>0.16158533716353399</v>
      </c>
      <c r="C779" s="22">
        <v>0.30478969321802601</v>
      </c>
    </row>
    <row r="780" spans="1:3" x14ac:dyDescent="0.35">
      <c r="A780" t="s">
        <v>101</v>
      </c>
      <c r="B780" s="22">
        <v>0.17363590374893187</v>
      </c>
      <c r="C780" s="22">
        <v>0.29901608393017037</v>
      </c>
    </row>
    <row r="781" spans="1:3" x14ac:dyDescent="0.35">
      <c r="A781" t="s">
        <v>101</v>
      </c>
      <c r="B781" s="22">
        <v>0.1552687855535701</v>
      </c>
      <c r="C781" s="22">
        <v>0.25041695898893113</v>
      </c>
    </row>
    <row r="782" spans="1:3" x14ac:dyDescent="0.35">
      <c r="A782" t="s">
        <v>101</v>
      </c>
      <c r="B782" s="22">
        <v>0.15116219163576217</v>
      </c>
      <c r="C782" s="22">
        <v>0.2416197632189844</v>
      </c>
    </row>
    <row r="783" spans="1:3" x14ac:dyDescent="0.35">
      <c r="A783" t="s">
        <v>101</v>
      </c>
      <c r="B783" s="22">
        <v>0.14873477583302319</v>
      </c>
      <c r="C783" s="22">
        <v>0.24456040108785207</v>
      </c>
    </row>
    <row r="784" spans="1:3" x14ac:dyDescent="0.35">
      <c r="A784" t="s">
        <v>101</v>
      </c>
      <c r="B784" s="22">
        <v>0.13885372254303019</v>
      </c>
      <c r="C784" s="22">
        <v>0.19231441437328067</v>
      </c>
    </row>
    <row r="785" spans="1:3" x14ac:dyDescent="0.35">
      <c r="A785" t="s">
        <v>101</v>
      </c>
      <c r="B785" s="22">
        <v>0.13758497168132897</v>
      </c>
      <c r="C785" s="22">
        <v>0.22628231287822445</v>
      </c>
    </row>
    <row r="786" spans="1:3" x14ac:dyDescent="0.35">
      <c r="A786" t="s">
        <v>101</v>
      </c>
      <c r="B786" s="22">
        <v>0.12512344490507984</v>
      </c>
      <c r="C786" s="22">
        <v>0.21717208990173406</v>
      </c>
    </row>
    <row r="787" spans="1:3" x14ac:dyDescent="0.35">
      <c r="A787" t="s">
        <v>101</v>
      </c>
      <c r="B787" s="22">
        <v>0.12731418742183512</v>
      </c>
      <c r="C787" s="22">
        <v>0.25818731828000691</v>
      </c>
    </row>
    <row r="788" spans="1:3" x14ac:dyDescent="0.35">
      <c r="A788" t="s">
        <v>101</v>
      </c>
      <c r="B788" s="22">
        <v>0.12597281647151323</v>
      </c>
      <c r="C788" s="22">
        <v>0.22306451482240561</v>
      </c>
    </row>
    <row r="789" spans="1:3" x14ac:dyDescent="0.35">
      <c r="A789" t="s">
        <v>101</v>
      </c>
      <c r="B789" s="22">
        <v>0.12701560510978183</v>
      </c>
      <c r="C789" s="22">
        <v>0.2182747473636816</v>
      </c>
    </row>
    <row r="790" spans="1:3" x14ac:dyDescent="0.35">
      <c r="A790" t="s">
        <v>101</v>
      </c>
      <c r="B790" s="22">
        <v>0.12927516522256105</v>
      </c>
      <c r="C790" s="22">
        <v>0.16583716471947305</v>
      </c>
    </row>
    <row r="791" spans="1:3" x14ac:dyDescent="0.35">
      <c r="A791" t="s">
        <v>101</v>
      </c>
      <c r="B791" s="22">
        <v>0.12377301728709422</v>
      </c>
      <c r="C791" s="22">
        <v>0.24430988777507393</v>
      </c>
    </row>
    <row r="792" spans="1:3" x14ac:dyDescent="0.35">
      <c r="A792" t="s">
        <v>101</v>
      </c>
      <c r="B792" s="22">
        <v>0.10804744786750431</v>
      </c>
      <c r="C792" s="22">
        <v>0.19306696787370012</v>
      </c>
    </row>
    <row r="793" spans="1:3" x14ac:dyDescent="0.35">
      <c r="A793" t="s">
        <v>101</v>
      </c>
      <c r="B793" s="22">
        <v>0.11352364534403718</v>
      </c>
      <c r="C793" s="22">
        <v>0.20215237492688085</v>
      </c>
    </row>
    <row r="794" spans="1:3" x14ac:dyDescent="0.35">
      <c r="A794" t="s">
        <v>101</v>
      </c>
      <c r="B794" s="22">
        <v>0.10037560681110137</v>
      </c>
      <c r="C794" s="22">
        <v>0.18008863232936304</v>
      </c>
    </row>
    <row r="795" spans="1:3" x14ac:dyDescent="0.35">
      <c r="A795" t="s">
        <v>101</v>
      </c>
      <c r="B795" s="22">
        <v>0.11597799574179918</v>
      </c>
      <c r="C795" s="22">
        <v>0.19685968450063493</v>
      </c>
    </row>
    <row r="796" spans="1:3" x14ac:dyDescent="0.35">
      <c r="A796" t="s">
        <v>101</v>
      </c>
      <c r="B796" s="22">
        <v>9.8043733947882142E-2</v>
      </c>
      <c r="C796" s="22">
        <v>0.20154711488431384</v>
      </c>
    </row>
    <row r="797" spans="1:3" x14ac:dyDescent="0.35">
      <c r="A797" t="s">
        <v>101</v>
      </c>
      <c r="B797" s="22">
        <v>0.10290337506893167</v>
      </c>
      <c r="C797" s="22">
        <v>0.1681885306702775</v>
      </c>
    </row>
    <row r="798" spans="1:3" x14ac:dyDescent="0.35">
      <c r="A798" t="s">
        <v>101</v>
      </c>
      <c r="B798" s="22">
        <v>0.1021426574893944</v>
      </c>
      <c r="C798" s="22">
        <v>0.15413277862946731</v>
      </c>
    </row>
    <row r="799" spans="1:3" x14ac:dyDescent="0.35">
      <c r="A799" t="s">
        <v>101</v>
      </c>
      <c r="B799" s="22">
        <v>9.8083785998019632E-2</v>
      </c>
      <c r="C799" s="22">
        <v>0.17763385035032611</v>
      </c>
    </row>
    <row r="800" spans="1:3" x14ac:dyDescent="0.35">
      <c r="A800" t="s">
        <v>101</v>
      </c>
      <c r="B800" s="22">
        <v>9.6920798705122171E-2</v>
      </c>
      <c r="C800" s="22">
        <v>0.14972464672178368</v>
      </c>
    </row>
    <row r="801" spans="1:3" x14ac:dyDescent="0.35">
      <c r="A801" t="s">
        <v>101</v>
      </c>
      <c r="B801" s="22">
        <v>9.8820243478616496E-2</v>
      </c>
      <c r="C801" s="22">
        <v>0.1658976841846195</v>
      </c>
    </row>
    <row r="802" spans="1:3" x14ac:dyDescent="0.35">
      <c r="A802" t="s">
        <v>101</v>
      </c>
      <c r="B802" s="22">
        <v>9.6231939407864162E-2</v>
      </c>
      <c r="C802" s="22">
        <v>0.16972055591836391</v>
      </c>
    </row>
    <row r="803" spans="1:3" x14ac:dyDescent="0.35">
      <c r="A803" t="s">
        <v>101</v>
      </c>
      <c r="B803" s="22">
        <v>0.10050633670275004</v>
      </c>
      <c r="C803" s="22">
        <v>0.15610608592252531</v>
      </c>
    </row>
    <row r="804" spans="1:3" x14ac:dyDescent="0.35">
      <c r="A804" t="s">
        <v>101</v>
      </c>
      <c r="B804" s="22">
        <v>9.7716637845686113E-2</v>
      </c>
      <c r="C804" s="22">
        <v>0.17997027443426297</v>
      </c>
    </row>
    <row r="805" spans="1:3" x14ac:dyDescent="0.35">
      <c r="A805" t="s">
        <v>101</v>
      </c>
      <c r="B805" s="22">
        <v>9.6451731980798081E-2</v>
      </c>
      <c r="C805" s="22">
        <v>0.12842505800622719</v>
      </c>
    </row>
    <row r="806" spans="1:3" x14ac:dyDescent="0.35">
      <c r="A806" t="s">
        <v>101</v>
      </c>
      <c r="B806" s="22">
        <v>8.6373537595695812E-2</v>
      </c>
      <c r="C806" s="22">
        <v>0.15414113888189193</v>
      </c>
    </row>
    <row r="807" spans="1:3" x14ac:dyDescent="0.35">
      <c r="A807" t="s">
        <v>101</v>
      </c>
      <c r="B807" s="22">
        <v>8.6513042973268492E-2</v>
      </c>
      <c r="C807" s="22">
        <v>0.16070578106429498</v>
      </c>
    </row>
    <row r="808" spans="1:3" x14ac:dyDescent="0.35">
      <c r="A808" t="s">
        <v>101</v>
      </c>
      <c r="B808" s="22">
        <v>9.0020566116338796E-2</v>
      </c>
      <c r="C808" s="22">
        <v>0.14759885391735336</v>
      </c>
    </row>
    <row r="809" spans="1:3" x14ac:dyDescent="0.35">
      <c r="A809" t="s">
        <v>101</v>
      </c>
      <c r="B809" s="22">
        <v>8.700061537953363E-2</v>
      </c>
      <c r="C809" s="22">
        <v>0.14781137173016023</v>
      </c>
    </row>
    <row r="810" spans="1:3" x14ac:dyDescent="0.35">
      <c r="A810" t="s">
        <v>101</v>
      </c>
      <c r="B810" s="22">
        <v>8.8620392217304889E-2</v>
      </c>
      <c r="C810" s="22">
        <v>0.17362043875324609</v>
      </c>
    </row>
    <row r="811" spans="1:3" x14ac:dyDescent="0.35">
      <c r="A811" t="s">
        <v>101</v>
      </c>
      <c r="B811" s="22">
        <v>8.7180977117801609E-2</v>
      </c>
      <c r="C811" s="22">
        <v>0.14065623154652654</v>
      </c>
    </row>
    <row r="812" spans="1:3" x14ac:dyDescent="0.35">
      <c r="A812" t="s">
        <v>103</v>
      </c>
      <c r="B812" s="22">
        <v>14.523982227030269</v>
      </c>
      <c r="C812" s="22">
        <v>19.110797829785806</v>
      </c>
    </row>
    <row r="813" spans="1:3" x14ac:dyDescent="0.35">
      <c r="A813" t="s">
        <v>103</v>
      </c>
      <c r="B813" s="22">
        <v>6.0281959619881968</v>
      </c>
      <c r="C813" s="22">
        <v>9.1184334733375323</v>
      </c>
    </row>
    <row r="814" spans="1:3" x14ac:dyDescent="0.35">
      <c r="A814" t="s">
        <v>103</v>
      </c>
      <c r="B814" s="22">
        <v>3.1656484742101063</v>
      </c>
      <c r="C814" s="22">
        <v>4.3096469775133928</v>
      </c>
    </row>
    <row r="815" spans="1:3" x14ac:dyDescent="0.35">
      <c r="A815" t="s">
        <v>103</v>
      </c>
      <c r="B815" s="22">
        <v>1.9355765595263386</v>
      </c>
      <c r="C815" s="22">
        <v>2.1639243659913379</v>
      </c>
    </row>
    <row r="816" spans="1:3" x14ac:dyDescent="0.35">
      <c r="A816" t="s">
        <v>103</v>
      </c>
      <c r="B816" s="22">
        <v>1.6122288564835723</v>
      </c>
      <c r="C816" s="22">
        <v>1.9072023782696872</v>
      </c>
    </row>
    <row r="817" spans="1:3" x14ac:dyDescent="0.35">
      <c r="A817" t="s">
        <v>103</v>
      </c>
      <c r="B817" s="22">
        <v>1.1120400020545138</v>
      </c>
      <c r="C817" s="22">
        <v>1.365953250188962</v>
      </c>
    </row>
    <row r="818" spans="1:3" x14ac:dyDescent="0.35">
      <c r="A818" t="s">
        <v>103</v>
      </c>
      <c r="B818" s="22">
        <v>0.93438282192003841</v>
      </c>
      <c r="C818" s="22">
        <v>1.1502541379786473</v>
      </c>
    </row>
    <row r="819" spans="1:3" x14ac:dyDescent="0.35">
      <c r="A819" t="s">
        <v>103</v>
      </c>
      <c r="B819" s="22">
        <v>0.78664823203853329</v>
      </c>
      <c r="C819" s="22">
        <v>1.011461814779177</v>
      </c>
    </row>
    <row r="820" spans="1:3" x14ac:dyDescent="0.35">
      <c r="A820" t="s">
        <v>103</v>
      </c>
      <c r="B820" s="22">
        <v>0.70035235477009383</v>
      </c>
      <c r="C820" s="22">
        <v>0.97092126918408705</v>
      </c>
    </row>
    <row r="821" spans="1:3" x14ac:dyDescent="0.35">
      <c r="A821" t="s">
        <v>103</v>
      </c>
      <c r="B821" s="22">
        <v>0.60471065570960103</v>
      </c>
      <c r="C821" s="22">
        <v>0.73276951370798826</v>
      </c>
    </row>
    <row r="822" spans="1:3" x14ac:dyDescent="0.35">
      <c r="A822" t="s">
        <v>103</v>
      </c>
      <c r="B822" s="22">
        <v>0.57596932285186941</v>
      </c>
      <c r="C822" s="22">
        <v>0.67335898712024855</v>
      </c>
    </row>
    <row r="823" spans="1:3" x14ac:dyDescent="0.35">
      <c r="A823" t="s">
        <v>103</v>
      </c>
      <c r="B823" s="22">
        <v>0.64678260210421035</v>
      </c>
      <c r="C823" s="22">
        <v>0.6273890139925562</v>
      </c>
    </row>
    <row r="824" spans="1:3" x14ac:dyDescent="0.35">
      <c r="A824" t="s">
        <v>103</v>
      </c>
      <c r="B824" s="22">
        <v>0.72482857560242209</v>
      </c>
      <c r="C824" s="22">
        <v>0.77394838057593252</v>
      </c>
    </row>
    <row r="825" spans="1:3" x14ac:dyDescent="0.35">
      <c r="A825" t="s">
        <v>103</v>
      </c>
      <c r="B825" s="22">
        <v>0.90855761568544047</v>
      </c>
      <c r="C825" s="22">
        <v>0.60680604566263041</v>
      </c>
    </row>
    <row r="826" spans="1:3" x14ac:dyDescent="0.35">
      <c r="A826" t="s">
        <v>103</v>
      </c>
      <c r="B826" s="22">
        <v>1.1467679217961344</v>
      </c>
      <c r="C826" s="22">
        <v>0.63946887855429058</v>
      </c>
    </row>
    <row r="827" spans="1:3" x14ac:dyDescent="0.35">
      <c r="A827" t="s">
        <v>103</v>
      </c>
      <c r="B827" s="22">
        <v>1.659782183323814</v>
      </c>
      <c r="C827" s="22">
        <v>0.94173066132669569</v>
      </c>
    </row>
    <row r="828" spans="1:3" x14ac:dyDescent="0.35">
      <c r="A828" t="s">
        <v>103</v>
      </c>
      <c r="B828" s="22">
        <v>2.570003518938258</v>
      </c>
      <c r="C828" s="22">
        <v>1.154155446995323</v>
      </c>
    </row>
    <row r="829" spans="1:3" x14ac:dyDescent="0.35">
      <c r="A829" t="s">
        <v>103</v>
      </c>
      <c r="B829" s="22">
        <v>4.871110761919673</v>
      </c>
      <c r="C829" s="22">
        <v>1.3873350732983731</v>
      </c>
    </row>
    <row r="830" spans="1:3" x14ac:dyDescent="0.35">
      <c r="A830" t="s">
        <v>103</v>
      </c>
      <c r="B830" s="22">
        <v>6.156925798323468</v>
      </c>
      <c r="C830" s="22">
        <v>2.5396082466935419</v>
      </c>
    </row>
    <row r="831" spans="1:3" x14ac:dyDescent="0.35">
      <c r="A831" t="s">
        <v>103</v>
      </c>
      <c r="B831" s="22">
        <v>6.8782444192074941</v>
      </c>
      <c r="C831" s="22">
        <v>2.6499400546315552</v>
      </c>
    </row>
    <row r="832" spans="1:3" x14ac:dyDescent="0.35">
      <c r="A832" t="s">
        <v>103</v>
      </c>
      <c r="B832" s="22">
        <v>9.0913357357003104</v>
      </c>
      <c r="C832" s="22">
        <v>1.8650266918209166</v>
      </c>
    </row>
    <row r="833" spans="1:3" x14ac:dyDescent="0.35">
      <c r="A833" t="s">
        <v>103</v>
      </c>
      <c r="B833" s="22">
        <v>6.2706907422820537</v>
      </c>
      <c r="C833" s="22">
        <v>1.6003881013084182</v>
      </c>
    </row>
    <row r="834" spans="1:3" x14ac:dyDescent="0.35">
      <c r="A834" t="s">
        <v>103</v>
      </c>
      <c r="B834" s="22">
        <v>3.3255798973050177</v>
      </c>
      <c r="C834" s="22">
        <v>1.0638283950048231</v>
      </c>
    </row>
    <row r="835" spans="1:3" x14ac:dyDescent="0.35">
      <c r="A835" t="s">
        <v>103</v>
      </c>
      <c r="B835" s="22">
        <v>1.9743947019403105</v>
      </c>
      <c r="C835" s="22">
        <v>1.2956764751093386</v>
      </c>
    </row>
    <row r="836" spans="1:3" x14ac:dyDescent="0.35">
      <c r="A836" t="s">
        <v>103</v>
      </c>
      <c r="B836" s="22">
        <v>1.3497697354310871</v>
      </c>
      <c r="C836" s="22">
        <v>1.496089727392846</v>
      </c>
    </row>
    <row r="837" spans="1:3" x14ac:dyDescent="0.35">
      <c r="A837" t="s">
        <v>103</v>
      </c>
      <c r="B837" s="22">
        <v>1.1734783499694026</v>
      </c>
      <c r="C837" s="22">
        <v>1.140084794548593</v>
      </c>
    </row>
    <row r="838" spans="1:3" x14ac:dyDescent="0.35">
      <c r="A838" t="s">
        <v>103</v>
      </c>
      <c r="B838" s="22">
        <v>1.0719662701259585</v>
      </c>
      <c r="C838" s="22">
        <v>0.91034732225740089</v>
      </c>
    </row>
    <row r="839" spans="1:3" x14ac:dyDescent="0.35">
      <c r="A839" t="s">
        <v>103</v>
      </c>
      <c r="B839" s="22">
        <v>1.0316178873157575</v>
      </c>
      <c r="C839" s="22">
        <v>0.89192293612826135</v>
      </c>
    </row>
    <row r="840" spans="1:3" x14ac:dyDescent="0.35">
      <c r="A840" t="s">
        <v>103</v>
      </c>
      <c r="B840" s="22">
        <v>1.0255548464322217</v>
      </c>
      <c r="C840" s="22">
        <v>1.0445796583781894</v>
      </c>
    </row>
    <row r="841" spans="1:3" x14ac:dyDescent="0.35">
      <c r="A841" t="s">
        <v>103</v>
      </c>
      <c r="B841" s="22">
        <v>0.99964711894648683</v>
      </c>
      <c r="C841" s="22">
        <v>0.86916666505295137</v>
      </c>
    </row>
    <row r="842" spans="1:3" x14ac:dyDescent="0.35">
      <c r="A842" t="s">
        <v>103</v>
      </c>
      <c r="B842" s="22">
        <v>1.0405166222972129</v>
      </c>
      <c r="C842" s="22">
        <v>0.84012710854958927</v>
      </c>
    </row>
    <row r="843" spans="1:3" x14ac:dyDescent="0.35">
      <c r="A843" t="s">
        <v>103</v>
      </c>
      <c r="B843" s="22">
        <v>0.99446266912567605</v>
      </c>
      <c r="C843" s="22">
        <v>1.0334000346891408</v>
      </c>
    </row>
    <row r="844" spans="1:3" x14ac:dyDescent="0.35">
      <c r="A844" t="s">
        <v>103</v>
      </c>
      <c r="B844" s="22">
        <v>0.95159641010160378</v>
      </c>
      <c r="C844" s="22">
        <v>0.73416567779260744</v>
      </c>
    </row>
    <row r="845" spans="1:3" x14ac:dyDescent="0.35">
      <c r="A845" t="s">
        <v>103</v>
      </c>
      <c r="B845" s="22">
        <v>0.88759615695656857</v>
      </c>
      <c r="C845" s="22">
        <v>0.83075187882271939</v>
      </c>
    </row>
    <row r="846" spans="1:3" x14ac:dyDescent="0.35">
      <c r="A846" t="s">
        <v>103</v>
      </c>
      <c r="B846" s="22">
        <v>0.83654116399286205</v>
      </c>
      <c r="C846" s="22">
        <v>0.70087572980844015</v>
      </c>
    </row>
    <row r="847" spans="1:3" x14ac:dyDescent="0.35">
      <c r="A847" t="s">
        <v>103</v>
      </c>
      <c r="B847" s="22">
        <v>0.9050865510544619</v>
      </c>
      <c r="C847" s="22">
        <v>0.61627818564143777</v>
      </c>
    </row>
    <row r="848" spans="1:3" x14ac:dyDescent="0.35">
      <c r="A848" t="s">
        <v>103</v>
      </c>
      <c r="B848" s="22">
        <v>0.78780203760735945</v>
      </c>
      <c r="C848" s="22">
        <v>0.67776444163502969</v>
      </c>
    </row>
    <row r="849" spans="1:3" x14ac:dyDescent="0.35">
      <c r="A849" t="s">
        <v>103</v>
      </c>
      <c r="B849" s="22">
        <v>0.74935810867734887</v>
      </c>
      <c r="C849" s="22">
        <v>0.60062875478656064</v>
      </c>
    </row>
    <row r="850" spans="1:3" x14ac:dyDescent="0.35">
      <c r="A850" t="s">
        <v>103</v>
      </c>
      <c r="B850" s="22">
        <v>0.70967841655183062</v>
      </c>
      <c r="C850" s="22">
        <v>0.64810453353262432</v>
      </c>
    </row>
    <row r="851" spans="1:3" x14ac:dyDescent="0.35">
      <c r="A851" t="s">
        <v>103</v>
      </c>
      <c r="B851" s="22">
        <v>0.65344003470746459</v>
      </c>
      <c r="C851" s="22">
        <v>0.52697149284136879</v>
      </c>
    </row>
    <row r="852" spans="1:3" x14ac:dyDescent="0.35">
      <c r="A852" t="s">
        <v>103</v>
      </c>
      <c r="B852" s="22">
        <v>0.62384374985975211</v>
      </c>
      <c r="C852" s="22">
        <v>0.50165613465818903</v>
      </c>
    </row>
    <row r="853" spans="1:3" x14ac:dyDescent="0.35">
      <c r="A853" t="s">
        <v>103</v>
      </c>
      <c r="B853" s="22">
        <v>0.56529500506421659</v>
      </c>
      <c r="C853" s="22">
        <v>0.48600497977556617</v>
      </c>
    </row>
    <row r="854" spans="1:3" x14ac:dyDescent="0.35">
      <c r="A854" t="s">
        <v>103</v>
      </c>
      <c r="B854" s="22">
        <v>0.462039966324225</v>
      </c>
      <c r="C854" s="22">
        <v>0.51556748031033817</v>
      </c>
    </row>
    <row r="855" spans="1:3" x14ac:dyDescent="0.35">
      <c r="A855" t="s">
        <v>103</v>
      </c>
      <c r="B855" s="22">
        <v>0.40867510772504495</v>
      </c>
      <c r="C855" s="22">
        <v>0.43294033408480032</v>
      </c>
    </row>
    <row r="856" spans="1:3" x14ac:dyDescent="0.35">
      <c r="A856" t="s">
        <v>103</v>
      </c>
      <c r="B856" s="22">
        <v>0.38081465358223943</v>
      </c>
      <c r="C856" s="22">
        <v>0.33253070367598769</v>
      </c>
    </row>
    <row r="857" spans="1:3" x14ac:dyDescent="0.35">
      <c r="A857" t="s">
        <v>103</v>
      </c>
      <c r="B857" s="22">
        <v>0.33800667995772465</v>
      </c>
      <c r="C857" s="22">
        <v>0.31414408038535546</v>
      </c>
    </row>
    <row r="858" spans="1:3" x14ac:dyDescent="0.35">
      <c r="A858" t="s">
        <v>103</v>
      </c>
      <c r="B858" s="22">
        <v>0.29661118237265405</v>
      </c>
      <c r="C858" s="22">
        <v>0.23768507442708317</v>
      </c>
    </row>
    <row r="859" spans="1:3" x14ac:dyDescent="0.35">
      <c r="A859" t="s">
        <v>103</v>
      </c>
      <c r="B859" s="22">
        <v>0.26259342944475317</v>
      </c>
      <c r="C859" s="22">
        <v>0.26919403544115778</v>
      </c>
    </row>
    <row r="860" spans="1:3" x14ac:dyDescent="0.35">
      <c r="A860" t="s">
        <v>103</v>
      </c>
      <c r="B860" s="22">
        <v>0.24074406327245365</v>
      </c>
      <c r="C860" s="22">
        <v>0.27080689655166273</v>
      </c>
    </row>
    <row r="861" spans="1:3" x14ac:dyDescent="0.35">
      <c r="A861" t="s">
        <v>103</v>
      </c>
      <c r="B861" s="22">
        <v>0.20284728107105246</v>
      </c>
      <c r="C861" s="22">
        <v>0.24776460264246111</v>
      </c>
    </row>
    <row r="862" spans="1:3" x14ac:dyDescent="0.35">
      <c r="A862" t="s">
        <v>103</v>
      </c>
      <c r="B862" s="22">
        <v>0.19052353289205748</v>
      </c>
      <c r="C862" s="22">
        <v>0.20856604687551905</v>
      </c>
    </row>
    <row r="863" spans="1:3" x14ac:dyDescent="0.35">
      <c r="A863" t="s">
        <v>103</v>
      </c>
      <c r="B863" s="22">
        <v>0.17381432228925572</v>
      </c>
      <c r="C863" s="22">
        <v>0.21885763050362109</v>
      </c>
    </row>
    <row r="864" spans="1:3" x14ac:dyDescent="0.35">
      <c r="A864" t="s">
        <v>103</v>
      </c>
      <c r="B864" s="22">
        <v>0.15145291987647605</v>
      </c>
      <c r="C864" s="22">
        <v>0.20207773476324462</v>
      </c>
    </row>
    <row r="865" spans="1:3" x14ac:dyDescent="0.35">
      <c r="A865" t="s">
        <v>103</v>
      </c>
      <c r="B865" s="22">
        <v>0.13940839788352896</v>
      </c>
      <c r="C865" s="22">
        <v>0.18399298210001278</v>
      </c>
    </row>
    <row r="866" spans="1:3" x14ac:dyDescent="0.35">
      <c r="A866" t="s">
        <v>103</v>
      </c>
      <c r="B866" s="22">
        <v>0.12198971670898183</v>
      </c>
      <c r="C866" s="22">
        <v>0.18320181913662389</v>
      </c>
    </row>
    <row r="867" spans="1:3" x14ac:dyDescent="0.35">
      <c r="A867" t="s">
        <v>103</v>
      </c>
      <c r="B867" s="22">
        <v>0.11731551942302183</v>
      </c>
      <c r="C867" s="22">
        <v>0.15607334738939724</v>
      </c>
    </row>
    <row r="868" spans="1:3" x14ac:dyDescent="0.35">
      <c r="A868" t="s">
        <v>103</v>
      </c>
      <c r="B868" s="22">
        <v>0.11174532170954306</v>
      </c>
      <c r="C868" s="22">
        <v>0.1578348727385912</v>
      </c>
    </row>
    <row r="869" spans="1:3" x14ac:dyDescent="0.35">
      <c r="A869" t="s">
        <v>103</v>
      </c>
      <c r="B869" s="22">
        <v>0.10128180278362271</v>
      </c>
      <c r="C869" s="22">
        <v>0.16424951581911568</v>
      </c>
    </row>
    <row r="870" spans="1:3" x14ac:dyDescent="0.35">
      <c r="A870" t="s">
        <v>103</v>
      </c>
      <c r="B870" s="22">
        <v>9.3213575067976506E-2</v>
      </c>
      <c r="C870" s="22">
        <v>0.16768822177548195</v>
      </c>
    </row>
    <row r="871" spans="1:3" x14ac:dyDescent="0.35">
      <c r="A871" t="s">
        <v>103</v>
      </c>
      <c r="B871" s="22">
        <v>9.0631611438096074E-2</v>
      </c>
      <c r="C871" s="22">
        <v>0.1414100570896365</v>
      </c>
    </row>
    <row r="872" spans="1:3" x14ac:dyDescent="0.35">
      <c r="A872" t="s">
        <v>103</v>
      </c>
      <c r="B872" s="22">
        <v>9.2675038531781773E-2</v>
      </c>
      <c r="C872" s="22">
        <v>0.15991461382439023</v>
      </c>
    </row>
    <row r="873" spans="1:3" x14ac:dyDescent="0.35">
      <c r="A873" t="s">
        <v>103</v>
      </c>
      <c r="B873" s="22">
        <v>8.0662739280489879E-2</v>
      </c>
      <c r="C873" s="22">
        <v>0.12251750791070752</v>
      </c>
    </row>
    <row r="874" spans="1:3" x14ac:dyDescent="0.35">
      <c r="A874" t="s">
        <v>103</v>
      </c>
      <c r="B874" s="22">
        <v>7.5959853509753442E-2</v>
      </c>
      <c r="C874" s="22">
        <v>0.13246181598837511</v>
      </c>
    </row>
    <row r="875" spans="1:3" x14ac:dyDescent="0.35">
      <c r="A875" t="s">
        <v>103</v>
      </c>
      <c r="B875" s="22">
        <v>7.9742960531831969E-2</v>
      </c>
      <c r="C875" s="22">
        <v>0.16594324046177103</v>
      </c>
    </row>
    <row r="876" spans="1:3" x14ac:dyDescent="0.35">
      <c r="A876" t="s">
        <v>103</v>
      </c>
      <c r="B876" s="22">
        <v>7.2368348963546367E-2</v>
      </c>
      <c r="C876" s="22">
        <v>0.13769355390098847</v>
      </c>
    </row>
    <row r="877" spans="1:3" x14ac:dyDescent="0.35">
      <c r="A877" t="s">
        <v>103</v>
      </c>
      <c r="B877" s="22">
        <v>6.8403453161995115E-2</v>
      </c>
      <c r="C877" s="22">
        <v>0.13002251233901543</v>
      </c>
    </row>
    <row r="878" spans="1:3" x14ac:dyDescent="0.35">
      <c r="A878" t="s">
        <v>103</v>
      </c>
      <c r="B878" s="22">
        <v>6.3391469109078127E-2</v>
      </c>
      <c r="C878" s="22">
        <v>0.14713487688384097</v>
      </c>
    </row>
    <row r="879" spans="1:3" x14ac:dyDescent="0.35">
      <c r="A879" t="s">
        <v>103</v>
      </c>
      <c r="B879" s="22">
        <v>5.9725582711956972E-2</v>
      </c>
      <c r="C879" s="22">
        <v>0.12944318596944446</v>
      </c>
    </row>
    <row r="880" spans="1:3" x14ac:dyDescent="0.35">
      <c r="A880" t="s">
        <v>103</v>
      </c>
      <c r="B880" s="22">
        <v>6.2295859422984157E-2</v>
      </c>
      <c r="C880" s="22">
        <v>0.13993672950164418</v>
      </c>
    </row>
    <row r="881" spans="1:3" x14ac:dyDescent="0.35">
      <c r="A881" t="s">
        <v>103</v>
      </c>
      <c r="B881" s="22">
        <v>5.736862791095939E-2</v>
      </c>
      <c r="C881" s="22">
        <v>0.11324711896340563</v>
      </c>
    </row>
    <row r="882" spans="1:3" x14ac:dyDescent="0.35">
      <c r="A882" t="s">
        <v>103</v>
      </c>
      <c r="B882" s="22">
        <v>5.0147003912478998E-2</v>
      </c>
      <c r="C882" s="22">
        <v>0.12858488870254944</v>
      </c>
    </row>
    <row r="883" spans="1:3" x14ac:dyDescent="0.35">
      <c r="A883" t="s">
        <v>103</v>
      </c>
      <c r="B883" s="22">
        <v>5.1612477227914365E-2</v>
      </c>
      <c r="C883" s="22">
        <v>0.10880565879224251</v>
      </c>
    </row>
    <row r="884" spans="1:3" x14ac:dyDescent="0.35">
      <c r="A884" t="s">
        <v>103</v>
      </c>
      <c r="B884" s="22">
        <v>5.1194274512933235E-2</v>
      </c>
      <c r="C884" s="22">
        <v>0.13646991857758461</v>
      </c>
    </row>
    <row r="885" spans="1:3" x14ac:dyDescent="0.35">
      <c r="A885" t="s">
        <v>103</v>
      </c>
      <c r="B885" s="22">
        <v>4.8599964192043037E-2</v>
      </c>
      <c r="C885" s="22">
        <v>9.2629550722798437E-2</v>
      </c>
    </row>
    <row r="886" spans="1:3" x14ac:dyDescent="0.35">
      <c r="A886" t="s">
        <v>103</v>
      </c>
      <c r="B886" s="22">
        <v>4.891285533526419E-2</v>
      </c>
      <c r="C886" s="22">
        <v>0.10015404992638489</v>
      </c>
    </row>
    <row r="887" spans="1:3" x14ac:dyDescent="0.35">
      <c r="A887" t="s">
        <v>103</v>
      </c>
      <c r="B887" s="22">
        <v>4.4547149606335788E-2</v>
      </c>
      <c r="C887" s="22">
        <v>0.10286246767597623</v>
      </c>
    </row>
    <row r="888" spans="1:3" x14ac:dyDescent="0.35">
      <c r="A888" t="s">
        <v>103</v>
      </c>
      <c r="B888" s="22">
        <v>4.4680058883779239E-2</v>
      </c>
      <c r="C888" s="22">
        <v>0.12890032610213351</v>
      </c>
    </row>
    <row r="889" spans="1:3" x14ac:dyDescent="0.35">
      <c r="A889" t="s">
        <v>103</v>
      </c>
      <c r="B889" s="22">
        <v>4.1342841799190587E-2</v>
      </c>
      <c r="C889" s="22">
        <v>0.12373887547453816</v>
      </c>
    </row>
    <row r="890" spans="1:3" x14ac:dyDescent="0.35">
      <c r="A890" t="s">
        <v>103</v>
      </c>
      <c r="B890" s="22">
        <v>4.0648111664671201E-2</v>
      </c>
      <c r="C890" s="22">
        <v>9.7107636537244288E-2</v>
      </c>
    </row>
    <row r="891" spans="1:3" x14ac:dyDescent="0.35">
      <c r="A891" t="s">
        <v>103</v>
      </c>
      <c r="B891" s="22">
        <v>3.933087158098842E-2</v>
      </c>
      <c r="C891" s="22">
        <v>9.6549117856389019E-2</v>
      </c>
    </row>
    <row r="892" spans="1:3" x14ac:dyDescent="0.35">
      <c r="A892" t="s">
        <v>103</v>
      </c>
      <c r="B892" s="22">
        <v>3.9981711947627223E-2</v>
      </c>
      <c r="C892" s="22">
        <v>0.10404479595768013</v>
      </c>
    </row>
    <row r="893" spans="1:3" x14ac:dyDescent="0.35">
      <c r="A893" t="s">
        <v>103</v>
      </c>
      <c r="B893" s="22">
        <v>4.0266809774324515E-2</v>
      </c>
      <c r="C893" s="22">
        <v>0.10423239338448076</v>
      </c>
    </row>
    <row r="894" spans="1:3" x14ac:dyDescent="0.35">
      <c r="A894" t="s">
        <v>103</v>
      </c>
      <c r="B894" s="22">
        <v>3.8022036132566044E-2</v>
      </c>
      <c r="C894" s="22">
        <v>0.10002488377841244</v>
      </c>
    </row>
    <row r="895" spans="1:3" x14ac:dyDescent="0.35">
      <c r="A895" t="s">
        <v>103</v>
      </c>
      <c r="B895" s="22">
        <v>3.7890456345749564E-2</v>
      </c>
      <c r="C895" s="22">
        <v>0.11144420037112446</v>
      </c>
    </row>
    <row r="896" spans="1:3" x14ac:dyDescent="0.35">
      <c r="A896" t="s">
        <v>103</v>
      </c>
      <c r="B896" s="22">
        <v>3.6798424017227986E-2</v>
      </c>
      <c r="C896" s="22">
        <v>0.11595257602688751</v>
      </c>
    </row>
    <row r="897" spans="1:3" x14ac:dyDescent="0.35">
      <c r="A897" t="s">
        <v>103</v>
      </c>
      <c r="B897" s="22">
        <v>3.4913143314832779E-2</v>
      </c>
      <c r="C897" s="22">
        <v>8.7317376969533123E-2</v>
      </c>
    </row>
    <row r="898" spans="1:3" x14ac:dyDescent="0.35">
      <c r="A898" t="s">
        <v>103</v>
      </c>
      <c r="B898" s="22">
        <v>3.5408267506214973E-2</v>
      </c>
      <c r="C898" s="22">
        <v>8.9501570928657223E-2</v>
      </c>
    </row>
    <row r="899" spans="1:3" x14ac:dyDescent="0.35">
      <c r="A899" t="s">
        <v>103</v>
      </c>
      <c r="B899" s="22">
        <v>3.481240373203693E-2</v>
      </c>
      <c r="C899" s="22">
        <v>8.4091505553814463E-2</v>
      </c>
    </row>
    <row r="900" spans="1:3" x14ac:dyDescent="0.35">
      <c r="A900" t="s">
        <v>103</v>
      </c>
      <c r="B900" s="22">
        <v>3.2356304073908312E-2</v>
      </c>
      <c r="C900" s="22">
        <v>0.10430118540697315</v>
      </c>
    </row>
    <row r="901" spans="1:3" x14ac:dyDescent="0.35">
      <c r="A901" t="s">
        <v>103</v>
      </c>
      <c r="B901" s="22">
        <v>3.5164877889212326E-2</v>
      </c>
      <c r="C901" s="22">
        <v>0.11339373426142761</v>
      </c>
    </row>
    <row r="902" spans="1:3" x14ac:dyDescent="0.35">
      <c r="A902" t="s">
        <v>105</v>
      </c>
      <c r="B902" s="22">
        <v>13.990049393352267</v>
      </c>
      <c r="C902" s="22">
        <v>25.936439952911019</v>
      </c>
    </row>
    <row r="903" spans="1:3" x14ac:dyDescent="0.35">
      <c r="A903" t="s">
        <v>105</v>
      </c>
      <c r="B903" s="22">
        <v>8.8187982945283689</v>
      </c>
      <c r="C903" s="22">
        <v>10.967834835542215</v>
      </c>
    </row>
    <row r="904" spans="1:3" x14ac:dyDescent="0.35">
      <c r="A904" t="s">
        <v>105</v>
      </c>
      <c r="B904" s="22">
        <v>2.9667994739544858</v>
      </c>
      <c r="C904" s="22">
        <v>4.9772717701595406</v>
      </c>
    </row>
    <row r="905" spans="1:3" x14ac:dyDescent="0.35">
      <c r="A905" t="s">
        <v>105</v>
      </c>
      <c r="B905" s="22">
        <v>2.1287991663252925</v>
      </c>
      <c r="C905" s="22">
        <v>3.1497560241294758</v>
      </c>
    </row>
    <row r="906" spans="1:3" x14ac:dyDescent="0.35">
      <c r="A906" t="s">
        <v>105</v>
      </c>
      <c r="B906" s="22">
        <v>1.3605211203078553</v>
      </c>
      <c r="C906" s="22">
        <v>2.5518845301568405</v>
      </c>
    </row>
    <row r="907" spans="1:3" x14ac:dyDescent="0.35">
      <c r="A907" t="s">
        <v>105</v>
      </c>
      <c r="B907" s="22">
        <v>1.0614444267698537</v>
      </c>
      <c r="C907" s="22">
        <v>1.6030530209787281</v>
      </c>
    </row>
    <row r="908" spans="1:3" x14ac:dyDescent="0.35">
      <c r="A908" t="s">
        <v>105</v>
      </c>
      <c r="B908" s="22">
        <v>1.3605211203078553</v>
      </c>
      <c r="C908" s="22">
        <v>2.5518845301568405</v>
      </c>
    </row>
    <row r="909" spans="1:3" x14ac:dyDescent="0.35">
      <c r="A909" t="s">
        <v>105</v>
      </c>
      <c r="B909" s="22">
        <v>1.0614444267698537</v>
      </c>
      <c r="C909" s="22">
        <v>1.6030530209787281</v>
      </c>
    </row>
    <row r="910" spans="1:3" x14ac:dyDescent="0.35">
      <c r="A910" t="s">
        <v>105</v>
      </c>
      <c r="B910" s="22">
        <v>0.77424125683647882</v>
      </c>
      <c r="C910" s="22">
        <v>1.093902074256931</v>
      </c>
    </row>
    <row r="911" spans="1:3" x14ac:dyDescent="0.35">
      <c r="A911" t="s">
        <v>105</v>
      </c>
      <c r="B911" s="22">
        <v>0.77168598889985629</v>
      </c>
      <c r="C911" s="22">
        <v>1.3004838510885575</v>
      </c>
    </row>
    <row r="912" spans="1:3" x14ac:dyDescent="0.35">
      <c r="A912" t="s">
        <v>105</v>
      </c>
      <c r="B912" s="22">
        <v>0.55951473360933712</v>
      </c>
      <c r="C912" s="22">
        <v>0.90018316933122244</v>
      </c>
    </row>
    <row r="913" spans="1:3" x14ac:dyDescent="0.35">
      <c r="A913" t="s">
        <v>105</v>
      </c>
      <c r="B913" s="22">
        <v>0.48173804856342661</v>
      </c>
      <c r="C913" s="22">
        <v>0.75521939969584329</v>
      </c>
    </row>
    <row r="914" spans="1:3" x14ac:dyDescent="0.35">
      <c r="A914" t="s">
        <v>105</v>
      </c>
      <c r="B914" s="22">
        <v>0.49098738171227002</v>
      </c>
      <c r="C914" s="22">
        <v>0.77385284397974885</v>
      </c>
    </row>
    <row r="915" spans="1:3" x14ac:dyDescent="0.35">
      <c r="A915" t="s">
        <v>105</v>
      </c>
      <c r="B915" s="22">
        <v>0.4159316888003039</v>
      </c>
      <c r="C915" s="22">
        <v>0.62918647501454805</v>
      </c>
    </row>
    <row r="916" spans="1:3" x14ac:dyDescent="0.35">
      <c r="A916" t="s">
        <v>105</v>
      </c>
      <c r="B916" s="22">
        <v>0.37074811845288064</v>
      </c>
      <c r="C916" s="22">
        <v>0.66078007534016725</v>
      </c>
    </row>
    <row r="917" spans="1:3" x14ac:dyDescent="0.35">
      <c r="A917" t="s">
        <v>105</v>
      </c>
      <c r="B917" s="22">
        <v>0.39585666110563361</v>
      </c>
      <c r="C917" s="22">
        <v>0.62926194517302891</v>
      </c>
    </row>
    <row r="918" spans="1:3" x14ac:dyDescent="0.35">
      <c r="A918" t="s">
        <v>105</v>
      </c>
      <c r="B918" s="22">
        <v>0.40390384767527654</v>
      </c>
      <c r="C918" s="22">
        <v>0.70378011135806107</v>
      </c>
    </row>
    <row r="919" spans="1:3" x14ac:dyDescent="0.35">
      <c r="A919" t="s">
        <v>105</v>
      </c>
      <c r="B919" s="22">
        <v>0.42203133174602359</v>
      </c>
      <c r="C919" s="22">
        <v>0.64195888611406804</v>
      </c>
    </row>
    <row r="920" spans="1:3" x14ac:dyDescent="0.35">
      <c r="A920" t="s">
        <v>105</v>
      </c>
      <c r="B920" s="22">
        <v>0.50019787702156637</v>
      </c>
      <c r="C920" s="22">
        <v>0.66189017589502852</v>
      </c>
    </row>
    <row r="921" spans="1:3" x14ac:dyDescent="0.35">
      <c r="A921" t="s">
        <v>105</v>
      </c>
      <c r="B921" s="22">
        <v>0.6444246581595604</v>
      </c>
      <c r="C921" s="22">
        <v>0.92524119177743047</v>
      </c>
    </row>
    <row r="922" spans="1:3" x14ac:dyDescent="0.35">
      <c r="A922" t="s">
        <v>105</v>
      </c>
      <c r="B922" s="22">
        <v>1.1737066321228462</v>
      </c>
      <c r="C922" s="22">
        <v>0.80441439850345609</v>
      </c>
    </row>
    <row r="923" spans="1:3" x14ac:dyDescent="0.35">
      <c r="A923" t="s">
        <v>105</v>
      </c>
      <c r="B923" s="22">
        <v>2.4642471347558721</v>
      </c>
      <c r="C923" s="22">
        <v>1.2113440136924054</v>
      </c>
    </row>
    <row r="924" spans="1:3" x14ac:dyDescent="0.35">
      <c r="A924" t="s">
        <v>105</v>
      </c>
      <c r="B924" s="22">
        <v>3.9720819724511487</v>
      </c>
      <c r="C924" s="22">
        <v>1.6153918405102086</v>
      </c>
    </row>
    <row r="925" spans="1:3" x14ac:dyDescent="0.35">
      <c r="A925" t="s">
        <v>105</v>
      </c>
      <c r="B925" s="22">
        <v>3.6926669782604109</v>
      </c>
      <c r="C925" s="22">
        <v>2.4279849297498663</v>
      </c>
    </row>
    <row r="926" spans="1:3" x14ac:dyDescent="0.35">
      <c r="A926" t="s">
        <v>105</v>
      </c>
      <c r="B926" s="22">
        <v>3.4561738274895792</v>
      </c>
      <c r="C926" s="22">
        <v>1.8617295737666151</v>
      </c>
    </row>
    <row r="927" spans="1:3" x14ac:dyDescent="0.35">
      <c r="A927" t="s">
        <v>105</v>
      </c>
      <c r="B927" s="22">
        <v>1.9889667471639452</v>
      </c>
      <c r="C927" s="22">
        <v>2.0106621777453424</v>
      </c>
    </row>
    <row r="928" spans="1:3" x14ac:dyDescent="0.35">
      <c r="A928" t="s">
        <v>105</v>
      </c>
      <c r="B928" s="22">
        <v>1.3023595085249962</v>
      </c>
      <c r="C928" s="22">
        <v>1.2381695886037487</v>
      </c>
    </row>
    <row r="929" spans="1:3" x14ac:dyDescent="0.35">
      <c r="A929" t="s">
        <v>105</v>
      </c>
      <c r="B929" s="22">
        <v>0.82377745657519641</v>
      </c>
      <c r="C929" s="22">
        <v>1.1318646322718899</v>
      </c>
    </row>
    <row r="930" spans="1:3" x14ac:dyDescent="0.35">
      <c r="A930" t="s">
        <v>105</v>
      </c>
      <c r="B930" s="22">
        <v>0.52220235617888011</v>
      </c>
      <c r="C930" s="22">
        <v>0.87661614774201702</v>
      </c>
    </row>
    <row r="931" spans="1:3" x14ac:dyDescent="0.35">
      <c r="A931" t="s">
        <v>105</v>
      </c>
      <c r="B931" s="22">
        <v>0.3912199330903588</v>
      </c>
      <c r="C931" s="22">
        <v>0.56439630887393022</v>
      </c>
    </row>
    <row r="932" spans="1:3" x14ac:dyDescent="0.35">
      <c r="A932" t="s">
        <v>105</v>
      </c>
      <c r="B932" s="22">
        <v>0.34077498993650762</v>
      </c>
      <c r="C932" s="22">
        <v>0.76489894720928764</v>
      </c>
    </row>
    <row r="933" spans="1:3" x14ac:dyDescent="0.35">
      <c r="A933" t="s">
        <v>105</v>
      </c>
      <c r="B933" s="22">
        <v>0.30766991876569483</v>
      </c>
      <c r="C933" s="22">
        <v>0.72420285316189681</v>
      </c>
    </row>
    <row r="934" spans="1:3" x14ac:dyDescent="0.35">
      <c r="A934" t="s">
        <v>105</v>
      </c>
      <c r="B934" s="22">
        <v>0.29401957261710615</v>
      </c>
      <c r="C934" s="22">
        <v>0.52085957319933218</v>
      </c>
    </row>
    <row r="935" spans="1:3" x14ac:dyDescent="0.35">
      <c r="A935" t="s">
        <v>105</v>
      </c>
      <c r="B935" s="22">
        <v>0.2930641341952413</v>
      </c>
      <c r="C935" s="22">
        <v>0.59561410916382584</v>
      </c>
    </row>
    <row r="936" spans="1:3" x14ac:dyDescent="0.35">
      <c r="A936" t="s">
        <v>105</v>
      </c>
      <c r="B936" s="22">
        <v>0.31399604110937651</v>
      </c>
      <c r="C936" s="22">
        <v>0.64854239960555526</v>
      </c>
    </row>
    <row r="937" spans="1:3" x14ac:dyDescent="0.35">
      <c r="A937" t="s">
        <v>105</v>
      </c>
      <c r="B937" s="22">
        <v>0.30447191387663958</v>
      </c>
      <c r="C937" s="22">
        <v>0.65058833012558026</v>
      </c>
    </row>
    <row r="938" spans="1:3" x14ac:dyDescent="0.35">
      <c r="A938" t="s">
        <v>105</v>
      </c>
      <c r="B938" s="22">
        <v>0.31106400822176228</v>
      </c>
      <c r="C938" s="22">
        <v>0.65088073391311951</v>
      </c>
    </row>
    <row r="939" spans="1:3" x14ac:dyDescent="0.35">
      <c r="A939" t="s">
        <v>105</v>
      </c>
      <c r="B939" s="22">
        <v>0.311135308567834</v>
      </c>
      <c r="C939" s="22">
        <v>0.46503264283052187</v>
      </c>
    </row>
    <row r="940" spans="1:3" x14ac:dyDescent="0.35">
      <c r="A940" t="s">
        <v>105</v>
      </c>
      <c r="B940" s="22">
        <v>0.30346106174936954</v>
      </c>
      <c r="C940" s="22">
        <v>0.6636042789465546</v>
      </c>
    </row>
    <row r="941" spans="1:3" x14ac:dyDescent="0.35">
      <c r="A941" t="s">
        <v>105</v>
      </c>
      <c r="B941" s="22">
        <v>0.30482383225947396</v>
      </c>
      <c r="C941" s="22">
        <v>0.6239017719353841</v>
      </c>
    </row>
    <row r="942" spans="1:3" x14ac:dyDescent="0.35">
      <c r="A942" t="s">
        <v>105</v>
      </c>
      <c r="B942" s="22">
        <v>0.31584547352727449</v>
      </c>
      <c r="C942" s="22">
        <v>0.81891156118371244</v>
      </c>
    </row>
    <row r="943" spans="1:3" x14ac:dyDescent="0.35">
      <c r="A943" t="s">
        <v>105</v>
      </c>
      <c r="B943" s="22">
        <v>0.31862160367654735</v>
      </c>
      <c r="C943" s="22">
        <v>0.52838115663785568</v>
      </c>
    </row>
    <row r="944" spans="1:3" x14ac:dyDescent="0.35">
      <c r="A944" t="s">
        <v>105</v>
      </c>
      <c r="B944" s="22">
        <v>0.35072364542601481</v>
      </c>
      <c r="C944" s="22">
        <v>0.52391142788650724</v>
      </c>
    </row>
    <row r="945" spans="1:3" x14ac:dyDescent="0.35">
      <c r="A945" t="s">
        <v>105</v>
      </c>
      <c r="B945" s="22">
        <v>0.32630132983528509</v>
      </c>
      <c r="C945" s="22">
        <v>0.44312999669526798</v>
      </c>
    </row>
    <row r="946" spans="1:3" x14ac:dyDescent="0.35">
      <c r="A946" t="s">
        <v>105</v>
      </c>
      <c r="B946" s="22">
        <v>0.32339579765628812</v>
      </c>
      <c r="C946" s="22">
        <v>0.54419594557816631</v>
      </c>
    </row>
    <row r="947" spans="1:3" x14ac:dyDescent="0.35">
      <c r="A947" t="s">
        <v>105</v>
      </c>
      <c r="B947" s="22">
        <v>0.33487901303490775</v>
      </c>
      <c r="C947" s="22">
        <v>0.57548225485210769</v>
      </c>
    </row>
    <row r="948" spans="1:3" x14ac:dyDescent="0.35">
      <c r="A948" t="s">
        <v>105</v>
      </c>
      <c r="B948" s="22">
        <v>0.30322059108001792</v>
      </c>
      <c r="C948" s="22">
        <v>0.60593484287302191</v>
      </c>
    </row>
    <row r="949" spans="1:3" x14ac:dyDescent="0.35">
      <c r="A949" t="s">
        <v>105</v>
      </c>
      <c r="B949" s="22">
        <v>0.30127356437498837</v>
      </c>
      <c r="C949" s="22">
        <v>0.57568674796645736</v>
      </c>
    </row>
    <row r="950" spans="1:3" x14ac:dyDescent="0.35">
      <c r="A950" t="s">
        <v>105</v>
      </c>
      <c r="B950" s="22">
        <v>0.2878044844517923</v>
      </c>
      <c r="C950" s="22">
        <v>0.66968941370199087</v>
      </c>
    </row>
    <row r="951" spans="1:3" x14ac:dyDescent="0.35">
      <c r="A951" t="s">
        <v>105</v>
      </c>
      <c r="B951" s="22">
        <v>0.25239330025112289</v>
      </c>
      <c r="C951" s="22">
        <v>0.53477389259630626</v>
      </c>
    </row>
    <row r="952" spans="1:3" x14ac:dyDescent="0.35">
      <c r="A952" t="s">
        <v>105</v>
      </c>
      <c r="B952" s="22">
        <v>0.2205615036992844</v>
      </c>
      <c r="C952" s="22">
        <v>0.55703386753214856</v>
      </c>
    </row>
    <row r="953" spans="1:3" x14ac:dyDescent="0.35">
      <c r="A953" t="s">
        <v>105</v>
      </c>
      <c r="B953" s="22">
        <v>0.20937958311317564</v>
      </c>
      <c r="C953" s="22">
        <v>0.55061904190630706</v>
      </c>
    </row>
    <row r="954" spans="1:3" x14ac:dyDescent="0.35">
      <c r="A954" t="s">
        <v>105</v>
      </c>
      <c r="B954" s="22">
        <v>0.18776303435495786</v>
      </c>
      <c r="C954" s="22">
        <v>0.57842428150500025</v>
      </c>
    </row>
    <row r="955" spans="1:3" x14ac:dyDescent="0.35">
      <c r="A955" t="s">
        <v>105</v>
      </c>
      <c r="B955" s="22">
        <v>0.17507911977004012</v>
      </c>
      <c r="C955" s="22">
        <v>0.40093183972654911</v>
      </c>
    </row>
    <row r="956" spans="1:3" x14ac:dyDescent="0.35">
      <c r="A956" t="s">
        <v>105</v>
      </c>
      <c r="B956" s="22">
        <v>0.16402784181900046</v>
      </c>
      <c r="C956" s="22">
        <v>0.3305152871180283</v>
      </c>
    </row>
    <row r="957" spans="1:3" x14ac:dyDescent="0.35">
      <c r="A957" t="s">
        <v>105</v>
      </c>
      <c r="B957" s="22">
        <v>0.16122338451435261</v>
      </c>
      <c r="C957" s="22">
        <v>0.42333234767895994</v>
      </c>
    </row>
    <row r="958" spans="1:3" x14ac:dyDescent="0.35">
      <c r="A958" t="s">
        <v>105</v>
      </c>
      <c r="B958" s="22">
        <v>0.16194655404664599</v>
      </c>
      <c r="C958" s="22">
        <v>0.40047171298863243</v>
      </c>
    </row>
    <row r="959" spans="1:3" x14ac:dyDescent="0.35">
      <c r="A959" t="s">
        <v>105</v>
      </c>
      <c r="B959" s="22">
        <v>0.14983138808984217</v>
      </c>
      <c r="C959" s="22">
        <v>0.28844063930364533</v>
      </c>
    </row>
    <row r="960" spans="1:3" x14ac:dyDescent="0.35">
      <c r="A960" t="s">
        <v>105</v>
      </c>
      <c r="B960" s="22">
        <v>0.1324736307130816</v>
      </c>
      <c r="C960" s="22">
        <v>0.28025612461457478</v>
      </c>
    </row>
    <row r="961" spans="1:3" x14ac:dyDescent="0.35">
      <c r="A961" t="s">
        <v>105</v>
      </c>
      <c r="B961" s="22">
        <v>0.12197841964663024</v>
      </c>
      <c r="C961" s="22">
        <v>0.24648853572832996</v>
      </c>
    </row>
    <row r="962" spans="1:3" x14ac:dyDescent="0.35">
      <c r="A962" t="s">
        <v>105</v>
      </c>
      <c r="B962" s="22">
        <v>0.1256006426411195</v>
      </c>
      <c r="C962" s="22">
        <v>0.2135318202800105</v>
      </c>
    </row>
    <row r="963" spans="1:3" x14ac:dyDescent="0.35">
      <c r="A963" t="s">
        <v>105</v>
      </c>
      <c r="B963" s="22">
        <v>0.11231103695781779</v>
      </c>
      <c r="C963" s="22">
        <v>0.32354880564882477</v>
      </c>
    </row>
    <row r="964" spans="1:3" x14ac:dyDescent="0.35">
      <c r="A964" t="s">
        <v>105</v>
      </c>
      <c r="B964" s="22">
        <v>0.12369865680236153</v>
      </c>
      <c r="C964" s="22">
        <v>0.23998890094266126</v>
      </c>
    </row>
    <row r="965" spans="1:3" x14ac:dyDescent="0.35">
      <c r="A965" t="s">
        <v>105</v>
      </c>
      <c r="B965" s="22">
        <v>0.12409472005871834</v>
      </c>
      <c r="C965" s="22">
        <v>0.30278214047437724</v>
      </c>
    </row>
    <row r="966" spans="1:3" x14ac:dyDescent="0.35">
      <c r="A966" t="s">
        <v>105</v>
      </c>
      <c r="B966" s="22">
        <v>0.11492471672942887</v>
      </c>
      <c r="C966" s="22">
        <v>0.25521522941437796</v>
      </c>
    </row>
    <row r="967" spans="1:3" x14ac:dyDescent="0.35">
      <c r="A967" t="s">
        <v>105</v>
      </c>
      <c r="B967" s="22">
        <v>0.11358332943089405</v>
      </c>
      <c r="C967" s="22">
        <v>0.19458798343106495</v>
      </c>
    </row>
    <row r="968" spans="1:3" x14ac:dyDescent="0.35">
      <c r="A968" t="s">
        <v>105</v>
      </c>
      <c r="B968" s="22">
        <v>0.1168734320361778</v>
      </c>
      <c r="C968" s="22">
        <v>0.20953927659007096</v>
      </c>
    </row>
    <row r="969" spans="1:3" x14ac:dyDescent="0.35">
      <c r="A969" t="s">
        <v>105</v>
      </c>
      <c r="B969" s="22">
        <v>0.10735721710864045</v>
      </c>
      <c r="C969" s="22">
        <v>0.18587752099827926</v>
      </c>
    </row>
    <row r="970" spans="1:3" x14ac:dyDescent="0.35">
      <c r="A970" t="s">
        <v>105</v>
      </c>
      <c r="B970" s="22">
        <v>0.1213998150982764</v>
      </c>
      <c r="C970" s="22">
        <v>0.24568014350109446</v>
      </c>
    </row>
    <row r="971" spans="1:3" x14ac:dyDescent="0.35">
      <c r="A971" t="s">
        <v>105</v>
      </c>
      <c r="B971" s="22">
        <v>0.11321963218953507</v>
      </c>
      <c r="C971" s="22">
        <v>0.17175619281500609</v>
      </c>
    </row>
    <row r="972" spans="1:3" x14ac:dyDescent="0.35">
      <c r="A972" t="s">
        <v>105</v>
      </c>
      <c r="B972" s="22">
        <v>0.11401618008185288</v>
      </c>
      <c r="C972" s="22">
        <v>0.28006004004756263</v>
      </c>
    </row>
    <row r="973" spans="1:3" x14ac:dyDescent="0.35">
      <c r="A973" t="s">
        <v>105</v>
      </c>
      <c r="B973" s="22">
        <v>0.11012003831946332</v>
      </c>
      <c r="C973" s="22">
        <v>0.17526417673398653</v>
      </c>
    </row>
    <row r="974" spans="1:3" x14ac:dyDescent="0.35">
      <c r="A974" t="s">
        <v>105</v>
      </c>
      <c r="B974" s="22">
        <v>0.10298798772860607</v>
      </c>
      <c r="C974" s="22">
        <v>0.29352191756750651</v>
      </c>
    </row>
    <row r="975" spans="1:3" x14ac:dyDescent="0.35">
      <c r="A975" t="s">
        <v>105</v>
      </c>
      <c r="B975" s="22">
        <v>9.0108264266752849E-2</v>
      </c>
      <c r="C975" s="22">
        <v>0.53561133566536812</v>
      </c>
    </row>
    <row r="976" spans="1:3" x14ac:dyDescent="0.35">
      <c r="A976" t="s">
        <v>105</v>
      </c>
      <c r="B976" s="22">
        <v>8.8586699718628203E-2</v>
      </c>
      <c r="C976" s="22">
        <v>0.35293702320634068</v>
      </c>
    </row>
    <row r="977" spans="1:3" x14ac:dyDescent="0.35">
      <c r="A977" t="s">
        <v>105</v>
      </c>
      <c r="B977" s="22">
        <v>8.8643254091725479E-2</v>
      </c>
      <c r="C977" s="22">
        <v>0.16076094887204406</v>
      </c>
    </row>
    <row r="978" spans="1:3" x14ac:dyDescent="0.35">
      <c r="A978" t="s">
        <v>105</v>
      </c>
      <c r="B978" s="22">
        <v>8.5370075411021637E-2</v>
      </c>
      <c r="C978" s="22">
        <v>0.19672223815939441</v>
      </c>
    </row>
    <row r="979" spans="1:3" x14ac:dyDescent="0.35">
      <c r="A979" t="s">
        <v>105</v>
      </c>
      <c r="B979" s="22">
        <v>8.4809180503966089E-2</v>
      </c>
      <c r="C979" s="22">
        <v>0.17776341755478323</v>
      </c>
    </row>
    <row r="980" spans="1:3" x14ac:dyDescent="0.35">
      <c r="A980" t="s">
        <v>105</v>
      </c>
      <c r="B980" s="22">
        <v>8.351589767767946E-2</v>
      </c>
      <c r="C980" s="22">
        <v>0.23602664869989284</v>
      </c>
    </row>
    <row r="981" spans="1:3" x14ac:dyDescent="0.35">
      <c r="A981" t="s">
        <v>105</v>
      </c>
      <c r="B981" s="22">
        <v>7.6627660498353067E-2</v>
      </c>
      <c r="C981" s="22">
        <v>0.19123817669355825</v>
      </c>
    </row>
    <row r="982" spans="1:3" x14ac:dyDescent="0.35">
      <c r="A982" t="s">
        <v>105</v>
      </c>
      <c r="B982" s="22">
        <v>7.4527391464221757E-2</v>
      </c>
      <c r="C982" s="22">
        <v>0.17327483504831834</v>
      </c>
    </row>
    <row r="983" spans="1:3" x14ac:dyDescent="0.35">
      <c r="A983" t="s">
        <v>105</v>
      </c>
      <c r="B983" s="22">
        <v>7.3871600586659855E-2</v>
      </c>
      <c r="C983" s="22">
        <v>0.1549494640866832</v>
      </c>
    </row>
    <row r="984" spans="1:3" x14ac:dyDescent="0.35">
      <c r="A984" t="s">
        <v>105</v>
      </c>
      <c r="B984" s="22">
        <v>7.2583280181752752E-2</v>
      </c>
      <c r="C984" s="22">
        <v>0.14321204178064326</v>
      </c>
    </row>
    <row r="985" spans="1:3" x14ac:dyDescent="0.35">
      <c r="A985" t="s">
        <v>105</v>
      </c>
      <c r="B985" s="22">
        <v>7.2262532008208771E-2</v>
      </c>
      <c r="C985" s="22">
        <v>0.17526883934240778</v>
      </c>
    </row>
    <row r="986" spans="1:3" x14ac:dyDescent="0.35">
      <c r="A986" t="s">
        <v>105</v>
      </c>
      <c r="B986" s="22">
        <v>6.9282177542410964E-2</v>
      </c>
      <c r="C986" s="22">
        <v>0.1511334654295737</v>
      </c>
    </row>
    <row r="987" spans="1:3" x14ac:dyDescent="0.35">
      <c r="A987" t="s">
        <v>105</v>
      </c>
      <c r="B987" s="22">
        <v>6.7873477065537854E-2</v>
      </c>
      <c r="C987" s="22">
        <v>0.15225757448645452</v>
      </c>
    </row>
    <row r="988" spans="1:3" x14ac:dyDescent="0.35">
      <c r="A988" t="s">
        <v>105</v>
      </c>
      <c r="B988" s="22">
        <v>7.0282463847493662E-2</v>
      </c>
      <c r="C988" s="22">
        <v>0.16401415036056921</v>
      </c>
    </row>
    <row r="989" spans="1:3" x14ac:dyDescent="0.35">
      <c r="A989" t="s">
        <v>105</v>
      </c>
      <c r="B989" s="22">
        <v>6.7183566094865435E-2</v>
      </c>
      <c r="C989" s="22">
        <v>0.14689458921002793</v>
      </c>
    </row>
    <row r="990" spans="1:3" x14ac:dyDescent="0.35">
      <c r="A990" t="s">
        <v>105</v>
      </c>
      <c r="B990" s="22">
        <v>7.0732900079216343E-2</v>
      </c>
      <c r="C990" s="22">
        <v>0.15916649531378102</v>
      </c>
    </row>
    <row r="991" spans="1:3" x14ac:dyDescent="0.35">
      <c r="A991" t="s">
        <v>105</v>
      </c>
      <c r="B991" s="22">
        <v>6.2147600941226455E-2</v>
      </c>
      <c r="C991" s="22">
        <v>0.11834787425795233</v>
      </c>
    </row>
    <row r="992" spans="1:3" x14ac:dyDescent="0.35">
      <c r="A992" t="s">
        <v>107</v>
      </c>
      <c r="B992" s="22">
        <v>25.518031374259113</v>
      </c>
      <c r="C992" s="22">
        <v>19.522192872443522</v>
      </c>
    </row>
    <row r="993" spans="1:3" x14ac:dyDescent="0.35">
      <c r="A993" t="s">
        <v>107</v>
      </c>
      <c r="B993" s="22">
        <v>7.9644226379190757</v>
      </c>
      <c r="C993" s="22">
        <v>6.6001142663630139</v>
      </c>
    </row>
    <row r="994" spans="1:3" x14ac:dyDescent="0.35">
      <c r="A994" t="s">
        <v>107</v>
      </c>
      <c r="B994" s="22">
        <v>4.0836359268320725</v>
      </c>
      <c r="C994" s="22">
        <v>3.3436852483815431</v>
      </c>
    </row>
    <row r="995" spans="1:3" x14ac:dyDescent="0.35">
      <c r="A995" t="s">
        <v>107</v>
      </c>
      <c r="B995" s="22">
        <v>2.5548821435247375</v>
      </c>
      <c r="C995" s="22">
        <v>1.7166768255747347</v>
      </c>
    </row>
    <row r="996" spans="1:3" x14ac:dyDescent="0.35">
      <c r="A996" t="s">
        <v>107</v>
      </c>
      <c r="B996" s="22">
        <v>2.1754300067727503</v>
      </c>
      <c r="C996" s="22">
        <v>1.0972554410630493</v>
      </c>
    </row>
    <row r="997" spans="1:3" x14ac:dyDescent="0.35">
      <c r="A997" t="s">
        <v>107</v>
      </c>
      <c r="B997" s="22">
        <v>1.8610175681993415</v>
      </c>
      <c r="C997" s="22">
        <v>1.0202477829561669</v>
      </c>
    </row>
    <row r="998" spans="1:3" x14ac:dyDescent="0.35">
      <c r="A998" t="s">
        <v>107</v>
      </c>
      <c r="B998" s="22">
        <v>2.1754300067727503</v>
      </c>
      <c r="C998" s="22">
        <v>1.0972554410630493</v>
      </c>
    </row>
    <row r="999" spans="1:3" x14ac:dyDescent="0.35">
      <c r="A999" t="s">
        <v>107</v>
      </c>
      <c r="B999" s="22">
        <v>1.8610175681993415</v>
      </c>
      <c r="C999" s="22">
        <v>1.0202477829561669</v>
      </c>
    </row>
    <row r="1000" spans="1:3" x14ac:dyDescent="0.35">
      <c r="A1000" t="s">
        <v>107</v>
      </c>
      <c r="B1000" s="22">
        <v>1.9165139192461502</v>
      </c>
      <c r="C1000" s="22">
        <v>0.66793527742455072</v>
      </c>
    </row>
    <row r="1001" spans="1:3" x14ac:dyDescent="0.35">
      <c r="A1001" t="s">
        <v>107</v>
      </c>
      <c r="B1001" s="22">
        <v>1.6538550016708846</v>
      </c>
      <c r="C1001" s="22">
        <v>0.58622757854274399</v>
      </c>
    </row>
    <row r="1002" spans="1:3" x14ac:dyDescent="0.35">
      <c r="A1002" t="s">
        <v>107</v>
      </c>
      <c r="B1002" s="22">
        <v>1.5359819399077501</v>
      </c>
      <c r="C1002" s="22">
        <v>0.57303717928635722</v>
      </c>
    </row>
    <row r="1003" spans="1:3" x14ac:dyDescent="0.35">
      <c r="A1003" t="s">
        <v>107</v>
      </c>
      <c r="B1003" s="22">
        <v>1.3122749409125702</v>
      </c>
      <c r="C1003" s="22">
        <v>0.47200932745114743</v>
      </c>
    </row>
    <row r="1004" spans="1:3" x14ac:dyDescent="0.35">
      <c r="A1004" t="s">
        <v>107</v>
      </c>
      <c r="B1004" s="22">
        <v>1.439503405696738</v>
      </c>
      <c r="C1004" s="22">
        <v>0.53751865181247505</v>
      </c>
    </row>
    <row r="1005" spans="1:3" x14ac:dyDescent="0.35">
      <c r="A1005" t="s">
        <v>107</v>
      </c>
      <c r="B1005" s="22">
        <v>1.0898701738875032</v>
      </c>
      <c r="C1005" s="22">
        <v>0.42449933031411219</v>
      </c>
    </row>
    <row r="1006" spans="1:3" x14ac:dyDescent="0.35">
      <c r="A1006" t="s">
        <v>107</v>
      </c>
      <c r="B1006" s="22">
        <v>0.91548740121216843</v>
      </c>
      <c r="C1006" s="22">
        <v>0.39861079822661</v>
      </c>
    </row>
    <row r="1007" spans="1:3" x14ac:dyDescent="0.35">
      <c r="A1007" t="s">
        <v>107</v>
      </c>
      <c r="B1007" s="22">
        <v>0.93991110626436303</v>
      </c>
      <c r="C1007" s="22">
        <v>0.41978066233817701</v>
      </c>
    </row>
    <row r="1008" spans="1:3" x14ac:dyDescent="0.35">
      <c r="A1008" t="s">
        <v>107</v>
      </c>
      <c r="B1008" s="22">
        <v>0.75955381771443786</v>
      </c>
      <c r="C1008" s="22">
        <v>0.33161845437512777</v>
      </c>
    </row>
    <row r="1009" spans="1:3" x14ac:dyDescent="0.35">
      <c r="A1009" t="s">
        <v>107</v>
      </c>
      <c r="B1009" s="22">
        <v>0.83094963857322857</v>
      </c>
      <c r="C1009" s="22">
        <v>0.46507703233608372</v>
      </c>
    </row>
    <row r="1010" spans="1:3" x14ac:dyDescent="0.35">
      <c r="A1010" t="s">
        <v>107</v>
      </c>
      <c r="B1010" s="22">
        <v>0.84203309071063703</v>
      </c>
      <c r="C1010" s="22">
        <v>0.64158006205140594</v>
      </c>
    </row>
    <row r="1011" spans="1:3" x14ac:dyDescent="0.35">
      <c r="A1011" t="s">
        <v>107</v>
      </c>
      <c r="B1011" s="22">
        <v>0.88004431891868096</v>
      </c>
      <c r="C1011" s="22">
        <v>1.4087405999487366</v>
      </c>
    </row>
    <row r="1012" spans="1:3" x14ac:dyDescent="0.35">
      <c r="A1012" t="s">
        <v>107</v>
      </c>
      <c r="B1012" s="22">
        <v>1.6771008790397877</v>
      </c>
      <c r="C1012" s="22">
        <v>2.8833067853718304</v>
      </c>
    </row>
    <row r="1013" spans="1:3" x14ac:dyDescent="0.35">
      <c r="A1013" t="s">
        <v>107</v>
      </c>
      <c r="B1013" s="22">
        <v>3.0307479369833188</v>
      </c>
      <c r="C1013" s="22">
        <v>12.012932746831067</v>
      </c>
    </row>
    <row r="1014" spans="1:3" x14ac:dyDescent="0.35">
      <c r="A1014" t="s">
        <v>107</v>
      </c>
      <c r="B1014" s="22">
        <v>5.807102818642341</v>
      </c>
      <c r="C1014" s="22">
        <v>9.4890319526065827</v>
      </c>
    </row>
    <row r="1015" spans="1:3" x14ac:dyDescent="0.35">
      <c r="A1015" t="s">
        <v>107</v>
      </c>
      <c r="B1015" s="22">
        <v>3.332286203971357</v>
      </c>
      <c r="C1015" s="22">
        <v>3.0676404964283357</v>
      </c>
    </row>
    <row r="1016" spans="1:3" x14ac:dyDescent="0.35">
      <c r="A1016" t="s">
        <v>107</v>
      </c>
      <c r="B1016" s="22">
        <v>2.1871557796459054</v>
      </c>
      <c r="C1016" s="22">
        <v>1.4538805282117642</v>
      </c>
    </row>
    <row r="1017" spans="1:3" x14ac:dyDescent="0.35">
      <c r="A1017" t="s">
        <v>107</v>
      </c>
      <c r="B1017" s="22">
        <v>1.4061316213368118</v>
      </c>
      <c r="C1017" s="22">
        <v>0.83304407837949956</v>
      </c>
    </row>
    <row r="1018" spans="1:3" x14ac:dyDescent="0.35">
      <c r="A1018" t="s">
        <v>107</v>
      </c>
      <c r="B1018" s="22">
        <v>1.013133663618671</v>
      </c>
      <c r="C1018" s="22">
        <v>0.52469531208623632</v>
      </c>
    </row>
    <row r="1019" spans="1:3" x14ac:dyDescent="0.35">
      <c r="A1019" t="s">
        <v>107</v>
      </c>
      <c r="B1019" s="22">
        <v>0.65205232796678614</v>
      </c>
      <c r="C1019" s="22">
        <v>0.37321690694727266</v>
      </c>
    </row>
    <row r="1020" spans="1:3" x14ac:dyDescent="0.35">
      <c r="A1020" t="s">
        <v>107</v>
      </c>
      <c r="B1020" s="22">
        <v>0.5425779601286147</v>
      </c>
      <c r="C1020" s="22">
        <v>0.2561453164577831</v>
      </c>
    </row>
    <row r="1021" spans="1:3" x14ac:dyDescent="0.35">
      <c r="A1021" t="s">
        <v>107</v>
      </c>
      <c r="B1021" s="22">
        <v>0.50459856871655284</v>
      </c>
      <c r="C1021" s="22">
        <v>0.26282428832750521</v>
      </c>
    </row>
    <row r="1022" spans="1:3" x14ac:dyDescent="0.35">
      <c r="A1022" t="s">
        <v>107</v>
      </c>
      <c r="B1022" s="22">
        <v>0.46761702007604261</v>
      </c>
      <c r="C1022" s="22">
        <v>0.27395315471800585</v>
      </c>
    </row>
    <row r="1023" spans="1:3" x14ac:dyDescent="0.35">
      <c r="A1023" t="s">
        <v>107</v>
      </c>
      <c r="B1023" s="22">
        <v>0.46721681951142174</v>
      </c>
      <c r="C1023" s="22">
        <v>0.28150202021912435</v>
      </c>
    </row>
    <row r="1024" spans="1:3" x14ac:dyDescent="0.35">
      <c r="A1024" t="s">
        <v>107</v>
      </c>
      <c r="B1024" s="22">
        <v>0.42392279001712335</v>
      </c>
      <c r="C1024" s="22">
        <v>0.23940678655000905</v>
      </c>
    </row>
    <row r="1025" spans="1:3" x14ac:dyDescent="0.35">
      <c r="A1025" t="s">
        <v>107</v>
      </c>
      <c r="B1025" s="22">
        <v>0.43383914935728035</v>
      </c>
      <c r="C1025" s="22">
        <v>0.28678331661481221</v>
      </c>
    </row>
    <row r="1026" spans="1:3" x14ac:dyDescent="0.35">
      <c r="A1026" t="s">
        <v>107</v>
      </c>
      <c r="B1026" s="22">
        <v>0.45923685302605249</v>
      </c>
      <c r="C1026" s="22">
        <v>0.27962615740711777</v>
      </c>
    </row>
    <row r="1027" spans="1:3" x14ac:dyDescent="0.35">
      <c r="A1027" t="s">
        <v>107</v>
      </c>
      <c r="B1027" s="22">
        <v>0.49251944753841076</v>
      </c>
      <c r="C1027" s="22">
        <v>0.29320929965931858</v>
      </c>
    </row>
    <row r="1028" spans="1:3" x14ac:dyDescent="0.35">
      <c r="A1028" t="s">
        <v>107</v>
      </c>
      <c r="B1028" s="22">
        <v>0.47429044057167546</v>
      </c>
      <c r="C1028" s="22">
        <v>0.28564036895064832</v>
      </c>
    </row>
    <row r="1029" spans="1:3" x14ac:dyDescent="0.35">
      <c r="A1029" t="s">
        <v>107</v>
      </c>
      <c r="B1029" s="22">
        <v>0.44101751080095458</v>
      </c>
      <c r="C1029" s="22">
        <v>0.37969997550726403</v>
      </c>
    </row>
    <row r="1030" spans="1:3" x14ac:dyDescent="0.35">
      <c r="A1030" t="s">
        <v>107</v>
      </c>
      <c r="B1030" s="22">
        <v>0.45296998707743202</v>
      </c>
      <c r="C1030" s="22">
        <v>0.41554141905468001</v>
      </c>
    </row>
    <row r="1031" spans="1:3" x14ac:dyDescent="0.35">
      <c r="A1031" t="s">
        <v>107</v>
      </c>
      <c r="B1031" s="22">
        <v>0.44338219551093588</v>
      </c>
      <c r="C1031" s="22">
        <v>0.40696320840615346</v>
      </c>
    </row>
    <row r="1032" spans="1:3" x14ac:dyDescent="0.35">
      <c r="A1032" t="s">
        <v>107</v>
      </c>
      <c r="B1032" s="22">
        <v>0.45049059626427956</v>
      </c>
      <c r="C1032" s="22">
        <v>0.57375263770362983</v>
      </c>
    </row>
    <row r="1033" spans="1:3" x14ac:dyDescent="0.35">
      <c r="A1033" t="s">
        <v>107</v>
      </c>
      <c r="B1033" s="22">
        <v>0.53927191620634007</v>
      </c>
      <c r="C1033" s="22">
        <v>0.84671149450341809</v>
      </c>
    </row>
    <row r="1034" spans="1:3" x14ac:dyDescent="0.35">
      <c r="A1034" t="s">
        <v>107</v>
      </c>
      <c r="B1034" s="22">
        <v>0.57473620073580722</v>
      </c>
      <c r="C1034" s="22">
        <v>1.5659893240334384</v>
      </c>
    </row>
    <row r="1035" spans="1:3" x14ac:dyDescent="0.35">
      <c r="A1035" t="s">
        <v>107</v>
      </c>
      <c r="B1035" s="22">
        <v>0.52764747263132217</v>
      </c>
      <c r="C1035" s="22">
        <v>1.0577361787394359</v>
      </c>
    </row>
    <row r="1036" spans="1:3" x14ac:dyDescent="0.35">
      <c r="A1036" t="s">
        <v>107</v>
      </c>
      <c r="B1036" s="22">
        <v>0.49038695072181659</v>
      </c>
      <c r="C1036" s="22">
        <v>0.52733218133665805</v>
      </c>
    </row>
    <row r="1037" spans="1:3" x14ac:dyDescent="0.35">
      <c r="A1037" t="s">
        <v>107</v>
      </c>
      <c r="B1037" s="22">
        <v>0.39376327817617973</v>
      </c>
      <c r="C1037" s="22">
        <v>0.37062351231321333</v>
      </c>
    </row>
    <row r="1038" spans="1:3" x14ac:dyDescent="0.35">
      <c r="A1038" t="s">
        <v>107</v>
      </c>
      <c r="B1038" s="22">
        <v>0.34492081748965359</v>
      </c>
      <c r="C1038" s="22">
        <v>0.40749838093357299</v>
      </c>
    </row>
    <row r="1039" spans="1:3" x14ac:dyDescent="0.35">
      <c r="A1039" t="s">
        <v>107</v>
      </c>
      <c r="B1039" s="22">
        <v>0.31645320394947901</v>
      </c>
      <c r="C1039" s="22">
        <v>0.34982047363770596</v>
      </c>
    </row>
    <row r="1040" spans="1:3" x14ac:dyDescent="0.35">
      <c r="A1040" t="s">
        <v>107</v>
      </c>
      <c r="B1040" s="22">
        <v>0.27074887484003135</v>
      </c>
      <c r="C1040" s="22">
        <v>0.26564157723583032</v>
      </c>
    </row>
    <row r="1041" spans="1:3" x14ac:dyDescent="0.35">
      <c r="A1041" t="s">
        <v>107</v>
      </c>
      <c r="B1041" s="22">
        <v>0.24277864435305374</v>
      </c>
      <c r="C1041" s="22">
        <v>0.27601823243722601</v>
      </c>
    </row>
    <row r="1042" spans="1:3" x14ac:dyDescent="0.35">
      <c r="A1042" t="s">
        <v>107</v>
      </c>
      <c r="B1042" s="22">
        <v>0.21621909828300634</v>
      </c>
      <c r="C1042" s="22">
        <v>0.2666607225693996</v>
      </c>
    </row>
    <row r="1043" spans="1:3" x14ac:dyDescent="0.35">
      <c r="A1043" t="s">
        <v>107</v>
      </c>
      <c r="B1043" s="22">
        <v>0.21899943376742351</v>
      </c>
      <c r="C1043" s="22">
        <v>0.28430981159587487</v>
      </c>
    </row>
    <row r="1044" spans="1:3" x14ac:dyDescent="0.35">
      <c r="A1044" t="s">
        <v>107</v>
      </c>
      <c r="B1044" s="22">
        <v>0.18848159076161711</v>
      </c>
      <c r="C1044" s="22">
        <v>0.18233635341277324</v>
      </c>
    </row>
    <row r="1045" spans="1:3" x14ac:dyDescent="0.35">
      <c r="A1045" t="s">
        <v>107</v>
      </c>
      <c r="B1045" s="22">
        <v>0.17750940020008357</v>
      </c>
      <c r="C1045" s="22">
        <v>0.2329943809626128</v>
      </c>
    </row>
    <row r="1046" spans="1:3" x14ac:dyDescent="0.35">
      <c r="A1046" t="s">
        <v>107</v>
      </c>
      <c r="B1046" s="22">
        <v>0.16479290770405819</v>
      </c>
      <c r="C1046" s="22">
        <v>0.23741852513369976</v>
      </c>
    </row>
    <row r="1047" spans="1:3" x14ac:dyDescent="0.35">
      <c r="A1047" t="s">
        <v>107</v>
      </c>
      <c r="B1047" s="22">
        <v>0.15566608083905242</v>
      </c>
      <c r="C1047" s="22">
        <v>0.22918781043795802</v>
      </c>
    </row>
    <row r="1048" spans="1:3" x14ac:dyDescent="0.35">
      <c r="A1048" t="s">
        <v>107</v>
      </c>
      <c r="B1048" s="22">
        <v>0.16475404808543284</v>
      </c>
      <c r="C1048" s="22">
        <v>0.2367631620130449</v>
      </c>
    </row>
    <row r="1049" spans="1:3" x14ac:dyDescent="0.35">
      <c r="A1049" t="s">
        <v>107</v>
      </c>
      <c r="B1049" s="22">
        <v>0.13913101213585385</v>
      </c>
      <c r="C1049" s="22">
        <v>0.1860980113145245</v>
      </c>
    </row>
    <row r="1050" spans="1:3" x14ac:dyDescent="0.35">
      <c r="A1050" t="s">
        <v>107</v>
      </c>
      <c r="B1050" s="22">
        <v>0.14591469094698387</v>
      </c>
      <c r="C1050" s="22">
        <v>0.23001208916418658</v>
      </c>
    </row>
    <row r="1051" spans="1:3" x14ac:dyDescent="0.35">
      <c r="A1051" t="s">
        <v>107</v>
      </c>
      <c r="B1051" s="22">
        <v>0.13192957570349503</v>
      </c>
      <c r="C1051" s="22">
        <v>0.20463709262196053</v>
      </c>
    </row>
    <row r="1052" spans="1:3" x14ac:dyDescent="0.35">
      <c r="A1052" t="s">
        <v>107</v>
      </c>
      <c r="B1052" s="22">
        <v>0.13133949139140874</v>
      </c>
      <c r="C1052" s="22">
        <v>0.29985526426261799</v>
      </c>
    </row>
    <row r="1053" spans="1:3" x14ac:dyDescent="0.35">
      <c r="A1053" t="s">
        <v>107</v>
      </c>
      <c r="B1053" s="22">
        <v>0.12139280014583582</v>
      </c>
      <c r="C1053" s="22">
        <v>0.20079199689880634</v>
      </c>
    </row>
    <row r="1054" spans="1:3" x14ac:dyDescent="0.35">
      <c r="A1054" t="s">
        <v>107</v>
      </c>
      <c r="B1054" s="22">
        <v>0.11286037161253999</v>
      </c>
      <c r="C1054" s="22">
        <v>0.27529568431328516</v>
      </c>
    </row>
    <row r="1055" spans="1:3" x14ac:dyDescent="0.35">
      <c r="A1055" t="s">
        <v>107</v>
      </c>
      <c r="B1055" s="22">
        <v>0.11650789192533402</v>
      </c>
      <c r="C1055" s="22">
        <v>0.22830407181335097</v>
      </c>
    </row>
    <row r="1056" spans="1:3" x14ac:dyDescent="0.35">
      <c r="A1056" t="s">
        <v>107</v>
      </c>
      <c r="B1056" s="22">
        <v>0.11174498016674722</v>
      </c>
      <c r="C1056" s="22">
        <v>0.2117019853169293</v>
      </c>
    </row>
    <row r="1057" spans="1:3" x14ac:dyDescent="0.35">
      <c r="A1057" t="s">
        <v>107</v>
      </c>
      <c r="B1057" s="22">
        <v>0.10463917451358036</v>
      </c>
      <c r="C1057" s="22">
        <v>0.21606780661806568</v>
      </c>
    </row>
    <row r="1058" spans="1:3" x14ac:dyDescent="0.35">
      <c r="A1058" t="s">
        <v>107</v>
      </c>
      <c r="B1058" s="22">
        <v>0.10720169213741881</v>
      </c>
      <c r="C1058" s="22">
        <v>0.21437166118169823</v>
      </c>
    </row>
    <row r="1059" spans="1:3" x14ac:dyDescent="0.35">
      <c r="A1059" t="s">
        <v>107</v>
      </c>
      <c r="B1059" s="22">
        <v>9.9734508752042497E-2</v>
      </c>
      <c r="C1059" s="22">
        <v>0.20072815609677899</v>
      </c>
    </row>
    <row r="1060" spans="1:3" x14ac:dyDescent="0.35">
      <c r="A1060" t="s">
        <v>107</v>
      </c>
      <c r="B1060" s="22">
        <v>0.10033997638991853</v>
      </c>
      <c r="C1060" s="22">
        <v>0.18939124694597864</v>
      </c>
    </row>
    <row r="1061" spans="1:3" x14ac:dyDescent="0.35">
      <c r="A1061" t="s">
        <v>107</v>
      </c>
      <c r="B1061" s="22">
        <v>8.8785222624929341E-2</v>
      </c>
      <c r="C1061" s="22">
        <v>0.22652843471306569</v>
      </c>
    </row>
    <row r="1062" spans="1:3" x14ac:dyDescent="0.35">
      <c r="A1062" t="s">
        <v>107</v>
      </c>
      <c r="B1062" s="22">
        <v>8.9824914731031644E-2</v>
      </c>
      <c r="C1062" s="22">
        <v>0.16954582030088169</v>
      </c>
    </row>
    <row r="1063" spans="1:3" x14ac:dyDescent="0.35">
      <c r="A1063" t="s">
        <v>107</v>
      </c>
      <c r="B1063" s="22">
        <v>8.7752346000992146E-2</v>
      </c>
      <c r="C1063" s="22">
        <v>0.21330563014648285</v>
      </c>
    </row>
    <row r="1064" spans="1:3" x14ac:dyDescent="0.35">
      <c r="A1064" t="s">
        <v>107</v>
      </c>
      <c r="B1064" s="22">
        <v>8.2486252344225977E-2</v>
      </c>
      <c r="C1064" s="22">
        <v>0.2242150500503918</v>
      </c>
    </row>
    <row r="1065" spans="1:3" x14ac:dyDescent="0.35">
      <c r="A1065" t="s">
        <v>107</v>
      </c>
      <c r="B1065" s="22">
        <v>8.2129606656797513E-2</v>
      </c>
      <c r="C1065" s="22">
        <v>0.14444973014362589</v>
      </c>
    </row>
    <row r="1066" spans="1:3" x14ac:dyDescent="0.35">
      <c r="A1066" t="s">
        <v>107</v>
      </c>
      <c r="B1066" s="22">
        <v>8.3905009662994634E-2</v>
      </c>
      <c r="C1066" s="22">
        <v>0.15672619263803997</v>
      </c>
    </row>
    <row r="1067" spans="1:3" x14ac:dyDescent="0.35">
      <c r="A1067" t="s">
        <v>107</v>
      </c>
      <c r="B1067" s="22">
        <v>7.5882347760156441E-2</v>
      </c>
      <c r="C1067" s="22">
        <v>0.1928965718212555</v>
      </c>
    </row>
    <row r="1068" spans="1:3" x14ac:dyDescent="0.35">
      <c r="A1068" t="s">
        <v>107</v>
      </c>
      <c r="B1068" s="22">
        <v>8.3784140196903778E-2</v>
      </c>
      <c r="C1068" s="22">
        <v>0.16700506339463317</v>
      </c>
    </row>
    <row r="1069" spans="1:3" x14ac:dyDescent="0.35">
      <c r="A1069" t="s">
        <v>107</v>
      </c>
      <c r="B1069" s="22">
        <v>7.6473950339614141E-2</v>
      </c>
      <c r="C1069" s="22">
        <v>0.14644056659490434</v>
      </c>
    </row>
    <row r="1070" spans="1:3" x14ac:dyDescent="0.35">
      <c r="A1070" t="s">
        <v>107</v>
      </c>
      <c r="B1070" s="22">
        <v>8.0264933542202363E-2</v>
      </c>
      <c r="C1070" s="22">
        <v>0.165628322620478</v>
      </c>
    </row>
    <row r="1071" spans="1:3" x14ac:dyDescent="0.35">
      <c r="A1071" t="s">
        <v>107</v>
      </c>
      <c r="B1071" s="22">
        <v>7.4204023572296232E-2</v>
      </c>
      <c r="C1071" s="22">
        <v>0.17802136397076809</v>
      </c>
    </row>
    <row r="1072" spans="1:3" x14ac:dyDescent="0.35">
      <c r="A1072" t="s">
        <v>107</v>
      </c>
      <c r="B1072" s="22">
        <v>7.3688846024202156E-2</v>
      </c>
      <c r="C1072" s="22">
        <v>0.18983682832167925</v>
      </c>
    </row>
    <row r="1073" spans="1:3" x14ac:dyDescent="0.35">
      <c r="A1073" t="s">
        <v>107</v>
      </c>
      <c r="B1073" s="22">
        <v>7.6270880406585986E-2</v>
      </c>
      <c r="C1073" s="22">
        <v>0.13939470240509724</v>
      </c>
    </row>
    <row r="1074" spans="1:3" x14ac:dyDescent="0.35">
      <c r="A1074" t="s">
        <v>107</v>
      </c>
      <c r="B1074" s="22">
        <v>7.3145838033233671E-2</v>
      </c>
      <c r="C1074" s="22">
        <v>0.18347578966561562</v>
      </c>
    </row>
    <row r="1075" spans="1:3" x14ac:dyDescent="0.35">
      <c r="A1075" t="s">
        <v>107</v>
      </c>
      <c r="B1075" s="22">
        <v>6.517450961971552E-2</v>
      </c>
      <c r="C1075" s="22">
        <v>0.21534131233663964</v>
      </c>
    </row>
    <row r="1076" spans="1:3" x14ac:dyDescent="0.35">
      <c r="A1076" t="s">
        <v>107</v>
      </c>
      <c r="B1076" s="22">
        <v>7.4092200170609968E-2</v>
      </c>
      <c r="C1076" s="22">
        <v>0.23667039387013036</v>
      </c>
    </row>
    <row r="1077" spans="1:3" x14ac:dyDescent="0.35">
      <c r="A1077" t="s">
        <v>107</v>
      </c>
      <c r="B1077" s="22">
        <v>7.2527057130147052E-2</v>
      </c>
      <c r="C1077" s="22">
        <v>0.1845830881443625</v>
      </c>
    </row>
    <row r="1078" spans="1:3" x14ac:dyDescent="0.35">
      <c r="A1078" t="s">
        <v>107</v>
      </c>
      <c r="B1078" s="22">
        <v>7.3486043627274691E-2</v>
      </c>
      <c r="C1078" s="22">
        <v>0.16107696503351246</v>
      </c>
    </row>
    <row r="1079" spans="1:3" x14ac:dyDescent="0.35">
      <c r="A1079" t="s">
        <v>107</v>
      </c>
      <c r="B1079" s="22">
        <v>7.2961465529442576E-2</v>
      </c>
      <c r="C1079" s="22">
        <v>0.16672752813217898</v>
      </c>
    </row>
    <row r="1080" spans="1:3" x14ac:dyDescent="0.35">
      <c r="A1080" t="s">
        <v>107</v>
      </c>
      <c r="B1080" s="22">
        <v>6.1300416327447677E-2</v>
      </c>
      <c r="C1080" s="22">
        <v>0.16019851024689405</v>
      </c>
    </row>
    <row r="1081" spans="1:3" x14ac:dyDescent="0.35">
      <c r="A1081" t="s">
        <v>107</v>
      </c>
      <c r="B1081" s="22">
        <v>6.5676133120108379E-2</v>
      </c>
      <c r="C1081" s="22">
        <v>0.18789765977984674</v>
      </c>
    </row>
    <row r="1082" spans="1:3" x14ac:dyDescent="0.35">
      <c r="A1082" t="s">
        <v>109</v>
      </c>
      <c r="B1082" s="22">
        <v>18.134082484227196</v>
      </c>
      <c r="C1082" s="22">
        <v>17.799513799072169</v>
      </c>
    </row>
    <row r="1083" spans="1:3" x14ac:dyDescent="0.35">
      <c r="A1083" t="s">
        <v>109</v>
      </c>
      <c r="B1083" s="22">
        <v>8.1169963257567836</v>
      </c>
      <c r="C1083" s="22">
        <v>7.798830194074938</v>
      </c>
    </row>
    <row r="1084" spans="1:3" x14ac:dyDescent="0.35">
      <c r="A1084" t="s">
        <v>109</v>
      </c>
      <c r="B1084" s="22">
        <v>6.5044303655583944</v>
      </c>
      <c r="C1084" s="22">
        <v>5.6693382057058015</v>
      </c>
    </row>
    <row r="1085" spans="1:3" x14ac:dyDescent="0.35">
      <c r="A1085" t="s">
        <v>109</v>
      </c>
      <c r="B1085" s="22">
        <v>2.7200180565148937</v>
      </c>
      <c r="C1085" s="22">
        <v>3.2923718762629606</v>
      </c>
    </row>
    <row r="1086" spans="1:3" x14ac:dyDescent="0.35">
      <c r="A1086" t="s">
        <v>109</v>
      </c>
      <c r="B1086" s="22">
        <v>2.343218399355226</v>
      </c>
      <c r="C1086" s="22">
        <v>2.3378160126143324</v>
      </c>
    </row>
    <row r="1087" spans="1:3" x14ac:dyDescent="0.35">
      <c r="A1087" t="s">
        <v>109</v>
      </c>
      <c r="B1087" s="22">
        <v>2.1471710209320869</v>
      </c>
      <c r="C1087" s="22">
        <v>1.9578958103069783</v>
      </c>
    </row>
    <row r="1088" spans="1:3" x14ac:dyDescent="0.35">
      <c r="A1088" t="s">
        <v>109</v>
      </c>
      <c r="B1088" s="22">
        <v>2.343218399355226</v>
      </c>
      <c r="C1088" s="22">
        <v>2.3378160126143324</v>
      </c>
    </row>
    <row r="1089" spans="1:3" x14ac:dyDescent="0.35">
      <c r="A1089" t="s">
        <v>109</v>
      </c>
      <c r="B1089" s="22">
        <v>2.1471710209320869</v>
      </c>
      <c r="C1089" s="22">
        <v>1.9578958103069783</v>
      </c>
    </row>
    <row r="1090" spans="1:3" x14ac:dyDescent="0.35">
      <c r="A1090" t="s">
        <v>109</v>
      </c>
      <c r="B1090" s="22">
        <v>1.3262790148519719</v>
      </c>
      <c r="C1090" s="22">
        <v>1.8148665987387333</v>
      </c>
    </row>
    <row r="1091" spans="1:3" x14ac:dyDescent="0.35">
      <c r="A1091" t="s">
        <v>109</v>
      </c>
      <c r="B1091" s="22">
        <v>1.5096498335856818</v>
      </c>
      <c r="C1091" s="22">
        <v>1.6303680431820702</v>
      </c>
    </row>
    <row r="1092" spans="1:3" x14ac:dyDescent="0.35">
      <c r="A1092" t="s">
        <v>109</v>
      </c>
      <c r="B1092" s="22">
        <v>1.3663971705666054</v>
      </c>
      <c r="C1092" s="22">
        <v>1.3109063325511914</v>
      </c>
    </row>
    <row r="1093" spans="1:3" x14ac:dyDescent="0.35">
      <c r="A1093" t="s">
        <v>109</v>
      </c>
      <c r="B1093" s="22">
        <v>1.2289760833383099</v>
      </c>
      <c r="C1093" s="22">
        <v>1.1805799472044933</v>
      </c>
    </row>
    <row r="1094" spans="1:3" x14ac:dyDescent="0.35">
      <c r="A1094" t="s">
        <v>109</v>
      </c>
      <c r="B1094" s="22">
        <v>1.0647625586642817</v>
      </c>
      <c r="C1094" s="22">
        <v>1.1269616391080557</v>
      </c>
    </row>
    <row r="1095" spans="1:3" x14ac:dyDescent="0.35">
      <c r="A1095" t="s">
        <v>109</v>
      </c>
      <c r="B1095" s="22">
        <v>1.2037881016806777</v>
      </c>
      <c r="C1095" s="22">
        <v>0.97679279873262248</v>
      </c>
    </row>
    <row r="1096" spans="1:3" x14ac:dyDescent="0.35">
      <c r="A1096" t="s">
        <v>109</v>
      </c>
      <c r="B1096" s="22">
        <v>1.1540712018276527</v>
      </c>
      <c r="C1096" s="22">
        <v>0.7768235261993226</v>
      </c>
    </row>
    <row r="1097" spans="1:3" x14ac:dyDescent="0.35">
      <c r="A1097" t="s">
        <v>109</v>
      </c>
      <c r="B1097" s="22">
        <v>1.2374126094918945</v>
      </c>
      <c r="C1097" s="22">
        <v>0.80896963729356619</v>
      </c>
    </row>
    <row r="1098" spans="1:3" x14ac:dyDescent="0.35">
      <c r="A1098" t="s">
        <v>109</v>
      </c>
      <c r="B1098" s="22">
        <v>1.590008519334466</v>
      </c>
      <c r="C1098" s="22">
        <v>0.93168792330272565</v>
      </c>
    </row>
    <row r="1099" spans="1:3" x14ac:dyDescent="0.35">
      <c r="A1099" t="s">
        <v>109</v>
      </c>
      <c r="B1099" s="22">
        <v>2.3721220642531144</v>
      </c>
      <c r="C1099" s="22">
        <v>1.2869241097964705</v>
      </c>
    </row>
    <row r="1100" spans="1:3" x14ac:dyDescent="0.35">
      <c r="A1100" t="s">
        <v>109</v>
      </c>
      <c r="B1100" s="22">
        <v>6.8177982069329852</v>
      </c>
      <c r="C1100" s="22">
        <v>2.4759972404361821</v>
      </c>
    </row>
    <row r="1101" spans="1:3" x14ac:dyDescent="0.35">
      <c r="A1101" t="s">
        <v>109</v>
      </c>
      <c r="B1101" s="22">
        <v>7.9585040033505452</v>
      </c>
      <c r="C1101" s="22">
        <v>2.3641873404196718</v>
      </c>
    </row>
    <row r="1102" spans="1:3" x14ac:dyDescent="0.35">
      <c r="A1102" t="s">
        <v>109</v>
      </c>
      <c r="B1102" s="22">
        <v>5.9516506900727615</v>
      </c>
      <c r="C1102" s="22">
        <v>1.8988505391905612</v>
      </c>
    </row>
    <row r="1103" spans="1:3" x14ac:dyDescent="0.35">
      <c r="A1103" t="s">
        <v>109</v>
      </c>
      <c r="B1103" s="22">
        <v>3.3358147596915479</v>
      </c>
      <c r="C1103" s="22">
        <v>1.0199992833721534</v>
      </c>
    </row>
    <row r="1104" spans="1:3" x14ac:dyDescent="0.35">
      <c r="A1104" t="s">
        <v>109</v>
      </c>
      <c r="B1104" s="22">
        <v>1.8686754659619993</v>
      </c>
      <c r="C1104" s="22">
        <v>0.92029342053807184</v>
      </c>
    </row>
    <row r="1105" spans="1:3" x14ac:dyDescent="0.35">
      <c r="A1105" t="s">
        <v>109</v>
      </c>
      <c r="B1105" s="22">
        <v>1.327849597969311</v>
      </c>
      <c r="C1105" s="22">
        <v>0.82102222317370088</v>
      </c>
    </row>
    <row r="1106" spans="1:3" x14ac:dyDescent="0.35">
      <c r="A1106" t="s">
        <v>109</v>
      </c>
      <c r="B1106" s="22">
        <v>1.145774053939087</v>
      </c>
      <c r="C1106" s="22">
        <v>0.8708539588177201</v>
      </c>
    </row>
    <row r="1107" spans="1:3" x14ac:dyDescent="0.35">
      <c r="A1107" t="s">
        <v>109</v>
      </c>
      <c r="B1107" s="22">
        <v>0.93029677744726458</v>
      </c>
      <c r="C1107" s="22">
        <v>0.55492704054761288</v>
      </c>
    </row>
    <row r="1108" spans="1:3" x14ac:dyDescent="0.35">
      <c r="A1108" t="s">
        <v>109</v>
      </c>
      <c r="B1108" s="22">
        <v>0.76308964562825266</v>
      </c>
      <c r="C1108" s="22">
        <v>0.68551450237763456</v>
      </c>
    </row>
    <row r="1109" spans="1:3" x14ac:dyDescent="0.35">
      <c r="A1109" t="s">
        <v>109</v>
      </c>
      <c r="B1109" s="22">
        <v>0.68375501658143867</v>
      </c>
      <c r="C1109" s="22">
        <v>0.50835772989078709</v>
      </c>
    </row>
    <row r="1110" spans="1:3" x14ac:dyDescent="0.35">
      <c r="A1110" t="s">
        <v>109</v>
      </c>
      <c r="B1110" s="22">
        <v>0.60685374340962017</v>
      </c>
      <c r="C1110" s="22">
        <v>0.56256519258406057</v>
      </c>
    </row>
    <row r="1111" spans="1:3" x14ac:dyDescent="0.35">
      <c r="A1111" t="s">
        <v>109</v>
      </c>
      <c r="B1111" s="22">
        <v>0.50079506455474876</v>
      </c>
      <c r="C1111" s="22">
        <v>0.44797557004123645</v>
      </c>
    </row>
    <row r="1112" spans="1:3" x14ac:dyDescent="0.35">
      <c r="A1112" t="s">
        <v>109</v>
      </c>
      <c r="B1112" s="22">
        <v>0.50711184438089651</v>
      </c>
      <c r="C1112" s="22">
        <v>0.49279381236196579</v>
      </c>
    </row>
    <row r="1113" spans="1:3" x14ac:dyDescent="0.35">
      <c r="A1113" t="s">
        <v>109</v>
      </c>
      <c r="B1113" s="22">
        <v>0.50692865475728777</v>
      </c>
      <c r="C1113" s="22">
        <v>0.42532891762228425</v>
      </c>
    </row>
    <row r="1114" spans="1:3" x14ac:dyDescent="0.35">
      <c r="A1114" t="s">
        <v>109</v>
      </c>
      <c r="B1114" s="22">
        <v>0.47684231981290576</v>
      </c>
      <c r="C1114" s="22">
        <v>0.37668482136867265</v>
      </c>
    </row>
    <row r="1115" spans="1:3" x14ac:dyDescent="0.35">
      <c r="A1115" t="s">
        <v>109</v>
      </c>
      <c r="B1115" s="22">
        <v>0.49988469427171106</v>
      </c>
      <c r="C1115" s="22">
        <v>0.43745218988421725</v>
      </c>
    </row>
    <row r="1116" spans="1:3" x14ac:dyDescent="0.35">
      <c r="A1116" t="s">
        <v>109</v>
      </c>
      <c r="B1116" s="22">
        <v>0.46147038122345951</v>
      </c>
      <c r="C1116" s="22">
        <v>0.42268441533853079</v>
      </c>
    </row>
    <row r="1117" spans="1:3" x14ac:dyDescent="0.35">
      <c r="A1117" t="s">
        <v>109</v>
      </c>
      <c r="B1117" s="22">
        <v>0.49788640952715363</v>
      </c>
      <c r="C1117" s="22">
        <v>0.42973943007893683</v>
      </c>
    </row>
    <row r="1118" spans="1:3" x14ac:dyDescent="0.35">
      <c r="A1118" t="s">
        <v>109</v>
      </c>
      <c r="B1118" s="22">
        <v>0.49557248693139977</v>
      </c>
      <c r="C1118" s="22">
        <v>0.42615859522557414</v>
      </c>
    </row>
    <row r="1119" spans="1:3" x14ac:dyDescent="0.35">
      <c r="A1119" t="s">
        <v>109</v>
      </c>
      <c r="B1119" s="22">
        <v>0.45501111306671388</v>
      </c>
      <c r="C1119" s="22">
        <v>0.39039375380499003</v>
      </c>
    </row>
    <row r="1120" spans="1:3" x14ac:dyDescent="0.35">
      <c r="A1120" t="s">
        <v>109</v>
      </c>
      <c r="B1120" s="22">
        <v>0.46807825642677897</v>
      </c>
      <c r="C1120" s="22">
        <v>0.33403321299448835</v>
      </c>
    </row>
    <row r="1121" spans="1:3" x14ac:dyDescent="0.35">
      <c r="A1121" t="s">
        <v>109</v>
      </c>
      <c r="B1121" s="22">
        <v>0.450069455497284</v>
      </c>
      <c r="C1121" s="22">
        <v>0.36335514790767659</v>
      </c>
    </row>
    <row r="1122" spans="1:3" x14ac:dyDescent="0.35">
      <c r="A1122" t="s">
        <v>109</v>
      </c>
      <c r="B1122" s="22">
        <v>0.46856822697569661</v>
      </c>
      <c r="C1122" s="22">
        <v>0.38003108290625387</v>
      </c>
    </row>
    <row r="1123" spans="1:3" x14ac:dyDescent="0.35">
      <c r="A1123" t="s">
        <v>109</v>
      </c>
      <c r="B1123" s="22">
        <v>0.4664710624287669</v>
      </c>
      <c r="C1123" s="22">
        <v>0.35464446271230049</v>
      </c>
    </row>
    <row r="1124" spans="1:3" x14ac:dyDescent="0.35">
      <c r="A1124" t="s">
        <v>109</v>
      </c>
      <c r="B1124" s="22">
        <v>0.44212388023937527</v>
      </c>
      <c r="C1124" s="22">
        <v>0.38089304434245497</v>
      </c>
    </row>
    <row r="1125" spans="1:3" x14ac:dyDescent="0.35">
      <c r="A1125" t="s">
        <v>109</v>
      </c>
      <c r="B1125" s="22">
        <v>0.44738357581930716</v>
      </c>
      <c r="C1125" s="22">
        <v>0.45273904113603231</v>
      </c>
    </row>
    <row r="1126" spans="1:3" x14ac:dyDescent="0.35">
      <c r="A1126" t="s">
        <v>109</v>
      </c>
      <c r="B1126" s="22">
        <v>0.45130912087601699</v>
      </c>
      <c r="C1126" s="22">
        <v>0.33674312807058038</v>
      </c>
    </row>
    <row r="1127" spans="1:3" x14ac:dyDescent="0.35">
      <c r="A1127" t="s">
        <v>109</v>
      </c>
      <c r="B1127" s="22">
        <v>0.42389311528171741</v>
      </c>
      <c r="C1127" s="22">
        <v>0.42232188986822644</v>
      </c>
    </row>
    <row r="1128" spans="1:3" x14ac:dyDescent="0.35">
      <c r="A1128" t="s">
        <v>109</v>
      </c>
      <c r="B1128" s="22">
        <v>0.41956501956290532</v>
      </c>
      <c r="C1128" s="22">
        <v>0.39702143877384466</v>
      </c>
    </row>
    <row r="1129" spans="1:3" x14ac:dyDescent="0.35">
      <c r="A1129" t="s">
        <v>109</v>
      </c>
      <c r="B1129" s="22">
        <v>0.45266294594453155</v>
      </c>
      <c r="C1129" s="22">
        <v>0.43303231342576737</v>
      </c>
    </row>
    <row r="1130" spans="1:3" x14ac:dyDescent="0.35">
      <c r="A1130" t="s">
        <v>109</v>
      </c>
      <c r="B1130" s="22">
        <v>0.43355071403068318</v>
      </c>
      <c r="C1130" s="22">
        <v>0.41858977736849917</v>
      </c>
    </row>
    <row r="1131" spans="1:3" x14ac:dyDescent="0.35">
      <c r="A1131" t="s">
        <v>109</v>
      </c>
      <c r="B1131" s="22">
        <v>0.41910165359671153</v>
      </c>
      <c r="C1131" s="22">
        <v>0.45990838459152322</v>
      </c>
    </row>
    <row r="1132" spans="1:3" x14ac:dyDescent="0.35">
      <c r="A1132" t="s">
        <v>109</v>
      </c>
      <c r="B1132" s="22">
        <v>0.4519980680118621</v>
      </c>
      <c r="C1132" s="22">
        <v>0.42658251068600084</v>
      </c>
    </row>
    <row r="1133" spans="1:3" x14ac:dyDescent="0.35">
      <c r="A1133" t="s">
        <v>109</v>
      </c>
      <c r="B1133" s="22">
        <v>0.37528944988063145</v>
      </c>
      <c r="C1133" s="22">
        <v>0.44598769725535631</v>
      </c>
    </row>
    <row r="1134" spans="1:3" x14ac:dyDescent="0.35">
      <c r="A1134" t="s">
        <v>109</v>
      </c>
      <c r="B1134" s="22">
        <v>0.42126723958637663</v>
      </c>
      <c r="C1134" s="22">
        <v>0.35454886200081032</v>
      </c>
    </row>
    <row r="1135" spans="1:3" x14ac:dyDescent="0.35">
      <c r="A1135" t="s">
        <v>109</v>
      </c>
      <c r="B1135" s="22">
        <v>0.34441102856039141</v>
      </c>
      <c r="C1135" s="22">
        <v>0.3545415263026514</v>
      </c>
    </row>
    <row r="1136" spans="1:3" x14ac:dyDescent="0.35">
      <c r="A1136" t="s">
        <v>109</v>
      </c>
      <c r="B1136" s="22">
        <v>0.30661375928400353</v>
      </c>
      <c r="C1136" s="22">
        <v>0.28061655208476877</v>
      </c>
    </row>
    <row r="1137" spans="1:3" x14ac:dyDescent="0.35">
      <c r="A1137" t="s">
        <v>109</v>
      </c>
      <c r="B1137" s="22">
        <v>0.30464153824119972</v>
      </c>
      <c r="C1137" s="22">
        <v>0.26783675174014449</v>
      </c>
    </row>
    <row r="1138" spans="1:3" x14ac:dyDescent="0.35">
      <c r="A1138" t="s">
        <v>109</v>
      </c>
      <c r="B1138" s="22">
        <v>0.28165693663102837</v>
      </c>
      <c r="C1138" s="22">
        <v>0.29829125759995773</v>
      </c>
    </row>
    <row r="1139" spans="1:3" x14ac:dyDescent="0.35">
      <c r="A1139" t="s">
        <v>109</v>
      </c>
      <c r="B1139" s="22">
        <v>0.26990636516265237</v>
      </c>
      <c r="C1139" s="22">
        <v>0.2381989761453959</v>
      </c>
    </row>
    <row r="1140" spans="1:3" x14ac:dyDescent="0.35">
      <c r="A1140" t="s">
        <v>109</v>
      </c>
      <c r="B1140" s="22">
        <v>0.22844486394830263</v>
      </c>
      <c r="C1140" s="22">
        <v>0.25318594270427269</v>
      </c>
    </row>
    <row r="1141" spans="1:3" x14ac:dyDescent="0.35">
      <c r="A1141" t="s">
        <v>109</v>
      </c>
      <c r="B1141" s="22">
        <v>0.22718718047224851</v>
      </c>
      <c r="C1141" s="22">
        <v>0.19742561074543594</v>
      </c>
    </row>
    <row r="1142" spans="1:3" x14ac:dyDescent="0.35">
      <c r="A1142" t="s">
        <v>109</v>
      </c>
      <c r="B1142" s="22">
        <v>0.20558304231837612</v>
      </c>
      <c r="C1142" s="22">
        <v>0.20755154480450955</v>
      </c>
    </row>
    <row r="1143" spans="1:3" x14ac:dyDescent="0.35">
      <c r="A1143" t="s">
        <v>109</v>
      </c>
      <c r="B1143" s="22">
        <v>0.20101185440850111</v>
      </c>
      <c r="C1143" s="22">
        <v>0.20257280308355752</v>
      </c>
    </row>
    <row r="1144" spans="1:3" x14ac:dyDescent="0.35">
      <c r="A1144" t="s">
        <v>109</v>
      </c>
      <c r="B1144" s="22">
        <v>0.18184316804338377</v>
      </c>
      <c r="C1144" s="22">
        <v>0.172993757020659</v>
      </c>
    </row>
    <row r="1145" spans="1:3" x14ac:dyDescent="0.35">
      <c r="A1145" t="s">
        <v>109</v>
      </c>
      <c r="B1145" s="22">
        <v>0.17699917329414316</v>
      </c>
      <c r="C1145" s="22">
        <v>0.15088871576125806</v>
      </c>
    </row>
    <row r="1146" spans="1:3" x14ac:dyDescent="0.35">
      <c r="A1146" t="s">
        <v>109</v>
      </c>
      <c r="B1146" s="22">
        <v>0.16278252265207219</v>
      </c>
      <c r="C1146" s="22">
        <v>0.17111604816639273</v>
      </c>
    </row>
    <row r="1147" spans="1:3" x14ac:dyDescent="0.35">
      <c r="A1147" t="s">
        <v>109</v>
      </c>
      <c r="B1147" s="22">
        <v>0.15846500791724047</v>
      </c>
      <c r="C1147" s="22">
        <v>0.17705339661140987</v>
      </c>
    </row>
    <row r="1148" spans="1:3" x14ac:dyDescent="0.35">
      <c r="A1148" t="s">
        <v>109</v>
      </c>
      <c r="B1148" s="22">
        <v>0.15854627528301923</v>
      </c>
      <c r="C1148" s="22">
        <v>0.15337110587671188</v>
      </c>
    </row>
    <row r="1149" spans="1:3" x14ac:dyDescent="0.35">
      <c r="A1149" t="s">
        <v>109</v>
      </c>
      <c r="B1149" s="22">
        <v>0.14270971994013551</v>
      </c>
      <c r="C1149" s="22">
        <v>0.20561015397700946</v>
      </c>
    </row>
    <row r="1150" spans="1:3" x14ac:dyDescent="0.35">
      <c r="A1150" t="s">
        <v>109</v>
      </c>
      <c r="B1150" s="22">
        <v>0.13835150391229309</v>
      </c>
      <c r="C1150" s="22">
        <v>0.1621790718950919</v>
      </c>
    </row>
    <row r="1151" spans="1:3" x14ac:dyDescent="0.35">
      <c r="A1151" t="s">
        <v>109</v>
      </c>
      <c r="B1151" s="22">
        <v>0.1317849722981364</v>
      </c>
      <c r="C1151" s="22">
        <v>0.14879822433329878</v>
      </c>
    </row>
    <row r="1152" spans="1:3" x14ac:dyDescent="0.35">
      <c r="A1152" t="s">
        <v>109</v>
      </c>
      <c r="B1152" s="22">
        <v>0.140660355748951</v>
      </c>
      <c r="C1152" s="22">
        <v>0.17268246988076683</v>
      </c>
    </row>
    <row r="1153" spans="1:3" x14ac:dyDescent="0.35">
      <c r="A1153" t="s">
        <v>109</v>
      </c>
      <c r="B1153" s="22">
        <v>0.13937491831811133</v>
      </c>
      <c r="C1153" s="22">
        <v>0.14548597406722763</v>
      </c>
    </row>
    <row r="1154" spans="1:3" x14ac:dyDescent="0.35">
      <c r="A1154" t="s">
        <v>109</v>
      </c>
      <c r="B1154" s="22">
        <v>0.13386820916008232</v>
      </c>
      <c r="C1154" s="22">
        <v>0.15077127698059437</v>
      </c>
    </row>
    <row r="1155" spans="1:3" x14ac:dyDescent="0.35">
      <c r="A1155" t="s">
        <v>109</v>
      </c>
      <c r="B1155" s="22">
        <v>0.12860482882854066</v>
      </c>
      <c r="C1155" s="22">
        <v>0.12301816732159176</v>
      </c>
    </row>
    <row r="1156" spans="1:3" x14ac:dyDescent="0.35">
      <c r="A1156" t="s">
        <v>109</v>
      </c>
      <c r="B1156" s="22">
        <v>0.13169221121173999</v>
      </c>
      <c r="C1156" s="22">
        <v>0.15343184342916394</v>
      </c>
    </row>
    <row r="1157" spans="1:3" x14ac:dyDescent="0.35">
      <c r="A1157" t="s">
        <v>109</v>
      </c>
      <c r="B1157" s="22">
        <v>0.12173817250551518</v>
      </c>
      <c r="C1157" s="22">
        <v>0.15469863736906056</v>
      </c>
    </row>
    <row r="1158" spans="1:3" x14ac:dyDescent="0.35">
      <c r="A1158" t="s">
        <v>109</v>
      </c>
      <c r="B1158" s="22">
        <v>0.12356109687850808</v>
      </c>
      <c r="C1158" s="22">
        <v>0.12704401875423291</v>
      </c>
    </row>
    <row r="1159" spans="1:3" x14ac:dyDescent="0.35">
      <c r="A1159" t="s">
        <v>109</v>
      </c>
      <c r="B1159" s="22">
        <v>0.12187477875556181</v>
      </c>
      <c r="C1159" s="22">
        <v>0.11724971910105071</v>
      </c>
    </row>
    <row r="1160" spans="1:3" x14ac:dyDescent="0.35">
      <c r="A1160" t="s">
        <v>109</v>
      </c>
      <c r="B1160" s="22">
        <v>0.12790398231135022</v>
      </c>
      <c r="C1160" s="22">
        <v>0.12542308299907062</v>
      </c>
    </row>
    <row r="1161" spans="1:3" x14ac:dyDescent="0.35">
      <c r="A1161" t="s">
        <v>109</v>
      </c>
      <c r="B1161" s="22">
        <v>0.1255116319749113</v>
      </c>
      <c r="C1161" s="22">
        <v>0.15825787078867432</v>
      </c>
    </row>
    <row r="1162" spans="1:3" x14ac:dyDescent="0.35">
      <c r="A1162" t="s">
        <v>109</v>
      </c>
      <c r="B1162" s="22">
        <v>0.13758683344061412</v>
      </c>
      <c r="C1162" s="22">
        <v>0.14210005919351562</v>
      </c>
    </row>
    <row r="1163" spans="1:3" x14ac:dyDescent="0.35">
      <c r="A1163" t="s">
        <v>109</v>
      </c>
      <c r="B1163" s="22">
        <v>0.12235335023803151</v>
      </c>
      <c r="C1163" s="22">
        <v>0.14903350755535386</v>
      </c>
    </row>
    <row r="1164" spans="1:3" x14ac:dyDescent="0.35">
      <c r="A1164" t="s">
        <v>109</v>
      </c>
      <c r="B1164" s="22">
        <v>0.12196648512406627</v>
      </c>
      <c r="C1164" s="22">
        <v>0.13531658022219509</v>
      </c>
    </row>
    <row r="1165" spans="1:3" x14ac:dyDescent="0.35">
      <c r="A1165" t="s">
        <v>109</v>
      </c>
      <c r="B1165" s="22">
        <v>0.13204973353306967</v>
      </c>
      <c r="C1165" s="22">
        <v>0.14940124238550287</v>
      </c>
    </row>
    <row r="1166" spans="1:3" x14ac:dyDescent="0.35">
      <c r="A1166" t="s">
        <v>109</v>
      </c>
      <c r="B1166" s="22">
        <v>0.13529373476221451</v>
      </c>
      <c r="C1166" s="22">
        <v>0.14759572085772749</v>
      </c>
    </row>
    <row r="1167" spans="1:3" x14ac:dyDescent="0.35">
      <c r="A1167" t="s">
        <v>109</v>
      </c>
      <c r="B1167" s="22">
        <v>0.13135585085837104</v>
      </c>
      <c r="C1167" s="22">
        <v>0.16983020169431937</v>
      </c>
    </row>
    <row r="1168" spans="1:3" x14ac:dyDescent="0.35">
      <c r="A1168" t="s">
        <v>109</v>
      </c>
      <c r="B1168" s="22">
        <v>0.13178845421938234</v>
      </c>
      <c r="C1168" s="22">
        <v>0.16304762531811789</v>
      </c>
    </row>
    <row r="1169" spans="1:3" x14ac:dyDescent="0.35">
      <c r="A1169" t="s">
        <v>109</v>
      </c>
      <c r="B1169" s="22">
        <v>0.126468315191026</v>
      </c>
      <c r="C1169" s="22">
        <v>0.14881217230131888</v>
      </c>
    </row>
    <row r="1170" spans="1:3" x14ac:dyDescent="0.35">
      <c r="A1170" t="s">
        <v>109</v>
      </c>
      <c r="B1170" s="22">
        <v>0.1167602725305731</v>
      </c>
      <c r="C1170" s="22">
        <v>0.14267957934806882</v>
      </c>
    </row>
    <row r="1171" spans="1:3" x14ac:dyDescent="0.35">
      <c r="A1171" t="s">
        <v>109</v>
      </c>
      <c r="B1171" s="22">
        <v>0.11281431259774272</v>
      </c>
      <c r="C1171" s="22">
        <v>0.11969748945390302</v>
      </c>
    </row>
    <row r="1172" spans="1:3" x14ac:dyDescent="0.35">
      <c r="A1172" t="s">
        <v>120</v>
      </c>
      <c r="B1172">
        <v>30.744600123366467</v>
      </c>
      <c r="C1172">
        <v>17.313177288613364</v>
      </c>
    </row>
    <row r="1173" spans="1:3" x14ac:dyDescent="0.35">
      <c r="A1173" t="s">
        <v>120</v>
      </c>
      <c r="B1173">
        <v>18.433292817969516</v>
      </c>
      <c r="C1173">
        <v>9.146693271846603</v>
      </c>
    </row>
    <row r="1174" spans="1:3" x14ac:dyDescent="0.35">
      <c r="A1174" t="s">
        <v>120</v>
      </c>
      <c r="B1174">
        <v>9.9373468667373785</v>
      </c>
      <c r="C1174">
        <v>4.5308312258621593</v>
      </c>
    </row>
    <row r="1175" spans="1:3" x14ac:dyDescent="0.35">
      <c r="A1175" t="s">
        <v>120</v>
      </c>
      <c r="B1175">
        <v>5.3815154482206209</v>
      </c>
      <c r="C1175">
        <v>2.9674253528232355</v>
      </c>
    </row>
    <row r="1176" spans="1:3" x14ac:dyDescent="0.35">
      <c r="A1176" t="s">
        <v>120</v>
      </c>
      <c r="B1176">
        <v>3.3840630264948941</v>
      </c>
      <c r="C1176">
        <v>1.7492617910750152</v>
      </c>
    </row>
    <row r="1177" spans="1:3" x14ac:dyDescent="0.35">
      <c r="A1177" t="s">
        <v>120</v>
      </c>
      <c r="B1177">
        <v>2.1850549961643044</v>
      </c>
      <c r="C1177">
        <v>1.0950674478730096</v>
      </c>
    </row>
    <row r="1178" spans="1:3" x14ac:dyDescent="0.35">
      <c r="A1178" t="s">
        <v>120</v>
      </c>
      <c r="B1178">
        <v>3.3840630264948941</v>
      </c>
      <c r="C1178">
        <v>1.7492617910750152</v>
      </c>
    </row>
    <row r="1179" spans="1:3" x14ac:dyDescent="0.35">
      <c r="A1179" t="s">
        <v>120</v>
      </c>
      <c r="B1179">
        <v>2.1850549961643044</v>
      </c>
      <c r="C1179">
        <v>1.0950674478730096</v>
      </c>
    </row>
    <row r="1180" spans="1:3" x14ac:dyDescent="0.35">
      <c r="A1180" t="s">
        <v>120</v>
      </c>
      <c r="B1180">
        <v>1.5929106737892298</v>
      </c>
      <c r="C1180">
        <v>0.75662222251817235</v>
      </c>
    </row>
    <row r="1181" spans="1:3" x14ac:dyDescent="0.35">
      <c r="A1181" t="s">
        <v>120</v>
      </c>
      <c r="B1181">
        <v>1.2998824766743893</v>
      </c>
      <c r="C1181">
        <v>0.56543201721898473</v>
      </c>
    </row>
    <row r="1182" spans="1:3" x14ac:dyDescent="0.35">
      <c r="A1182" t="s">
        <v>120</v>
      </c>
      <c r="B1182">
        <v>0.98508262105630706</v>
      </c>
      <c r="C1182">
        <v>0.48127157134262416</v>
      </c>
    </row>
    <row r="1183" spans="1:3" x14ac:dyDescent="0.35">
      <c r="A1183" t="s">
        <v>120</v>
      </c>
      <c r="B1183">
        <v>0.80994966507664501</v>
      </c>
      <c r="C1183">
        <v>0.35839231254006582</v>
      </c>
    </row>
    <row r="1184" spans="1:3" x14ac:dyDescent="0.35">
      <c r="A1184" t="s">
        <v>120</v>
      </c>
      <c r="B1184">
        <v>0.69407767481883031</v>
      </c>
      <c r="C1184">
        <v>0.31700614746782751</v>
      </c>
    </row>
    <row r="1185" spans="1:3" x14ac:dyDescent="0.35">
      <c r="A1185" t="s">
        <v>120</v>
      </c>
      <c r="B1185">
        <v>0.58123602568684063</v>
      </c>
      <c r="C1185">
        <v>0.25391706417018572</v>
      </c>
    </row>
    <row r="1186" spans="1:3" x14ac:dyDescent="0.35">
      <c r="A1186" t="s">
        <v>120</v>
      </c>
      <c r="B1186">
        <v>0.62132248517219935</v>
      </c>
      <c r="C1186">
        <v>0.20412950265344013</v>
      </c>
    </row>
    <row r="1187" spans="1:3" x14ac:dyDescent="0.35">
      <c r="A1187" t="s">
        <v>120</v>
      </c>
      <c r="B1187">
        <v>0.62163032206860247</v>
      </c>
      <c r="C1187">
        <v>0.22892642842984459</v>
      </c>
    </row>
    <row r="1188" spans="1:3" x14ac:dyDescent="0.35">
      <c r="A1188" t="s">
        <v>120</v>
      </c>
      <c r="B1188">
        <v>0.80412592479380063</v>
      </c>
      <c r="C1188">
        <v>0.22733859056614433</v>
      </c>
    </row>
    <row r="1189" spans="1:3" x14ac:dyDescent="0.35">
      <c r="A1189" t="s">
        <v>120</v>
      </c>
      <c r="B1189">
        <v>1.0265967445223765</v>
      </c>
      <c r="C1189">
        <v>0.22530467069722504</v>
      </c>
    </row>
    <row r="1190" spans="1:3" x14ac:dyDescent="0.35">
      <c r="A1190" t="s">
        <v>120</v>
      </c>
      <c r="B1190">
        <v>1.6118121650496358</v>
      </c>
      <c r="C1190">
        <v>0.21147355685668945</v>
      </c>
    </row>
    <row r="1191" spans="1:3" x14ac:dyDescent="0.35">
      <c r="A1191" t="s">
        <v>120</v>
      </c>
      <c r="B1191">
        <v>2.2802943383365357</v>
      </c>
      <c r="C1191">
        <v>0.22204166214970023</v>
      </c>
    </row>
    <row r="1192" spans="1:3" x14ac:dyDescent="0.35">
      <c r="A1192" t="s">
        <v>120</v>
      </c>
      <c r="B1192">
        <v>3.610727315943302</v>
      </c>
      <c r="C1192">
        <v>0.2047287385537199</v>
      </c>
    </row>
    <row r="1193" spans="1:3" x14ac:dyDescent="0.35">
      <c r="A1193" t="s">
        <v>120</v>
      </c>
      <c r="B1193">
        <v>3.1738063949713884</v>
      </c>
      <c r="C1193">
        <v>0.29244817930032657</v>
      </c>
    </row>
    <row r="1194" spans="1:3" x14ac:dyDescent="0.35">
      <c r="A1194" t="s">
        <v>120</v>
      </c>
      <c r="B1194">
        <v>1.7757778840932537</v>
      </c>
      <c r="C1194">
        <v>0.24635761449573459</v>
      </c>
    </row>
    <row r="1195" spans="1:3" x14ac:dyDescent="0.35">
      <c r="A1195" t="s">
        <v>120</v>
      </c>
      <c r="B1195">
        <v>1.3858700307950926</v>
      </c>
      <c r="C1195">
        <v>0.25981854560647949</v>
      </c>
    </row>
    <row r="1196" spans="1:3" x14ac:dyDescent="0.35">
      <c r="A1196" t="s">
        <v>120</v>
      </c>
      <c r="B1196">
        <v>1.0264780997758967</v>
      </c>
      <c r="C1196">
        <v>0.2697442872515885</v>
      </c>
    </row>
    <row r="1197" spans="1:3" x14ac:dyDescent="0.35">
      <c r="A1197" t="s">
        <v>120</v>
      </c>
      <c r="B1197">
        <v>0.74447086668030593</v>
      </c>
      <c r="C1197">
        <v>0.24331431071893225</v>
      </c>
    </row>
    <row r="1198" spans="1:3" x14ac:dyDescent="0.35">
      <c r="A1198" t="s">
        <v>120</v>
      </c>
      <c r="B1198">
        <v>0.57922479914523572</v>
      </c>
      <c r="C1198">
        <v>0.23901213544345021</v>
      </c>
    </row>
    <row r="1199" spans="1:3" x14ac:dyDescent="0.35">
      <c r="A1199" t="s">
        <v>120</v>
      </c>
      <c r="B1199">
        <v>0.54118372782590773</v>
      </c>
      <c r="C1199">
        <v>0.23156705596837387</v>
      </c>
    </row>
    <row r="1200" spans="1:3" x14ac:dyDescent="0.35">
      <c r="A1200" t="s">
        <v>120</v>
      </c>
      <c r="B1200">
        <v>0.45920010375095793</v>
      </c>
      <c r="C1200">
        <v>0.21328314988362609</v>
      </c>
    </row>
    <row r="1201" spans="1:3" x14ac:dyDescent="0.35">
      <c r="A1201" t="s">
        <v>120</v>
      </c>
      <c r="B1201">
        <v>0.4640837564424049</v>
      </c>
      <c r="C1201">
        <v>0.18731756987915174</v>
      </c>
    </row>
    <row r="1202" spans="1:3" x14ac:dyDescent="0.35">
      <c r="A1202" t="s">
        <v>120</v>
      </c>
      <c r="B1202">
        <v>0.39878886782883444</v>
      </c>
      <c r="C1202">
        <v>0.2281898857359671</v>
      </c>
    </row>
    <row r="1203" spans="1:3" x14ac:dyDescent="0.35">
      <c r="A1203" t="s">
        <v>120</v>
      </c>
      <c r="B1203">
        <v>0.4175767881954216</v>
      </c>
      <c r="C1203">
        <v>0.21328818898387203</v>
      </c>
    </row>
    <row r="1204" spans="1:3" x14ac:dyDescent="0.35">
      <c r="A1204" t="s">
        <v>120</v>
      </c>
      <c r="B1204">
        <v>0.43688766291028996</v>
      </c>
      <c r="C1204">
        <v>0.20541718390456043</v>
      </c>
    </row>
    <row r="1205" spans="1:3" x14ac:dyDescent="0.35">
      <c r="A1205" t="s">
        <v>120</v>
      </c>
      <c r="B1205">
        <v>0.41058943278475318</v>
      </c>
      <c r="C1205">
        <v>0.18042067500600159</v>
      </c>
    </row>
    <row r="1206" spans="1:3" x14ac:dyDescent="0.35">
      <c r="A1206" t="s">
        <v>120</v>
      </c>
      <c r="B1206">
        <v>0.40543690065466653</v>
      </c>
      <c r="C1206">
        <v>0.19657714247174871</v>
      </c>
    </row>
    <row r="1207" spans="1:3" x14ac:dyDescent="0.35">
      <c r="A1207" t="s">
        <v>120</v>
      </c>
      <c r="B1207">
        <v>0.37275044676149466</v>
      </c>
      <c r="C1207">
        <v>0.18635266906309489</v>
      </c>
    </row>
    <row r="1208" spans="1:3" x14ac:dyDescent="0.35">
      <c r="A1208" t="s">
        <v>120</v>
      </c>
      <c r="B1208">
        <v>0.36818665530221012</v>
      </c>
      <c r="C1208">
        <v>0.20855623058603537</v>
      </c>
    </row>
    <row r="1209" spans="1:3" x14ac:dyDescent="0.35">
      <c r="A1209" t="s">
        <v>120</v>
      </c>
      <c r="B1209">
        <v>0.41535593508358604</v>
      </c>
      <c r="C1209">
        <v>0.19028559992400448</v>
      </c>
    </row>
    <row r="1210" spans="1:3" x14ac:dyDescent="0.35">
      <c r="A1210" t="s">
        <v>120</v>
      </c>
      <c r="B1210">
        <v>0.42802141815619937</v>
      </c>
      <c r="C1210">
        <v>0.16537764018011211</v>
      </c>
    </row>
    <row r="1211" spans="1:3" x14ac:dyDescent="0.35">
      <c r="A1211" t="s">
        <v>120</v>
      </c>
      <c r="B1211">
        <v>0.4364984706092267</v>
      </c>
      <c r="C1211">
        <v>0.19102756399469831</v>
      </c>
    </row>
    <row r="1212" spans="1:3" x14ac:dyDescent="0.35">
      <c r="A1212" t="s">
        <v>120</v>
      </c>
      <c r="B1212">
        <v>0.4689563231133107</v>
      </c>
      <c r="C1212">
        <v>0.16354556234035392</v>
      </c>
    </row>
    <row r="1213" spans="1:3" x14ac:dyDescent="0.35">
      <c r="A1213" t="s">
        <v>120</v>
      </c>
      <c r="B1213">
        <v>0.41190842596222921</v>
      </c>
      <c r="C1213">
        <v>0.19396595022913879</v>
      </c>
    </row>
    <row r="1214" spans="1:3" x14ac:dyDescent="0.35">
      <c r="A1214" t="s">
        <v>120</v>
      </c>
      <c r="B1214">
        <v>0.42628324134309298</v>
      </c>
      <c r="C1214">
        <v>0.22366261906536167</v>
      </c>
    </row>
    <row r="1215" spans="1:3" x14ac:dyDescent="0.35">
      <c r="A1215" t="s">
        <v>120</v>
      </c>
      <c r="B1215">
        <v>0.42955358265028593</v>
      </c>
      <c r="C1215">
        <v>0.20477624510569362</v>
      </c>
    </row>
    <row r="1216" spans="1:3" x14ac:dyDescent="0.35">
      <c r="A1216" t="s">
        <v>120</v>
      </c>
      <c r="B1216">
        <v>0.43044984744575171</v>
      </c>
      <c r="C1216">
        <v>0.24453290416806009</v>
      </c>
    </row>
    <row r="1217" spans="1:3" x14ac:dyDescent="0.35">
      <c r="A1217" t="s">
        <v>120</v>
      </c>
      <c r="B1217">
        <v>0.3844644434504299</v>
      </c>
      <c r="C1217">
        <v>0.25090608013978838</v>
      </c>
    </row>
    <row r="1218" spans="1:3" x14ac:dyDescent="0.35">
      <c r="A1218" t="s">
        <v>120</v>
      </c>
      <c r="B1218">
        <v>0.37955121645340179</v>
      </c>
      <c r="C1218">
        <v>0.22930759292292988</v>
      </c>
    </row>
    <row r="1219" spans="1:3" x14ac:dyDescent="0.35">
      <c r="A1219" t="s">
        <v>120</v>
      </c>
      <c r="B1219">
        <v>0.36019068053679942</v>
      </c>
      <c r="C1219">
        <v>0.24768838874206145</v>
      </c>
    </row>
    <row r="1220" spans="1:3" x14ac:dyDescent="0.35">
      <c r="A1220" t="s">
        <v>120</v>
      </c>
      <c r="B1220">
        <v>0.32293199034737918</v>
      </c>
      <c r="C1220">
        <v>0.22363742356413199</v>
      </c>
    </row>
    <row r="1221" spans="1:3" x14ac:dyDescent="0.35">
      <c r="A1221" t="s">
        <v>120</v>
      </c>
      <c r="B1221">
        <v>0.31550515589043471</v>
      </c>
      <c r="C1221">
        <v>0.24557603267138306</v>
      </c>
    </row>
    <row r="1222" spans="1:3" x14ac:dyDescent="0.35">
      <c r="A1222" t="s">
        <v>120</v>
      </c>
      <c r="B1222">
        <v>0.31980236157050174</v>
      </c>
      <c r="C1222">
        <v>0.200488804854379</v>
      </c>
    </row>
    <row r="1223" spans="1:3" x14ac:dyDescent="0.35">
      <c r="A1223" t="s">
        <v>120</v>
      </c>
      <c r="B1223">
        <v>0.29586149204484208</v>
      </c>
      <c r="C1223">
        <v>0.19645363238710023</v>
      </c>
    </row>
    <row r="1224" spans="1:3" x14ac:dyDescent="0.35">
      <c r="A1224" t="s">
        <v>120</v>
      </c>
      <c r="B1224">
        <v>0.31174126077846442</v>
      </c>
      <c r="C1224">
        <v>0.22108291251118495</v>
      </c>
    </row>
    <row r="1225" spans="1:3" x14ac:dyDescent="0.35">
      <c r="A1225" t="s">
        <v>120</v>
      </c>
      <c r="B1225">
        <v>0.35211686036069301</v>
      </c>
      <c r="C1225">
        <v>0.18840340910111095</v>
      </c>
    </row>
    <row r="1226" spans="1:3" x14ac:dyDescent="0.35">
      <c r="A1226" t="s">
        <v>120</v>
      </c>
      <c r="B1226">
        <v>0.3266045908638594</v>
      </c>
      <c r="C1226">
        <v>0.20365763435592812</v>
      </c>
    </row>
    <row r="1227" spans="1:3" x14ac:dyDescent="0.35">
      <c r="A1227" t="s">
        <v>120</v>
      </c>
      <c r="B1227">
        <v>0.34843991579227662</v>
      </c>
      <c r="C1227">
        <v>0.19058271917547073</v>
      </c>
    </row>
    <row r="1228" spans="1:3" x14ac:dyDescent="0.35">
      <c r="A1228" t="s">
        <v>120</v>
      </c>
      <c r="B1228">
        <v>0.3444523193818026</v>
      </c>
      <c r="C1228">
        <v>0.18116309085809681</v>
      </c>
    </row>
    <row r="1229" spans="1:3" x14ac:dyDescent="0.35">
      <c r="A1229" t="s">
        <v>120</v>
      </c>
      <c r="B1229">
        <v>0.29332199403538634</v>
      </c>
      <c r="C1229">
        <v>0.1790105262426975</v>
      </c>
    </row>
    <row r="1230" spans="1:3" x14ac:dyDescent="0.35">
      <c r="A1230" t="s">
        <v>120</v>
      </c>
      <c r="B1230">
        <v>0.25117742699992784</v>
      </c>
      <c r="C1230">
        <v>0.15082575429184794</v>
      </c>
    </row>
    <row r="1231" spans="1:3" x14ac:dyDescent="0.35">
      <c r="A1231" t="s">
        <v>120</v>
      </c>
      <c r="B1231">
        <v>0.20573238831304722</v>
      </c>
      <c r="C1231">
        <v>0.15607762272636883</v>
      </c>
    </row>
    <row r="1232" spans="1:3" x14ac:dyDescent="0.35">
      <c r="A1232" t="s">
        <v>120</v>
      </c>
      <c r="B1232">
        <v>0.17571071488716961</v>
      </c>
      <c r="C1232">
        <v>0.15835942462448929</v>
      </c>
    </row>
    <row r="1233" spans="1:3" x14ac:dyDescent="0.35">
      <c r="A1233" t="s">
        <v>120</v>
      </c>
      <c r="B1233">
        <v>0.14783291797281903</v>
      </c>
      <c r="C1233">
        <v>0.11814632386184647</v>
      </c>
    </row>
    <row r="1234" spans="1:3" x14ac:dyDescent="0.35">
      <c r="A1234" t="s">
        <v>120</v>
      </c>
      <c r="B1234">
        <v>0.1509215041470037</v>
      </c>
      <c r="C1234">
        <v>0.16102337103381173</v>
      </c>
    </row>
    <row r="1235" spans="1:3" x14ac:dyDescent="0.35">
      <c r="A1235" t="s">
        <v>120</v>
      </c>
      <c r="B1235">
        <v>0.15245799879206026</v>
      </c>
      <c r="C1235">
        <v>0.17692124577590396</v>
      </c>
    </row>
    <row r="1236" spans="1:3" x14ac:dyDescent="0.35">
      <c r="A1236" t="s">
        <v>120</v>
      </c>
      <c r="B1236">
        <v>0.14577541858999032</v>
      </c>
      <c r="C1236">
        <v>0.1574895716647953</v>
      </c>
    </row>
    <row r="1237" spans="1:3" x14ac:dyDescent="0.35">
      <c r="A1237" t="s">
        <v>120</v>
      </c>
      <c r="B1237">
        <v>0.14562172950773103</v>
      </c>
      <c r="C1237">
        <v>0.13627373286916339</v>
      </c>
    </row>
    <row r="1238" spans="1:3" x14ac:dyDescent="0.35">
      <c r="A1238" t="s">
        <v>120</v>
      </c>
      <c r="B1238">
        <v>0.14239275747593627</v>
      </c>
      <c r="C1238">
        <v>0.15998948667300888</v>
      </c>
    </row>
    <row r="1239" spans="1:3" x14ac:dyDescent="0.35">
      <c r="A1239" t="s">
        <v>120</v>
      </c>
      <c r="B1239">
        <v>0.14152677941056935</v>
      </c>
      <c r="C1239">
        <v>0.17064843478010835</v>
      </c>
    </row>
    <row r="1240" spans="1:3" x14ac:dyDescent="0.35">
      <c r="A1240" t="s">
        <v>120</v>
      </c>
      <c r="B1240">
        <v>0.13904095650683659</v>
      </c>
      <c r="C1240">
        <v>0.15510354032213972</v>
      </c>
    </row>
    <row r="1241" spans="1:3" x14ac:dyDescent="0.35">
      <c r="A1241" t="s">
        <v>120</v>
      </c>
      <c r="B1241">
        <v>0.12346487523120796</v>
      </c>
      <c r="C1241">
        <v>0.14110679299414111</v>
      </c>
    </row>
    <row r="1242" spans="1:3" x14ac:dyDescent="0.35">
      <c r="A1242" t="s">
        <v>120</v>
      </c>
      <c r="B1242">
        <v>0.13023489251064868</v>
      </c>
      <c r="C1242">
        <v>0.15858792175633057</v>
      </c>
    </row>
    <row r="1243" spans="1:3" x14ac:dyDescent="0.35">
      <c r="A1243" t="s">
        <v>120</v>
      </c>
      <c r="B1243">
        <v>0.1262979442705085</v>
      </c>
      <c r="C1243">
        <v>0.16798872816547558</v>
      </c>
    </row>
    <row r="1244" spans="1:3" x14ac:dyDescent="0.35">
      <c r="A1244" t="s">
        <v>120</v>
      </c>
      <c r="B1244">
        <v>0.11621327635412604</v>
      </c>
      <c r="C1244">
        <v>0.13489203590842022</v>
      </c>
    </row>
    <row r="1245" spans="1:3" x14ac:dyDescent="0.35">
      <c r="A1245" t="s">
        <v>120</v>
      </c>
      <c r="B1245">
        <v>0.12253167904380186</v>
      </c>
      <c r="C1245">
        <v>0.13288661997068515</v>
      </c>
    </row>
    <row r="1246" spans="1:3" x14ac:dyDescent="0.35">
      <c r="A1246" t="s">
        <v>120</v>
      </c>
      <c r="B1246">
        <v>0.12224973269693822</v>
      </c>
      <c r="C1246">
        <v>0.18196135384188308</v>
      </c>
    </row>
    <row r="1247" spans="1:3" x14ac:dyDescent="0.35">
      <c r="A1247" t="s">
        <v>120</v>
      </c>
      <c r="B1247">
        <v>0.11531255977423611</v>
      </c>
      <c r="C1247">
        <v>0.18624413726952219</v>
      </c>
    </row>
    <row r="1248" spans="1:3" x14ac:dyDescent="0.35">
      <c r="A1248" t="s">
        <v>120</v>
      </c>
      <c r="B1248">
        <v>0.1205923413488779</v>
      </c>
      <c r="C1248">
        <v>0.1768755115971202</v>
      </c>
    </row>
    <row r="1249" spans="1:3" x14ac:dyDescent="0.35">
      <c r="A1249" t="s">
        <v>120</v>
      </c>
      <c r="B1249">
        <v>0.10848359197240114</v>
      </c>
      <c r="C1249">
        <v>0.16535311887574292</v>
      </c>
    </row>
    <row r="1250" spans="1:3" x14ac:dyDescent="0.35">
      <c r="A1250" t="s">
        <v>120</v>
      </c>
      <c r="B1250">
        <v>0.10602889333198051</v>
      </c>
      <c r="C1250">
        <v>0.19323844316328845</v>
      </c>
    </row>
    <row r="1251" spans="1:3" x14ac:dyDescent="0.35">
      <c r="A1251" t="s">
        <v>120</v>
      </c>
      <c r="B1251">
        <v>0.1197905892225765</v>
      </c>
      <c r="C1251">
        <v>0.19227493244385119</v>
      </c>
    </row>
    <row r="1252" spans="1:3" x14ac:dyDescent="0.35">
      <c r="A1252" t="s">
        <v>120</v>
      </c>
      <c r="B1252">
        <v>0.11489327883184237</v>
      </c>
      <c r="C1252">
        <v>0.18781195774190071</v>
      </c>
    </row>
    <row r="1253" spans="1:3" x14ac:dyDescent="0.35">
      <c r="A1253" t="s">
        <v>120</v>
      </c>
      <c r="B1253">
        <v>0.11939108240459606</v>
      </c>
      <c r="C1253">
        <v>0.163062722705272</v>
      </c>
    </row>
    <row r="1254" spans="1:3" x14ac:dyDescent="0.35">
      <c r="A1254" t="s">
        <v>120</v>
      </c>
      <c r="B1254">
        <v>0.11065070394892422</v>
      </c>
      <c r="C1254">
        <v>0.19824286049856021</v>
      </c>
    </row>
    <row r="1255" spans="1:3" x14ac:dyDescent="0.35">
      <c r="A1255" t="s">
        <v>120</v>
      </c>
      <c r="B1255">
        <v>0.11628093930708346</v>
      </c>
      <c r="C1255">
        <v>0.19079319370463935</v>
      </c>
    </row>
    <row r="1256" spans="1:3" x14ac:dyDescent="0.35">
      <c r="A1256" t="s">
        <v>120</v>
      </c>
      <c r="B1256">
        <v>0.11139023187529225</v>
      </c>
      <c r="C1256">
        <v>0.21439543569377259</v>
      </c>
    </row>
    <row r="1257" spans="1:3" x14ac:dyDescent="0.35">
      <c r="A1257" t="s">
        <v>120</v>
      </c>
      <c r="B1257">
        <v>0.11043783845356996</v>
      </c>
      <c r="C1257">
        <v>0.20326538384230186</v>
      </c>
    </row>
    <row r="1258" spans="1:3" x14ac:dyDescent="0.35">
      <c r="A1258" t="s">
        <v>120</v>
      </c>
      <c r="B1258">
        <v>0.10494795072536374</v>
      </c>
      <c r="C1258">
        <v>0.15468092314785897</v>
      </c>
    </row>
    <row r="1259" spans="1:3" x14ac:dyDescent="0.35">
      <c r="A1259" t="s">
        <v>120</v>
      </c>
      <c r="B1259">
        <v>0.10711943455575536</v>
      </c>
      <c r="C1259">
        <v>0.17578324317829552</v>
      </c>
    </row>
    <row r="1260" spans="1:3" x14ac:dyDescent="0.35">
      <c r="A1260" t="s">
        <v>120</v>
      </c>
      <c r="B1260">
        <v>0.11691845846826614</v>
      </c>
      <c r="C1260">
        <v>0.14956440842118535</v>
      </c>
    </row>
    <row r="1261" spans="1:3" x14ac:dyDescent="0.35">
      <c r="A1261" t="s">
        <v>120</v>
      </c>
      <c r="B1261">
        <v>0.10966044429528492</v>
      </c>
      <c r="C1261">
        <v>0.18704823865911066</v>
      </c>
    </row>
    <row r="1262" spans="1:3" x14ac:dyDescent="0.35">
      <c r="A1262" t="s">
        <v>119</v>
      </c>
      <c r="B1262">
        <v>13.851094112651699</v>
      </c>
      <c r="C1262">
        <v>12.263584653566886</v>
      </c>
    </row>
    <row r="1263" spans="1:3" x14ac:dyDescent="0.35">
      <c r="A1263" t="s">
        <v>119</v>
      </c>
      <c r="B1263">
        <v>9.0242677132290705</v>
      </c>
      <c r="C1263">
        <v>7.124688007042038</v>
      </c>
    </row>
    <row r="1264" spans="1:3" x14ac:dyDescent="0.35">
      <c r="A1264" t="s">
        <v>119</v>
      </c>
      <c r="B1264">
        <v>4.4181831647898457</v>
      </c>
      <c r="C1264">
        <v>3.2056790497482037</v>
      </c>
    </row>
    <row r="1265" spans="1:3" x14ac:dyDescent="0.35">
      <c r="A1265" t="s">
        <v>119</v>
      </c>
      <c r="B1265">
        <v>3.1115965453067207</v>
      </c>
      <c r="C1265">
        <v>2.4255992330579303</v>
      </c>
    </row>
    <row r="1266" spans="1:3" x14ac:dyDescent="0.35">
      <c r="A1266" t="s">
        <v>119</v>
      </c>
      <c r="B1266">
        <v>2.2883855727524547</v>
      </c>
      <c r="C1266">
        <v>1.8077953934877742</v>
      </c>
    </row>
    <row r="1267" spans="1:3" x14ac:dyDescent="0.35">
      <c r="A1267" t="s">
        <v>119</v>
      </c>
      <c r="B1267">
        <v>1.5623891102579652</v>
      </c>
      <c r="C1267">
        <v>1.2074219719110906</v>
      </c>
    </row>
    <row r="1268" spans="1:3" x14ac:dyDescent="0.35">
      <c r="A1268" t="s">
        <v>119</v>
      </c>
      <c r="B1268">
        <v>2.2883855727524547</v>
      </c>
      <c r="C1268">
        <v>1.8077953934877742</v>
      </c>
    </row>
    <row r="1269" spans="1:3" x14ac:dyDescent="0.35">
      <c r="A1269" t="s">
        <v>119</v>
      </c>
      <c r="B1269">
        <v>1.5623891102579652</v>
      </c>
      <c r="C1269">
        <v>1.2074219719110906</v>
      </c>
    </row>
    <row r="1270" spans="1:3" x14ac:dyDescent="0.35">
      <c r="A1270" t="s">
        <v>119</v>
      </c>
      <c r="B1270">
        <v>1.381629316956096</v>
      </c>
      <c r="C1270">
        <v>0.98223784620723598</v>
      </c>
    </row>
    <row r="1271" spans="1:3" x14ac:dyDescent="0.35">
      <c r="A1271" t="s">
        <v>119</v>
      </c>
      <c r="B1271">
        <v>1.2223449176337648</v>
      </c>
      <c r="C1271">
        <v>1.3146681974772481</v>
      </c>
    </row>
    <row r="1272" spans="1:3" x14ac:dyDescent="0.35">
      <c r="A1272" t="s">
        <v>119</v>
      </c>
      <c r="B1272">
        <v>0.98231907034783328</v>
      </c>
      <c r="C1272">
        <v>0.8569343259647022</v>
      </c>
    </row>
    <row r="1273" spans="1:3" x14ac:dyDescent="0.35">
      <c r="A1273" t="s">
        <v>119</v>
      </c>
      <c r="B1273">
        <v>1.0779330823227997</v>
      </c>
      <c r="C1273">
        <v>0.86206133707618593</v>
      </c>
    </row>
    <row r="1274" spans="1:3" x14ac:dyDescent="0.35">
      <c r="A1274" t="s">
        <v>119</v>
      </c>
      <c r="B1274">
        <v>0.8868953509924582</v>
      </c>
      <c r="C1274">
        <v>0.96582005925807735</v>
      </c>
    </row>
    <row r="1275" spans="1:3" x14ac:dyDescent="0.35">
      <c r="A1275" t="s">
        <v>119</v>
      </c>
      <c r="B1275">
        <v>0.84766229912164892</v>
      </c>
      <c r="C1275">
        <v>0.81223051635429833</v>
      </c>
    </row>
    <row r="1276" spans="1:3" x14ac:dyDescent="0.35">
      <c r="A1276" t="s">
        <v>119</v>
      </c>
      <c r="B1276">
        <v>0.78525534862906332</v>
      </c>
      <c r="C1276">
        <v>0.74025252252822182</v>
      </c>
    </row>
    <row r="1277" spans="1:3" x14ac:dyDescent="0.35">
      <c r="A1277" t="s">
        <v>119</v>
      </c>
      <c r="B1277">
        <v>0.81956529402984601</v>
      </c>
      <c r="C1277">
        <v>0.65443478977259406</v>
      </c>
    </row>
    <row r="1278" spans="1:3" x14ac:dyDescent="0.35">
      <c r="A1278" t="s">
        <v>119</v>
      </c>
      <c r="B1278">
        <v>0.88539782182241566</v>
      </c>
      <c r="C1278">
        <v>0.58288269715722629</v>
      </c>
    </row>
    <row r="1279" spans="1:3" x14ac:dyDescent="0.35">
      <c r="A1279" t="s">
        <v>119</v>
      </c>
      <c r="B1279">
        <v>1.1837019382956007</v>
      </c>
      <c r="C1279">
        <v>0.56805548357820046</v>
      </c>
    </row>
    <row r="1280" spans="1:3" x14ac:dyDescent="0.35">
      <c r="A1280" t="s">
        <v>119</v>
      </c>
      <c r="B1280">
        <v>1.7794754958455332</v>
      </c>
      <c r="C1280">
        <v>0.60563896516385696</v>
      </c>
    </row>
    <row r="1281" spans="1:3" x14ac:dyDescent="0.35">
      <c r="A1281" t="s">
        <v>119</v>
      </c>
      <c r="B1281">
        <v>1.7733824791722252</v>
      </c>
      <c r="C1281">
        <v>0.61300265546306221</v>
      </c>
    </row>
    <row r="1282" spans="1:3" x14ac:dyDescent="0.35">
      <c r="A1282" t="s">
        <v>119</v>
      </c>
      <c r="B1282">
        <v>1.837782160744222</v>
      </c>
      <c r="C1282">
        <v>0.54709328005338131</v>
      </c>
    </row>
    <row r="1283" spans="1:3" x14ac:dyDescent="0.35">
      <c r="A1283" t="s">
        <v>119</v>
      </c>
      <c r="B1283">
        <v>1.9664243825725076</v>
      </c>
      <c r="C1283">
        <v>0.58581041906509856</v>
      </c>
    </row>
    <row r="1284" spans="1:3" x14ac:dyDescent="0.35">
      <c r="A1284" t="s">
        <v>119</v>
      </c>
      <c r="B1284">
        <v>2.3503237183198453</v>
      </c>
      <c r="C1284">
        <v>0.50008035462244482</v>
      </c>
    </row>
    <row r="1285" spans="1:3" x14ac:dyDescent="0.35">
      <c r="A1285" t="s">
        <v>119</v>
      </c>
      <c r="B1285">
        <v>2.566210729707437</v>
      </c>
      <c r="C1285">
        <v>0.59425686816683398</v>
      </c>
    </row>
    <row r="1286" spans="1:3" x14ac:dyDescent="0.35">
      <c r="A1286" t="s">
        <v>119</v>
      </c>
      <c r="B1286">
        <v>1.9118322489063051</v>
      </c>
      <c r="C1286">
        <v>0.54325634400655431</v>
      </c>
    </row>
    <row r="1287" spans="1:3" x14ac:dyDescent="0.35">
      <c r="A1287" t="s">
        <v>119</v>
      </c>
      <c r="B1287">
        <v>1.7415003670991271</v>
      </c>
      <c r="C1287">
        <v>0.62327507976115859</v>
      </c>
    </row>
    <row r="1288" spans="1:3" x14ac:dyDescent="0.35">
      <c r="A1288" t="s">
        <v>119</v>
      </c>
      <c r="B1288">
        <v>1.3194646259918932</v>
      </c>
      <c r="C1288">
        <v>0.66302514723713546</v>
      </c>
    </row>
    <row r="1289" spans="1:3" x14ac:dyDescent="0.35">
      <c r="A1289" t="s">
        <v>119</v>
      </c>
      <c r="B1289">
        <v>1.2957877717774082</v>
      </c>
      <c r="C1289">
        <v>0.5577327464904257</v>
      </c>
    </row>
    <row r="1290" spans="1:3" x14ac:dyDescent="0.35">
      <c r="A1290" t="s">
        <v>119</v>
      </c>
      <c r="B1290">
        <v>1.2359545272417596</v>
      </c>
      <c r="C1290">
        <v>0.62655126942877581</v>
      </c>
    </row>
    <row r="1291" spans="1:3" x14ac:dyDescent="0.35">
      <c r="A1291" t="s">
        <v>119</v>
      </c>
      <c r="B1291">
        <v>1.112145055626969</v>
      </c>
      <c r="C1291">
        <v>0.61359503687030259</v>
      </c>
    </row>
    <row r="1292" spans="1:3" x14ac:dyDescent="0.35">
      <c r="A1292" t="s">
        <v>119</v>
      </c>
      <c r="B1292">
        <v>1.0859188247908298</v>
      </c>
      <c r="C1292">
        <v>0.57315975055188428</v>
      </c>
    </row>
    <row r="1293" spans="1:3" x14ac:dyDescent="0.35">
      <c r="A1293" t="s">
        <v>119</v>
      </c>
      <c r="B1293">
        <v>1.0137953029436495</v>
      </c>
      <c r="C1293">
        <v>0.59998873550053322</v>
      </c>
    </row>
    <row r="1294" spans="1:3" x14ac:dyDescent="0.35">
      <c r="A1294" t="s">
        <v>119</v>
      </c>
      <c r="B1294">
        <v>0.92197470300635642</v>
      </c>
      <c r="C1294">
        <v>0.54911802522978659</v>
      </c>
    </row>
    <row r="1295" spans="1:3" x14ac:dyDescent="0.35">
      <c r="A1295" t="s">
        <v>119</v>
      </c>
      <c r="B1295">
        <v>0.84235326598613691</v>
      </c>
      <c r="C1295">
        <v>0.63540780222720472</v>
      </c>
    </row>
    <row r="1296" spans="1:3" x14ac:dyDescent="0.35">
      <c r="A1296" t="s">
        <v>119</v>
      </c>
      <c r="B1296">
        <v>0.79528899394107666</v>
      </c>
      <c r="C1296">
        <v>0.50437134636571146</v>
      </c>
    </row>
    <row r="1297" spans="1:3" x14ac:dyDescent="0.35">
      <c r="A1297" t="s">
        <v>119</v>
      </c>
      <c r="B1297">
        <v>0.8145798134849439</v>
      </c>
      <c r="C1297">
        <v>0.47677006009549983</v>
      </c>
    </row>
    <row r="1298" spans="1:3" x14ac:dyDescent="0.35">
      <c r="A1298" t="s">
        <v>119</v>
      </c>
      <c r="B1298">
        <v>0.80884160536131267</v>
      </c>
      <c r="C1298">
        <v>0.5385077471029186</v>
      </c>
    </row>
    <row r="1299" spans="1:3" x14ac:dyDescent="0.35">
      <c r="A1299" t="s">
        <v>119</v>
      </c>
      <c r="B1299">
        <v>0.78673275268323495</v>
      </c>
      <c r="C1299">
        <v>0.53905581190226404</v>
      </c>
    </row>
    <row r="1300" spans="1:3" x14ac:dyDescent="0.35">
      <c r="A1300" t="s">
        <v>119</v>
      </c>
      <c r="B1300">
        <v>0.78813661735852047</v>
      </c>
      <c r="C1300">
        <v>0.44537973831110028</v>
      </c>
    </row>
    <row r="1301" spans="1:3" x14ac:dyDescent="0.35">
      <c r="A1301" t="s">
        <v>119</v>
      </c>
      <c r="B1301">
        <v>0.70360182627887591</v>
      </c>
      <c r="C1301">
        <v>0.45796052029180251</v>
      </c>
    </row>
    <row r="1302" spans="1:3" x14ac:dyDescent="0.35">
      <c r="A1302" t="s">
        <v>119</v>
      </c>
      <c r="B1302">
        <v>0.7239424256254634</v>
      </c>
      <c r="C1302">
        <v>0.57069397586705184</v>
      </c>
    </row>
    <row r="1303" spans="1:3" x14ac:dyDescent="0.35">
      <c r="A1303" t="s">
        <v>119</v>
      </c>
      <c r="B1303">
        <v>0.71506804212494324</v>
      </c>
      <c r="C1303">
        <v>0.5108481531339838</v>
      </c>
    </row>
    <row r="1304" spans="1:3" x14ac:dyDescent="0.35">
      <c r="A1304" t="s">
        <v>119</v>
      </c>
      <c r="B1304">
        <v>0.665102066087221</v>
      </c>
      <c r="C1304">
        <v>0.55509997469683892</v>
      </c>
    </row>
    <row r="1305" spans="1:3" x14ac:dyDescent="0.35">
      <c r="A1305" t="s">
        <v>119</v>
      </c>
      <c r="B1305">
        <v>0.63053087324907431</v>
      </c>
      <c r="C1305">
        <v>0.53007856286942212</v>
      </c>
    </row>
    <row r="1306" spans="1:3" x14ac:dyDescent="0.35">
      <c r="A1306" t="s">
        <v>119</v>
      </c>
      <c r="B1306">
        <v>0.59108095947042505</v>
      </c>
      <c r="C1306">
        <v>0.48188480315689758</v>
      </c>
    </row>
    <row r="1307" spans="1:3" x14ac:dyDescent="0.35">
      <c r="A1307" t="s">
        <v>119</v>
      </c>
      <c r="B1307">
        <v>0.57827156444401995</v>
      </c>
      <c r="C1307">
        <v>0.66766491688748075</v>
      </c>
    </row>
    <row r="1308" spans="1:3" x14ac:dyDescent="0.35">
      <c r="A1308" t="s">
        <v>119</v>
      </c>
      <c r="B1308">
        <v>0.49543548477150207</v>
      </c>
      <c r="C1308">
        <v>0.51580989017745571</v>
      </c>
    </row>
    <row r="1309" spans="1:3" x14ac:dyDescent="0.35">
      <c r="A1309" t="s">
        <v>119</v>
      </c>
      <c r="B1309">
        <v>0.50361076172119701</v>
      </c>
      <c r="C1309">
        <v>0.7524369017557252</v>
      </c>
    </row>
    <row r="1310" spans="1:3" x14ac:dyDescent="0.35">
      <c r="A1310" t="s">
        <v>119</v>
      </c>
      <c r="B1310">
        <v>0.47883888065409591</v>
      </c>
      <c r="C1310">
        <v>0.59777376662616588</v>
      </c>
    </row>
    <row r="1311" spans="1:3" x14ac:dyDescent="0.35">
      <c r="A1311" t="s">
        <v>119</v>
      </c>
      <c r="B1311">
        <v>0.46538379333988034</v>
      </c>
      <c r="C1311">
        <v>0.59821738069570651</v>
      </c>
    </row>
    <row r="1312" spans="1:3" x14ac:dyDescent="0.35">
      <c r="A1312" t="s">
        <v>119</v>
      </c>
      <c r="B1312">
        <v>0.41833713077120754</v>
      </c>
      <c r="C1312">
        <v>0.55127699528002549</v>
      </c>
    </row>
    <row r="1313" spans="1:3" x14ac:dyDescent="0.35">
      <c r="A1313" t="s">
        <v>119</v>
      </c>
      <c r="B1313">
        <v>0.36209828706748443</v>
      </c>
      <c r="C1313">
        <v>0.54944529958839972</v>
      </c>
    </row>
    <row r="1314" spans="1:3" x14ac:dyDescent="0.35">
      <c r="A1314" t="s">
        <v>119</v>
      </c>
      <c r="B1314">
        <v>0.41582621241892398</v>
      </c>
      <c r="C1314">
        <v>0.61895421049141863</v>
      </c>
    </row>
    <row r="1315" spans="1:3" x14ac:dyDescent="0.35">
      <c r="A1315" t="s">
        <v>119</v>
      </c>
      <c r="B1315">
        <v>0.32107241130419789</v>
      </c>
      <c r="C1315">
        <v>0.51490787834880436</v>
      </c>
    </row>
    <row r="1316" spans="1:3" x14ac:dyDescent="0.35">
      <c r="A1316" t="s">
        <v>119</v>
      </c>
      <c r="B1316">
        <v>0.29499443089353555</v>
      </c>
      <c r="C1316">
        <v>0.54949602590785629</v>
      </c>
    </row>
    <row r="1317" spans="1:3" x14ac:dyDescent="0.35">
      <c r="A1317" t="s">
        <v>119</v>
      </c>
      <c r="B1317">
        <v>0.2853309291938067</v>
      </c>
      <c r="C1317">
        <v>0.41916232944356224</v>
      </c>
    </row>
    <row r="1318" spans="1:3" x14ac:dyDescent="0.35">
      <c r="A1318" t="s">
        <v>119</v>
      </c>
      <c r="B1318">
        <v>0.24183655634131473</v>
      </c>
      <c r="C1318">
        <v>0.52151384425112768</v>
      </c>
    </row>
    <row r="1319" spans="1:3" x14ac:dyDescent="0.35">
      <c r="A1319" t="s">
        <v>119</v>
      </c>
      <c r="B1319">
        <v>0.23138924340786385</v>
      </c>
      <c r="C1319">
        <v>0.54761387958329277</v>
      </c>
    </row>
    <row r="1320" spans="1:3" x14ac:dyDescent="0.35">
      <c r="A1320" t="s">
        <v>119</v>
      </c>
      <c r="B1320">
        <v>0.19935288472750531</v>
      </c>
      <c r="C1320">
        <v>0.48168234586966446</v>
      </c>
    </row>
    <row r="1321" spans="1:3" x14ac:dyDescent="0.35">
      <c r="A1321" t="s">
        <v>119</v>
      </c>
      <c r="B1321">
        <v>0.20235676503619215</v>
      </c>
      <c r="C1321">
        <v>0.46891402813455846</v>
      </c>
    </row>
    <row r="1322" spans="1:3" x14ac:dyDescent="0.35">
      <c r="A1322" t="s">
        <v>119</v>
      </c>
      <c r="B1322">
        <v>0.18948582299446817</v>
      </c>
      <c r="C1322">
        <v>0.38677967403479419</v>
      </c>
    </row>
    <row r="1323" spans="1:3" x14ac:dyDescent="0.35">
      <c r="A1323" t="s">
        <v>119</v>
      </c>
      <c r="B1323">
        <v>0.17277312039183854</v>
      </c>
      <c r="C1323">
        <v>0.41700391076636079</v>
      </c>
    </row>
    <row r="1324" spans="1:3" x14ac:dyDescent="0.35">
      <c r="A1324" t="s">
        <v>119</v>
      </c>
      <c r="B1324">
        <v>0.15704503219105129</v>
      </c>
      <c r="C1324">
        <v>0.40337128133404732</v>
      </c>
    </row>
    <row r="1325" spans="1:3" x14ac:dyDescent="0.35">
      <c r="A1325" t="s">
        <v>119</v>
      </c>
      <c r="B1325">
        <v>0.15774503472306253</v>
      </c>
      <c r="C1325">
        <v>0.37641937465883496</v>
      </c>
    </row>
    <row r="1326" spans="1:3" x14ac:dyDescent="0.35">
      <c r="A1326" t="s">
        <v>119</v>
      </c>
      <c r="B1326">
        <v>0.15773886623720471</v>
      </c>
      <c r="C1326">
        <v>0.341580386828503</v>
      </c>
    </row>
    <row r="1327" spans="1:3" x14ac:dyDescent="0.35">
      <c r="A1327" t="s">
        <v>119</v>
      </c>
      <c r="B1327">
        <v>0.14397294237305844</v>
      </c>
      <c r="C1327">
        <v>0.48074277175282859</v>
      </c>
    </row>
    <row r="1328" spans="1:3" x14ac:dyDescent="0.35">
      <c r="A1328" t="s">
        <v>119</v>
      </c>
      <c r="B1328">
        <v>0.13886692823606173</v>
      </c>
      <c r="C1328">
        <v>0.40230223793582681</v>
      </c>
    </row>
    <row r="1329" spans="1:3" x14ac:dyDescent="0.35">
      <c r="A1329" t="s">
        <v>119</v>
      </c>
      <c r="B1329">
        <v>0.14086997688343861</v>
      </c>
      <c r="C1329">
        <v>0.34631302837486405</v>
      </c>
    </row>
    <row r="1330" spans="1:3" x14ac:dyDescent="0.35">
      <c r="A1330" t="s">
        <v>119</v>
      </c>
      <c r="B1330">
        <v>0.130625641595525</v>
      </c>
      <c r="C1330">
        <v>0.28392930447148634</v>
      </c>
    </row>
    <row r="1331" spans="1:3" x14ac:dyDescent="0.35">
      <c r="A1331" t="s">
        <v>119</v>
      </c>
      <c r="B1331">
        <v>0.12288758278813489</v>
      </c>
      <c r="C1331">
        <v>0.27728088284526997</v>
      </c>
    </row>
    <row r="1332" spans="1:3" x14ac:dyDescent="0.35">
      <c r="A1332" t="s">
        <v>119</v>
      </c>
      <c r="B1332">
        <v>0.12093721094233495</v>
      </c>
      <c r="C1332">
        <v>0.33196578502504376</v>
      </c>
    </row>
    <row r="1333" spans="1:3" x14ac:dyDescent="0.35">
      <c r="A1333" t="s">
        <v>119</v>
      </c>
      <c r="B1333">
        <v>0.12298476228600679</v>
      </c>
      <c r="C1333">
        <v>0.33759619971982974</v>
      </c>
    </row>
    <row r="1334" spans="1:3" x14ac:dyDescent="0.35">
      <c r="A1334" t="s">
        <v>119</v>
      </c>
      <c r="B1334">
        <v>0.12667478498697293</v>
      </c>
      <c r="C1334">
        <v>0.34014250932896234</v>
      </c>
    </row>
    <row r="1335" spans="1:3" x14ac:dyDescent="0.35">
      <c r="A1335" t="s">
        <v>119</v>
      </c>
      <c r="B1335">
        <v>0.12513209147299004</v>
      </c>
      <c r="C1335">
        <v>0.3074312011289872</v>
      </c>
    </row>
    <row r="1336" spans="1:3" x14ac:dyDescent="0.35">
      <c r="A1336" t="s">
        <v>119</v>
      </c>
      <c r="B1336">
        <v>0.11519873402434798</v>
      </c>
      <c r="C1336">
        <v>0.37758415020070374</v>
      </c>
    </row>
    <row r="1337" spans="1:3" x14ac:dyDescent="0.35">
      <c r="A1337" t="s">
        <v>119</v>
      </c>
      <c r="B1337">
        <v>0.11308901881677151</v>
      </c>
      <c r="C1337">
        <v>0.23797570448898311</v>
      </c>
    </row>
    <row r="1338" spans="1:3" x14ac:dyDescent="0.35">
      <c r="A1338" t="s">
        <v>119</v>
      </c>
      <c r="B1338">
        <v>0.12144011828990349</v>
      </c>
      <c r="C1338">
        <v>0.2630894368393783</v>
      </c>
    </row>
    <row r="1339" spans="1:3" x14ac:dyDescent="0.35">
      <c r="A1339" t="s">
        <v>119</v>
      </c>
      <c r="B1339">
        <v>0.12111800960743598</v>
      </c>
      <c r="C1339">
        <v>0.24381005828604074</v>
      </c>
    </row>
    <row r="1340" spans="1:3" x14ac:dyDescent="0.35">
      <c r="A1340" t="s">
        <v>119</v>
      </c>
      <c r="B1340">
        <v>0.10842499564493618</v>
      </c>
      <c r="C1340">
        <v>0.31080426014714263</v>
      </c>
    </row>
    <row r="1341" spans="1:3" x14ac:dyDescent="0.35">
      <c r="A1341" t="s">
        <v>119</v>
      </c>
      <c r="B1341">
        <v>0.1136062101720946</v>
      </c>
      <c r="C1341">
        <v>0.3915305798130248</v>
      </c>
    </row>
    <row r="1342" spans="1:3" x14ac:dyDescent="0.35">
      <c r="A1342" t="s">
        <v>119</v>
      </c>
      <c r="B1342">
        <v>0.10316931129689082</v>
      </c>
      <c r="C1342">
        <v>0.28034865350468535</v>
      </c>
    </row>
    <row r="1343" spans="1:3" x14ac:dyDescent="0.35">
      <c r="A1343" t="s">
        <v>119</v>
      </c>
      <c r="B1343">
        <v>0.1020306984056548</v>
      </c>
      <c r="C1343">
        <v>0.28333323575705727</v>
      </c>
    </row>
    <row r="1344" spans="1:3" x14ac:dyDescent="0.35">
      <c r="A1344" t="s">
        <v>119</v>
      </c>
      <c r="B1344">
        <v>0.10893410249309587</v>
      </c>
      <c r="C1344">
        <v>0.28001672693606761</v>
      </c>
    </row>
    <row r="1345" spans="1:3" x14ac:dyDescent="0.35">
      <c r="A1345" t="s">
        <v>119</v>
      </c>
      <c r="B1345">
        <v>0.10759757769610523</v>
      </c>
      <c r="C1345">
        <v>0.25927500370464718</v>
      </c>
    </row>
    <row r="1346" spans="1:3" x14ac:dyDescent="0.35">
      <c r="A1346" t="s">
        <v>119</v>
      </c>
      <c r="B1346">
        <v>0.10531653020926657</v>
      </c>
      <c r="C1346">
        <v>0.33363427429754844</v>
      </c>
    </row>
    <row r="1347" spans="1:3" x14ac:dyDescent="0.35">
      <c r="A1347" t="s">
        <v>119</v>
      </c>
      <c r="B1347">
        <v>0.11116831084039291</v>
      </c>
      <c r="C1347">
        <v>0.30458546149963867</v>
      </c>
    </row>
    <row r="1348" spans="1:3" x14ac:dyDescent="0.35">
      <c r="A1348" t="s">
        <v>119</v>
      </c>
      <c r="B1348">
        <v>0.11061167908247609</v>
      </c>
      <c r="C1348">
        <v>0.26196890898377462</v>
      </c>
    </row>
    <row r="1349" spans="1:3" x14ac:dyDescent="0.35">
      <c r="A1349" t="s">
        <v>119</v>
      </c>
      <c r="B1349">
        <v>0.1063696699414346</v>
      </c>
      <c r="C1349">
        <v>0.28446069023644543</v>
      </c>
    </row>
    <row r="1350" spans="1:3" x14ac:dyDescent="0.35">
      <c r="A1350" t="s">
        <v>119</v>
      </c>
      <c r="B1350">
        <v>0.11651584015217166</v>
      </c>
      <c r="C1350">
        <v>0.25564917460958031</v>
      </c>
    </row>
    <row r="1351" spans="1:3" x14ac:dyDescent="0.3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workbookViewId="0">
      <selection activeCell="BE180" sqref="BE180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36" max="36" width="11.453125" style="17" bestFit="1" customWidth="1"/>
    <col min="49" max="49" width="8.81640625" style="18"/>
    <col min="56" max="56" width="8.81640625" style="18"/>
    <col min="57" max="57" width="10.453125" customWidth="1"/>
  </cols>
  <sheetData>
    <row r="1" spans="1:57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3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 t="shared" ref="BE2:BE33" si="4">AVERAGE(X2:AB2)</f>
        <v>1.1737931554410701</v>
      </c>
    </row>
    <row r="3" spans="1:57" x14ac:dyDescent="0.3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5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 t="shared" ref="AJ3:AJ34" si="6"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si="4"/>
        <v>1.2472982102742496</v>
      </c>
    </row>
    <row r="4" spans="1:57" x14ac:dyDescent="0.3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5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si="6"/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4"/>
        <v>1.195299180624501</v>
      </c>
    </row>
    <row r="5" spans="1:57" x14ac:dyDescent="0.3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5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4"/>
        <v>1.0585134365681488</v>
      </c>
    </row>
    <row r="6" spans="1:57" x14ac:dyDescent="0.3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5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4"/>
        <v>1.135555090650195</v>
      </c>
    </row>
    <row r="7" spans="1:57" x14ac:dyDescent="0.3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5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4"/>
        <v>1.2994178051973648</v>
      </c>
    </row>
    <row r="8" spans="1:57" x14ac:dyDescent="0.3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5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4"/>
        <v>1.2026448182676026</v>
      </c>
    </row>
    <row r="9" spans="1:57" x14ac:dyDescent="0.3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5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4"/>
        <v>1.154266943076681</v>
      </c>
    </row>
    <row r="10" spans="1:57" x14ac:dyDescent="0.3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5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4"/>
        <v>0.78449541333544037</v>
      </c>
    </row>
    <row r="11" spans="1:57" x14ac:dyDescent="0.3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5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4"/>
        <v>1.4911862305121057</v>
      </c>
    </row>
    <row r="12" spans="1:57" x14ac:dyDescent="0.3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5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4"/>
        <v>1.2546209440014391</v>
      </c>
    </row>
    <row r="13" spans="1:57" x14ac:dyDescent="0.3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5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4"/>
        <v>1.4811791553366382</v>
      </c>
    </row>
    <row r="14" spans="1:57" x14ac:dyDescent="0.3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5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4"/>
        <v>1.2385488326443532</v>
      </c>
    </row>
    <row r="15" spans="1:57" x14ac:dyDescent="0.3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5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4"/>
        <v>1.2924252160572021</v>
      </c>
    </row>
    <row r="16" spans="1:57" x14ac:dyDescent="0.3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5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4"/>
        <v>1.2614982448750767</v>
      </c>
    </row>
    <row r="17" spans="1:57" x14ac:dyDescent="0.3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5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4"/>
        <v>0.98609708183334277</v>
      </c>
    </row>
    <row r="18" spans="1:57" x14ac:dyDescent="0.3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5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4"/>
        <v>4.2190885559414903</v>
      </c>
    </row>
    <row r="19" spans="1:57" x14ac:dyDescent="0.3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5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4"/>
        <v>5.3815714998575181</v>
      </c>
    </row>
    <row r="20" spans="1:57" x14ac:dyDescent="0.3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5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4"/>
        <v>5.2226426602700808</v>
      </c>
    </row>
    <row r="21" spans="1:57" x14ac:dyDescent="0.3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5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4"/>
        <v>3.8899697715739463</v>
      </c>
    </row>
    <row r="22" spans="1:57" x14ac:dyDescent="0.3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5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4"/>
        <v>5.6481612874861451</v>
      </c>
    </row>
    <row r="23" spans="1:57" x14ac:dyDescent="0.3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5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4"/>
        <v>3.7897250222178309</v>
      </c>
    </row>
    <row r="24" spans="1:57" x14ac:dyDescent="0.3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5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4"/>
        <v>5.2974186116065329</v>
      </c>
    </row>
    <row r="25" spans="1:57" x14ac:dyDescent="0.3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5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4"/>
        <v>8.5957321777297082</v>
      </c>
    </row>
    <row r="26" spans="1:57" x14ac:dyDescent="0.3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5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4"/>
        <v>3.8090501088829485</v>
      </c>
    </row>
    <row r="27" spans="1:57" x14ac:dyDescent="0.3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5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4"/>
        <v>3.0509270830959663</v>
      </c>
    </row>
    <row r="28" spans="1:57" x14ac:dyDescent="0.3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5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4"/>
        <v>2.4692323279901665</v>
      </c>
    </row>
    <row r="29" spans="1:57" x14ac:dyDescent="0.3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5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4"/>
        <v>4.124397774152353</v>
      </c>
    </row>
    <row r="30" spans="1:57" x14ac:dyDescent="0.3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5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4"/>
        <v>3.0622448578481012</v>
      </c>
    </row>
    <row r="31" spans="1:57" x14ac:dyDescent="0.3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5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4"/>
        <v>4.7375832704060965</v>
      </c>
    </row>
    <row r="32" spans="1:57" x14ac:dyDescent="0.3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5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4"/>
        <v>3.8308027153016533</v>
      </c>
    </row>
    <row r="33" spans="1:57" x14ac:dyDescent="0.3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5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4"/>
        <v>4.7391969196139385</v>
      </c>
    </row>
    <row r="34" spans="1:57" x14ac:dyDescent="0.3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ref="BE34:BE63" si="12">AVERAGE(X34:AB34)</f>
        <v>0.85689666302723888</v>
      </c>
    </row>
    <row r="35" spans="1:57" x14ac:dyDescent="0.3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3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12"/>
        <v>1.1219500263701392</v>
      </c>
    </row>
    <row r="36" spans="1:57" x14ac:dyDescent="0.3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3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12"/>
        <v>1.1023242747760371</v>
      </c>
    </row>
    <row r="37" spans="1:57" x14ac:dyDescent="0.3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3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12"/>
        <v>1.0873415494628815</v>
      </c>
    </row>
    <row r="38" spans="1:57" x14ac:dyDescent="0.3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3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12"/>
        <v>1.089037411809836</v>
      </c>
    </row>
    <row r="39" spans="1:57" x14ac:dyDescent="0.3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3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12"/>
        <v>0.87726600479854278</v>
      </c>
    </row>
    <row r="40" spans="1:57" x14ac:dyDescent="0.3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3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12"/>
        <v>0.87113922084059925</v>
      </c>
    </row>
    <row r="41" spans="1:57" x14ac:dyDescent="0.3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3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12"/>
        <v>1.0725228176845036</v>
      </c>
    </row>
    <row r="42" spans="1:57" x14ac:dyDescent="0.3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3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12"/>
        <v>2.235088455397904</v>
      </c>
    </row>
    <row r="43" spans="1:57" x14ac:dyDescent="0.3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3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12"/>
        <v>3.0201157587229397</v>
      </c>
    </row>
    <row r="44" spans="1:57" x14ac:dyDescent="0.3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3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12"/>
        <v>3.5948113463208786</v>
      </c>
    </row>
    <row r="45" spans="1:57" x14ac:dyDescent="0.3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3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12"/>
        <v>3.3045889734186966</v>
      </c>
    </row>
    <row r="46" spans="1:57" x14ac:dyDescent="0.3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3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12"/>
        <v>1.9588485648872886</v>
      </c>
    </row>
    <row r="47" spans="1:57" x14ac:dyDescent="0.3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3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12"/>
        <v>2.5181678213856271</v>
      </c>
    </row>
    <row r="48" spans="1:57" x14ac:dyDescent="0.3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3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12"/>
        <v>2.8509095050707183</v>
      </c>
    </row>
    <row r="49" spans="1:57" x14ac:dyDescent="0.3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3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12"/>
        <v>3.6186984013972081</v>
      </c>
    </row>
    <row r="50" spans="1:57" x14ac:dyDescent="0.3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3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12"/>
        <v>0.85676037167863583</v>
      </c>
    </row>
    <row r="51" spans="1:57" x14ac:dyDescent="0.3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3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12"/>
        <v>0.7204672428694664</v>
      </c>
    </row>
    <row r="52" spans="1:57" x14ac:dyDescent="0.3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3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12"/>
        <v>0.8793607993471616</v>
      </c>
    </row>
    <row r="53" spans="1:57" x14ac:dyDescent="0.3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3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12"/>
        <v>1.0916082183822255</v>
      </c>
    </row>
    <row r="54" spans="1:57" x14ac:dyDescent="0.3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3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12"/>
        <v>0.93903502859306121</v>
      </c>
    </row>
    <row r="55" spans="1:57" x14ac:dyDescent="0.3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3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12"/>
        <v>0.9374167191954802</v>
      </c>
    </row>
    <row r="56" spans="1:57" x14ac:dyDescent="0.3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3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12"/>
        <v>0.50786148249660612</v>
      </c>
    </row>
    <row r="57" spans="1:57" x14ac:dyDescent="0.3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3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12"/>
        <v>0.50981910936449237</v>
      </c>
    </row>
    <row r="58" spans="1:57" x14ac:dyDescent="0.3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3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12"/>
        <v>0.5310462757717801</v>
      </c>
    </row>
    <row r="59" spans="1:57" x14ac:dyDescent="0.3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3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12"/>
        <v>0.70392528630106743</v>
      </c>
    </row>
    <row r="60" spans="1:57" x14ac:dyDescent="0.3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3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12"/>
        <v>0.77040248557942037</v>
      </c>
    </row>
    <row r="61" spans="1:57" x14ac:dyDescent="0.3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3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12"/>
        <v>0.59463623830368617</v>
      </c>
    </row>
    <row r="62" spans="1:57" x14ac:dyDescent="0.3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3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12"/>
        <v>0.63829933393307381</v>
      </c>
    </row>
    <row r="63" spans="1:57" x14ac:dyDescent="0.3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3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12"/>
        <v>0.64762766009241057</v>
      </c>
    </row>
    <row r="64" spans="1:57" x14ac:dyDescent="0.3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3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4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5">AVERAGE(AX64:BC64)</f>
        <v>0.18373746647485931</v>
      </c>
      <c r="BE64" s="20">
        <f t="shared" ref="BE64:BE82" si="16">AVERAGE(X64:AB64)</f>
        <v>1.2176676812352298</v>
      </c>
    </row>
    <row r="65" spans="1:57" x14ac:dyDescent="0.3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3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4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5"/>
        <v>0.11775237960416417</v>
      </c>
      <c r="BE65" s="20">
        <f t="shared" si="16"/>
        <v>2.2303069737885641</v>
      </c>
    </row>
    <row r="66" spans="1:57" x14ac:dyDescent="0.3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3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4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5"/>
        <v>6.1532587370557217E-2</v>
      </c>
      <c r="BE66" s="20">
        <f t="shared" si="16"/>
        <v>1.2287292188544483</v>
      </c>
    </row>
    <row r="67" spans="1:57" x14ac:dyDescent="0.3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3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4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5"/>
        <v>3.8679473893151219E-2</v>
      </c>
      <c r="BE67" s="20">
        <f t="shared" si="16"/>
        <v>2.2243672383577096</v>
      </c>
    </row>
    <row r="68" spans="1:57" x14ac:dyDescent="0.3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3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4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5"/>
        <v>0.11227973441636113</v>
      </c>
      <c r="BE68" s="20">
        <f t="shared" si="16"/>
        <v>1.6169654945385037</v>
      </c>
    </row>
    <row r="69" spans="1:57" x14ac:dyDescent="0.3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7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8">AVERAGE(J69:O69)</f>
        <v>0.57913597255282945</v>
      </c>
      <c r="Q69" s="2">
        <f t="shared" ref="Q69:Q82" si="19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20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4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5"/>
        <v>2.9116540555441314E-2</v>
      </c>
      <c r="BE69" s="20">
        <f t="shared" si="16"/>
        <v>0.44011729736289518</v>
      </c>
    </row>
    <row r="70" spans="1:57" x14ac:dyDescent="0.3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7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8"/>
        <v>0.63337899692748811</v>
      </c>
      <c r="Q70" s="2">
        <f t="shared" si="19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20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4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5"/>
        <v>2.1937421981416249E-2</v>
      </c>
      <c r="BE70" s="20">
        <f t="shared" si="16"/>
        <v>0.58634890065703105</v>
      </c>
    </row>
    <row r="71" spans="1:57" x14ac:dyDescent="0.3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7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8"/>
        <v>0.79950334199747763</v>
      </c>
      <c r="Q71" s="2">
        <f t="shared" si="19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20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4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5"/>
        <v>2.1805994530928397E-2</v>
      </c>
      <c r="BE71" s="20">
        <f t="shared" si="16"/>
        <v>0.50046753702672153</v>
      </c>
    </row>
    <row r="72" spans="1:57" x14ac:dyDescent="0.3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7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8"/>
        <v>0.50210877234354701</v>
      </c>
      <c r="Q72" s="2">
        <f t="shared" si="19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20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4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5"/>
        <v>2.0663813983265156E-2</v>
      </c>
      <c r="BE72" s="20">
        <f t="shared" si="16"/>
        <v>0.61398441110638902</v>
      </c>
    </row>
    <row r="73" spans="1:57" x14ac:dyDescent="0.3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7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8"/>
        <v>0.5961290075512623</v>
      </c>
      <c r="Q73" s="2">
        <f t="shared" si="19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20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4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5"/>
        <v>1.9155581212938533E-2</v>
      </c>
      <c r="BE73" s="20">
        <f t="shared" si="16"/>
        <v>0.60518896050149029</v>
      </c>
    </row>
    <row r="74" spans="1:57" x14ac:dyDescent="0.3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7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8"/>
        <v>0.91059472819922505</v>
      </c>
      <c r="Q74" s="2">
        <f t="shared" si="19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20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4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5"/>
        <v>1.8941171845866207E-2</v>
      </c>
      <c r="BE74" s="20">
        <f t="shared" si="16"/>
        <v>0.64526274851700183</v>
      </c>
    </row>
    <row r="75" spans="1:57" x14ac:dyDescent="0.3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7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8"/>
        <v>0.71205960593924955</v>
      </c>
      <c r="Q75" s="2">
        <f t="shared" si="19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20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4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5"/>
        <v>2.0871467793450987E-2</v>
      </c>
      <c r="BE75" s="20">
        <f t="shared" si="16"/>
        <v>0.6686266412014843</v>
      </c>
    </row>
    <row r="76" spans="1:57" x14ac:dyDescent="0.3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7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8"/>
        <v>1.1000891752337079</v>
      </c>
      <c r="Q76" s="2">
        <f t="shared" si="19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20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4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5"/>
        <v>5.2768342479632309E-2</v>
      </c>
      <c r="BE76" s="20">
        <f t="shared" si="16"/>
        <v>0.85765609755339189</v>
      </c>
    </row>
    <row r="77" spans="1:57" x14ac:dyDescent="0.3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7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8"/>
        <v>1.0635808662747823</v>
      </c>
      <c r="Q77" s="2">
        <f t="shared" si="19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20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4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5"/>
        <v>0.65635942627341315</v>
      </c>
      <c r="BE77" s="20">
        <f t="shared" si="16"/>
        <v>1.2416778992588977</v>
      </c>
    </row>
    <row r="78" spans="1:57" x14ac:dyDescent="0.3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7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8"/>
        <v>1.0170507757045872</v>
      </c>
      <c r="Q78" s="2">
        <f t="shared" si="19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20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4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5"/>
        <v>0.28730781518188414</v>
      </c>
      <c r="BE78" s="20">
        <f t="shared" si="16"/>
        <v>1.1839725355255768</v>
      </c>
    </row>
    <row r="79" spans="1:57" x14ac:dyDescent="0.3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7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8"/>
        <v>1.2451431916746498</v>
      </c>
      <c r="Q79" s="2">
        <f t="shared" si="19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20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4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5"/>
        <v>0.16190733888759776</v>
      </c>
      <c r="BE79" s="20">
        <f t="shared" si="16"/>
        <v>1.3086240260989732</v>
      </c>
    </row>
    <row r="80" spans="1:57" x14ac:dyDescent="0.3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7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8"/>
        <v>1.9186406994259408</v>
      </c>
      <c r="Q80" s="2">
        <f t="shared" si="19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20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4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5"/>
        <v>9.7246938551377074E-2</v>
      </c>
      <c r="BE80" s="20">
        <f t="shared" si="16"/>
        <v>1.537161593281609</v>
      </c>
    </row>
    <row r="81" spans="1:57" x14ac:dyDescent="0.3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7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8"/>
        <v>0.79266492990815929</v>
      </c>
      <c r="Q81" s="2">
        <f t="shared" si="19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20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4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5"/>
        <v>0.24873901775352628</v>
      </c>
      <c r="BE81" s="20">
        <f t="shared" si="16"/>
        <v>1.2250243833494603</v>
      </c>
    </row>
    <row r="82" spans="1:57" x14ac:dyDescent="0.3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7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8"/>
        <v>1.0227416491630723</v>
      </c>
      <c r="Q82" s="2">
        <f t="shared" si="19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20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4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5"/>
        <v>0.43933082138733121</v>
      </c>
      <c r="BE82" s="20">
        <f t="shared" si="16"/>
        <v>1.6071290855728495</v>
      </c>
    </row>
    <row r="83" spans="1:57" x14ac:dyDescent="0.3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1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2">AVERAGE(J83:O83)</f>
        <v>1.2614814108744605</v>
      </c>
      <c r="Q83" s="2">
        <f t="shared" ref="Q83:Q146" si="23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4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5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6">AVERAGE(AX83:BC83)</f>
        <v>0.32121086646238933</v>
      </c>
      <c r="BE83" s="20">
        <f t="shared" ref="BE83:BE146" si="27">AVERAGE(X83:AB83)</f>
        <v>1.7158315229857302</v>
      </c>
    </row>
    <row r="84" spans="1:57" x14ac:dyDescent="0.3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1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2"/>
        <v>1.4069328735733091</v>
      </c>
      <c r="Q84" s="2">
        <f t="shared" si="23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4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5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6"/>
        <v>0.25915571805484966</v>
      </c>
      <c r="BE84" s="20">
        <f t="shared" si="27"/>
        <v>1.3210014933707561</v>
      </c>
    </row>
    <row r="85" spans="1:57" x14ac:dyDescent="0.3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1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2"/>
        <v>1.373535199816158</v>
      </c>
      <c r="Q85" s="2">
        <f t="shared" si="23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4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5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6"/>
        <v>0.24826077061029062</v>
      </c>
      <c r="BE85" s="20">
        <f t="shared" si="27"/>
        <v>1.451882091034659</v>
      </c>
    </row>
    <row r="86" spans="1:57" x14ac:dyDescent="0.3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1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2"/>
        <v>1.0811181833654608</v>
      </c>
      <c r="Q86" s="2">
        <f t="shared" si="23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4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5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6"/>
        <v>0.24794253826662727</v>
      </c>
      <c r="BE86" s="20">
        <f t="shared" si="27"/>
        <v>1.7434044642111839</v>
      </c>
    </row>
    <row r="87" spans="1:57" x14ac:dyDescent="0.3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1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2"/>
        <v>1.1139422348208747</v>
      </c>
      <c r="Q87" s="2">
        <f t="shared" si="23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4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5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6"/>
        <v>0.25352789277847898</v>
      </c>
      <c r="BE87" s="20">
        <f t="shared" si="27"/>
        <v>1.528214254591483</v>
      </c>
    </row>
    <row r="88" spans="1:57" x14ac:dyDescent="0.3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1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2"/>
        <v>0.98743598721055725</v>
      </c>
      <c r="Q88" s="2">
        <f t="shared" si="23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4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5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6"/>
        <v>0.26086413521529966</v>
      </c>
      <c r="BE88" s="20">
        <f t="shared" si="27"/>
        <v>1.6539260746949445</v>
      </c>
    </row>
    <row r="89" spans="1:57" x14ac:dyDescent="0.3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1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2"/>
        <v>1.506405632513298</v>
      </c>
      <c r="Q89" s="2">
        <f t="shared" si="23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4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5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6"/>
        <v>0.22512836428465258</v>
      </c>
      <c r="BE89" s="20">
        <f t="shared" si="27"/>
        <v>1.0360398443992453</v>
      </c>
    </row>
    <row r="90" spans="1:57" x14ac:dyDescent="0.3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1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2"/>
        <v>0.98659883855425001</v>
      </c>
      <c r="Q90" s="2">
        <f t="shared" si="23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4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5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6"/>
        <v>0.22511684189974393</v>
      </c>
      <c r="BE90" s="20">
        <f t="shared" si="27"/>
        <v>1.5510359325475136</v>
      </c>
    </row>
    <row r="91" spans="1:57" x14ac:dyDescent="0.3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1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2"/>
        <v>1.3660879773766492</v>
      </c>
      <c r="Q91" s="2">
        <f t="shared" si="23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4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5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6"/>
        <v>0.22925359750288002</v>
      </c>
      <c r="BE91" s="20">
        <f t="shared" si="27"/>
        <v>1.2876279166684264</v>
      </c>
    </row>
    <row r="92" spans="1:57" x14ac:dyDescent="0.3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1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2"/>
        <v>1.0490929333565389</v>
      </c>
      <c r="Q92" s="2">
        <f t="shared" si="23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4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5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6"/>
        <v>0.23386406714164701</v>
      </c>
      <c r="BE92" s="20">
        <f t="shared" si="27"/>
        <v>1.6094322509333978</v>
      </c>
    </row>
    <row r="93" spans="1:57" x14ac:dyDescent="0.3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1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2"/>
        <v>1.6900887690883302</v>
      </c>
      <c r="Q93" s="2">
        <f t="shared" si="23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4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5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6"/>
        <v>0.29548966594056786</v>
      </c>
      <c r="BE93" s="20">
        <f t="shared" si="27"/>
        <v>1.6770608659147892</v>
      </c>
    </row>
    <row r="94" spans="1:57" x14ac:dyDescent="0.3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1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2"/>
        <v>0.87812018006273984</v>
      </c>
      <c r="Q94" s="2">
        <f t="shared" si="23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4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5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6"/>
        <v>0.21569725756007629</v>
      </c>
      <c r="BE94" s="20">
        <f t="shared" si="27"/>
        <v>1.407788929892261</v>
      </c>
    </row>
    <row r="95" spans="1:57" x14ac:dyDescent="0.3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1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2"/>
        <v>1.1713469911499896</v>
      </c>
      <c r="Q95" s="2">
        <f t="shared" si="23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4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5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6"/>
        <v>0.23814543878414871</v>
      </c>
      <c r="BE95" s="20">
        <f t="shared" si="27"/>
        <v>1.4998365434227059</v>
      </c>
    </row>
    <row r="96" spans="1:57" x14ac:dyDescent="0.3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1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2"/>
        <v>1.1358681997627336</v>
      </c>
      <c r="Q96" s="2">
        <f t="shared" si="23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4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5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6"/>
        <v>0.26283004177782204</v>
      </c>
      <c r="BE96" s="20">
        <f t="shared" si="27"/>
        <v>1.377988854942521</v>
      </c>
    </row>
    <row r="97" spans="1:57" x14ac:dyDescent="0.3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1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2"/>
        <v>1.2839385222488848</v>
      </c>
      <c r="Q97" s="2">
        <f t="shared" si="23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4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5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6"/>
        <v>0.26433148887852559</v>
      </c>
      <c r="BE97" s="20">
        <f t="shared" si="27"/>
        <v>1.4128214775938024</v>
      </c>
    </row>
    <row r="98" spans="1:57" x14ac:dyDescent="0.3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1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2"/>
        <v>0.96471798323190538</v>
      </c>
      <c r="Q98" s="2">
        <f t="shared" si="23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4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5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6"/>
        <v>0.2692068526755953</v>
      </c>
      <c r="BE98" s="20">
        <f t="shared" si="27"/>
        <v>1.6621098017972478</v>
      </c>
    </row>
    <row r="99" spans="1:57" x14ac:dyDescent="0.3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1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2"/>
        <v>0.97036199486976937</v>
      </c>
      <c r="Q99" s="2">
        <f t="shared" si="23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4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5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6"/>
        <v>0.26564760998073722</v>
      </c>
      <c r="BE99" s="20">
        <f t="shared" si="27"/>
        <v>1.5068204468873339</v>
      </c>
    </row>
    <row r="100" spans="1:57" x14ac:dyDescent="0.3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1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2"/>
        <v>0.86147977721438418</v>
      </c>
      <c r="Q100" s="2">
        <f t="shared" si="23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4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5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6"/>
        <v>0.27876335186444495</v>
      </c>
      <c r="BE100" s="20">
        <f t="shared" si="27"/>
        <v>1.6407309895536062</v>
      </c>
    </row>
    <row r="101" spans="1:57" x14ac:dyDescent="0.3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1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2"/>
        <v>0.96453904044742289</v>
      </c>
      <c r="Q101" s="2">
        <f t="shared" si="23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4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5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6"/>
        <v>0.29653237767771584</v>
      </c>
      <c r="BE101" s="20">
        <f t="shared" si="27"/>
        <v>1.7019073131214615</v>
      </c>
    </row>
    <row r="102" spans="1:57" x14ac:dyDescent="0.3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1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2"/>
        <v>1.9162889335756998</v>
      </c>
      <c r="Q102" s="2">
        <f t="shared" si="23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4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5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6"/>
        <v>0.32928936344257931</v>
      </c>
      <c r="BE102" s="20">
        <f t="shared" si="27"/>
        <v>1.3444325672352462</v>
      </c>
    </row>
    <row r="103" spans="1:57" x14ac:dyDescent="0.3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1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2"/>
        <v>1.2200308019511881</v>
      </c>
      <c r="Q103" s="2">
        <f t="shared" si="23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4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5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6"/>
        <v>0.32928956333830472</v>
      </c>
      <c r="BE103" s="20">
        <f t="shared" si="27"/>
        <v>1.5710413965647876</v>
      </c>
    </row>
    <row r="104" spans="1:57" x14ac:dyDescent="0.3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1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2"/>
        <v>1.5047153632097621</v>
      </c>
      <c r="Q104" s="2">
        <f t="shared" si="23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4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5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6"/>
        <v>0.34175312692885523</v>
      </c>
      <c r="BE104" s="20">
        <f t="shared" si="27"/>
        <v>1.1463900401534723</v>
      </c>
    </row>
    <row r="105" spans="1:57" x14ac:dyDescent="0.3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1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2"/>
        <v>0.98896269078948651</v>
      </c>
      <c r="Q105" s="2">
        <f t="shared" si="23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4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5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6"/>
        <v>0.29243550247642758</v>
      </c>
      <c r="BE105" s="20">
        <f t="shared" si="27"/>
        <v>0.93707323172905821</v>
      </c>
    </row>
    <row r="106" spans="1:57" x14ac:dyDescent="0.3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1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2"/>
        <v>1.5466625908675669</v>
      </c>
      <c r="Q106" s="2">
        <f t="shared" si="23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4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5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6"/>
        <v>0.30610258376049809</v>
      </c>
      <c r="BE106" s="20">
        <f t="shared" si="27"/>
        <v>1.0387976532433405</v>
      </c>
    </row>
    <row r="107" spans="1:57" x14ac:dyDescent="0.3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1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2"/>
        <v>1.0132231744337539</v>
      </c>
      <c r="Q107" s="2">
        <f t="shared" si="23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4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5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6"/>
        <v>0.32594312545363352</v>
      </c>
      <c r="BE107" s="20">
        <f t="shared" si="27"/>
        <v>0.92967666207979371</v>
      </c>
    </row>
    <row r="108" spans="1:57" x14ac:dyDescent="0.3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1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2"/>
        <v>1.0556688629362678</v>
      </c>
      <c r="Q108" s="2">
        <f t="shared" si="23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4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5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6"/>
        <v>0.31391219444187762</v>
      </c>
      <c r="BE108" s="20">
        <f t="shared" si="27"/>
        <v>0.89591387733538119</v>
      </c>
    </row>
    <row r="109" spans="1:57" x14ac:dyDescent="0.3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1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2"/>
        <v>1.2925076857481981</v>
      </c>
      <c r="Q109" s="2">
        <f t="shared" si="23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4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5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6"/>
        <v>0.316599906901809</v>
      </c>
      <c r="BE109" s="20">
        <f t="shared" si="27"/>
        <v>1.0591509806961965</v>
      </c>
    </row>
    <row r="110" spans="1:57" x14ac:dyDescent="0.3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1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2"/>
        <v>1.0648165315703262</v>
      </c>
      <c r="Q110" s="2">
        <f t="shared" si="23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4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5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6"/>
        <v>0.29987978204792581</v>
      </c>
      <c r="BE110" s="20">
        <f t="shared" si="27"/>
        <v>1.151861360722936</v>
      </c>
    </row>
    <row r="111" spans="1:57" x14ac:dyDescent="0.3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1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2"/>
        <v>1.0844012738436255</v>
      </c>
      <c r="Q111" s="2">
        <f t="shared" si="23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4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5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6"/>
        <v>0.33135680088865266</v>
      </c>
      <c r="BE111" s="20">
        <f t="shared" si="27"/>
        <v>1.3841618450528912</v>
      </c>
    </row>
    <row r="112" spans="1:57" x14ac:dyDescent="0.3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1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2"/>
        <v>1.2224988892085569</v>
      </c>
      <c r="Q112" s="2">
        <f t="shared" si="23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4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5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6"/>
        <v>0.32359362298048822</v>
      </c>
      <c r="BE112" s="20">
        <f t="shared" si="27"/>
        <v>1.160867452727032</v>
      </c>
    </row>
    <row r="113" spans="1:57" x14ac:dyDescent="0.3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1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2"/>
        <v>1.2929828373845422</v>
      </c>
      <c r="Q113" s="2">
        <f t="shared" si="23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4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5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6"/>
        <v>0.32909647529099256</v>
      </c>
      <c r="BE113" s="20">
        <f t="shared" si="27"/>
        <v>1.4644284807169858</v>
      </c>
    </row>
    <row r="114" spans="1:57" x14ac:dyDescent="0.3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1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2"/>
        <v>0.82116410038848142</v>
      </c>
      <c r="Q114" s="2">
        <f t="shared" si="23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4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5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6"/>
        <v>0.56236704358994938</v>
      </c>
      <c r="BE114" s="20">
        <f t="shared" si="27"/>
        <v>1.1194498531095596</v>
      </c>
    </row>
    <row r="115" spans="1:57" x14ac:dyDescent="0.3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1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2"/>
        <v>1.131931518222782</v>
      </c>
      <c r="Q115" s="2">
        <f t="shared" si="23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4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5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6"/>
        <v>0.36226984313403005</v>
      </c>
      <c r="BE115" s="20">
        <f t="shared" si="27"/>
        <v>0.63350396614168891</v>
      </c>
    </row>
    <row r="116" spans="1:57" x14ac:dyDescent="0.3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1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2"/>
        <v>0.98136515374413502</v>
      </c>
      <c r="Q116" s="2">
        <f t="shared" si="23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4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5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6"/>
        <v>0.36932480657493444</v>
      </c>
      <c r="BE116" s="20">
        <f t="shared" si="27"/>
        <v>1.123572363053801</v>
      </c>
    </row>
    <row r="117" spans="1:57" x14ac:dyDescent="0.3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1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2"/>
        <v>1.0947177355929949</v>
      </c>
      <c r="Q117" s="2">
        <f t="shared" si="23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4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5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6"/>
        <v>0.29758992873413664</v>
      </c>
      <c r="BE117" s="20">
        <f t="shared" si="27"/>
        <v>1.1586861053119459</v>
      </c>
    </row>
    <row r="118" spans="1:57" x14ac:dyDescent="0.3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1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2"/>
        <v>1.1166227822528236</v>
      </c>
      <c r="Q118" s="2">
        <f t="shared" si="23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4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5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6"/>
        <v>0.19586492368342279</v>
      </c>
      <c r="BE118" s="20">
        <f t="shared" si="27"/>
        <v>0.59721351741588957</v>
      </c>
    </row>
    <row r="119" spans="1:57" x14ac:dyDescent="0.3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1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2"/>
        <v>1.0845854407074664</v>
      </c>
      <c r="Q119" s="2">
        <f t="shared" si="23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4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5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6"/>
        <v>0.25517984953534251</v>
      </c>
      <c r="BE119" s="20">
        <f t="shared" si="27"/>
        <v>1.301726962875756</v>
      </c>
    </row>
    <row r="120" spans="1:57" x14ac:dyDescent="0.3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1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2"/>
        <v>1.1347819502950927</v>
      </c>
      <c r="Q120" s="2">
        <f t="shared" si="23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4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5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6"/>
        <v>0.1581748564419285</v>
      </c>
      <c r="BE120" s="20">
        <f t="shared" si="27"/>
        <v>1.1498185368217826</v>
      </c>
    </row>
    <row r="121" spans="1:57" x14ac:dyDescent="0.3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1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2"/>
        <v>1.065687620006923</v>
      </c>
      <c r="Q121" s="2">
        <f t="shared" si="23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4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5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6"/>
        <v>0.22503891843664792</v>
      </c>
      <c r="BE121" s="20">
        <f t="shared" si="27"/>
        <v>1.3834306092807607</v>
      </c>
    </row>
    <row r="122" spans="1:57" x14ac:dyDescent="0.3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1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2"/>
        <v>1.2529405219994763</v>
      </c>
      <c r="Q122" s="2">
        <f t="shared" si="23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4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5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6"/>
        <v>0.17544419779372897</v>
      </c>
      <c r="BE122" s="20">
        <f t="shared" si="27"/>
        <v>1.0689039510507512</v>
      </c>
    </row>
    <row r="123" spans="1:57" x14ac:dyDescent="0.3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1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2"/>
        <v>0.97739957175063408</v>
      </c>
      <c r="Q123" s="2">
        <f t="shared" si="23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4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5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6"/>
        <v>0.27437651452669243</v>
      </c>
      <c r="BE123" s="20">
        <f t="shared" si="27"/>
        <v>1.6834992964331885</v>
      </c>
    </row>
    <row r="124" spans="1:57" x14ac:dyDescent="0.3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1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2"/>
        <v>1.0720532378534173</v>
      </c>
      <c r="Q124" s="2">
        <f t="shared" si="23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4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5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6"/>
        <v>0.26420971846745206</v>
      </c>
      <c r="BE124" s="20">
        <f t="shared" si="27"/>
        <v>1.7750187155921702</v>
      </c>
    </row>
    <row r="125" spans="1:57" x14ac:dyDescent="0.3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1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2"/>
        <v>1.2420796007037154</v>
      </c>
      <c r="Q125" s="2">
        <f t="shared" si="23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4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5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6"/>
        <v>0.28510868545532098</v>
      </c>
      <c r="BE125" s="20">
        <f t="shared" si="27"/>
        <v>2.0567442064069561</v>
      </c>
    </row>
    <row r="126" spans="1:57" x14ac:dyDescent="0.3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1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2"/>
        <v>1.3111942103995873</v>
      </c>
      <c r="Q126" s="2">
        <f t="shared" si="23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4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5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6"/>
        <v>0.30853163219327812</v>
      </c>
      <c r="BE126" s="20">
        <f t="shared" si="27"/>
        <v>1.8278476604782767</v>
      </c>
    </row>
    <row r="127" spans="1:57" x14ac:dyDescent="0.3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1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2"/>
        <v>1.4416526247470134</v>
      </c>
      <c r="Q127" s="2">
        <f t="shared" si="23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4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5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6"/>
        <v>0.29028692980564064</v>
      </c>
      <c r="BE127" s="20">
        <f t="shared" si="27"/>
        <v>1.8219684931801443</v>
      </c>
    </row>
    <row r="128" spans="1:57" x14ac:dyDescent="0.3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1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2"/>
        <v>1.4414378334251359</v>
      </c>
      <c r="Q128" s="2">
        <f t="shared" si="23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4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5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6"/>
        <v>0.2930864897276832</v>
      </c>
      <c r="BE128" s="20">
        <f t="shared" si="27"/>
        <v>1.9308122601411075</v>
      </c>
    </row>
    <row r="129" spans="1:57" x14ac:dyDescent="0.3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1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2"/>
        <v>1.8152196601007808</v>
      </c>
      <c r="Q129" s="2">
        <f t="shared" si="23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4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5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6"/>
        <v>0.28749669640907677</v>
      </c>
      <c r="BE129" s="20">
        <f t="shared" si="27"/>
        <v>1.6790819156890919</v>
      </c>
    </row>
    <row r="130" spans="1:57" x14ac:dyDescent="0.3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1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2"/>
        <v>1.4288299102245017</v>
      </c>
      <c r="Q130" s="2">
        <f t="shared" si="23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4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5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6"/>
        <v>0.31551864535107277</v>
      </c>
      <c r="BE130" s="20">
        <f t="shared" si="27"/>
        <v>1.9015492501467364</v>
      </c>
    </row>
    <row r="131" spans="1:57" x14ac:dyDescent="0.3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1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2"/>
        <v>1.6834857421711158</v>
      </c>
      <c r="Q131" s="2">
        <f t="shared" si="23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4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5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6"/>
        <v>0.32246143137829514</v>
      </c>
      <c r="BE131" s="20">
        <f t="shared" si="27"/>
        <v>1.3303084503161453</v>
      </c>
    </row>
    <row r="132" spans="1:57" x14ac:dyDescent="0.3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1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2"/>
        <v>1.9810404051472137</v>
      </c>
      <c r="Q132" s="2">
        <f t="shared" si="23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4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5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6"/>
        <v>0.31016593627588923</v>
      </c>
      <c r="BE132" s="20">
        <f t="shared" si="27"/>
        <v>1.354074557557355</v>
      </c>
    </row>
    <row r="133" spans="1:57" x14ac:dyDescent="0.3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1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2"/>
        <v>1.6167454635473868</v>
      </c>
      <c r="Q133" s="2">
        <f t="shared" si="23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4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5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6"/>
        <v>0.3276509588678303</v>
      </c>
      <c r="BE133" s="20">
        <f t="shared" si="27"/>
        <v>1.3853098341984118</v>
      </c>
    </row>
    <row r="134" spans="1:57" x14ac:dyDescent="0.3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1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2"/>
        <v>1.2689464835179529</v>
      </c>
      <c r="Q134" s="2">
        <f t="shared" si="23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4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5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6"/>
        <v>0.35584400886617557</v>
      </c>
      <c r="BE134" s="20">
        <f t="shared" si="27"/>
        <v>2.7968445273705198</v>
      </c>
    </row>
    <row r="135" spans="1:57" x14ac:dyDescent="0.3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1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2"/>
        <v>0.50711540868899752</v>
      </c>
      <c r="Q135" s="2">
        <f t="shared" si="23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4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5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6"/>
        <v>0.36849563488349335</v>
      </c>
      <c r="BE135" s="20">
        <f t="shared" si="27"/>
        <v>0.73219257824688699</v>
      </c>
    </row>
    <row r="136" spans="1:57" x14ac:dyDescent="0.3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1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2"/>
        <v>0.64560562171360958</v>
      </c>
      <c r="Q136" s="2">
        <f t="shared" si="23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4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5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6"/>
        <v>0.26261397468970432</v>
      </c>
      <c r="BE136" s="20">
        <f t="shared" si="27"/>
        <v>0.79826608308712543</v>
      </c>
    </row>
    <row r="137" spans="1:57" x14ac:dyDescent="0.3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1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2"/>
        <v>0.63244910840232371</v>
      </c>
      <c r="Q137" s="2">
        <f t="shared" si="23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4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5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6"/>
        <v>0.10016181226418412</v>
      </c>
      <c r="BE137" s="20">
        <f t="shared" si="27"/>
        <v>1.1038115611610548</v>
      </c>
    </row>
    <row r="138" spans="1:57" x14ac:dyDescent="0.3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1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2"/>
        <v>0.90238000359049364</v>
      </c>
      <c r="Q138" s="2">
        <f t="shared" si="23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4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5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6"/>
        <v>0.1877115098795146</v>
      </c>
      <c r="BE138" s="20">
        <f t="shared" si="27"/>
        <v>0.94842296744876209</v>
      </c>
    </row>
    <row r="139" spans="1:57" x14ac:dyDescent="0.3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1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2"/>
        <v>0.6478056854254286</v>
      </c>
      <c r="Q139" s="2">
        <f t="shared" si="23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4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5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6"/>
        <v>0.13862617812885211</v>
      </c>
      <c r="BE139" s="20">
        <f t="shared" si="27"/>
        <v>1.3135460672435912</v>
      </c>
    </row>
    <row r="140" spans="1:57" x14ac:dyDescent="0.3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1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2"/>
        <v>0.66360481207563282</v>
      </c>
      <c r="Q140" s="2">
        <f t="shared" si="23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4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5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6"/>
        <v>0.19806898523299657</v>
      </c>
      <c r="BE140" s="20">
        <f t="shared" si="27"/>
        <v>1.4001522042665824</v>
      </c>
    </row>
    <row r="141" spans="1:57" x14ac:dyDescent="0.3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1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2"/>
        <v>0.63560009361218583</v>
      </c>
      <c r="Q141" s="2">
        <f t="shared" si="23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4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5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6"/>
        <v>0.3566676005335232</v>
      </c>
      <c r="BE141" s="20">
        <f t="shared" si="27"/>
        <v>1.1800669725525104</v>
      </c>
    </row>
    <row r="142" spans="1:57" x14ac:dyDescent="0.3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1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2"/>
        <v>0.8775408010109339</v>
      </c>
      <c r="Q142" s="2">
        <f t="shared" si="23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4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5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6"/>
        <v>0.27493322502815204</v>
      </c>
      <c r="BE142" s="20">
        <f t="shared" si="27"/>
        <v>1.4173795447125748</v>
      </c>
    </row>
    <row r="143" spans="1:57" x14ac:dyDescent="0.3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1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2"/>
        <v>0.70388864072492696</v>
      </c>
      <c r="Q143" s="2">
        <f t="shared" si="23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4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5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6"/>
        <v>0.24366621020507892</v>
      </c>
      <c r="BE143" s="20">
        <f t="shared" si="27"/>
        <v>1.8408546021647711</v>
      </c>
    </row>
    <row r="144" spans="1:57" x14ac:dyDescent="0.3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1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2"/>
        <v>0.63427091644587785</v>
      </c>
      <c r="Q144" s="2">
        <f t="shared" si="23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4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5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6"/>
        <v>0.31651189807650321</v>
      </c>
      <c r="BE144" s="20">
        <f t="shared" si="27"/>
        <v>2.0070807469541996</v>
      </c>
    </row>
    <row r="145" spans="1:57" x14ac:dyDescent="0.3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1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2"/>
        <v>1.0260557500343859</v>
      </c>
      <c r="Q145" s="2">
        <f t="shared" si="23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4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5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6"/>
        <v>0.14858895900817767</v>
      </c>
      <c r="BE145" s="20">
        <f t="shared" si="27"/>
        <v>2.5609796744947686</v>
      </c>
    </row>
    <row r="146" spans="1:57" x14ac:dyDescent="0.3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1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2"/>
        <v>1.3576751162697807</v>
      </c>
      <c r="Q146" s="2">
        <f t="shared" si="23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4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5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6"/>
        <v>0.15288653578245345</v>
      </c>
      <c r="BE146" s="20">
        <f t="shared" si="27"/>
        <v>2.6720969472228395</v>
      </c>
    </row>
    <row r="147" spans="1:57" x14ac:dyDescent="0.3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8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9">AVERAGE(J147:O147)</f>
        <v>1.2199166732457198</v>
      </c>
      <c r="Q147" s="2">
        <f t="shared" ref="Q147:Q154" si="30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1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2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3">AVERAGE(AX147:BC147)</f>
        <v>0.12873231774026805</v>
      </c>
      <c r="BE147" s="20">
        <f t="shared" ref="BE147:BE154" si="34">AVERAGE(X147:AB147)</f>
        <v>3.0071595830061399</v>
      </c>
    </row>
    <row r="148" spans="1:57" x14ac:dyDescent="0.3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8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9"/>
        <v>1.2720180295077699</v>
      </c>
      <c r="Q148" s="2">
        <f t="shared" si="30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1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2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3"/>
        <v>0.13356271332767591</v>
      </c>
      <c r="BE148" s="20">
        <f t="shared" si="34"/>
        <v>2.8010608466186779</v>
      </c>
    </row>
    <row r="149" spans="1:57" x14ac:dyDescent="0.3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8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9"/>
        <v>1.1740413626390114</v>
      </c>
      <c r="Q149" s="2">
        <f t="shared" si="30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1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2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3"/>
        <v>0.12392148418110031</v>
      </c>
      <c r="BE149" s="20">
        <f t="shared" si="34"/>
        <v>3.056147414713255</v>
      </c>
    </row>
    <row r="150" spans="1:57" x14ac:dyDescent="0.3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8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9"/>
        <v>1.0875636968774225</v>
      </c>
      <c r="Q150" s="2">
        <f t="shared" si="30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1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2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3"/>
        <v>0.13745262838807656</v>
      </c>
      <c r="BE150" s="20">
        <f t="shared" si="34"/>
        <v>3.5619893878602356</v>
      </c>
    </row>
    <row r="151" spans="1:57" x14ac:dyDescent="0.3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8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9"/>
        <v>0.9765582316229704</v>
      </c>
      <c r="Q151" s="2">
        <f t="shared" si="30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1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2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3"/>
        <v>0.14855376920788094</v>
      </c>
      <c r="BE151" s="20">
        <f t="shared" si="34"/>
        <v>3.9578594474217836</v>
      </c>
    </row>
    <row r="152" spans="1:57" x14ac:dyDescent="0.3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8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9"/>
        <v>0.78062011532208242</v>
      </c>
      <c r="Q152" s="2">
        <f t="shared" si="30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1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2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3"/>
        <v>0.11487085096247185</v>
      </c>
      <c r="BE152" s="20">
        <f t="shared" si="34"/>
        <v>1.4989478259171338</v>
      </c>
    </row>
    <row r="153" spans="1:57" x14ac:dyDescent="0.3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8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9"/>
        <v>1.0015342505472968</v>
      </c>
      <c r="Q153" s="2">
        <f t="shared" si="30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1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2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3"/>
        <v>0.17036844894581615</v>
      </c>
      <c r="BE153" s="20">
        <f t="shared" si="34"/>
        <v>2.8823430502468925</v>
      </c>
    </row>
    <row r="154" spans="1:57" x14ac:dyDescent="0.3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9"/>
        <v>1.0555751577624266</v>
      </c>
      <c r="Q154" s="2">
        <f t="shared" si="30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1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2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3"/>
        <v>0.21826401707442633</v>
      </c>
      <c r="BE154" s="20">
        <f t="shared" si="34"/>
        <v>2.7263873165738461</v>
      </c>
    </row>
    <row r="155" spans="1:57" x14ac:dyDescent="0.3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5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6">AVERAGE(J155:O155)</f>
        <v>0.61621465793307817</v>
      </c>
      <c r="Q155" s="2">
        <f t="shared" ref="Q155:Q169" si="37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8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9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40">AVERAGE(AX155:BC155)</f>
        <v>0.46598134802685309</v>
      </c>
      <c r="BE155" s="20">
        <f t="shared" ref="BE155:BE169" si="41">AVERAGE(X155:AB155)</f>
        <v>0.92912946781395522</v>
      </c>
    </row>
    <row r="156" spans="1:57" x14ac:dyDescent="0.3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5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6"/>
        <v>1.3097819347805653</v>
      </c>
      <c r="Q156" s="2">
        <f t="shared" si="37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8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9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40"/>
        <v>0.4034221403995894</v>
      </c>
      <c r="BE156" s="20">
        <f t="shared" si="41"/>
        <v>2.010943597266206</v>
      </c>
    </row>
    <row r="157" spans="1:57" x14ac:dyDescent="0.3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5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6"/>
        <v>1.3890526387108277</v>
      </c>
      <c r="Q157" s="2">
        <f t="shared" si="37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8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9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40"/>
        <v>0.19400585014114549</v>
      </c>
      <c r="BE157" s="20">
        <f t="shared" si="41"/>
        <v>2.4428845908781041</v>
      </c>
    </row>
    <row r="158" spans="1:57" x14ac:dyDescent="0.3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5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6"/>
        <v>1.7508231697928569</v>
      </c>
      <c r="Q158" s="2">
        <f t="shared" si="37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8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9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40"/>
        <v>0.12526192180773868</v>
      </c>
      <c r="BE158" s="20">
        <f t="shared" si="41"/>
        <v>1.9153594896415655</v>
      </c>
    </row>
    <row r="159" spans="1:57" x14ac:dyDescent="0.3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5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6"/>
        <v>1.8525258013061932</v>
      </c>
      <c r="Q159" s="2">
        <f t="shared" si="37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8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9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40"/>
        <v>9.3885134541437806E-2</v>
      </c>
      <c r="BE159" s="20">
        <f t="shared" si="41"/>
        <v>1.7557998555309304</v>
      </c>
    </row>
    <row r="160" spans="1:57" x14ac:dyDescent="0.3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5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6"/>
        <v>1.6865145478615169</v>
      </c>
      <c r="Q160" s="2">
        <f t="shared" si="37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8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9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40"/>
        <v>5.4285132579720806E-2</v>
      </c>
      <c r="BE160" s="20">
        <f t="shared" si="41"/>
        <v>1.2591697877785637</v>
      </c>
    </row>
    <row r="161" spans="1:57" x14ac:dyDescent="0.3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5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6"/>
        <v>1.4363989136612394</v>
      </c>
      <c r="Q161" s="2">
        <f t="shared" si="37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8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9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40"/>
        <v>0.16227562913737817</v>
      </c>
      <c r="BE161" s="20">
        <f t="shared" si="41"/>
        <v>1.185690437121073</v>
      </c>
    </row>
    <row r="162" spans="1:57" x14ac:dyDescent="0.3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5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6"/>
        <v>1.0123739248289734</v>
      </c>
      <c r="Q162" s="2">
        <f t="shared" si="37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8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9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40"/>
        <v>0.50537296224972927</v>
      </c>
      <c r="BE162" s="20">
        <f t="shared" si="41"/>
        <v>2.1733244870015049</v>
      </c>
    </row>
    <row r="163" spans="1:57" x14ac:dyDescent="0.3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5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6"/>
        <v>0.80881261699243845</v>
      </c>
      <c r="Q163" s="2">
        <f t="shared" si="37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8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9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40"/>
        <v>0.1411233777374255</v>
      </c>
      <c r="BE163" s="20">
        <f t="shared" si="41"/>
        <v>0.69165989114452719</v>
      </c>
    </row>
    <row r="164" spans="1:57" x14ac:dyDescent="0.3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5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6"/>
        <v>1.0764080991698293</v>
      </c>
      <c r="Q164" s="2">
        <f t="shared" si="37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8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9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40"/>
        <v>9.1819484811612187E-2</v>
      </c>
      <c r="BE164" s="20">
        <f t="shared" si="41"/>
        <v>1.8468279659622027</v>
      </c>
    </row>
    <row r="165" spans="1:57" x14ac:dyDescent="0.3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5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6"/>
        <v>1.2444133501986441</v>
      </c>
      <c r="Q165" s="2">
        <f t="shared" si="37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8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9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40"/>
        <v>7.7830521540198636E-2</v>
      </c>
      <c r="BE165" s="20">
        <f t="shared" si="41"/>
        <v>1.9177374517871428</v>
      </c>
    </row>
    <row r="166" spans="1:57" x14ac:dyDescent="0.3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5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6"/>
        <v>0.90917548636175205</v>
      </c>
      <c r="Q166" s="2">
        <f t="shared" si="37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8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9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40"/>
        <v>7.0270937731097091E-2</v>
      </c>
      <c r="BE166" s="20">
        <f t="shared" si="41"/>
        <v>2.172008032562661</v>
      </c>
    </row>
    <row r="167" spans="1:57" x14ac:dyDescent="0.3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5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6"/>
        <v>1.4066127526500638</v>
      </c>
      <c r="Q167" s="2">
        <f t="shared" si="37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8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9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40"/>
        <v>5.7950610437009033E-2</v>
      </c>
      <c r="BE167" s="20">
        <f t="shared" si="41"/>
        <v>1.6127885287777961</v>
      </c>
    </row>
    <row r="168" spans="1:57" x14ac:dyDescent="0.3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5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6"/>
        <v>1.4849285294640655</v>
      </c>
      <c r="Q168" s="2">
        <f t="shared" si="37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8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9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40"/>
        <v>6.4883299649056286E-2</v>
      </c>
      <c r="BE168" s="20">
        <f t="shared" si="41"/>
        <v>1.6431321670384187</v>
      </c>
    </row>
    <row r="169" spans="1:57" x14ac:dyDescent="0.3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5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6"/>
        <v>0.9331612350154167</v>
      </c>
      <c r="Q169" s="2">
        <f t="shared" si="37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8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9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40"/>
        <v>5.7764603157054006E-2</v>
      </c>
      <c r="BE169" s="20">
        <f t="shared" si="41"/>
        <v>1.9893717354575056</v>
      </c>
    </row>
    <row r="170" spans="1:57" x14ac:dyDescent="0.3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42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3">AVERAGE(J170:O170)</f>
        <v>1.3304194352822314</v>
      </c>
      <c r="Q170" s="2">
        <f t="shared" ref="Q170:Q173" si="44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5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6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7">AVERAGE(AX170:BC170)</f>
        <v>6.0670720240370506E-2</v>
      </c>
      <c r="BE170" s="20">
        <f t="shared" ref="BE170:BE173" si="48">AVERAGE(X170:AB170)</f>
        <v>1.4763470140140986</v>
      </c>
    </row>
    <row r="171" spans="1:57" x14ac:dyDescent="0.3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42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3"/>
        <v>0.77389967312761876</v>
      </c>
      <c r="Q171" s="2">
        <f t="shared" si="44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5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6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7"/>
        <v>4.3463012038494279E-2</v>
      </c>
      <c r="BE171" s="20">
        <f t="shared" si="48"/>
        <v>0.85996541290374806</v>
      </c>
    </row>
    <row r="172" spans="1:57" x14ac:dyDescent="0.3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42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3"/>
        <v>1.038074759133812</v>
      </c>
      <c r="Q172" s="2">
        <f t="shared" si="44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5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6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7"/>
        <v>4.7389933635333621E-2</v>
      </c>
      <c r="BE172" s="20">
        <f t="shared" si="48"/>
        <v>1.1045097261226917</v>
      </c>
    </row>
    <row r="173" spans="1:57" x14ac:dyDescent="0.3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42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3"/>
        <v>1.2791503874470052</v>
      </c>
      <c r="Q173" s="2">
        <f t="shared" si="44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5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6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7"/>
        <v>6.745062734923235E-2</v>
      </c>
      <c r="BE173" s="20">
        <f t="shared" si="48"/>
        <v>1.0378447607625456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3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3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3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3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3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3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D145" workbookViewId="0">
      <selection activeCell="A154" sqref="A154:BE173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9" max="9" width="8.81640625" style="25"/>
    <col min="16" max="17" width="8.81640625" style="26"/>
    <col min="36" max="36" width="11.453125" style="27" bestFit="1" customWidth="1"/>
    <col min="49" max="49" width="8.81640625" style="28"/>
    <col min="56" max="56" width="12.81640625" style="29" bestFit="1" customWidth="1"/>
    <col min="57" max="57" width="10.453125" style="32" customWidth="1"/>
  </cols>
  <sheetData>
    <row r="1" spans="1:58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3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3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3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3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3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3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3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3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3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3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3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3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3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3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3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3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3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3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3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3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3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3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3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3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3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3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3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3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3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3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3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3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3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3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3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3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3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3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3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3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3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3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3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3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3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3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3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3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3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3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3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3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3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3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3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3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3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3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3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3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3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3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3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3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3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3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3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3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3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3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3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3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3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3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3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3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3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3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3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3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3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3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3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3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3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3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3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3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3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3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3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3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3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3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3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3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3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3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3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3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3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3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3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3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3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3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3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3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3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3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3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3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3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3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3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3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3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3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3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3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3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3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3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3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3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3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3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3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3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3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3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3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3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3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3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3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3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3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3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3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3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3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3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3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3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3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3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3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3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3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3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3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3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3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3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3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3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3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3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3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3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3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3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3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3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3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3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3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3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3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3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3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3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3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3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3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3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3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zoomScale="70" zoomScaleNormal="70" workbookViewId="0">
      <selection activeCell="A155" sqref="A155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3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3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3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3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3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3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3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3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3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3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3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3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3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3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3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3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3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3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3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3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3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3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3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3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3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3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3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3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3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3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3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3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3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3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3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3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3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3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3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3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3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3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3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3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3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3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3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3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3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3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3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3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3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3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3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3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3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3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3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3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3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3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3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3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3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3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3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3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3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3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3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3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3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3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3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3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3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3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3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3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3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3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3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3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3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3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3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3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3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3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3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3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3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3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3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3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3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3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3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3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3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3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3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3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3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3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3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3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3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3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3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3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3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3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3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3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3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3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3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3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3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3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3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3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3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3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3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3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3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3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3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3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3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3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3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3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3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3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3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3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3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3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3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3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3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3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3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3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3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3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3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3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3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3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3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3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3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3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3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3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3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3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3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3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3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3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3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3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3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3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3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opLeftCell="A133" zoomScale="50" zoomScaleNormal="50" workbookViewId="0">
      <selection activeCell="B160" sqref="B160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3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3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3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3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3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3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3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3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3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3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3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3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3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3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3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3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3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3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3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3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3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3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3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3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3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3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3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3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3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3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3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3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3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3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3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3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3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3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3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3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3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3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3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3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3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3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3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3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3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3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3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3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3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3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3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3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3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3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3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3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3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3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3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3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3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3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3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3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3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3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3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3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3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3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3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3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3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3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3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3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3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3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3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3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3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3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3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3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3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3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3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3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3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3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3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3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3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3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3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3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3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3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3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3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3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3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3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3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3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3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3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3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3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3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3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3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3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3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3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3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3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3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3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3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3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3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3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3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3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3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3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3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3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3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3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3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3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3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3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3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3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3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3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3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3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3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3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3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3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3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3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3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3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3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3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3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3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3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3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3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3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3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3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3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3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3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3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3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3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3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3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3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3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3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3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3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3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3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3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3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3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3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3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3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3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3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3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3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3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3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3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3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3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3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3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3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3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3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3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3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3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3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3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3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3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3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3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3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3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3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3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3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3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3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3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3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3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3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3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3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3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3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3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3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3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3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3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3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3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3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3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3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3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3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3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3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3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3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3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3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3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3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3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3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baseColWidth="10" defaultColWidth="11.453125" defaultRowHeight="14.5" x14ac:dyDescent="0.35"/>
  <cols>
    <col min="1" max="1" width="26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3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3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3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3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3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3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3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3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3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3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3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3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3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3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3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3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3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3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3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3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3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3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3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3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3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3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3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3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3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3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3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3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3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3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3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3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3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3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3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3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3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3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3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3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3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3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3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3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3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3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3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3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3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3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3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3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3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3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3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3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3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3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3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3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3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3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3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3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3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3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3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3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3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3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3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3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3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3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3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3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3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baseColWidth="10" defaultColWidth="11.453125" defaultRowHeight="14.5" x14ac:dyDescent="0.35"/>
  <cols>
    <col min="1" max="1" width="14.1796875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3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3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3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3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3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3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3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3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3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3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3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3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3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3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3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3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3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3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3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3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3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3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3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3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3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3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3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3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3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3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3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3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3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3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3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3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3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3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3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3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3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3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3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3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3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3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3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3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3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3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3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3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3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3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3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3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3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3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3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3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3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3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3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3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3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3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3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3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3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3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3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3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3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3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3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3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3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3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3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3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3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3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3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3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3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3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3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3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3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3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3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3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3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3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3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3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3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3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3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3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3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3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3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3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3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3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3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3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3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3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3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3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3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3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3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3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3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3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3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3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3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3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3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3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3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3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3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3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3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3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3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3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3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3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3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3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3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3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3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3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3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D1531"/>
  <sheetViews>
    <sheetView tabSelected="1" topLeftCell="A1436" workbookViewId="0">
      <selection activeCell="F1452" sqref="F1452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C2">
        <v>7.0813775927230074</v>
      </c>
    </row>
    <row r="3" spans="1:3" x14ac:dyDescent="0.35">
      <c r="A3" s="9" t="s">
        <v>87</v>
      </c>
      <c r="C3">
        <v>9.7159449960530058</v>
      </c>
    </row>
    <row r="4" spans="1:3" x14ac:dyDescent="0.35">
      <c r="A4" s="9" t="s">
        <v>87</v>
      </c>
      <c r="C4">
        <v>3.3806353295917302</v>
      </c>
    </row>
    <row r="5" spans="1:3" x14ac:dyDescent="0.35">
      <c r="A5" s="9" t="s">
        <v>87</v>
      </c>
      <c r="C5">
        <v>2.1998359844292188</v>
      </c>
    </row>
    <row r="6" spans="1:3" x14ac:dyDescent="0.35">
      <c r="A6" s="9" t="s">
        <v>87</v>
      </c>
      <c r="C6">
        <v>1.6873258524739507</v>
      </c>
    </row>
    <row r="7" spans="1:3" x14ac:dyDescent="0.35">
      <c r="A7" s="9" t="s">
        <v>87</v>
      </c>
      <c r="C7">
        <v>1.3757812906648714</v>
      </c>
    </row>
    <row r="8" spans="1:3" x14ac:dyDescent="0.35">
      <c r="A8" s="9" t="s">
        <v>87</v>
      </c>
      <c r="C8">
        <v>0.9310847767242163</v>
      </c>
    </row>
    <row r="9" spans="1:3" x14ac:dyDescent="0.35">
      <c r="A9" s="9" t="s">
        <v>87</v>
      </c>
      <c r="C9">
        <v>0.8268573095656061</v>
      </c>
    </row>
    <row r="10" spans="1:3" x14ac:dyDescent="0.35">
      <c r="A10" s="9" t="s">
        <v>87</v>
      </c>
      <c r="C10">
        <v>0.80332859698042303</v>
      </c>
    </row>
    <row r="11" spans="1:3" x14ac:dyDescent="0.35">
      <c r="A11" s="9" t="s">
        <v>87</v>
      </c>
      <c r="C11">
        <v>0.82267006214608218</v>
      </c>
    </row>
    <row r="12" spans="1:3" x14ac:dyDescent="0.35">
      <c r="A12" s="9" t="s">
        <v>87</v>
      </c>
      <c r="C12">
        <v>0.78779145262801897</v>
      </c>
    </row>
    <row r="13" spans="1:3" x14ac:dyDescent="0.35">
      <c r="A13" s="9" t="s">
        <v>87</v>
      </c>
      <c r="C13">
        <v>0.68044101902888887</v>
      </c>
    </row>
    <row r="14" spans="1:3" x14ac:dyDescent="0.35">
      <c r="A14" s="9" t="s">
        <v>87</v>
      </c>
      <c r="C14">
        <v>0.59555542143844575</v>
      </c>
    </row>
    <row r="15" spans="1:3" x14ac:dyDescent="0.35">
      <c r="A15" s="9" t="s">
        <v>87</v>
      </c>
      <c r="C15">
        <v>0.6076724273600721</v>
      </c>
    </row>
    <row r="16" spans="1:3" x14ac:dyDescent="0.35">
      <c r="A16" s="9" t="s">
        <v>87</v>
      </c>
      <c r="C16">
        <v>0.60378322458884914</v>
      </c>
    </row>
    <row r="17" spans="1:3" x14ac:dyDescent="0.35">
      <c r="A17" s="9" t="s">
        <v>87</v>
      </c>
      <c r="C17">
        <v>0.62849025966025573</v>
      </c>
    </row>
    <row r="18" spans="1:3" x14ac:dyDescent="0.35">
      <c r="A18" s="9" t="s">
        <v>87</v>
      </c>
      <c r="C18">
        <v>0.70962757811129762</v>
      </c>
    </row>
    <row r="19" spans="1:3" x14ac:dyDescent="0.35">
      <c r="A19" s="9" t="s">
        <v>87</v>
      </c>
      <c r="C19">
        <v>0.6537895954152958</v>
      </c>
    </row>
    <row r="20" spans="1:3" x14ac:dyDescent="0.35">
      <c r="A20" s="9" t="s">
        <v>87</v>
      </c>
      <c r="C20">
        <v>0.78943311396655014</v>
      </c>
    </row>
    <row r="21" spans="1:3" x14ac:dyDescent="0.35">
      <c r="A21" s="9" t="s">
        <v>87</v>
      </c>
      <c r="C21">
        <v>0.87973591727769296</v>
      </c>
    </row>
    <row r="22" spans="1:3" x14ac:dyDescent="0.35">
      <c r="A22" s="9" t="s">
        <v>87</v>
      </c>
      <c r="C22">
        <v>0.76326073705004394</v>
      </c>
    </row>
    <row r="23" spans="1:3" x14ac:dyDescent="0.35">
      <c r="A23" s="9" t="s">
        <v>87</v>
      </c>
      <c r="C23">
        <v>0.6091096738730456</v>
      </c>
    </row>
    <row r="24" spans="1:3" x14ac:dyDescent="0.35">
      <c r="A24" s="9" t="s">
        <v>87</v>
      </c>
      <c r="C24">
        <v>0.56971088724976804</v>
      </c>
    </row>
    <row r="25" spans="1:3" x14ac:dyDescent="0.35">
      <c r="A25" s="9" t="s">
        <v>87</v>
      </c>
      <c r="C25">
        <v>0.81440741652697446</v>
      </c>
    </row>
    <row r="26" spans="1:3" x14ac:dyDescent="0.35">
      <c r="A26" s="9" t="s">
        <v>87</v>
      </c>
      <c r="C26">
        <v>0.7703258191372907</v>
      </c>
    </row>
    <row r="27" spans="1:3" x14ac:dyDescent="0.35">
      <c r="A27" s="9" t="s">
        <v>87</v>
      </c>
      <c r="C27">
        <v>0.68893453591130582</v>
      </c>
    </row>
    <row r="28" spans="1:3" x14ac:dyDescent="0.35">
      <c r="A28" s="9" t="s">
        <v>87</v>
      </c>
      <c r="C28">
        <v>0.71281684527876588</v>
      </c>
    </row>
    <row r="29" spans="1:3" x14ac:dyDescent="0.35">
      <c r="A29" s="9" t="s">
        <v>87</v>
      </c>
      <c r="C29">
        <v>0.78614046874746435</v>
      </c>
    </row>
    <row r="30" spans="1:3" x14ac:dyDescent="0.35">
      <c r="A30" s="9" t="s">
        <v>87</v>
      </c>
      <c r="C30">
        <v>0.85098994408543849</v>
      </c>
    </row>
    <row r="31" spans="1:3" x14ac:dyDescent="0.35">
      <c r="A31" s="9" t="s">
        <v>87</v>
      </c>
      <c r="C31">
        <v>0.7733794199055396</v>
      </c>
    </row>
    <row r="32" spans="1:3" x14ac:dyDescent="0.35">
      <c r="A32" s="9" t="s">
        <v>87</v>
      </c>
      <c r="C32">
        <v>0.72233728911906514</v>
      </c>
    </row>
    <row r="33" spans="1:3" x14ac:dyDescent="0.35">
      <c r="A33" s="9" t="s">
        <v>87</v>
      </c>
      <c r="C33">
        <v>0.84160933837549246</v>
      </c>
    </row>
    <row r="34" spans="1:3" x14ac:dyDescent="0.35">
      <c r="A34" s="9" t="s">
        <v>87</v>
      </c>
      <c r="C34">
        <v>0.71734291814685813</v>
      </c>
    </row>
    <row r="35" spans="1:3" x14ac:dyDescent="0.35">
      <c r="A35" s="9" t="s">
        <v>87</v>
      </c>
      <c r="C35">
        <v>0.66522056440883282</v>
      </c>
    </row>
    <row r="36" spans="1:3" x14ac:dyDescent="0.35">
      <c r="A36" s="9" t="s">
        <v>87</v>
      </c>
      <c r="C36">
        <v>0.62735122807032329</v>
      </c>
    </row>
    <row r="37" spans="1:3" x14ac:dyDescent="0.35">
      <c r="A37" s="9" t="s">
        <v>87</v>
      </c>
      <c r="C37">
        <v>0.60188068106405612</v>
      </c>
    </row>
    <row r="38" spans="1:3" x14ac:dyDescent="0.35">
      <c r="A38" s="9" t="s">
        <v>87</v>
      </c>
      <c r="C38">
        <v>0.55625203123834055</v>
      </c>
    </row>
    <row r="39" spans="1:3" x14ac:dyDescent="0.35">
      <c r="A39" s="9" t="s">
        <v>87</v>
      </c>
      <c r="C39">
        <v>0.53748683964639754</v>
      </c>
    </row>
    <row r="40" spans="1:3" x14ac:dyDescent="0.35">
      <c r="A40" s="9" t="s">
        <v>87</v>
      </c>
      <c r="C40">
        <v>0.47190569374997215</v>
      </c>
    </row>
    <row r="41" spans="1:3" x14ac:dyDescent="0.35">
      <c r="A41" s="9" t="s">
        <v>87</v>
      </c>
      <c r="C41">
        <v>0.49898182513419992</v>
      </c>
    </row>
    <row r="42" spans="1:3" x14ac:dyDescent="0.35">
      <c r="A42" s="9" t="s">
        <v>87</v>
      </c>
      <c r="C42">
        <v>0.46704475432102016</v>
      </c>
    </row>
    <row r="43" spans="1:3" x14ac:dyDescent="0.35">
      <c r="A43" s="9" t="s">
        <v>87</v>
      </c>
      <c r="C43">
        <v>0.41751719606389276</v>
      </c>
    </row>
    <row r="44" spans="1:3" x14ac:dyDescent="0.35">
      <c r="A44" s="9" t="s">
        <v>87</v>
      </c>
      <c r="C44">
        <v>0.39347780824863859</v>
      </c>
    </row>
    <row r="45" spans="1:3" x14ac:dyDescent="0.35">
      <c r="A45" s="9" t="s">
        <v>87</v>
      </c>
      <c r="C45">
        <v>0.3334604746241876</v>
      </c>
    </row>
    <row r="46" spans="1:3" x14ac:dyDescent="0.35">
      <c r="A46" s="9" t="s">
        <v>87</v>
      </c>
      <c r="C46">
        <v>0.34619206593606527</v>
      </c>
    </row>
    <row r="47" spans="1:3" x14ac:dyDescent="0.35">
      <c r="A47" s="9" t="s">
        <v>87</v>
      </c>
      <c r="C47">
        <v>0.32725717428121409</v>
      </c>
    </row>
    <row r="48" spans="1:3" x14ac:dyDescent="0.35">
      <c r="A48" s="9" t="s">
        <v>87</v>
      </c>
      <c r="C48">
        <v>0.286756475961358</v>
      </c>
    </row>
    <row r="49" spans="1:3" x14ac:dyDescent="0.35">
      <c r="A49" s="9" t="s">
        <v>87</v>
      </c>
      <c r="C49">
        <v>0.28102319775424323</v>
      </c>
    </row>
    <row r="50" spans="1:3" x14ac:dyDescent="0.35">
      <c r="A50" s="9" t="s">
        <v>87</v>
      </c>
      <c r="C50">
        <v>0.26504010385737004</v>
      </c>
    </row>
    <row r="51" spans="1:3" x14ac:dyDescent="0.35">
      <c r="A51" s="9" t="s">
        <v>87</v>
      </c>
      <c r="C51">
        <v>0.22755105486665686</v>
      </c>
    </row>
    <row r="52" spans="1:3" x14ac:dyDescent="0.35">
      <c r="A52" s="9" t="s">
        <v>87</v>
      </c>
      <c r="C52">
        <v>0.1993363090656102</v>
      </c>
    </row>
    <row r="53" spans="1:3" x14ac:dyDescent="0.35">
      <c r="A53" s="9" t="s">
        <v>87</v>
      </c>
      <c r="C53">
        <v>0.15047666411891675</v>
      </c>
    </row>
    <row r="54" spans="1:3" x14ac:dyDescent="0.35">
      <c r="A54" s="9" t="s">
        <v>87</v>
      </c>
      <c r="C54">
        <v>0.16446967411864841</v>
      </c>
    </row>
    <row r="55" spans="1:3" x14ac:dyDescent="0.35">
      <c r="A55" s="9" t="s">
        <v>87</v>
      </c>
      <c r="C55">
        <v>0.16806666202298659</v>
      </c>
    </row>
    <row r="56" spans="1:3" x14ac:dyDescent="0.35">
      <c r="A56" s="9" t="s">
        <v>87</v>
      </c>
      <c r="C56">
        <v>0.16015445884659432</v>
      </c>
    </row>
    <row r="57" spans="1:3" x14ac:dyDescent="0.35">
      <c r="A57" s="9" t="s">
        <v>87</v>
      </c>
      <c r="C57">
        <v>0.14648017549078982</v>
      </c>
    </row>
    <row r="58" spans="1:3" x14ac:dyDescent="0.35">
      <c r="A58" s="9" t="s">
        <v>87</v>
      </c>
      <c r="C58">
        <v>0.12228675501715607</v>
      </c>
    </row>
    <row r="59" spans="1:3" x14ac:dyDescent="0.35">
      <c r="A59" s="9" t="s">
        <v>87</v>
      </c>
      <c r="C59">
        <v>0.11106800156071002</v>
      </c>
    </row>
    <row r="60" spans="1:3" x14ac:dyDescent="0.35">
      <c r="A60" s="9" t="s">
        <v>87</v>
      </c>
      <c r="C60">
        <v>0.11210908047793339</v>
      </c>
    </row>
    <row r="61" spans="1:3" x14ac:dyDescent="0.35">
      <c r="A61" s="9" t="s">
        <v>87</v>
      </c>
      <c r="C61">
        <v>0.10968573250446441</v>
      </c>
    </row>
    <row r="62" spans="1:3" x14ac:dyDescent="0.35">
      <c r="A62" s="9" t="s">
        <v>87</v>
      </c>
      <c r="C62">
        <v>0.11867889294222465</v>
      </c>
    </row>
    <row r="63" spans="1:3" x14ac:dyDescent="0.35">
      <c r="A63" s="9" t="s">
        <v>87</v>
      </c>
      <c r="C63">
        <v>0.10529131606546088</v>
      </c>
    </row>
    <row r="64" spans="1:3" x14ac:dyDescent="0.35">
      <c r="A64" s="9" t="s">
        <v>87</v>
      </c>
      <c r="C64">
        <v>0.10137058266922942</v>
      </c>
    </row>
    <row r="65" spans="1:3" x14ac:dyDescent="0.35">
      <c r="A65" s="9" t="s">
        <v>87</v>
      </c>
      <c r="C65">
        <v>9.8697709834667066E-2</v>
      </c>
    </row>
    <row r="66" spans="1:3" x14ac:dyDescent="0.35">
      <c r="A66" s="9" t="s">
        <v>87</v>
      </c>
      <c r="C66">
        <v>9.7044831647628158E-2</v>
      </c>
    </row>
    <row r="67" spans="1:3" x14ac:dyDescent="0.35">
      <c r="A67" s="9" t="s">
        <v>87</v>
      </c>
      <c r="C67">
        <v>9.9986693874518084E-2</v>
      </c>
    </row>
    <row r="68" spans="1:3" x14ac:dyDescent="0.35">
      <c r="A68" s="9" t="s">
        <v>87</v>
      </c>
      <c r="C68">
        <v>8.691642397603544E-2</v>
      </c>
    </row>
    <row r="69" spans="1:3" x14ac:dyDescent="0.35">
      <c r="A69" s="9" t="s">
        <v>87</v>
      </c>
      <c r="C69">
        <v>8.462683532469617E-2</v>
      </c>
    </row>
    <row r="70" spans="1:3" x14ac:dyDescent="0.35">
      <c r="A70" s="9" t="s">
        <v>87</v>
      </c>
      <c r="C70">
        <v>8.6095093124720676E-2</v>
      </c>
    </row>
    <row r="71" spans="1:3" x14ac:dyDescent="0.35">
      <c r="A71" s="9" t="s">
        <v>87</v>
      </c>
      <c r="C71">
        <v>7.5536290506172096E-2</v>
      </c>
    </row>
    <row r="72" spans="1:3" x14ac:dyDescent="0.35">
      <c r="A72" s="9" t="s">
        <v>87</v>
      </c>
      <c r="C72">
        <v>6.984572571762547E-2</v>
      </c>
    </row>
    <row r="73" spans="1:3" x14ac:dyDescent="0.35">
      <c r="A73" s="9" t="s">
        <v>87</v>
      </c>
      <c r="C73">
        <v>6.723398364321341E-2</v>
      </c>
    </row>
    <row r="74" spans="1:3" x14ac:dyDescent="0.35">
      <c r="A74" s="9" t="s">
        <v>87</v>
      </c>
      <c r="C74">
        <v>6.8799093715438769E-2</v>
      </c>
    </row>
    <row r="75" spans="1:3" x14ac:dyDescent="0.35">
      <c r="A75" s="9" t="s">
        <v>87</v>
      </c>
      <c r="C75">
        <v>6.9613415632761841E-2</v>
      </c>
    </row>
    <row r="76" spans="1:3" x14ac:dyDescent="0.35">
      <c r="A76" s="9" t="s">
        <v>87</v>
      </c>
      <c r="C76">
        <v>6.9714467305741795E-2</v>
      </c>
    </row>
    <row r="77" spans="1:3" x14ac:dyDescent="0.35">
      <c r="A77" s="9" t="s">
        <v>87</v>
      </c>
      <c r="C77">
        <v>6.4758178279170811E-2</v>
      </c>
    </row>
    <row r="78" spans="1:3" x14ac:dyDescent="0.35">
      <c r="A78" s="9" t="s">
        <v>87</v>
      </c>
      <c r="C78">
        <v>6.1427133977745609E-2</v>
      </c>
    </row>
    <row r="79" spans="1:3" x14ac:dyDescent="0.35">
      <c r="A79" s="9" t="s">
        <v>87</v>
      </c>
      <c r="C79">
        <v>5.8293457256069714E-2</v>
      </c>
    </row>
    <row r="80" spans="1:3" x14ac:dyDescent="0.35">
      <c r="A80" s="9" t="s">
        <v>87</v>
      </c>
      <c r="C80">
        <v>6.0277536840186441E-2</v>
      </c>
    </row>
    <row r="81" spans="1:3" x14ac:dyDescent="0.35">
      <c r="A81" s="9" t="s">
        <v>87</v>
      </c>
      <c r="C81">
        <v>5.8144962783613731E-2</v>
      </c>
    </row>
    <row r="82" spans="1:3" x14ac:dyDescent="0.35">
      <c r="A82" s="9" t="s">
        <v>87</v>
      </c>
      <c r="C82">
        <v>5.5594894220086261E-2</v>
      </c>
    </row>
    <row r="83" spans="1:3" x14ac:dyDescent="0.35">
      <c r="A83" s="9" t="s">
        <v>87</v>
      </c>
      <c r="C83">
        <v>5.2691235259584634E-2</v>
      </c>
    </row>
    <row r="84" spans="1:3" x14ac:dyDescent="0.35">
      <c r="A84" s="9" t="s">
        <v>87</v>
      </c>
      <c r="C84">
        <v>5.5460988035993163E-2</v>
      </c>
    </row>
    <row r="85" spans="1:3" x14ac:dyDescent="0.35">
      <c r="A85" s="9" t="s">
        <v>87</v>
      </c>
      <c r="C85">
        <v>6.1053140410032257E-2</v>
      </c>
    </row>
    <row r="86" spans="1:3" x14ac:dyDescent="0.35">
      <c r="A86" s="9" t="s">
        <v>87</v>
      </c>
      <c r="C86">
        <v>5.5940615795630928E-2</v>
      </c>
    </row>
    <row r="87" spans="1:3" x14ac:dyDescent="0.35">
      <c r="A87" s="9" t="s">
        <v>87</v>
      </c>
      <c r="C87">
        <v>5.1244214976526099E-2</v>
      </c>
    </row>
    <row r="88" spans="1:3" x14ac:dyDescent="0.35">
      <c r="A88" s="9" t="s">
        <v>87</v>
      </c>
      <c r="C88">
        <v>4.3628519718904836E-2</v>
      </c>
    </row>
    <row r="89" spans="1:3" x14ac:dyDescent="0.35">
      <c r="A89" s="9" t="s">
        <v>87</v>
      </c>
      <c r="C89">
        <v>5.2518685223213089E-2</v>
      </c>
    </row>
    <row r="90" spans="1:3" x14ac:dyDescent="0.35">
      <c r="A90" s="9" t="s">
        <v>87</v>
      </c>
      <c r="C90">
        <v>5.3933851359256886E-2</v>
      </c>
    </row>
    <row r="91" spans="1:3" x14ac:dyDescent="0.35">
      <c r="A91" s="9" t="s">
        <v>87</v>
      </c>
      <c r="C91">
        <v>4.5531476159942637E-2</v>
      </c>
    </row>
    <row r="92" spans="1:3" x14ac:dyDescent="0.35">
      <c r="A92" s="9" t="s">
        <v>79</v>
      </c>
      <c r="C92">
        <v>10.327590507939497</v>
      </c>
    </row>
    <row r="93" spans="1:3" x14ac:dyDescent="0.35">
      <c r="A93" s="9" t="s">
        <v>79</v>
      </c>
      <c r="C93">
        <v>13.964541717609213</v>
      </c>
    </row>
    <row r="94" spans="1:3" x14ac:dyDescent="0.35">
      <c r="A94" s="9" t="s">
        <v>79</v>
      </c>
      <c r="C94">
        <v>5.8262138152615535</v>
      </c>
    </row>
    <row r="95" spans="1:3" x14ac:dyDescent="0.35">
      <c r="A95" s="9" t="s">
        <v>79</v>
      </c>
      <c r="C95">
        <v>3.9925523551409512</v>
      </c>
    </row>
    <row r="96" spans="1:3" x14ac:dyDescent="0.35">
      <c r="A96" s="9" t="s">
        <v>79</v>
      </c>
      <c r="C96">
        <v>2.6788040687653947</v>
      </c>
    </row>
    <row r="97" spans="1:3" x14ac:dyDescent="0.35">
      <c r="A97" s="9" t="s">
        <v>79</v>
      </c>
      <c r="C97">
        <v>2.35741403648418</v>
      </c>
    </row>
    <row r="98" spans="1:3" x14ac:dyDescent="0.35">
      <c r="A98" s="9" t="s">
        <v>79</v>
      </c>
      <c r="C98">
        <v>1.8812672580182761</v>
      </c>
    </row>
    <row r="99" spans="1:3" x14ac:dyDescent="0.35">
      <c r="A99" s="9" t="s">
        <v>79</v>
      </c>
      <c r="C99">
        <v>1.5931824861971047</v>
      </c>
    </row>
    <row r="100" spans="1:3" x14ac:dyDescent="0.35">
      <c r="A100" s="9" t="s">
        <v>79</v>
      </c>
      <c r="C100">
        <v>1.4363223347599618</v>
      </c>
    </row>
    <row r="101" spans="1:3" x14ac:dyDescent="0.35">
      <c r="A101" s="9" t="s">
        <v>79</v>
      </c>
      <c r="C101">
        <v>1.2877529868038862</v>
      </c>
    </row>
    <row r="102" spans="1:3" x14ac:dyDescent="0.35">
      <c r="A102" s="9" t="s">
        <v>79</v>
      </c>
      <c r="C102">
        <v>1.3558482874176148</v>
      </c>
    </row>
    <row r="103" spans="1:3" x14ac:dyDescent="0.35">
      <c r="A103" s="9" t="s">
        <v>79</v>
      </c>
      <c r="C103">
        <v>1.4727674406864881</v>
      </c>
    </row>
    <row r="104" spans="1:3" x14ac:dyDescent="0.35">
      <c r="A104" s="9" t="s">
        <v>79</v>
      </c>
      <c r="C104">
        <v>1.3123232178089976</v>
      </c>
    </row>
    <row r="105" spans="1:3" x14ac:dyDescent="0.35">
      <c r="A105" s="9" t="s">
        <v>79</v>
      </c>
      <c r="C105">
        <v>1.3487854306959344</v>
      </c>
    </row>
    <row r="106" spans="1:3" x14ac:dyDescent="0.35">
      <c r="A106" s="9" t="s">
        <v>79</v>
      </c>
      <c r="C106">
        <v>1.4150793749078148</v>
      </c>
    </row>
    <row r="107" spans="1:3" x14ac:dyDescent="0.35">
      <c r="A107" s="9" t="s">
        <v>79</v>
      </c>
      <c r="C107">
        <v>1.4811973851318101</v>
      </c>
    </row>
    <row r="108" spans="1:3" x14ac:dyDescent="0.35">
      <c r="A108" s="9" t="s">
        <v>79</v>
      </c>
      <c r="C108">
        <v>1.4732563602267692</v>
      </c>
    </row>
    <row r="109" spans="1:3" x14ac:dyDescent="0.35">
      <c r="A109" s="9" t="s">
        <v>79</v>
      </c>
      <c r="C109">
        <v>1.3335445327856636</v>
      </c>
    </row>
    <row r="110" spans="1:3" x14ac:dyDescent="0.35">
      <c r="A110" s="9" t="s">
        <v>79</v>
      </c>
      <c r="C110">
        <v>1.2024499122420067</v>
      </c>
    </row>
    <row r="111" spans="1:3" x14ac:dyDescent="0.35">
      <c r="A111" s="9" t="s">
        <v>79</v>
      </c>
      <c r="C111">
        <v>1.2714843001004053</v>
      </c>
    </row>
    <row r="112" spans="1:3" x14ac:dyDescent="0.35">
      <c r="A112" s="9" t="s">
        <v>79</v>
      </c>
      <c r="C112">
        <v>1.362755908267631</v>
      </c>
    </row>
    <row r="113" spans="1:3" x14ac:dyDescent="0.35">
      <c r="A113" s="9" t="s">
        <v>79</v>
      </c>
      <c r="C113">
        <v>1.5227197977319171</v>
      </c>
    </row>
    <row r="114" spans="1:3" x14ac:dyDescent="0.35">
      <c r="A114" s="9" t="s">
        <v>79</v>
      </c>
      <c r="C114">
        <v>1.6465713834727767</v>
      </c>
    </row>
    <row r="115" spans="1:3" x14ac:dyDescent="0.35">
      <c r="A115" s="9" t="s">
        <v>79</v>
      </c>
      <c r="C115">
        <v>1.7935170392990536</v>
      </c>
    </row>
    <row r="116" spans="1:3" x14ac:dyDescent="0.35">
      <c r="A116" s="9" t="s">
        <v>79</v>
      </c>
      <c r="C116">
        <v>1.6400367204772051</v>
      </c>
    </row>
    <row r="117" spans="1:3" x14ac:dyDescent="0.35">
      <c r="A117" s="9" t="s">
        <v>79</v>
      </c>
      <c r="C117">
        <v>1.4653609103536611</v>
      </c>
    </row>
    <row r="118" spans="1:3" x14ac:dyDescent="0.35">
      <c r="A118" s="9" t="s">
        <v>79</v>
      </c>
      <c r="C118">
        <v>1.297474114997746</v>
      </c>
    </row>
    <row r="119" spans="1:3" x14ac:dyDescent="0.35">
      <c r="A119" s="9" t="s">
        <v>79</v>
      </c>
      <c r="C119">
        <v>1.2021388855018722</v>
      </c>
    </row>
    <row r="120" spans="1:3" x14ac:dyDescent="0.35">
      <c r="A120" s="9" t="s">
        <v>79</v>
      </c>
      <c r="C120">
        <v>1.2538658611617897</v>
      </c>
    </row>
    <row r="121" spans="1:3" x14ac:dyDescent="0.35">
      <c r="A121" s="9" t="s">
        <v>79</v>
      </c>
      <c r="C121">
        <v>1.2655738779254604</v>
      </c>
    </row>
    <row r="122" spans="1:3" x14ac:dyDescent="0.35">
      <c r="A122" s="9" t="s">
        <v>79</v>
      </c>
      <c r="C122">
        <v>1.0188288594610824</v>
      </c>
    </row>
    <row r="123" spans="1:3" x14ac:dyDescent="0.35">
      <c r="A123" s="9" t="s">
        <v>79</v>
      </c>
      <c r="C123">
        <v>0.97441014705224482</v>
      </c>
    </row>
    <row r="124" spans="1:3" x14ac:dyDescent="0.35">
      <c r="A124" s="9" t="s">
        <v>79</v>
      </c>
      <c r="C124">
        <v>0.93137122199987266</v>
      </c>
    </row>
    <row r="125" spans="1:3" x14ac:dyDescent="0.35">
      <c r="A125" s="9" t="s">
        <v>79</v>
      </c>
      <c r="C125">
        <v>0.83288893207902281</v>
      </c>
    </row>
    <row r="126" spans="1:3" x14ac:dyDescent="0.35">
      <c r="A126" s="9" t="s">
        <v>79</v>
      </c>
      <c r="C126">
        <v>0.73989660528134926</v>
      </c>
    </row>
    <row r="127" spans="1:3" x14ac:dyDescent="0.35">
      <c r="A127" s="9" t="s">
        <v>79</v>
      </c>
      <c r="C127">
        <v>0.75001282590820029</v>
      </c>
    </row>
    <row r="128" spans="1:3" x14ac:dyDescent="0.35">
      <c r="A128" s="9" t="s">
        <v>79</v>
      </c>
      <c r="C128">
        <v>0.683910257654194</v>
      </c>
    </row>
    <row r="129" spans="1:3" x14ac:dyDescent="0.35">
      <c r="A129" s="9" t="s">
        <v>79</v>
      </c>
      <c r="C129">
        <v>0.59499999766729028</v>
      </c>
    </row>
    <row r="130" spans="1:3" x14ac:dyDescent="0.35">
      <c r="A130" s="9" t="s">
        <v>79</v>
      </c>
      <c r="C130">
        <v>0.62949602010063799</v>
      </c>
    </row>
    <row r="131" spans="1:3" x14ac:dyDescent="0.35">
      <c r="A131" s="9" t="s">
        <v>79</v>
      </c>
      <c r="C131">
        <v>0.6617159353338764</v>
      </c>
    </row>
    <row r="132" spans="1:3" x14ac:dyDescent="0.35">
      <c r="A132" s="9" t="s">
        <v>79</v>
      </c>
      <c r="C132">
        <v>0.57774850955885371</v>
      </c>
    </row>
    <row r="133" spans="1:3" x14ac:dyDescent="0.35">
      <c r="A133" s="9" t="s">
        <v>79</v>
      </c>
      <c r="C133">
        <v>0.66461327984247942</v>
      </c>
    </row>
    <row r="134" spans="1:3" x14ac:dyDescent="0.35">
      <c r="A134" s="9" t="s">
        <v>79</v>
      </c>
      <c r="C134">
        <v>0.67058445784437815</v>
      </c>
    </row>
    <row r="135" spans="1:3" x14ac:dyDescent="0.35">
      <c r="A135" s="9" t="s">
        <v>79</v>
      </c>
      <c r="C135">
        <v>0.65266387211454346</v>
      </c>
    </row>
    <row r="136" spans="1:3" x14ac:dyDescent="0.35">
      <c r="A136" s="9" t="s">
        <v>79</v>
      </c>
      <c r="C136">
        <v>0.59213040299904784</v>
      </c>
    </row>
    <row r="137" spans="1:3" x14ac:dyDescent="0.35">
      <c r="A137" s="9" t="s">
        <v>79</v>
      </c>
      <c r="C137">
        <v>0.58570226674358961</v>
      </c>
    </row>
    <row r="138" spans="1:3" x14ac:dyDescent="0.35">
      <c r="A138" s="9" t="s">
        <v>79</v>
      </c>
      <c r="C138">
        <v>0.64796517120409269</v>
      </c>
    </row>
    <row r="139" spans="1:3" x14ac:dyDescent="0.35">
      <c r="A139" s="9" t="s">
        <v>79</v>
      </c>
      <c r="C139">
        <v>0.69214076236450151</v>
      </c>
    </row>
    <row r="140" spans="1:3" x14ac:dyDescent="0.35">
      <c r="A140" s="9" t="s">
        <v>79</v>
      </c>
      <c r="C140">
        <v>0.66123184753050557</v>
      </c>
    </row>
    <row r="141" spans="1:3" x14ac:dyDescent="0.35">
      <c r="A141" s="9" t="s">
        <v>79</v>
      </c>
      <c r="C141">
        <v>0.71122801667683289</v>
      </c>
    </row>
    <row r="142" spans="1:3" x14ac:dyDescent="0.35">
      <c r="A142" s="9" t="s">
        <v>79</v>
      </c>
      <c r="C142">
        <v>0.6120970334289676</v>
      </c>
    </row>
    <row r="143" spans="1:3" x14ac:dyDescent="0.35">
      <c r="A143" s="9" t="s">
        <v>79</v>
      </c>
      <c r="C143">
        <v>0.56297145839192619</v>
      </c>
    </row>
    <row r="144" spans="1:3" x14ac:dyDescent="0.35">
      <c r="A144" s="9" t="s">
        <v>79</v>
      </c>
      <c r="C144">
        <v>0.51425357748008704</v>
      </c>
    </row>
    <row r="145" spans="1:3" x14ac:dyDescent="0.35">
      <c r="A145" s="9" t="s">
        <v>79</v>
      </c>
      <c r="C145">
        <v>0.4700738728139307</v>
      </c>
    </row>
    <row r="146" spans="1:3" x14ac:dyDescent="0.35">
      <c r="A146" s="9" t="s">
        <v>79</v>
      </c>
      <c r="C146">
        <v>0.63025995688232672</v>
      </c>
    </row>
    <row r="147" spans="1:3" x14ac:dyDescent="0.35">
      <c r="A147" s="9" t="s">
        <v>79</v>
      </c>
      <c r="C147">
        <v>0.58251178598016684</v>
      </c>
    </row>
    <row r="148" spans="1:3" x14ac:dyDescent="0.35">
      <c r="A148" s="9" t="s">
        <v>79</v>
      </c>
      <c r="C148">
        <v>0.43169091391785414</v>
      </c>
    </row>
    <row r="149" spans="1:3" x14ac:dyDescent="0.35">
      <c r="A149" s="9" t="s">
        <v>79</v>
      </c>
      <c r="C149">
        <v>0.45034892717011532</v>
      </c>
    </row>
    <row r="150" spans="1:3" x14ac:dyDescent="0.35">
      <c r="A150" s="9" t="s">
        <v>79</v>
      </c>
      <c r="C150">
        <v>0.41967134806411277</v>
      </c>
    </row>
    <row r="151" spans="1:3" x14ac:dyDescent="0.35">
      <c r="A151" s="9" t="s">
        <v>79</v>
      </c>
      <c r="C151">
        <v>0.34713039243715033</v>
      </c>
    </row>
    <row r="152" spans="1:3" x14ac:dyDescent="0.35">
      <c r="A152" s="9" t="s">
        <v>79</v>
      </c>
      <c r="C152">
        <v>0.38427368434714637</v>
      </c>
    </row>
    <row r="153" spans="1:3" x14ac:dyDescent="0.35">
      <c r="A153" s="9" t="s">
        <v>79</v>
      </c>
      <c r="C153">
        <v>0.42728567573093335</v>
      </c>
    </row>
    <row r="154" spans="1:3" x14ac:dyDescent="0.35">
      <c r="A154" s="9" t="s">
        <v>79</v>
      </c>
      <c r="C154">
        <v>0.42310031422028055</v>
      </c>
    </row>
    <row r="155" spans="1:3" x14ac:dyDescent="0.35">
      <c r="A155" s="9" t="s">
        <v>79</v>
      </c>
      <c r="C155">
        <v>0.41328049453535054</v>
      </c>
    </row>
    <row r="156" spans="1:3" x14ac:dyDescent="0.35">
      <c r="A156" s="9" t="s">
        <v>79</v>
      </c>
      <c r="C156">
        <v>0.33134380207790831</v>
      </c>
    </row>
    <row r="157" spans="1:3" x14ac:dyDescent="0.35">
      <c r="A157" s="9" t="s">
        <v>79</v>
      </c>
      <c r="C157">
        <v>0.26236432625655287</v>
      </c>
    </row>
    <row r="158" spans="1:3" x14ac:dyDescent="0.35">
      <c r="A158" s="9" t="s">
        <v>79</v>
      </c>
      <c r="C158">
        <v>0.27036507208273669</v>
      </c>
    </row>
    <row r="159" spans="1:3" x14ac:dyDescent="0.35">
      <c r="A159" s="9" t="s">
        <v>79</v>
      </c>
      <c r="C159">
        <v>0.26104498458176673</v>
      </c>
    </row>
    <row r="160" spans="1:3" x14ac:dyDescent="0.35">
      <c r="A160" s="9" t="s">
        <v>79</v>
      </c>
      <c r="C160">
        <v>0.26071210402617656</v>
      </c>
    </row>
    <row r="161" spans="1:3" x14ac:dyDescent="0.35">
      <c r="A161" s="9" t="s">
        <v>79</v>
      </c>
      <c r="C161">
        <v>0.24886804448631039</v>
      </c>
    </row>
    <row r="162" spans="1:3" x14ac:dyDescent="0.35">
      <c r="A162" s="9" t="s">
        <v>79</v>
      </c>
      <c r="C162">
        <v>0.21598776793435695</v>
      </c>
    </row>
    <row r="163" spans="1:3" x14ac:dyDescent="0.35">
      <c r="A163" s="9" t="s">
        <v>79</v>
      </c>
      <c r="C163">
        <v>0.21800781266636796</v>
      </c>
    </row>
    <row r="164" spans="1:3" x14ac:dyDescent="0.35">
      <c r="A164" s="9" t="s">
        <v>79</v>
      </c>
      <c r="C164">
        <v>0.20697497237147769</v>
      </c>
    </row>
    <row r="165" spans="1:3" x14ac:dyDescent="0.35">
      <c r="A165" s="9" t="s">
        <v>79</v>
      </c>
      <c r="C165">
        <v>0.19977630793107329</v>
      </c>
    </row>
    <row r="166" spans="1:3" x14ac:dyDescent="0.35">
      <c r="A166" s="9" t="s">
        <v>79</v>
      </c>
      <c r="C166">
        <v>0.176072936233204</v>
      </c>
    </row>
    <row r="167" spans="1:3" x14ac:dyDescent="0.35">
      <c r="A167" s="9" t="s">
        <v>79</v>
      </c>
      <c r="C167">
        <v>0.17950546742768639</v>
      </c>
    </row>
    <row r="168" spans="1:3" x14ac:dyDescent="0.35">
      <c r="A168" s="9" t="s">
        <v>79</v>
      </c>
      <c r="C168">
        <v>0.20372461071724413</v>
      </c>
    </row>
    <row r="169" spans="1:3" x14ac:dyDescent="0.35">
      <c r="A169" s="9" t="s">
        <v>79</v>
      </c>
      <c r="C169">
        <v>0.17612430934942899</v>
      </c>
    </row>
    <row r="170" spans="1:3" x14ac:dyDescent="0.35">
      <c r="A170" s="9" t="s">
        <v>79</v>
      </c>
      <c r="C170">
        <v>0.18629157662379495</v>
      </c>
    </row>
    <row r="171" spans="1:3" x14ac:dyDescent="0.35">
      <c r="A171" s="9" t="s">
        <v>79</v>
      </c>
      <c r="C171">
        <v>0.16948069395122797</v>
      </c>
    </row>
    <row r="172" spans="1:3" x14ac:dyDescent="0.35">
      <c r="A172" s="9" t="s">
        <v>79</v>
      </c>
      <c r="C172">
        <v>0.16182842082622972</v>
      </c>
    </row>
    <row r="173" spans="1:3" x14ac:dyDescent="0.35">
      <c r="A173" s="9" t="s">
        <v>79</v>
      </c>
      <c r="C173">
        <v>0.16226061316343948</v>
      </c>
    </row>
    <row r="174" spans="1:3" x14ac:dyDescent="0.35">
      <c r="A174" s="9" t="s">
        <v>79</v>
      </c>
      <c r="C174">
        <v>0.16321136187043497</v>
      </c>
    </row>
    <row r="175" spans="1:3" x14ac:dyDescent="0.35">
      <c r="A175" s="9" t="s">
        <v>79</v>
      </c>
      <c r="C175">
        <v>0.15865293150597587</v>
      </c>
    </row>
    <row r="176" spans="1:3" x14ac:dyDescent="0.35">
      <c r="A176" s="9" t="s">
        <v>79</v>
      </c>
      <c r="C176">
        <v>0.14922527909439443</v>
      </c>
    </row>
    <row r="177" spans="1:3" x14ac:dyDescent="0.35">
      <c r="A177" s="9" t="s">
        <v>79</v>
      </c>
      <c r="C177">
        <v>0.15175548342096681</v>
      </c>
    </row>
    <row r="178" spans="1:3" x14ac:dyDescent="0.35">
      <c r="A178" s="9" t="s">
        <v>79</v>
      </c>
      <c r="C178">
        <v>0.14038179999864639</v>
      </c>
    </row>
    <row r="179" spans="1:3" x14ac:dyDescent="0.35">
      <c r="A179" s="9" t="s">
        <v>79</v>
      </c>
      <c r="C179">
        <v>0.14488346724847637</v>
      </c>
    </row>
    <row r="180" spans="1:3" x14ac:dyDescent="0.35">
      <c r="A180" s="9" t="s">
        <v>79</v>
      </c>
      <c r="C180">
        <v>0.13037230852250886</v>
      </c>
    </row>
    <row r="181" spans="1:3" x14ac:dyDescent="0.35">
      <c r="A181" s="9" t="s">
        <v>79</v>
      </c>
      <c r="C181">
        <v>0.10601883968217089</v>
      </c>
    </row>
    <row r="182" spans="1:3" x14ac:dyDescent="0.35">
      <c r="A182" s="9" t="s">
        <v>81</v>
      </c>
      <c r="C182">
        <v>11.734898987151025</v>
      </c>
    </row>
    <row r="183" spans="1:3" x14ac:dyDescent="0.35">
      <c r="A183" s="9" t="s">
        <v>81</v>
      </c>
      <c r="C183">
        <v>29.434390299964736</v>
      </c>
    </row>
    <row r="184" spans="1:3" x14ac:dyDescent="0.35">
      <c r="A184" s="9" t="s">
        <v>81</v>
      </c>
      <c r="C184">
        <v>33.10767051802879</v>
      </c>
    </row>
    <row r="185" spans="1:3" x14ac:dyDescent="0.35">
      <c r="A185" s="9" t="s">
        <v>81</v>
      </c>
      <c r="C185">
        <v>6.7366327571950189</v>
      </c>
    </row>
    <row r="186" spans="1:3" x14ac:dyDescent="0.35">
      <c r="A186" s="9" t="s">
        <v>81</v>
      </c>
      <c r="C186">
        <v>5.1922768152681718</v>
      </c>
    </row>
    <row r="187" spans="1:3" x14ac:dyDescent="0.35">
      <c r="A187" s="9" t="s">
        <v>81</v>
      </c>
      <c r="C187">
        <v>4.5861623926757078</v>
      </c>
    </row>
    <row r="188" spans="1:3" x14ac:dyDescent="0.35">
      <c r="A188" s="9" t="s">
        <v>81</v>
      </c>
      <c r="C188">
        <v>1.8497038187978063</v>
      </c>
    </row>
    <row r="189" spans="1:3" x14ac:dyDescent="0.35">
      <c r="A189" s="9" t="s">
        <v>81</v>
      </c>
      <c r="C189">
        <v>2.0360121959687465</v>
      </c>
    </row>
    <row r="190" spans="1:3" x14ac:dyDescent="0.35">
      <c r="A190" s="9" t="s">
        <v>81</v>
      </c>
      <c r="C190">
        <v>1.677903783638462</v>
      </c>
    </row>
    <row r="191" spans="1:3" x14ac:dyDescent="0.35">
      <c r="A191" s="9" t="s">
        <v>81</v>
      </c>
      <c r="C191">
        <v>1.0171772717162073</v>
      </c>
    </row>
    <row r="192" spans="1:3" x14ac:dyDescent="0.35">
      <c r="A192" s="9" t="s">
        <v>81</v>
      </c>
      <c r="C192">
        <v>0.99718294026306886</v>
      </c>
    </row>
    <row r="193" spans="1:3" x14ac:dyDescent="0.35">
      <c r="A193" s="9" t="s">
        <v>81</v>
      </c>
      <c r="C193">
        <v>0.9359709481729932</v>
      </c>
    </row>
    <row r="194" spans="1:3" x14ac:dyDescent="0.35">
      <c r="A194" s="9" t="s">
        <v>81</v>
      </c>
      <c r="C194">
        <v>0.81423928481428998</v>
      </c>
    </row>
    <row r="195" spans="1:3" x14ac:dyDescent="0.35">
      <c r="A195" s="9" t="s">
        <v>81</v>
      </c>
      <c r="C195">
        <v>0.78018569222393008</v>
      </c>
    </row>
    <row r="196" spans="1:3" x14ac:dyDescent="0.35">
      <c r="A196" s="9" t="s">
        <v>81</v>
      </c>
      <c r="C196">
        <v>0.74658744294161528</v>
      </c>
    </row>
    <row r="197" spans="1:3" x14ac:dyDescent="0.35">
      <c r="A197" s="9" t="s">
        <v>81</v>
      </c>
      <c r="C197">
        <v>0.76118351755202307</v>
      </c>
    </row>
    <row r="198" spans="1:3" x14ac:dyDescent="0.35">
      <c r="A198" s="9" t="s">
        <v>81</v>
      </c>
      <c r="C198">
        <v>0.68872122919957446</v>
      </c>
    </row>
    <row r="199" spans="1:3" x14ac:dyDescent="0.35">
      <c r="A199" s="9" t="s">
        <v>81</v>
      </c>
      <c r="C199">
        <v>0.61804113972786856</v>
      </c>
    </row>
    <row r="200" spans="1:3" x14ac:dyDescent="0.35">
      <c r="A200" s="9" t="s">
        <v>81</v>
      </c>
      <c r="C200">
        <v>0.61860327606368737</v>
      </c>
    </row>
    <row r="201" spans="1:3" x14ac:dyDescent="0.35">
      <c r="A201" s="9" t="s">
        <v>81</v>
      </c>
      <c r="C201">
        <v>0.59877964957821805</v>
      </c>
    </row>
    <row r="202" spans="1:3" x14ac:dyDescent="0.35">
      <c r="A202" s="9" t="s">
        <v>81</v>
      </c>
      <c r="C202">
        <v>0.63015914397275774</v>
      </c>
    </row>
    <row r="203" spans="1:3" x14ac:dyDescent="0.35">
      <c r="A203" s="9" t="s">
        <v>81</v>
      </c>
      <c r="C203">
        <v>0.66492007942172071</v>
      </c>
    </row>
    <row r="204" spans="1:3" x14ac:dyDescent="0.35">
      <c r="A204" s="9" t="s">
        <v>81</v>
      </c>
      <c r="C204">
        <v>0.64539230903164568</v>
      </c>
    </row>
    <row r="205" spans="1:3" x14ac:dyDescent="0.35">
      <c r="A205" s="9" t="s">
        <v>81</v>
      </c>
      <c r="C205">
        <v>0.66641520131969234</v>
      </c>
    </row>
    <row r="206" spans="1:3" x14ac:dyDescent="0.35">
      <c r="A206" s="9" t="s">
        <v>81</v>
      </c>
      <c r="C206">
        <v>0.65451706507316076</v>
      </c>
    </row>
    <row r="207" spans="1:3" x14ac:dyDescent="0.35">
      <c r="A207" s="9" t="s">
        <v>81</v>
      </c>
      <c r="C207">
        <v>0.59981845271118639</v>
      </c>
    </row>
    <row r="208" spans="1:3" x14ac:dyDescent="0.35">
      <c r="A208" s="9" t="s">
        <v>81</v>
      </c>
      <c r="C208">
        <v>0.60544789285298872</v>
      </c>
    </row>
    <row r="209" spans="1:3" x14ac:dyDescent="0.35">
      <c r="A209" s="9" t="s">
        <v>81</v>
      </c>
      <c r="C209">
        <v>0.59398953162145085</v>
      </c>
    </row>
    <row r="210" spans="1:3" x14ac:dyDescent="0.35">
      <c r="A210" s="9" t="s">
        <v>81</v>
      </c>
      <c r="C210">
        <v>0.5340609482511588</v>
      </c>
    </row>
    <row r="211" spans="1:3" x14ac:dyDescent="0.35">
      <c r="A211" s="9" t="s">
        <v>81</v>
      </c>
      <c r="C211">
        <v>0.56561627851696727</v>
      </c>
    </row>
    <row r="212" spans="1:3" x14ac:dyDescent="0.35">
      <c r="A212" s="9" t="s">
        <v>81</v>
      </c>
      <c r="C212">
        <v>0.52501811108498575</v>
      </c>
    </row>
    <row r="213" spans="1:3" x14ac:dyDescent="0.35">
      <c r="A213" s="9" t="s">
        <v>81</v>
      </c>
      <c r="C213">
        <v>0.53336544744002723</v>
      </c>
    </row>
    <row r="214" spans="1:3" x14ac:dyDescent="0.35">
      <c r="A214" s="9" t="s">
        <v>81</v>
      </c>
      <c r="C214">
        <v>0.5608292234950486</v>
      </c>
    </row>
    <row r="215" spans="1:3" x14ac:dyDescent="0.35">
      <c r="A215" s="9" t="s">
        <v>81</v>
      </c>
      <c r="C215">
        <v>0.6248279205321885</v>
      </c>
    </row>
    <row r="216" spans="1:3" x14ac:dyDescent="0.35">
      <c r="A216" s="9" t="s">
        <v>81</v>
      </c>
      <c r="C216">
        <v>0.56990220228122712</v>
      </c>
    </row>
    <row r="217" spans="1:3" x14ac:dyDescent="0.35">
      <c r="A217" s="9" t="s">
        <v>81</v>
      </c>
      <c r="C217">
        <v>0.69176879084637599</v>
      </c>
    </row>
    <row r="218" spans="1:3" x14ac:dyDescent="0.35">
      <c r="A218" s="9" t="s">
        <v>81</v>
      </c>
      <c r="C218">
        <v>0.74564866316513145</v>
      </c>
    </row>
    <row r="219" spans="1:3" x14ac:dyDescent="0.35">
      <c r="A219" s="9" t="s">
        <v>81</v>
      </c>
      <c r="C219">
        <v>0.74457509474617611</v>
      </c>
    </row>
    <row r="220" spans="1:3" x14ac:dyDescent="0.35">
      <c r="A220" s="9" t="s">
        <v>81</v>
      </c>
      <c r="C220">
        <v>0.85315422322849821</v>
      </c>
    </row>
    <row r="221" spans="1:3" x14ac:dyDescent="0.35">
      <c r="A221" s="9" t="s">
        <v>81</v>
      </c>
      <c r="C221">
        <v>0.82390065923759981</v>
      </c>
    </row>
    <row r="222" spans="1:3" x14ac:dyDescent="0.35">
      <c r="A222" s="9" t="s">
        <v>81</v>
      </c>
      <c r="C222">
        <v>0.85630986550625832</v>
      </c>
    </row>
    <row r="223" spans="1:3" x14ac:dyDescent="0.35">
      <c r="A223" s="9" t="s">
        <v>81</v>
      </c>
      <c r="C223">
        <v>0.88848162604217418</v>
      </c>
    </row>
    <row r="224" spans="1:3" x14ac:dyDescent="0.35">
      <c r="A224" s="9" t="s">
        <v>81</v>
      </c>
      <c r="C224">
        <v>0.74041227365002948</v>
      </c>
    </row>
    <row r="225" spans="1:3" x14ac:dyDescent="0.35">
      <c r="A225" s="9" t="s">
        <v>81</v>
      </c>
      <c r="C225">
        <v>0.7495049176484837</v>
      </c>
    </row>
    <row r="226" spans="1:3" x14ac:dyDescent="0.35">
      <c r="A226" s="9" t="s">
        <v>81</v>
      </c>
      <c r="C226">
        <v>0.85993240050244768</v>
      </c>
    </row>
    <row r="227" spans="1:3" x14ac:dyDescent="0.35">
      <c r="A227" s="9" t="s">
        <v>81</v>
      </c>
      <c r="C227">
        <v>0.67260236873186285</v>
      </c>
    </row>
    <row r="228" spans="1:3" x14ac:dyDescent="0.35">
      <c r="A228" s="9" t="s">
        <v>81</v>
      </c>
      <c r="C228">
        <v>0.63737276523280695</v>
      </c>
    </row>
    <row r="229" spans="1:3" x14ac:dyDescent="0.35">
      <c r="A229" s="9" t="s">
        <v>81</v>
      </c>
      <c r="C229">
        <v>0.68120262156700273</v>
      </c>
    </row>
    <row r="230" spans="1:3" x14ac:dyDescent="0.35">
      <c r="A230" s="9" t="s">
        <v>81</v>
      </c>
      <c r="C230">
        <v>0.71932279667002241</v>
      </c>
    </row>
    <row r="231" spans="1:3" x14ac:dyDescent="0.35">
      <c r="A231" s="9" t="s">
        <v>81</v>
      </c>
      <c r="C231">
        <v>0.67729780883627599</v>
      </c>
    </row>
    <row r="232" spans="1:3" x14ac:dyDescent="0.35">
      <c r="A232" s="9" t="s">
        <v>81</v>
      </c>
      <c r="C232">
        <v>0.69974678017879943</v>
      </c>
    </row>
    <row r="233" spans="1:3" x14ac:dyDescent="0.35">
      <c r="A233" s="9" t="s">
        <v>81</v>
      </c>
      <c r="C233">
        <v>0.65640769574936719</v>
      </c>
    </row>
    <row r="234" spans="1:3" x14ac:dyDescent="0.35">
      <c r="A234" s="9" t="s">
        <v>81</v>
      </c>
      <c r="C234">
        <v>0.5627317352370047</v>
      </c>
    </row>
    <row r="235" spans="1:3" x14ac:dyDescent="0.35">
      <c r="A235" s="9" t="s">
        <v>81</v>
      </c>
      <c r="C235">
        <v>0.53237910438226599</v>
      </c>
    </row>
    <row r="236" spans="1:3" x14ac:dyDescent="0.35">
      <c r="A236" s="9" t="s">
        <v>81</v>
      </c>
      <c r="C236">
        <v>0.56627237086699134</v>
      </c>
    </row>
    <row r="237" spans="1:3" x14ac:dyDescent="0.35">
      <c r="A237" s="9" t="s">
        <v>81</v>
      </c>
      <c r="C237">
        <v>0.50209727219354694</v>
      </c>
    </row>
    <row r="238" spans="1:3" x14ac:dyDescent="0.35">
      <c r="A238" s="9" t="s">
        <v>81</v>
      </c>
      <c r="C238">
        <v>0.40125911651196677</v>
      </c>
    </row>
    <row r="239" spans="1:3" x14ac:dyDescent="0.35">
      <c r="A239" s="9" t="s">
        <v>81</v>
      </c>
      <c r="C239">
        <v>0.39950352809704093</v>
      </c>
    </row>
    <row r="240" spans="1:3" x14ac:dyDescent="0.35">
      <c r="A240" s="9" t="s">
        <v>81</v>
      </c>
      <c r="C240">
        <v>0.44265269105672939</v>
      </c>
    </row>
    <row r="241" spans="1:3" x14ac:dyDescent="0.35">
      <c r="A241" s="9" t="s">
        <v>81</v>
      </c>
      <c r="C241">
        <v>0.4182995496954211</v>
      </c>
    </row>
    <row r="242" spans="1:3" x14ac:dyDescent="0.35">
      <c r="A242" s="9" t="s">
        <v>81</v>
      </c>
      <c r="C242">
        <v>0.40003825409233701</v>
      </c>
    </row>
    <row r="243" spans="1:3" x14ac:dyDescent="0.35">
      <c r="A243" s="9" t="s">
        <v>81</v>
      </c>
      <c r="C243">
        <v>0.33180859053595696</v>
      </c>
    </row>
    <row r="244" spans="1:3" x14ac:dyDescent="0.35">
      <c r="A244" s="9" t="s">
        <v>81</v>
      </c>
      <c r="C244">
        <v>0.33666767329966246</v>
      </c>
    </row>
    <row r="245" spans="1:3" x14ac:dyDescent="0.35">
      <c r="A245" s="9" t="s">
        <v>81</v>
      </c>
      <c r="C245">
        <v>0.36342779372338246</v>
      </c>
    </row>
    <row r="246" spans="1:3" x14ac:dyDescent="0.35">
      <c r="A246" s="9" t="s">
        <v>81</v>
      </c>
      <c r="C246">
        <v>0.3231884773971499</v>
      </c>
    </row>
    <row r="247" spans="1:3" x14ac:dyDescent="0.35">
      <c r="A247" s="9" t="s">
        <v>81</v>
      </c>
      <c r="C247">
        <v>0.31964916838862639</v>
      </c>
    </row>
    <row r="248" spans="1:3" x14ac:dyDescent="0.35">
      <c r="A248" s="9" t="s">
        <v>81</v>
      </c>
      <c r="C248">
        <v>0.3511947245757146</v>
      </c>
    </row>
    <row r="249" spans="1:3" x14ac:dyDescent="0.35">
      <c r="A249" s="9" t="s">
        <v>81</v>
      </c>
      <c r="C249">
        <v>0.36974928155868453</v>
      </c>
    </row>
    <row r="250" spans="1:3" x14ac:dyDescent="0.35">
      <c r="A250" s="9" t="s">
        <v>81</v>
      </c>
      <c r="C250">
        <v>0.34284709558358561</v>
      </c>
    </row>
    <row r="251" spans="1:3" x14ac:dyDescent="0.35">
      <c r="A251" s="9" t="s">
        <v>81</v>
      </c>
      <c r="C251">
        <v>0.32949502123185376</v>
      </c>
    </row>
    <row r="252" spans="1:3" x14ac:dyDescent="0.35">
      <c r="A252" s="9" t="s">
        <v>81</v>
      </c>
      <c r="C252">
        <v>0.30949292514132881</v>
      </c>
    </row>
    <row r="253" spans="1:3" x14ac:dyDescent="0.35">
      <c r="A253" s="9" t="s">
        <v>81</v>
      </c>
      <c r="C253">
        <v>0.31873161455555099</v>
      </c>
    </row>
    <row r="254" spans="1:3" x14ac:dyDescent="0.35">
      <c r="A254" s="9" t="s">
        <v>81</v>
      </c>
      <c r="C254">
        <v>0.36918178020959597</v>
      </c>
    </row>
    <row r="255" spans="1:3" x14ac:dyDescent="0.35">
      <c r="A255" s="9" t="s">
        <v>81</v>
      </c>
      <c r="C255">
        <v>0.35271944183779524</v>
      </c>
    </row>
    <row r="256" spans="1:3" x14ac:dyDescent="0.35">
      <c r="A256" s="9" t="s">
        <v>81</v>
      </c>
      <c r="C256">
        <v>0.31829677535276529</v>
      </c>
    </row>
    <row r="257" spans="1:3" x14ac:dyDescent="0.35">
      <c r="A257" s="9" t="s">
        <v>81</v>
      </c>
      <c r="C257">
        <v>0.38709885656130266</v>
      </c>
    </row>
    <row r="258" spans="1:3" x14ac:dyDescent="0.35">
      <c r="A258" s="9" t="s">
        <v>81</v>
      </c>
      <c r="C258">
        <v>0.42869598946408338</v>
      </c>
    </row>
    <row r="259" spans="1:3" x14ac:dyDescent="0.35">
      <c r="A259" s="9" t="s">
        <v>81</v>
      </c>
      <c r="C259">
        <v>0.40733625237926269</v>
      </c>
    </row>
    <row r="260" spans="1:3" x14ac:dyDescent="0.35">
      <c r="A260" s="9" t="s">
        <v>81</v>
      </c>
      <c r="C260">
        <v>0.37314562759542763</v>
      </c>
    </row>
    <row r="261" spans="1:3" x14ac:dyDescent="0.35">
      <c r="A261" s="9" t="s">
        <v>81</v>
      </c>
      <c r="C261">
        <v>0.3618918391971444</v>
      </c>
    </row>
    <row r="262" spans="1:3" x14ac:dyDescent="0.35">
      <c r="A262" s="9" t="s">
        <v>81</v>
      </c>
      <c r="C262">
        <v>0.32873209683577775</v>
      </c>
    </row>
    <row r="263" spans="1:3" x14ac:dyDescent="0.35">
      <c r="A263" s="9" t="s">
        <v>81</v>
      </c>
      <c r="C263">
        <v>0.3711432875883785</v>
      </c>
    </row>
    <row r="264" spans="1:3" x14ac:dyDescent="0.35">
      <c r="A264" s="9" t="s">
        <v>81</v>
      </c>
      <c r="C264">
        <v>0.42108910297680308</v>
      </c>
    </row>
    <row r="265" spans="1:3" x14ac:dyDescent="0.35">
      <c r="A265" s="9" t="s">
        <v>81</v>
      </c>
      <c r="C265">
        <v>0.38555792720457821</v>
      </c>
    </row>
    <row r="266" spans="1:3" x14ac:dyDescent="0.35">
      <c r="A266" s="9" t="s">
        <v>81</v>
      </c>
      <c r="C266">
        <v>0.39501309002694396</v>
      </c>
    </row>
    <row r="267" spans="1:3" x14ac:dyDescent="0.35">
      <c r="A267" s="9" t="s">
        <v>81</v>
      </c>
      <c r="C267">
        <v>0.37534760462352312</v>
      </c>
    </row>
    <row r="268" spans="1:3" x14ac:dyDescent="0.35">
      <c r="A268" s="9" t="s">
        <v>81</v>
      </c>
      <c r="C268">
        <v>0.41267641100556812</v>
      </c>
    </row>
    <row r="269" spans="1:3" x14ac:dyDescent="0.35">
      <c r="A269" s="9" t="s">
        <v>81</v>
      </c>
      <c r="C269">
        <v>0.42423717570856828</v>
      </c>
    </row>
    <row r="270" spans="1:3" x14ac:dyDescent="0.35">
      <c r="A270" s="9" t="s">
        <v>81</v>
      </c>
      <c r="C270">
        <v>0.38674724334618277</v>
      </c>
    </row>
    <row r="271" spans="1:3" x14ac:dyDescent="0.35">
      <c r="A271" s="9" t="s">
        <v>81</v>
      </c>
      <c r="C271">
        <v>0.3110769111681842</v>
      </c>
    </row>
    <row r="272" spans="1:3" x14ac:dyDescent="0.35">
      <c r="A272" s="9" t="s">
        <v>83</v>
      </c>
      <c r="C272">
        <v>5.5878261830132372</v>
      </c>
    </row>
    <row r="273" spans="1:3" x14ac:dyDescent="0.35">
      <c r="A273" s="9" t="s">
        <v>83</v>
      </c>
      <c r="C273">
        <v>9.1230076191412923</v>
      </c>
    </row>
    <row r="274" spans="1:3" x14ac:dyDescent="0.35">
      <c r="A274" s="9" t="s">
        <v>83</v>
      </c>
      <c r="C274">
        <v>4.7994412321671041</v>
      </c>
    </row>
    <row r="275" spans="1:3" x14ac:dyDescent="0.35">
      <c r="A275" s="9" t="s">
        <v>83</v>
      </c>
      <c r="C275">
        <v>2.705433754130377</v>
      </c>
    </row>
    <row r="276" spans="1:3" x14ac:dyDescent="0.35">
      <c r="A276" s="9" t="s">
        <v>83</v>
      </c>
      <c r="C276">
        <v>2.1066622996018993</v>
      </c>
    </row>
    <row r="277" spans="1:3" x14ac:dyDescent="0.35">
      <c r="A277" s="9" t="s">
        <v>83</v>
      </c>
      <c r="C277">
        <v>2.0787098887748097</v>
      </c>
    </row>
    <row r="278" spans="1:3" x14ac:dyDescent="0.35">
      <c r="A278" s="9" t="s">
        <v>83</v>
      </c>
      <c r="C278">
        <v>1.7034525248332724</v>
      </c>
    </row>
    <row r="279" spans="1:3" x14ac:dyDescent="0.35">
      <c r="A279" s="9" t="s">
        <v>83</v>
      </c>
      <c r="C279">
        <v>1.5030060978594835</v>
      </c>
    </row>
    <row r="280" spans="1:3" x14ac:dyDescent="0.35">
      <c r="A280" s="9" t="s">
        <v>83</v>
      </c>
      <c r="C280">
        <v>1.6154383973374598</v>
      </c>
    </row>
    <row r="281" spans="1:3" x14ac:dyDescent="0.35">
      <c r="A281" s="9" t="s">
        <v>83</v>
      </c>
      <c r="C281">
        <v>1.5786408261226226</v>
      </c>
    </row>
    <row r="282" spans="1:3" x14ac:dyDescent="0.35">
      <c r="A282" s="9" t="s">
        <v>83</v>
      </c>
      <c r="C282">
        <v>1.6258896489771366</v>
      </c>
    </row>
    <row r="283" spans="1:3" x14ac:dyDescent="0.35">
      <c r="A283" s="9" t="s">
        <v>83</v>
      </c>
      <c r="C283">
        <v>2.7054760064200223</v>
      </c>
    </row>
    <row r="284" spans="1:3" x14ac:dyDescent="0.35">
      <c r="A284" s="9" t="s">
        <v>83</v>
      </c>
      <c r="C284">
        <v>4.1684331932948524</v>
      </c>
    </row>
    <row r="285" spans="1:3" x14ac:dyDescent="0.35">
      <c r="A285" s="9" t="s">
        <v>83</v>
      </c>
      <c r="C285">
        <v>5.0788782276926794</v>
      </c>
    </row>
    <row r="286" spans="1:3" x14ac:dyDescent="0.35">
      <c r="A286" s="9" t="s">
        <v>83</v>
      </c>
      <c r="C286">
        <v>5.4276449709266439</v>
      </c>
    </row>
    <row r="287" spans="1:3" x14ac:dyDescent="0.35">
      <c r="A287" s="9" t="s">
        <v>83</v>
      </c>
      <c r="C287">
        <v>4.6552762460218569</v>
      </c>
    </row>
    <row r="288" spans="1:3" x14ac:dyDescent="0.35">
      <c r="A288" s="9" t="s">
        <v>83</v>
      </c>
      <c r="C288">
        <v>4.052040132887595</v>
      </c>
    </row>
    <row r="289" spans="1:3" x14ac:dyDescent="0.35">
      <c r="A289" s="9" t="s">
        <v>83</v>
      </c>
      <c r="C289">
        <v>2.9027884610952306</v>
      </c>
    </row>
    <row r="290" spans="1:3" x14ac:dyDescent="0.35">
      <c r="A290" s="9" t="s">
        <v>83</v>
      </c>
      <c r="C290">
        <v>2.5441035579698257</v>
      </c>
    </row>
    <row r="291" spans="1:3" x14ac:dyDescent="0.35">
      <c r="A291" s="9" t="s">
        <v>83</v>
      </c>
      <c r="C291">
        <v>2.0226524024691588</v>
      </c>
    </row>
    <row r="292" spans="1:3" x14ac:dyDescent="0.35">
      <c r="A292" s="9" t="s">
        <v>83</v>
      </c>
      <c r="C292">
        <v>1.2075209524403858</v>
      </c>
    </row>
    <row r="293" spans="1:3" x14ac:dyDescent="0.35">
      <c r="A293" s="9" t="s">
        <v>83</v>
      </c>
      <c r="C293">
        <v>0.80032678675826963</v>
      </c>
    </row>
    <row r="294" spans="1:3" x14ac:dyDescent="0.35">
      <c r="A294" s="9" t="s">
        <v>83</v>
      </c>
      <c r="C294">
        <v>0.58800567545366456</v>
      </c>
    </row>
    <row r="295" spans="1:3" x14ac:dyDescent="0.35">
      <c r="A295" s="9" t="s">
        <v>83</v>
      </c>
      <c r="C295">
        <v>0.51487137857326581</v>
      </c>
    </row>
    <row r="296" spans="1:3" x14ac:dyDescent="0.35">
      <c r="A296" s="9" t="s">
        <v>83</v>
      </c>
      <c r="C296">
        <v>0.44285452434566636</v>
      </c>
    </row>
    <row r="297" spans="1:3" x14ac:dyDescent="0.35">
      <c r="A297" s="9" t="s">
        <v>83</v>
      </c>
      <c r="C297">
        <v>0.40386052958024815</v>
      </c>
    </row>
    <row r="298" spans="1:3" x14ac:dyDescent="0.35">
      <c r="A298" s="9" t="s">
        <v>83</v>
      </c>
      <c r="C298">
        <v>0.33754841257784224</v>
      </c>
    </row>
    <row r="299" spans="1:3" x14ac:dyDescent="0.35">
      <c r="A299" s="9" t="s">
        <v>83</v>
      </c>
      <c r="C299">
        <v>0.35543008580088581</v>
      </c>
    </row>
    <row r="300" spans="1:3" x14ac:dyDescent="0.35">
      <c r="A300" s="9" t="s">
        <v>83</v>
      </c>
      <c r="C300">
        <v>0.43258200162996391</v>
      </c>
    </row>
    <row r="301" spans="1:3" x14ac:dyDescent="0.35">
      <c r="A301" s="9" t="s">
        <v>83</v>
      </c>
      <c r="C301">
        <v>0.37842599007273553</v>
      </c>
    </row>
    <row r="302" spans="1:3" x14ac:dyDescent="0.35">
      <c r="A302" s="9" t="s">
        <v>83</v>
      </c>
      <c r="C302">
        <v>0.37065528976165424</v>
      </c>
    </row>
    <row r="303" spans="1:3" x14ac:dyDescent="0.35">
      <c r="A303" s="9" t="s">
        <v>83</v>
      </c>
      <c r="C303">
        <v>0.38015657778304063</v>
      </c>
    </row>
    <row r="304" spans="1:3" x14ac:dyDescent="0.35">
      <c r="A304" s="9" t="s">
        <v>83</v>
      </c>
      <c r="C304">
        <v>0.37213518055340117</v>
      </c>
    </row>
    <row r="305" spans="1:3" x14ac:dyDescent="0.35">
      <c r="A305" s="9" t="s">
        <v>83</v>
      </c>
      <c r="C305">
        <v>0.33660834260268274</v>
      </c>
    </row>
    <row r="306" spans="1:3" x14ac:dyDescent="0.35">
      <c r="A306" s="9" t="s">
        <v>83</v>
      </c>
      <c r="C306">
        <v>0.31810611713061537</v>
      </c>
    </row>
    <row r="307" spans="1:3" x14ac:dyDescent="0.35">
      <c r="A307" s="9" t="s">
        <v>83</v>
      </c>
      <c r="C307">
        <v>0.27413645448354268</v>
      </c>
    </row>
    <row r="308" spans="1:3" x14ac:dyDescent="0.35">
      <c r="A308" s="9" t="s">
        <v>83</v>
      </c>
      <c r="C308">
        <v>0.26152727582385055</v>
      </c>
    </row>
    <row r="309" spans="1:3" x14ac:dyDescent="0.35">
      <c r="A309" s="9" t="s">
        <v>83</v>
      </c>
      <c r="C309">
        <v>0.2591290845493866</v>
      </c>
    </row>
    <row r="310" spans="1:3" x14ac:dyDescent="0.35">
      <c r="A310" s="9" t="s">
        <v>83</v>
      </c>
      <c r="C310">
        <v>0.24122558967057994</v>
      </c>
    </row>
    <row r="311" spans="1:3" x14ac:dyDescent="0.35">
      <c r="A311" s="9" t="s">
        <v>83</v>
      </c>
      <c r="C311">
        <v>0.28525204078595695</v>
      </c>
    </row>
    <row r="312" spans="1:3" x14ac:dyDescent="0.35">
      <c r="A312" s="9" t="s">
        <v>83</v>
      </c>
      <c r="C312">
        <v>0.24598340613784864</v>
      </c>
    </row>
    <row r="313" spans="1:3" x14ac:dyDescent="0.35">
      <c r="A313" s="9" t="s">
        <v>83</v>
      </c>
      <c r="C313">
        <v>0.23198115383957654</v>
      </c>
    </row>
    <row r="314" spans="1:3" x14ac:dyDescent="0.35">
      <c r="A314" s="9" t="s">
        <v>83</v>
      </c>
      <c r="C314">
        <v>0.26310923284613819</v>
      </c>
    </row>
    <row r="315" spans="1:3" x14ac:dyDescent="0.35">
      <c r="A315" s="9" t="s">
        <v>83</v>
      </c>
      <c r="C315">
        <v>0.26097535311689574</v>
      </c>
    </row>
    <row r="316" spans="1:3" x14ac:dyDescent="0.35">
      <c r="A316" s="9" t="s">
        <v>83</v>
      </c>
      <c r="C316">
        <v>0.28363447360350796</v>
      </c>
    </row>
    <row r="317" spans="1:3" x14ac:dyDescent="0.35">
      <c r="A317" s="9" t="s">
        <v>83</v>
      </c>
      <c r="C317">
        <v>0.23926762204600205</v>
      </c>
    </row>
    <row r="318" spans="1:3" x14ac:dyDescent="0.35">
      <c r="A318" s="9" t="s">
        <v>83</v>
      </c>
      <c r="C318">
        <v>0.20996659811721405</v>
      </c>
    </row>
    <row r="319" spans="1:3" x14ac:dyDescent="0.35">
      <c r="A319" s="9" t="s">
        <v>83</v>
      </c>
      <c r="C319">
        <v>0.23243179276579884</v>
      </c>
    </row>
    <row r="320" spans="1:3" x14ac:dyDescent="0.35">
      <c r="A320" s="9" t="s">
        <v>83</v>
      </c>
      <c r="C320">
        <v>0.22679267699785585</v>
      </c>
    </row>
    <row r="321" spans="1:3" x14ac:dyDescent="0.35">
      <c r="A321" s="9" t="s">
        <v>83</v>
      </c>
      <c r="C321">
        <v>0.210155185908772</v>
      </c>
    </row>
    <row r="322" spans="1:3" x14ac:dyDescent="0.35">
      <c r="A322" s="9" t="s">
        <v>83</v>
      </c>
      <c r="C322">
        <v>0.2242989572956933</v>
      </c>
    </row>
    <row r="323" spans="1:3" x14ac:dyDescent="0.35">
      <c r="A323" s="9" t="s">
        <v>83</v>
      </c>
      <c r="C323">
        <v>0.20513286663077315</v>
      </c>
    </row>
    <row r="324" spans="1:3" x14ac:dyDescent="0.35">
      <c r="A324" s="9" t="s">
        <v>83</v>
      </c>
      <c r="C324">
        <v>0.18883158553040069</v>
      </c>
    </row>
    <row r="325" spans="1:3" x14ac:dyDescent="0.35">
      <c r="A325" s="9" t="s">
        <v>83</v>
      </c>
      <c r="C325">
        <v>0.18125842771423825</v>
      </c>
    </row>
    <row r="326" spans="1:3" x14ac:dyDescent="0.35">
      <c r="A326" s="9" t="s">
        <v>83</v>
      </c>
      <c r="C326">
        <v>0.17526851361560367</v>
      </c>
    </row>
    <row r="327" spans="1:3" x14ac:dyDescent="0.35">
      <c r="A327" s="9" t="s">
        <v>83</v>
      </c>
      <c r="C327">
        <v>0.17425911858743462</v>
      </c>
    </row>
    <row r="328" spans="1:3" x14ac:dyDescent="0.35">
      <c r="A328" s="9" t="s">
        <v>83</v>
      </c>
      <c r="C328">
        <v>0.14037929227483784</v>
      </c>
    </row>
    <row r="329" spans="1:3" x14ac:dyDescent="0.35">
      <c r="A329" s="9" t="s">
        <v>83</v>
      </c>
      <c r="C329">
        <v>0.12557163656851281</v>
      </c>
    </row>
    <row r="330" spans="1:3" x14ac:dyDescent="0.35">
      <c r="A330" s="9" t="s">
        <v>83</v>
      </c>
      <c r="C330">
        <v>0.11988990162890399</v>
      </c>
    </row>
    <row r="331" spans="1:3" x14ac:dyDescent="0.35">
      <c r="A331" s="9" t="s">
        <v>83</v>
      </c>
      <c r="C331">
        <v>0.12090791403762764</v>
      </c>
    </row>
    <row r="332" spans="1:3" x14ac:dyDescent="0.35">
      <c r="A332" s="9" t="s">
        <v>83</v>
      </c>
      <c r="C332">
        <v>0.10219422368038698</v>
      </c>
    </row>
    <row r="333" spans="1:3" x14ac:dyDescent="0.35">
      <c r="A333" s="9" t="s">
        <v>83</v>
      </c>
      <c r="C333">
        <v>0.11749244585725981</v>
      </c>
    </row>
    <row r="334" spans="1:3" x14ac:dyDescent="0.35">
      <c r="A334" s="9" t="s">
        <v>83</v>
      </c>
      <c r="C334">
        <v>0.12784949923391178</v>
      </c>
    </row>
    <row r="335" spans="1:3" x14ac:dyDescent="0.35">
      <c r="A335" s="9" t="s">
        <v>83</v>
      </c>
      <c r="C335">
        <v>0.11888654885203193</v>
      </c>
    </row>
    <row r="336" spans="1:3" x14ac:dyDescent="0.35">
      <c r="A336" s="9" t="s">
        <v>83</v>
      </c>
      <c r="C336">
        <v>0.11227249192914251</v>
      </c>
    </row>
    <row r="337" spans="1:3" x14ac:dyDescent="0.35">
      <c r="A337" s="9" t="s">
        <v>83</v>
      </c>
      <c r="C337">
        <v>0.11889763008009385</v>
      </c>
    </row>
    <row r="338" spans="1:3" x14ac:dyDescent="0.35">
      <c r="A338" s="9" t="s">
        <v>83</v>
      </c>
      <c r="C338">
        <v>0.10592070870441848</v>
      </c>
    </row>
    <row r="339" spans="1:3" x14ac:dyDescent="0.35">
      <c r="A339" s="9" t="s">
        <v>83</v>
      </c>
      <c r="C339">
        <v>0.10509801663315825</v>
      </c>
    </row>
    <row r="340" spans="1:3" x14ac:dyDescent="0.35">
      <c r="A340" s="9" t="s">
        <v>83</v>
      </c>
      <c r="C340">
        <v>9.3454654024871173E-2</v>
      </c>
    </row>
    <row r="341" spans="1:3" x14ac:dyDescent="0.35">
      <c r="A341" s="9" t="s">
        <v>83</v>
      </c>
      <c r="C341">
        <v>0.10058815851011897</v>
      </c>
    </row>
    <row r="342" spans="1:3" x14ac:dyDescent="0.35">
      <c r="A342" s="9" t="s">
        <v>83</v>
      </c>
      <c r="C342">
        <v>0.11581219749006177</v>
      </c>
    </row>
    <row r="343" spans="1:3" x14ac:dyDescent="0.35">
      <c r="A343" s="9" t="s">
        <v>83</v>
      </c>
      <c r="C343">
        <v>0.10758390488212904</v>
      </c>
    </row>
    <row r="344" spans="1:3" x14ac:dyDescent="0.35">
      <c r="A344" s="9" t="s">
        <v>83</v>
      </c>
      <c r="C344">
        <v>9.7021948766028779E-2</v>
      </c>
    </row>
    <row r="345" spans="1:3" x14ac:dyDescent="0.35">
      <c r="A345" s="9" t="s">
        <v>83</v>
      </c>
      <c r="C345">
        <v>0.1027080254326846</v>
      </c>
    </row>
    <row r="346" spans="1:3" x14ac:dyDescent="0.35">
      <c r="A346" s="9" t="s">
        <v>83</v>
      </c>
      <c r="C346">
        <v>0.10246379850465186</v>
      </c>
    </row>
    <row r="347" spans="1:3" x14ac:dyDescent="0.35">
      <c r="A347" s="9" t="s">
        <v>83</v>
      </c>
      <c r="C347">
        <v>9.112942184808169E-2</v>
      </c>
    </row>
    <row r="348" spans="1:3" x14ac:dyDescent="0.35">
      <c r="A348" s="9" t="s">
        <v>83</v>
      </c>
      <c r="C348">
        <v>0.10025930354960494</v>
      </c>
    </row>
    <row r="349" spans="1:3" x14ac:dyDescent="0.35">
      <c r="A349" s="9" t="s">
        <v>83</v>
      </c>
      <c r="C349">
        <v>9.6948800141622993E-2</v>
      </c>
    </row>
    <row r="350" spans="1:3" x14ac:dyDescent="0.35">
      <c r="A350" s="9" t="s">
        <v>83</v>
      </c>
      <c r="C350">
        <v>0.10496999393431233</v>
      </c>
    </row>
    <row r="351" spans="1:3" x14ac:dyDescent="0.35">
      <c r="A351" s="9" t="s">
        <v>83</v>
      </c>
      <c r="C351">
        <v>0.10288763243922137</v>
      </c>
    </row>
    <row r="352" spans="1:3" x14ac:dyDescent="0.35">
      <c r="A352" s="9" t="s">
        <v>83</v>
      </c>
      <c r="C352">
        <v>0.11695384392359585</v>
      </c>
    </row>
    <row r="353" spans="1:3" x14ac:dyDescent="0.35">
      <c r="A353" s="9" t="s">
        <v>83</v>
      </c>
      <c r="C353">
        <v>0.11767376034315584</v>
      </c>
    </row>
    <row r="354" spans="1:3" x14ac:dyDescent="0.35">
      <c r="A354" s="9" t="s">
        <v>83</v>
      </c>
      <c r="C354">
        <v>0.11282664722621681</v>
      </c>
    </row>
    <row r="355" spans="1:3" x14ac:dyDescent="0.35">
      <c r="A355" s="9" t="s">
        <v>83</v>
      </c>
      <c r="C355">
        <v>0.11335308467352874</v>
      </c>
    </row>
    <row r="356" spans="1:3" x14ac:dyDescent="0.35">
      <c r="A356" s="9" t="s">
        <v>83</v>
      </c>
      <c r="C356">
        <v>0.10620760001232822</v>
      </c>
    </row>
    <row r="357" spans="1:3" x14ac:dyDescent="0.35">
      <c r="A357" s="9" t="s">
        <v>83</v>
      </c>
      <c r="C357">
        <v>9.9344311960188073E-2</v>
      </c>
    </row>
    <row r="358" spans="1:3" x14ac:dyDescent="0.35">
      <c r="A358" s="9" t="s">
        <v>83</v>
      </c>
      <c r="C358">
        <v>0.10558181230469878</v>
      </c>
    </row>
    <row r="359" spans="1:3" x14ac:dyDescent="0.35">
      <c r="A359" s="9" t="s">
        <v>83</v>
      </c>
      <c r="C359">
        <v>0.11433290483772383</v>
      </c>
    </row>
    <row r="360" spans="1:3" x14ac:dyDescent="0.35">
      <c r="A360" s="9" t="s">
        <v>83</v>
      </c>
      <c r="C360">
        <v>0.10906390347807175</v>
      </c>
    </row>
    <row r="361" spans="1:3" x14ac:dyDescent="0.35">
      <c r="A361" s="9" t="s">
        <v>83</v>
      </c>
      <c r="C361">
        <v>0.10178923113719972</v>
      </c>
    </row>
    <row r="362" spans="1:3" x14ac:dyDescent="0.35">
      <c r="A362" s="9" t="s">
        <v>123</v>
      </c>
      <c r="C362">
        <v>8.2606617013702905</v>
      </c>
    </row>
    <row r="363" spans="1:3" x14ac:dyDescent="0.35">
      <c r="A363" s="9" t="s">
        <v>123</v>
      </c>
      <c r="C363">
        <v>11.516848956314051</v>
      </c>
    </row>
    <row r="364" spans="1:3" x14ac:dyDescent="0.35">
      <c r="A364" s="9" t="s">
        <v>123</v>
      </c>
      <c r="C364">
        <v>5.5735669739838167</v>
      </c>
    </row>
    <row r="365" spans="1:3" x14ac:dyDescent="0.35">
      <c r="A365" s="9" t="s">
        <v>123</v>
      </c>
      <c r="C365">
        <v>3.5071066793995307</v>
      </c>
    </row>
    <row r="366" spans="1:3" x14ac:dyDescent="0.35">
      <c r="A366" s="9" t="s">
        <v>123</v>
      </c>
      <c r="C366">
        <v>2.4092926108804646</v>
      </c>
    </row>
    <row r="367" spans="1:3" x14ac:dyDescent="0.35">
      <c r="A367" s="9" t="s">
        <v>123</v>
      </c>
      <c r="C367">
        <v>2.0557262112697354</v>
      </c>
    </row>
    <row r="368" spans="1:3" x14ac:dyDescent="0.35">
      <c r="A368" s="9" t="s">
        <v>123</v>
      </c>
      <c r="C368">
        <v>1.9852259736388449</v>
      </c>
    </row>
    <row r="369" spans="1:3" x14ac:dyDescent="0.35">
      <c r="A369" s="9" t="s">
        <v>123</v>
      </c>
      <c r="C369">
        <v>1.796774002065729</v>
      </c>
    </row>
    <row r="370" spans="1:3" x14ac:dyDescent="0.35">
      <c r="A370" s="9" t="s">
        <v>123</v>
      </c>
      <c r="C370">
        <v>1.7203129081074424</v>
      </c>
    </row>
    <row r="371" spans="1:3" x14ac:dyDescent="0.35">
      <c r="A371" s="9" t="s">
        <v>123</v>
      </c>
      <c r="C371">
        <v>1.6472724038050695</v>
      </c>
    </row>
    <row r="372" spans="1:3" x14ac:dyDescent="0.35">
      <c r="A372" s="9" t="s">
        <v>123</v>
      </c>
      <c r="C372">
        <v>1.7033721386735252</v>
      </c>
    </row>
    <row r="373" spans="1:3" x14ac:dyDescent="0.35">
      <c r="A373" s="9" t="s">
        <v>123</v>
      </c>
      <c r="C373">
        <v>1.3613394000241987</v>
      </c>
    </row>
    <row r="374" spans="1:3" x14ac:dyDescent="0.35">
      <c r="A374" s="9" t="s">
        <v>123</v>
      </c>
      <c r="C374">
        <v>1.1625056119644022</v>
      </c>
    </row>
    <row r="375" spans="1:3" x14ac:dyDescent="0.35">
      <c r="A375" s="9" t="s">
        <v>123</v>
      </c>
      <c r="C375">
        <v>1.062993092821646</v>
      </c>
    </row>
    <row r="376" spans="1:3" x14ac:dyDescent="0.35">
      <c r="A376" s="9" t="s">
        <v>123</v>
      </c>
      <c r="C376">
        <v>1.00286180288926</v>
      </c>
    </row>
    <row r="377" spans="1:3" x14ac:dyDescent="0.35">
      <c r="A377" s="9" t="s">
        <v>123</v>
      </c>
      <c r="C377">
        <v>0.97107364042256039</v>
      </c>
    </row>
    <row r="378" spans="1:3" x14ac:dyDescent="0.35">
      <c r="A378" s="9" t="s">
        <v>123</v>
      </c>
      <c r="C378">
        <v>0.83422730632812714</v>
      </c>
    </row>
    <row r="379" spans="1:3" x14ac:dyDescent="0.35">
      <c r="A379" s="9" t="s">
        <v>123</v>
      </c>
      <c r="C379">
        <v>0.92308773384713383</v>
      </c>
    </row>
    <row r="380" spans="1:3" x14ac:dyDescent="0.35">
      <c r="A380" s="9" t="s">
        <v>123</v>
      </c>
      <c r="C380">
        <v>1.1003288805287301</v>
      </c>
    </row>
    <row r="381" spans="1:3" x14ac:dyDescent="0.35">
      <c r="A381" s="9" t="s">
        <v>123</v>
      </c>
      <c r="C381">
        <v>1.2886083048208012</v>
      </c>
    </row>
    <row r="382" spans="1:3" x14ac:dyDescent="0.35">
      <c r="A382" s="9" t="s">
        <v>123</v>
      </c>
      <c r="C382">
        <v>1.2667427426723126</v>
      </c>
    </row>
    <row r="383" spans="1:3" x14ac:dyDescent="0.35">
      <c r="A383" s="9" t="s">
        <v>123</v>
      </c>
      <c r="C383">
        <v>1.3887435494406273</v>
      </c>
    </row>
    <row r="384" spans="1:3" x14ac:dyDescent="0.35">
      <c r="A384" s="9" t="s">
        <v>123</v>
      </c>
      <c r="C384">
        <v>1.2573906662762799</v>
      </c>
    </row>
    <row r="385" spans="1:3" x14ac:dyDescent="0.35">
      <c r="A385" s="9" t="s">
        <v>123</v>
      </c>
      <c r="C385">
        <v>1.2763874368073462</v>
      </c>
    </row>
    <row r="386" spans="1:3" x14ac:dyDescent="0.35">
      <c r="A386" s="9" t="s">
        <v>123</v>
      </c>
      <c r="C386">
        <v>1.0156685869048692</v>
      </c>
    </row>
    <row r="387" spans="1:3" x14ac:dyDescent="0.35">
      <c r="A387" s="9" t="s">
        <v>123</v>
      </c>
      <c r="C387">
        <v>0.88760944828231436</v>
      </c>
    </row>
    <row r="388" spans="1:3" x14ac:dyDescent="0.35">
      <c r="A388" s="9" t="s">
        <v>123</v>
      </c>
      <c r="C388">
        <v>0.753092884798924</v>
      </c>
    </row>
    <row r="389" spans="1:3" x14ac:dyDescent="0.35">
      <c r="A389" s="9" t="s">
        <v>123</v>
      </c>
      <c r="C389">
        <v>0.59625129831573331</v>
      </c>
    </row>
    <row r="390" spans="1:3" x14ac:dyDescent="0.35">
      <c r="A390" s="9" t="s">
        <v>123</v>
      </c>
      <c r="C390">
        <v>0.60474924808401542</v>
      </c>
    </row>
    <row r="391" spans="1:3" x14ac:dyDescent="0.35">
      <c r="A391" s="9" t="s">
        <v>123</v>
      </c>
      <c r="C391">
        <v>0.52557426968577192</v>
      </c>
    </row>
    <row r="392" spans="1:3" x14ac:dyDescent="0.35">
      <c r="A392" s="9" t="s">
        <v>123</v>
      </c>
      <c r="C392">
        <v>0.51170374995727175</v>
      </c>
    </row>
    <row r="393" spans="1:3" x14ac:dyDescent="0.35">
      <c r="A393" s="9" t="s">
        <v>123</v>
      </c>
      <c r="C393">
        <v>0.4300952018989655</v>
      </c>
    </row>
    <row r="394" spans="1:3" x14ac:dyDescent="0.35">
      <c r="A394" s="9" t="s">
        <v>123</v>
      </c>
      <c r="C394">
        <v>0.39579417723899279</v>
      </c>
    </row>
    <row r="395" spans="1:3" x14ac:dyDescent="0.35">
      <c r="A395" s="9" t="s">
        <v>123</v>
      </c>
      <c r="C395">
        <v>0.36176164611915129</v>
      </c>
    </row>
    <row r="396" spans="1:3" x14ac:dyDescent="0.35">
      <c r="A396" s="9" t="s">
        <v>123</v>
      </c>
      <c r="C396">
        <v>0.36043210837738182</v>
      </c>
    </row>
    <row r="397" spans="1:3" x14ac:dyDescent="0.35">
      <c r="A397" s="9" t="s">
        <v>123</v>
      </c>
      <c r="C397">
        <v>0.32434603828148034</v>
      </c>
    </row>
    <row r="398" spans="1:3" x14ac:dyDescent="0.35">
      <c r="A398" s="9" t="s">
        <v>123</v>
      </c>
      <c r="C398">
        <v>0.3238349264116695</v>
      </c>
    </row>
    <row r="399" spans="1:3" x14ac:dyDescent="0.35">
      <c r="A399" s="9" t="s">
        <v>123</v>
      </c>
      <c r="C399">
        <v>0.36921826394718549</v>
      </c>
    </row>
    <row r="400" spans="1:3" x14ac:dyDescent="0.35">
      <c r="A400" s="9" t="s">
        <v>123</v>
      </c>
      <c r="C400">
        <v>0.37843477075654247</v>
      </c>
    </row>
    <row r="401" spans="1:3" x14ac:dyDescent="0.35">
      <c r="A401" s="9" t="s">
        <v>123</v>
      </c>
      <c r="C401">
        <v>0.3334132273870245</v>
      </c>
    </row>
    <row r="402" spans="1:3" x14ac:dyDescent="0.35">
      <c r="A402" s="9" t="s">
        <v>123</v>
      </c>
      <c r="C402">
        <v>0.27238093877012953</v>
      </c>
    </row>
    <row r="403" spans="1:3" x14ac:dyDescent="0.35">
      <c r="A403" s="9" t="s">
        <v>123</v>
      </c>
      <c r="C403">
        <v>0.26908012136495962</v>
      </c>
    </row>
    <row r="404" spans="1:3" x14ac:dyDescent="0.35">
      <c r="A404" s="9" t="s">
        <v>123</v>
      </c>
      <c r="C404">
        <v>0.28802654840145897</v>
      </c>
    </row>
    <row r="405" spans="1:3" x14ac:dyDescent="0.35">
      <c r="A405" s="9" t="s">
        <v>123</v>
      </c>
      <c r="C405">
        <v>0.27822167111519747</v>
      </c>
    </row>
    <row r="406" spans="1:3" x14ac:dyDescent="0.35">
      <c r="A406" s="9" t="s">
        <v>123</v>
      </c>
      <c r="C406">
        <v>0.24354446952597031</v>
      </c>
    </row>
    <row r="407" spans="1:3" x14ac:dyDescent="0.35">
      <c r="A407" s="9" t="s">
        <v>123</v>
      </c>
      <c r="C407">
        <v>0.25635753883206169</v>
      </c>
    </row>
    <row r="408" spans="1:3" x14ac:dyDescent="0.35">
      <c r="A408" s="9" t="s">
        <v>123</v>
      </c>
      <c r="C408">
        <v>0.24461941477152141</v>
      </c>
    </row>
    <row r="409" spans="1:3" x14ac:dyDescent="0.35">
      <c r="A409" s="9" t="s">
        <v>123</v>
      </c>
      <c r="C409">
        <v>0.22652352822988195</v>
      </c>
    </row>
    <row r="410" spans="1:3" x14ac:dyDescent="0.35">
      <c r="A410" s="9" t="s">
        <v>123</v>
      </c>
      <c r="C410">
        <v>0.21461008891365643</v>
      </c>
    </row>
    <row r="411" spans="1:3" x14ac:dyDescent="0.35">
      <c r="A411" s="9" t="s">
        <v>123</v>
      </c>
      <c r="C411">
        <v>0.21999654462510987</v>
      </c>
    </row>
    <row r="412" spans="1:3" x14ac:dyDescent="0.35">
      <c r="A412" s="9" t="s">
        <v>123</v>
      </c>
      <c r="C412">
        <v>0.27890461915654591</v>
      </c>
    </row>
    <row r="413" spans="1:3" x14ac:dyDescent="0.35">
      <c r="A413" s="9" t="s">
        <v>123</v>
      </c>
      <c r="C413">
        <v>0.2641559174184745</v>
      </c>
    </row>
    <row r="414" spans="1:3" x14ac:dyDescent="0.35">
      <c r="A414" s="9" t="s">
        <v>123</v>
      </c>
      <c r="C414">
        <v>0.2049597364879211</v>
      </c>
    </row>
    <row r="415" spans="1:3" x14ac:dyDescent="0.35">
      <c r="A415" s="9" t="s">
        <v>123</v>
      </c>
      <c r="C415">
        <v>0.23698260332365653</v>
      </c>
    </row>
    <row r="416" spans="1:3" x14ac:dyDescent="0.35">
      <c r="A416" s="9" t="s">
        <v>123</v>
      </c>
      <c r="C416">
        <v>0.22412575872801535</v>
      </c>
    </row>
    <row r="417" spans="1:3" x14ac:dyDescent="0.35">
      <c r="A417" s="9" t="s">
        <v>123</v>
      </c>
      <c r="C417">
        <v>0.20283962084005144</v>
      </c>
    </row>
    <row r="418" spans="1:3" x14ac:dyDescent="0.35">
      <c r="A418" s="9" t="s">
        <v>123</v>
      </c>
      <c r="C418">
        <v>0.2113496288845991</v>
      </c>
    </row>
    <row r="419" spans="1:3" x14ac:dyDescent="0.35">
      <c r="A419" s="9" t="s">
        <v>123</v>
      </c>
      <c r="C419">
        <v>0.19694653401331577</v>
      </c>
    </row>
    <row r="420" spans="1:3" x14ac:dyDescent="0.35">
      <c r="A420" s="9" t="s">
        <v>123</v>
      </c>
      <c r="C420">
        <v>0.2141394873467338</v>
      </c>
    </row>
    <row r="421" spans="1:3" x14ac:dyDescent="0.35">
      <c r="A421" s="9" t="s">
        <v>123</v>
      </c>
      <c r="C421">
        <v>0.21827395448438522</v>
      </c>
    </row>
    <row r="422" spans="1:3" x14ac:dyDescent="0.35">
      <c r="A422" s="9" t="s">
        <v>123</v>
      </c>
      <c r="C422">
        <v>0.2062996273724069</v>
      </c>
    </row>
    <row r="423" spans="1:3" x14ac:dyDescent="0.35">
      <c r="A423" s="9" t="s">
        <v>123</v>
      </c>
      <c r="C423">
        <v>0.20580265358301131</v>
      </c>
    </row>
    <row r="424" spans="1:3" x14ac:dyDescent="0.35">
      <c r="A424" s="9" t="s">
        <v>123</v>
      </c>
      <c r="C424">
        <v>0.19449226571415948</v>
      </c>
    </row>
    <row r="425" spans="1:3" x14ac:dyDescent="0.35">
      <c r="A425" s="9" t="s">
        <v>123</v>
      </c>
      <c r="C425">
        <v>0.18788541610076773</v>
      </c>
    </row>
    <row r="426" spans="1:3" x14ac:dyDescent="0.35">
      <c r="A426" s="9" t="s">
        <v>123</v>
      </c>
      <c r="C426">
        <v>0.184416310425257</v>
      </c>
    </row>
    <row r="427" spans="1:3" x14ac:dyDescent="0.35">
      <c r="A427" s="9" t="s">
        <v>123</v>
      </c>
      <c r="C427">
        <v>0.21183441440996978</v>
      </c>
    </row>
    <row r="428" spans="1:3" x14ac:dyDescent="0.35">
      <c r="A428" s="9" t="s">
        <v>123</v>
      </c>
      <c r="C428">
        <v>0.18354308324321911</v>
      </c>
    </row>
    <row r="429" spans="1:3" x14ac:dyDescent="0.35">
      <c r="A429" s="9" t="s">
        <v>123</v>
      </c>
      <c r="C429">
        <v>0.1622932547596144</v>
      </c>
    </row>
    <row r="430" spans="1:3" x14ac:dyDescent="0.35">
      <c r="A430" s="9" t="s">
        <v>123</v>
      </c>
      <c r="C430">
        <v>0.17952987403993759</v>
      </c>
    </row>
    <row r="431" spans="1:3" x14ac:dyDescent="0.35">
      <c r="A431" s="9" t="s">
        <v>123</v>
      </c>
      <c r="C431">
        <v>0.18508546217753388</v>
      </c>
    </row>
    <row r="432" spans="1:3" x14ac:dyDescent="0.35">
      <c r="A432" s="9" t="s">
        <v>123</v>
      </c>
      <c r="C432">
        <v>0.17269502971979453</v>
      </c>
    </row>
    <row r="433" spans="1:3" x14ac:dyDescent="0.35">
      <c r="A433" s="9" t="s">
        <v>123</v>
      </c>
      <c r="C433">
        <v>0.17155433437165654</v>
      </c>
    </row>
    <row r="434" spans="1:3" x14ac:dyDescent="0.35">
      <c r="A434" s="9" t="s">
        <v>123</v>
      </c>
      <c r="C434">
        <v>0.18935818429604265</v>
      </c>
    </row>
    <row r="435" spans="1:3" x14ac:dyDescent="0.35">
      <c r="A435" s="9" t="s">
        <v>123</v>
      </c>
      <c r="C435">
        <v>0.17677160948503276</v>
      </c>
    </row>
    <row r="436" spans="1:3" x14ac:dyDescent="0.35">
      <c r="A436" s="9" t="s">
        <v>123</v>
      </c>
      <c r="C436">
        <v>0.15042716769022282</v>
      </c>
    </row>
    <row r="437" spans="1:3" x14ac:dyDescent="0.35">
      <c r="A437" s="9" t="s">
        <v>123</v>
      </c>
      <c r="C437">
        <v>0.13472836171532529</v>
      </c>
    </row>
    <row r="438" spans="1:3" x14ac:dyDescent="0.35">
      <c r="A438" s="9" t="s">
        <v>123</v>
      </c>
      <c r="C438">
        <v>0.16082113344460081</v>
      </c>
    </row>
    <row r="439" spans="1:3" x14ac:dyDescent="0.35">
      <c r="A439" s="9" t="s">
        <v>123</v>
      </c>
      <c r="C439">
        <v>0.19047213733891047</v>
      </c>
    </row>
    <row r="440" spans="1:3" x14ac:dyDescent="0.35">
      <c r="A440" s="9" t="s">
        <v>123</v>
      </c>
      <c r="C440">
        <v>0.16639008355922566</v>
      </c>
    </row>
    <row r="441" spans="1:3" x14ac:dyDescent="0.35">
      <c r="A441" s="9" t="s">
        <v>123</v>
      </c>
      <c r="C441">
        <v>0.18685082976059683</v>
      </c>
    </row>
    <row r="442" spans="1:3" x14ac:dyDescent="0.35">
      <c r="A442" s="9" t="s">
        <v>123</v>
      </c>
      <c r="C442">
        <v>0.17868184766127057</v>
      </c>
    </row>
    <row r="443" spans="1:3" x14ac:dyDescent="0.35">
      <c r="A443" s="9" t="s">
        <v>123</v>
      </c>
      <c r="C443">
        <v>0.17778915595921907</v>
      </c>
    </row>
    <row r="444" spans="1:3" x14ac:dyDescent="0.35">
      <c r="A444" s="9" t="s">
        <v>123</v>
      </c>
      <c r="C444">
        <v>0.1643778501052876</v>
      </c>
    </row>
    <row r="445" spans="1:3" x14ac:dyDescent="0.35">
      <c r="A445" s="9" t="s">
        <v>123</v>
      </c>
      <c r="C445">
        <v>0.18688860649736905</v>
      </c>
    </row>
    <row r="446" spans="1:3" x14ac:dyDescent="0.35">
      <c r="A446" s="9" t="s">
        <v>123</v>
      </c>
      <c r="C446">
        <v>0.18912123266803738</v>
      </c>
    </row>
    <row r="447" spans="1:3" x14ac:dyDescent="0.35">
      <c r="A447" s="9" t="s">
        <v>123</v>
      </c>
      <c r="C447">
        <v>0.16516137655775923</v>
      </c>
    </row>
    <row r="448" spans="1:3" x14ac:dyDescent="0.35">
      <c r="A448" s="9" t="s">
        <v>123</v>
      </c>
      <c r="C448">
        <v>0.15026709770480909</v>
      </c>
    </row>
    <row r="449" spans="1:3" x14ac:dyDescent="0.35">
      <c r="A449" s="9" t="s">
        <v>123</v>
      </c>
      <c r="C449">
        <v>0.17923346142299698</v>
      </c>
    </row>
    <row r="450" spans="1:3" x14ac:dyDescent="0.35">
      <c r="A450" s="9" t="s">
        <v>123</v>
      </c>
      <c r="C450">
        <v>0.1757875233893739</v>
      </c>
    </row>
    <row r="451" spans="1:3" x14ac:dyDescent="0.35">
      <c r="A451" s="9" t="s">
        <v>123</v>
      </c>
      <c r="C451">
        <v>0.1482063589361482</v>
      </c>
    </row>
    <row r="452" spans="1:3" x14ac:dyDescent="0.35">
      <c r="A452" s="9" t="s">
        <v>99</v>
      </c>
      <c r="C452">
        <v>10.331399606447031</v>
      </c>
    </row>
    <row r="453" spans="1:3" x14ac:dyDescent="0.35">
      <c r="A453" s="9" t="s">
        <v>99</v>
      </c>
      <c r="C453">
        <v>18.469724460608386</v>
      </c>
    </row>
    <row r="454" spans="1:3" x14ac:dyDescent="0.35">
      <c r="A454" s="9" t="s">
        <v>99</v>
      </c>
      <c r="C454">
        <v>10.587693970785585</v>
      </c>
    </row>
    <row r="455" spans="1:3" x14ac:dyDescent="0.35">
      <c r="A455" s="9" t="s">
        <v>99</v>
      </c>
      <c r="C455">
        <v>4.9358729471998766</v>
      </c>
    </row>
    <row r="456" spans="1:3" x14ac:dyDescent="0.35">
      <c r="A456" s="9" t="s">
        <v>99</v>
      </c>
      <c r="C456">
        <v>3.726784083687765</v>
      </c>
    </row>
    <row r="457" spans="1:3" x14ac:dyDescent="0.35">
      <c r="A457" s="9" t="s">
        <v>99</v>
      </c>
      <c r="C457">
        <v>2.6278532180083749</v>
      </c>
    </row>
    <row r="458" spans="1:3" x14ac:dyDescent="0.35">
      <c r="A458" s="9" t="s">
        <v>99</v>
      </c>
      <c r="C458">
        <v>2.1998803633509065</v>
      </c>
    </row>
    <row r="459" spans="1:3" x14ac:dyDescent="0.35">
      <c r="A459" s="9" t="s">
        <v>99</v>
      </c>
      <c r="C459">
        <v>1.8157830950812519</v>
      </c>
    </row>
    <row r="460" spans="1:3" x14ac:dyDescent="0.35">
      <c r="A460" s="9" t="s">
        <v>99</v>
      </c>
      <c r="C460">
        <v>1.6025838238456098</v>
      </c>
    </row>
    <row r="461" spans="1:3" x14ac:dyDescent="0.35">
      <c r="A461" s="9" t="s">
        <v>99</v>
      </c>
      <c r="C461">
        <v>1.4277620294563904</v>
      </c>
    </row>
    <row r="462" spans="1:3" x14ac:dyDescent="0.35">
      <c r="A462" s="9" t="s">
        <v>99</v>
      </c>
      <c r="C462">
        <v>1.3043959093887667</v>
      </c>
    </row>
    <row r="463" spans="1:3" x14ac:dyDescent="0.35">
      <c r="A463" s="9" t="s">
        <v>99</v>
      </c>
      <c r="C463">
        <v>1.4140357993009518</v>
      </c>
    </row>
    <row r="464" spans="1:3" x14ac:dyDescent="0.35">
      <c r="A464" s="9" t="s">
        <v>99</v>
      </c>
      <c r="C464">
        <v>1.3230707165771729</v>
      </c>
    </row>
    <row r="465" spans="1:3" x14ac:dyDescent="0.35">
      <c r="A465" s="9" t="s">
        <v>99</v>
      </c>
      <c r="C465">
        <v>1.0746810780431488</v>
      </c>
    </row>
    <row r="466" spans="1:3" x14ac:dyDescent="0.35">
      <c r="A466" s="9" t="s">
        <v>99</v>
      </c>
      <c r="C466">
        <v>1.0629687562471639</v>
      </c>
    </row>
    <row r="467" spans="1:3" x14ac:dyDescent="0.35">
      <c r="A467" s="9" t="s">
        <v>99</v>
      </c>
      <c r="C467">
        <v>0.93676974935951429</v>
      </c>
    </row>
    <row r="468" spans="1:3" x14ac:dyDescent="0.35">
      <c r="A468" s="9" t="s">
        <v>99</v>
      </c>
      <c r="C468">
        <v>0.97096064570677232</v>
      </c>
    </row>
    <row r="469" spans="1:3" x14ac:dyDescent="0.35">
      <c r="A469" s="9" t="s">
        <v>99</v>
      </c>
      <c r="C469">
        <v>1.0122768187450923</v>
      </c>
    </row>
    <row r="470" spans="1:3" x14ac:dyDescent="0.35">
      <c r="A470" s="9" t="s">
        <v>99</v>
      </c>
      <c r="C470">
        <v>1.0620685313046185</v>
      </c>
    </row>
    <row r="471" spans="1:3" x14ac:dyDescent="0.35">
      <c r="A471" s="9" t="s">
        <v>99</v>
      </c>
      <c r="C471">
        <v>0.99339337615989454</v>
      </c>
    </row>
    <row r="472" spans="1:3" x14ac:dyDescent="0.35">
      <c r="A472" s="9" t="s">
        <v>99</v>
      </c>
      <c r="C472">
        <v>1.0207573802336665</v>
      </c>
    </row>
    <row r="473" spans="1:3" x14ac:dyDescent="0.35">
      <c r="A473" s="9" t="s">
        <v>99</v>
      </c>
      <c r="C473">
        <v>0.97804087385887029</v>
      </c>
    </row>
    <row r="474" spans="1:3" x14ac:dyDescent="0.35">
      <c r="A474" s="9" t="s">
        <v>99</v>
      </c>
      <c r="C474">
        <v>0.94648298008590326</v>
      </c>
    </row>
    <row r="475" spans="1:3" x14ac:dyDescent="0.35">
      <c r="A475" s="9" t="s">
        <v>99</v>
      </c>
      <c r="C475">
        <v>0.98038523761562602</v>
      </c>
    </row>
    <row r="476" spans="1:3" x14ac:dyDescent="0.35">
      <c r="A476" s="9" t="s">
        <v>99</v>
      </c>
      <c r="C476">
        <v>1.0626514275764471</v>
      </c>
    </row>
    <row r="477" spans="1:3" x14ac:dyDescent="0.35">
      <c r="A477" s="9" t="s">
        <v>99</v>
      </c>
      <c r="C477">
        <v>0.99670205709619852</v>
      </c>
    </row>
    <row r="478" spans="1:3" x14ac:dyDescent="0.35">
      <c r="A478" s="9" t="s">
        <v>99</v>
      </c>
      <c r="C478">
        <v>0.90923266144011949</v>
      </c>
    </row>
    <row r="479" spans="1:3" x14ac:dyDescent="0.35">
      <c r="A479" s="9" t="s">
        <v>99</v>
      </c>
      <c r="C479">
        <v>0.91067660136453332</v>
      </c>
    </row>
    <row r="480" spans="1:3" x14ac:dyDescent="0.35">
      <c r="A480" s="9" t="s">
        <v>99</v>
      </c>
      <c r="C480">
        <v>0.95587306461502086</v>
      </c>
    </row>
    <row r="481" spans="1:3" x14ac:dyDescent="0.35">
      <c r="A481" s="9" t="s">
        <v>99</v>
      </c>
      <c r="C481">
        <v>0.91253119899678936</v>
      </c>
    </row>
    <row r="482" spans="1:3" x14ac:dyDescent="0.35">
      <c r="A482" s="9" t="s">
        <v>99</v>
      </c>
      <c r="C482">
        <v>0.91444720385379241</v>
      </c>
    </row>
    <row r="483" spans="1:3" x14ac:dyDescent="0.35">
      <c r="A483" s="9" t="s">
        <v>99</v>
      </c>
      <c r="C483">
        <v>0.93974290320869924</v>
      </c>
    </row>
    <row r="484" spans="1:3" x14ac:dyDescent="0.35">
      <c r="A484" s="9" t="s">
        <v>99</v>
      </c>
      <c r="C484">
        <v>0.88705684688195074</v>
      </c>
    </row>
    <row r="485" spans="1:3" x14ac:dyDescent="0.35">
      <c r="A485" s="9" t="s">
        <v>99</v>
      </c>
      <c r="C485">
        <v>0.94163230655538677</v>
      </c>
    </row>
    <row r="486" spans="1:3" x14ac:dyDescent="0.35">
      <c r="A486" s="9" t="s">
        <v>99</v>
      </c>
      <c r="C486">
        <v>1.0647007383197227</v>
      </c>
    </row>
    <row r="487" spans="1:3" x14ac:dyDescent="0.35">
      <c r="A487" s="9" t="s">
        <v>99</v>
      </c>
      <c r="C487">
        <v>1.1281387770588427</v>
      </c>
    </row>
    <row r="488" spans="1:3" x14ac:dyDescent="0.35">
      <c r="A488" s="9" t="s">
        <v>99</v>
      </c>
      <c r="C488">
        <v>1.0275876536336972</v>
      </c>
    </row>
    <row r="489" spans="1:3" x14ac:dyDescent="0.35">
      <c r="A489" s="9" t="s">
        <v>99</v>
      </c>
      <c r="C489">
        <v>0.9529168661210089</v>
      </c>
    </row>
    <row r="490" spans="1:3" x14ac:dyDescent="0.35">
      <c r="A490" s="9" t="s">
        <v>99</v>
      </c>
      <c r="C490">
        <v>0.94944519499626701</v>
      </c>
    </row>
    <row r="491" spans="1:3" x14ac:dyDescent="0.35">
      <c r="A491" s="9" t="s">
        <v>99</v>
      </c>
      <c r="C491">
        <v>0.95321351025286327</v>
      </c>
    </row>
    <row r="492" spans="1:3" x14ac:dyDescent="0.35">
      <c r="A492" s="9" t="s">
        <v>99</v>
      </c>
      <c r="C492">
        <v>0.90566030235577222</v>
      </c>
    </row>
    <row r="493" spans="1:3" x14ac:dyDescent="0.35">
      <c r="A493" s="9" t="s">
        <v>99</v>
      </c>
      <c r="C493">
        <v>0.85269495503193593</v>
      </c>
    </row>
    <row r="494" spans="1:3" x14ac:dyDescent="0.35">
      <c r="A494" s="9" t="s">
        <v>99</v>
      </c>
      <c r="C494">
        <v>0.78722083172102419</v>
      </c>
    </row>
    <row r="495" spans="1:3" x14ac:dyDescent="0.35">
      <c r="A495" s="9" t="s">
        <v>99</v>
      </c>
      <c r="C495">
        <v>0.84860831665563907</v>
      </c>
    </row>
    <row r="496" spans="1:3" x14ac:dyDescent="0.35">
      <c r="A496" s="9" t="s">
        <v>99</v>
      </c>
      <c r="C496">
        <v>0.68065214832782284</v>
      </c>
    </row>
    <row r="497" spans="1:3" x14ac:dyDescent="0.35">
      <c r="A497" s="9" t="s">
        <v>99</v>
      </c>
      <c r="C497">
        <v>0.6461473044363929</v>
      </c>
    </row>
    <row r="498" spans="1:3" x14ac:dyDescent="0.35">
      <c r="A498" s="9" t="s">
        <v>99</v>
      </c>
      <c r="C498">
        <v>0.63221765974132682</v>
      </c>
    </row>
    <row r="499" spans="1:3" x14ac:dyDescent="0.35">
      <c r="A499" s="9" t="s">
        <v>99</v>
      </c>
      <c r="C499">
        <v>0.65313584439218852</v>
      </c>
    </row>
    <row r="500" spans="1:3" x14ac:dyDescent="0.35">
      <c r="A500" s="9" t="s">
        <v>99</v>
      </c>
      <c r="C500">
        <v>0.56225807428918329</v>
      </c>
    </row>
    <row r="501" spans="1:3" x14ac:dyDescent="0.35">
      <c r="A501" s="9" t="s">
        <v>99</v>
      </c>
      <c r="C501">
        <v>0.65761290343950785</v>
      </c>
    </row>
    <row r="502" spans="1:3" x14ac:dyDescent="0.35">
      <c r="A502" s="9" t="s">
        <v>99</v>
      </c>
      <c r="C502">
        <v>0.57680492374601744</v>
      </c>
    </row>
    <row r="503" spans="1:3" x14ac:dyDescent="0.35">
      <c r="A503" s="9" t="s">
        <v>99</v>
      </c>
      <c r="C503">
        <v>0.57187931848457485</v>
      </c>
    </row>
    <row r="504" spans="1:3" x14ac:dyDescent="0.35">
      <c r="A504" s="9" t="s">
        <v>99</v>
      </c>
      <c r="C504">
        <v>0.58938087476194545</v>
      </c>
    </row>
    <row r="505" spans="1:3" x14ac:dyDescent="0.35">
      <c r="A505" s="9" t="s">
        <v>99</v>
      </c>
      <c r="C505">
        <v>0.5742728577435775</v>
      </c>
    </row>
    <row r="506" spans="1:3" x14ac:dyDescent="0.35">
      <c r="A506" s="9" t="s">
        <v>99</v>
      </c>
      <c r="C506">
        <v>0.58959657074652205</v>
      </c>
    </row>
    <row r="507" spans="1:3" x14ac:dyDescent="0.35">
      <c r="A507" s="9" t="s">
        <v>99</v>
      </c>
      <c r="C507">
        <v>0.54118167280500629</v>
      </c>
    </row>
    <row r="508" spans="1:3" x14ac:dyDescent="0.35">
      <c r="A508" s="9" t="s">
        <v>99</v>
      </c>
      <c r="C508">
        <v>0.52802123439887583</v>
      </c>
    </row>
    <row r="509" spans="1:3" x14ac:dyDescent="0.35">
      <c r="A509" s="9" t="s">
        <v>99</v>
      </c>
      <c r="C509">
        <v>0.51090791100476374</v>
      </c>
    </row>
    <row r="510" spans="1:3" x14ac:dyDescent="0.35">
      <c r="A510" s="9" t="s">
        <v>99</v>
      </c>
      <c r="C510">
        <v>0.50666419941148277</v>
      </c>
    </row>
    <row r="511" spans="1:3" x14ac:dyDescent="0.35">
      <c r="A511" s="9" t="s">
        <v>99</v>
      </c>
      <c r="C511">
        <v>0.53687257619104334</v>
      </c>
    </row>
    <row r="512" spans="1:3" x14ac:dyDescent="0.35">
      <c r="A512" s="9" t="s">
        <v>99</v>
      </c>
      <c r="C512">
        <v>0.52322446000327882</v>
      </c>
    </row>
    <row r="513" spans="1:3" x14ac:dyDescent="0.35">
      <c r="A513" s="9" t="s">
        <v>99</v>
      </c>
      <c r="C513">
        <v>0.53489600939092952</v>
      </c>
    </row>
    <row r="514" spans="1:3" x14ac:dyDescent="0.35">
      <c r="A514" s="9" t="s">
        <v>99</v>
      </c>
      <c r="C514">
        <v>0.58202304617603196</v>
      </c>
    </row>
    <row r="515" spans="1:3" x14ac:dyDescent="0.35">
      <c r="A515" s="9" t="s">
        <v>99</v>
      </c>
      <c r="C515">
        <v>0.55861272264942852</v>
      </c>
    </row>
    <row r="516" spans="1:3" x14ac:dyDescent="0.35">
      <c r="A516" s="9" t="s">
        <v>99</v>
      </c>
      <c r="C516">
        <v>0.5824069034837619</v>
      </c>
    </row>
    <row r="517" spans="1:3" x14ac:dyDescent="0.35">
      <c r="A517" s="9" t="s">
        <v>99</v>
      </c>
      <c r="C517">
        <v>0.55871470339271267</v>
      </c>
    </row>
    <row r="518" spans="1:3" x14ac:dyDescent="0.35">
      <c r="A518" s="9" t="s">
        <v>99</v>
      </c>
      <c r="C518">
        <v>0.54630994676933842</v>
      </c>
    </row>
    <row r="519" spans="1:3" x14ac:dyDescent="0.35">
      <c r="A519" s="9" t="s">
        <v>99</v>
      </c>
      <c r="C519">
        <v>0.63587633699746426</v>
      </c>
    </row>
    <row r="520" spans="1:3" x14ac:dyDescent="0.35">
      <c r="A520" s="9" t="s">
        <v>99</v>
      </c>
      <c r="C520">
        <v>0.579376071593519</v>
      </c>
    </row>
    <row r="521" spans="1:3" x14ac:dyDescent="0.35">
      <c r="A521" s="9" t="s">
        <v>99</v>
      </c>
      <c r="C521">
        <v>0.67177246473961816</v>
      </c>
    </row>
    <row r="522" spans="1:3" x14ac:dyDescent="0.35">
      <c r="A522" s="9" t="s">
        <v>99</v>
      </c>
      <c r="C522">
        <v>0.63097007376875569</v>
      </c>
    </row>
    <row r="523" spans="1:3" x14ac:dyDescent="0.35">
      <c r="A523" s="9" t="s">
        <v>99</v>
      </c>
      <c r="C523">
        <v>0.54583912489797914</v>
      </c>
    </row>
    <row r="524" spans="1:3" x14ac:dyDescent="0.35">
      <c r="A524" s="9" t="s">
        <v>99</v>
      </c>
      <c r="C524">
        <v>0.57276507419440648</v>
      </c>
    </row>
    <row r="525" spans="1:3" x14ac:dyDescent="0.35">
      <c r="A525" s="9" t="s">
        <v>99</v>
      </c>
      <c r="C525">
        <v>0.57725784553566928</v>
      </c>
    </row>
    <row r="526" spans="1:3" x14ac:dyDescent="0.35">
      <c r="A526" s="9" t="s">
        <v>99</v>
      </c>
      <c r="C526">
        <v>0.70260913438711592</v>
      </c>
    </row>
    <row r="527" spans="1:3" x14ac:dyDescent="0.35">
      <c r="A527" s="9" t="s">
        <v>99</v>
      </c>
      <c r="C527">
        <v>0.693709512096787</v>
      </c>
    </row>
    <row r="528" spans="1:3" x14ac:dyDescent="0.35">
      <c r="A528" s="9" t="s">
        <v>99</v>
      </c>
      <c r="C528">
        <v>0.73740182153689393</v>
      </c>
    </row>
    <row r="529" spans="1:3" x14ac:dyDescent="0.35">
      <c r="A529" s="9" t="s">
        <v>99</v>
      </c>
      <c r="C529">
        <v>0.64221729177503784</v>
      </c>
    </row>
    <row r="530" spans="1:3" x14ac:dyDescent="0.35">
      <c r="A530" s="9" t="s">
        <v>99</v>
      </c>
      <c r="C530">
        <v>0.64386037010844899</v>
      </c>
    </row>
    <row r="531" spans="1:3" x14ac:dyDescent="0.35">
      <c r="A531" s="9" t="s">
        <v>99</v>
      </c>
      <c r="C531">
        <v>0.73233992704222761</v>
      </c>
    </row>
    <row r="532" spans="1:3" x14ac:dyDescent="0.35">
      <c r="A532" s="9" t="s">
        <v>99</v>
      </c>
      <c r="C532">
        <v>0.69076286031301926</v>
      </c>
    </row>
    <row r="533" spans="1:3" x14ac:dyDescent="0.35">
      <c r="A533" s="9" t="s">
        <v>99</v>
      </c>
      <c r="C533">
        <v>0.69686097064875951</v>
      </c>
    </row>
    <row r="534" spans="1:3" x14ac:dyDescent="0.35">
      <c r="A534" s="9" t="s">
        <v>99</v>
      </c>
      <c r="C534">
        <v>0.58842958486408425</v>
      </c>
    </row>
    <row r="535" spans="1:3" x14ac:dyDescent="0.35">
      <c r="A535" s="9" t="s">
        <v>99</v>
      </c>
      <c r="C535">
        <v>0.59776064884601576</v>
      </c>
    </row>
    <row r="536" spans="1:3" x14ac:dyDescent="0.35">
      <c r="A536" s="9" t="s">
        <v>99</v>
      </c>
      <c r="C536">
        <v>0.71337111101177431</v>
      </c>
    </row>
    <row r="537" spans="1:3" x14ac:dyDescent="0.35">
      <c r="A537" s="9" t="s">
        <v>99</v>
      </c>
      <c r="C537">
        <v>0.55970915237646879</v>
      </c>
    </row>
    <row r="538" spans="1:3" x14ac:dyDescent="0.35">
      <c r="A538" s="9" t="s">
        <v>99</v>
      </c>
      <c r="C538">
        <v>0.55337307039891559</v>
      </c>
    </row>
    <row r="539" spans="1:3" x14ac:dyDescent="0.35">
      <c r="A539" s="9" t="s">
        <v>99</v>
      </c>
      <c r="C539">
        <v>0.55840712032203677</v>
      </c>
    </row>
    <row r="540" spans="1:3" x14ac:dyDescent="0.35">
      <c r="A540" s="9" t="s">
        <v>99</v>
      </c>
      <c r="C540">
        <v>0.54535935298576588</v>
      </c>
    </row>
    <row r="541" spans="1:3" x14ac:dyDescent="0.35">
      <c r="A541" s="9" t="s">
        <v>99</v>
      </c>
      <c r="C541">
        <v>0.51572671244535084</v>
      </c>
    </row>
    <row r="542" spans="1:3" x14ac:dyDescent="0.35">
      <c r="A542" s="9" t="s">
        <v>91</v>
      </c>
      <c r="C542">
        <v>3.5596282410372662</v>
      </c>
    </row>
    <row r="543" spans="1:3" x14ac:dyDescent="0.35">
      <c r="A543" s="9" t="s">
        <v>91</v>
      </c>
      <c r="C543">
        <v>6.824366800738713</v>
      </c>
    </row>
    <row r="544" spans="1:3" x14ac:dyDescent="0.35">
      <c r="A544" s="9" t="s">
        <v>91</v>
      </c>
      <c r="C544">
        <v>4.1075830066323347</v>
      </c>
    </row>
    <row r="545" spans="1:3" x14ac:dyDescent="0.35">
      <c r="A545" s="9" t="s">
        <v>91</v>
      </c>
      <c r="C545">
        <v>2.5466348570313238</v>
      </c>
    </row>
    <row r="546" spans="1:3" x14ac:dyDescent="0.35">
      <c r="A546" s="9" t="s">
        <v>91</v>
      </c>
      <c r="C546">
        <v>1.8869572744533618</v>
      </c>
    </row>
    <row r="547" spans="1:3" x14ac:dyDescent="0.35">
      <c r="A547" s="9" t="s">
        <v>91</v>
      </c>
      <c r="C547">
        <v>1.7850655510586479</v>
      </c>
    </row>
    <row r="548" spans="1:3" x14ac:dyDescent="0.35">
      <c r="A548" s="9" t="s">
        <v>91</v>
      </c>
      <c r="C548">
        <v>1.4462895341676194</v>
      </c>
    </row>
    <row r="549" spans="1:3" x14ac:dyDescent="0.35">
      <c r="A549" s="9" t="s">
        <v>91</v>
      </c>
      <c r="C549">
        <v>1.1479184564183798</v>
      </c>
    </row>
    <row r="550" spans="1:3" x14ac:dyDescent="0.35">
      <c r="A550" s="9" t="s">
        <v>91</v>
      </c>
      <c r="C550">
        <v>0.97510541664311301</v>
      </c>
    </row>
    <row r="551" spans="1:3" x14ac:dyDescent="0.35">
      <c r="A551" s="9" t="s">
        <v>91</v>
      </c>
      <c r="C551">
        <v>1.1246790722451083</v>
      </c>
    </row>
    <row r="552" spans="1:3" x14ac:dyDescent="0.35">
      <c r="A552" s="9" t="s">
        <v>91</v>
      </c>
      <c r="C552">
        <v>1.078209280188581</v>
      </c>
    </row>
    <row r="553" spans="1:3" x14ac:dyDescent="0.35">
      <c r="A553" s="9" t="s">
        <v>91</v>
      </c>
      <c r="C553">
        <v>1.1483483354604174</v>
      </c>
    </row>
    <row r="554" spans="1:3" x14ac:dyDescent="0.35">
      <c r="A554" s="9" t="s">
        <v>91</v>
      </c>
      <c r="C554">
        <v>1.2436129291279767</v>
      </c>
    </row>
    <row r="555" spans="1:3" x14ac:dyDescent="0.35">
      <c r="A555" s="9" t="s">
        <v>91</v>
      </c>
      <c r="C555">
        <v>1.4683910657657133</v>
      </c>
    </row>
    <row r="556" spans="1:3" x14ac:dyDescent="0.35">
      <c r="A556" s="9" t="s">
        <v>91</v>
      </c>
      <c r="C556">
        <v>1.72429546589452</v>
      </c>
    </row>
    <row r="557" spans="1:3" x14ac:dyDescent="0.35">
      <c r="A557" s="9" t="s">
        <v>91</v>
      </c>
      <c r="C557">
        <v>1.573741719775376</v>
      </c>
    </row>
    <row r="558" spans="1:3" x14ac:dyDescent="0.35">
      <c r="A558" s="9" t="s">
        <v>91</v>
      </c>
      <c r="C558">
        <v>1.9971362698474155</v>
      </c>
    </row>
    <row r="559" spans="1:3" x14ac:dyDescent="0.35">
      <c r="A559" s="9" t="s">
        <v>91</v>
      </c>
      <c r="C559">
        <v>2.1638554617867887</v>
      </c>
    </row>
    <row r="560" spans="1:3" x14ac:dyDescent="0.35">
      <c r="A560" s="9" t="s">
        <v>91</v>
      </c>
      <c r="C560">
        <v>2.2270170512571523</v>
      </c>
    </row>
    <row r="561" spans="1:3" x14ac:dyDescent="0.35">
      <c r="A561" s="9" t="s">
        <v>91</v>
      </c>
      <c r="C561">
        <v>1.9879861707754587</v>
      </c>
    </row>
    <row r="562" spans="1:3" x14ac:dyDescent="0.35">
      <c r="A562" s="9" t="s">
        <v>91</v>
      </c>
      <c r="C562">
        <v>1.6186125387136865</v>
      </c>
    </row>
    <row r="563" spans="1:3" x14ac:dyDescent="0.35">
      <c r="A563" s="9" t="s">
        <v>91</v>
      </c>
      <c r="C563">
        <v>1.4362711921609144</v>
      </c>
    </row>
    <row r="564" spans="1:3" x14ac:dyDescent="0.35">
      <c r="A564" s="9" t="s">
        <v>91</v>
      </c>
      <c r="C564">
        <v>1.2683201924677485</v>
      </c>
    </row>
    <row r="565" spans="1:3" x14ac:dyDescent="0.35">
      <c r="A565" s="9" t="s">
        <v>91</v>
      </c>
      <c r="C565">
        <v>1.2700227790520493</v>
      </c>
    </row>
    <row r="566" spans="1:3" x14ac:dyDescent="0.35">
      <c r="A566" s="9" t="s">
        <v>91</v>
      </c>
      <c r="C566">
        <v>1.3258888010556826</v>
      </c>
    </row>
    <row r="567" spans="1:3" x14ac:dyDescent="0.35">
      <c r="A567" s="9" t="s">
        <v>91</v>
      </c>
      <c r="C567">
        <v>1.3680912046628249</v>
      </c>
    </row>
    <row r="568" spans="1:3" x14ac:dyDescent="0.35">
      <c r="A568" s="9" t="s">
        <v>91</v>
      </c>
      <c r="C568">
        <v>1.4558264662070386</v>
      </c>
    </row>
    <row r="569" spans="1:3" x14ac:dyDescent="0.35">
      <c r="A569" s="9" t="s">
        <v>91</v>
      </c>
      <c r="C569">
        <v>1.4999562146769587</v>
      </c>
    </row>
    <row r="570" spans="1:3" x14ac:dyDescent="0.35">
      <c r="A570" s="9" t="s">
        <v>91</v>
      </c>
      <c r="C570">
        <v>1.2778132961413962</v>
      </c>
    </row>
    <row r="571" spans="1:3" x14ac:dyDescent="0.35">
      <c r="A571" s="9" t="s">
        <v>91</v>
      </c>
      <c r="C571">
        <v>1.2498668457779929</v>
      </c>
    </row>
    <row r="572" spans="1:3" x14ac:dyDescent="0.35">
      <c r="A572" s="9" t="s">
        <v>91</v>
      </c>
      <c r="C572">
        <v>1.2652194108097117</v>
      </c>
    </row>
    <row r="573" spans="1:3" x14ac:dyDescent="0.35">
      <c r="A573" s="9" t="s">
        <v>91</v>
      </c>
      <c r="C573">
        <v>1.3580947266921342</v>
      </c>
    </row>
    <row r="574" spans="1:3" x14ac:dyDescent="0.35">
      <c r="A574" s="9" t="s">
        <v>91</v>
      </c>
      <c r="C574">
        <v>1.3827337902865402</v>
      </c>
    </row>
    <row r="575" spans="1:3" x14ac:dyDescent="0.35">
      <c r="A575" s="9" t="s">
        <v>91</v>
      </c>
      <c r="C575">
        <v>1.3075868277125153</v>
      </c>
    </row>
    <row r="576" spans="1:3" x14ac:dyDescent="0.35">
      <c r="A576" s="9" t="s">
        <v>91</v>
      </c>
      <c r="C576">
        <v>1.4352726375656459</v>
      </c>
    </row>
    <row r="577" spans="1:3" x14ac:dyDescent="0.35">
      <c r="A577" s="9" t="s">
        <v>91</v>
      </c>
      <c r="C577">
        <v>1.2598572760359696</v>
      </c>
    </row>
    <row r="578" spans="1:3" x14ac:dyDescent="0.35">
      <c r="A578" s="9" t="s">
        <v>91</v>
      </c>
      <c r="C578">
        <v>1.2447335612674495</v>
      </c>
    </row>
    <row r="579" spans="1:3" x14ac:dyDescent="0.35">
      <c r="A579" s="9" t="s">
        <v>91</v>
      </c>
      <c r="C579">
        <v>1.2180460982622414</v>
      </c>
    </row>
    <row r="580" spans="1:3" x14ac:dyDescent="0.35">
      <c r="A580" s="9" t="s">
        <v>91</v>
      </c>
      <c r="C580">
        <v>1.2424072278355349</v>
      </c>
    </row>
    <row r="581" spans="1:3" x14ac:dyDescent="0.35">
      <c r="A581" s="9" t="s">
        <v>91</v>
      </c>
      <c r="C581">
        <v>1.3478596900239044</v>
      </c>
    </row>
    <row r="582" spans="1:3" x14ac:dyDescent="0.35">
      <c r="A582" s="9" t="s">
        <v>91</v>
      </c>
      <c r="C582">
        <v>1.2950702086805803</v>
      </c>
    </row>
    <row r="583" spans="1:3" x14ac:dyDescent="0.35">
      <c r="A583" s="9" t="s">
        <v>91</v>
      </c>
      <c r="C583">
        <v>1.1918586798018036</v>
      </c>
    </row>
    <row r="584" spans="1:3" x14ac:dyDescent="0.35">
      <c r="A584" s="9" t="s">
        <v>91</v>
      </c>
      <c r="C584">
        <v>1.149882418526794</v>
      </c>
    </row>
    <row r="585" spans="1:3" x14ac:dyDescent="0.35">
      <c r="A585" s="9" t="s">
        <v>91</v>
      </c>
      <c r="C585">
        <v>1.0712752516072819</v>
      </c>
    </row>
    <row r="586" spans="1:3" x14ac:dyDescent="0.35">
      <c r="A586" s="9" t="s">
        <v>91</v>
      </c>
      <c r="C586">
        <v>0.91159298962971513</v>
      </c>
    </row>
    <row r="587" spans="1:3" x14ac:dyDescent="0.35">
      <c r="A587" s="9" t="s">
        <v>91</v>
      </c>
      <c r="C587">
        <v>0.85401065082833894</v>
      </c>
    </row>
    <row r="588" spans="1:3" x14ac:dyDescent="0.35">
      <c r="A588" s="9" t="s">
        <v>91</v>
      </c>
      <c r="C588">
        <v>0.81316319563287143</v>
      </c>
    </row>
    <row r="589" spans="1:3" x14ac:dyDescent="0.35">
      <c r="A589" s="9" t="s">
        <v>91</v>
      </c>
      <c r="C589">
        <v>0.81968040341749571</v>
      </c>
    </row>
    <row r="590" spans="1:3" x14ac:dyDescent="0.35">
      <c r="A590" s="9" t="s">
        <v>91</v>
      </c>
      <c r="C590">
        <v>0.66132436572355557</v>
      </c>
    </row>
    <row r="591" spans="1:3" x14ac:dyDescent="0.35">
      <c r="A591" s="9" t="s">
        <v>91</v>
      </c>
      <c r="C591">
        <v>0.78778219904388325</v>
      </c>
    </row>
    <row r="592" spans="1:3" x14ac:dyDescent="0.35">
      <c r="A592" s="9" t="s">
        <v>91</v>
      </c>
      <c r="C592">
        <v>0.79678628045513722</v>
      </c>
    </row>
    <row r="593" spans="1:3" x14ac:dyDescent="0.35">
      <c r="A593" s="9" t="s">
        <v>91</v>
      </c>
      <c r="C593">
        <v>0.7117610561455131</v>
      </c>
    </row>
    <row r="594" spans="1:3" x14ac:dyDescent="0.35">
      <c r="A594" s="9" t="s">
        <v>91</v>
      </c>
      <c r="C594">
        <v>0.69347514986000414</v>
      </c>
    </row>
    <row r="595" spans="1:3" x14ac:dyDescent="0.35">
      <c r="A595" s="9" t="s">
        <v>91</v>
      </c>
      <c r="C595">
        <v>0.66820281151238181</v>
      </c>
    </row>
    <row r="596" spans="1:3" x14ac:dyDescent="0.35">
      <c r="A596" s="9" t="s">
        <v>91</v>
      </c>
      <c r="C596">
        <v>0.6654303915695311</v>
      </c>
    </row>
    <row r="597" spans="1:3" x14ac:dyDescent="0.35">
      <c r="A597" s="9" t="s">
        <v>91</v>
      </c>
      <c r="C597">
        <v>0.64452040981671577</v>
      </c>
    </row>
    <row r="598" spans="1:3" x14ac:dyDescent="0.35">
      <c r="A598" s="9" t="s">
        <v>91</v>
      </c>
      <c r="C598">
        <v>0.69823004613626072</v>
      </c>
    </row>
    <row r="599" spans="1:3" x14ac:dyDescent="0.35">
      <c r="A599" s="9" t="s">
        <v>91</v>
      </c>
      <c r="C599">
        <v>0.70808119847307716</v>
      </c>
    </row>
    <row r="600" spans="1:3" x14ac:dyDescent="0.35">
      <c r="A600" s="9" t="s">
        <v>91</v>
      </c>
      <c r="C600">
        <v>0.55510208887999879</v>
      </c>
    </row>
    <row r="601" spans="1:3" x14ac:dyDescent="0.35">
      <c r="A601" s="9" t="s">
        <v>91</v>
      </c>
      <c r="C601">
        <v>0.57182824693025036</v>
      </c>
    </row>
    <row r="602" spans="1:3" x14ac:dyDescent="0.35">
      <c r="A602" s="9" t="s">
        <v>91</v>
      </c>
      <c r="C602">
        <v>0.58559035378254853</v>
      </c>
    </row>
    <row r="603" spans="1:3" x14ac:dyDescent="0.35">
      <c r="A603" s="9" t="s">
        <v>91</v>
      </c>
      <c r="C603">
        <v>0.58483574365882796</v>
      </c>
    </row>
    <row r="604" spans="1:3" x14ac:dyDescent="0.35">
      <c r="A604" s="9" t="s">
        <v>91</v>
      </c>
      <c r="C604">
        <v>0.61285944026323202</v>
      </c>
    </row>
    <row r="605" spans="1:3" x14ac:dyDescent="0.35">
      <c r="A605" s="9" t="s">
        <v>91</v>
      </c>
      <c r="C605">
        <v>0.67885722646773772</v>
      </c>
    </row>
    <row r="606" spans="1:3" x14ac:dyDescent="0.35">
      <c r="A606" s="9" t="s">
        <v>91</v>
      </c>
      <c r="C606">
        <v>0.70769503747369367</v>
      </c>
    </row>
    <row r="607" spans="1:3" x14ac:dyDescent="0.35">
      <c r="A607" s="9" t="s">
        <v>91</v>
      </c>
      <c r="C607">
        <v>0.71753826660479858</v>
      </c>
    </row>
    <row r="608" spans="1:3" x14ac:dyDescent="0.35">
      <c r="A608" s="9" t="s">
        <v>91</v>
      </c>
      <c r="C608">
        <v>0.67258656076260992</v>
      </c>
    </row>
    <row r="609" spans="1:3" x14ac:dyDescent="0.35">
      <c r="A609" s="9" t="s">
        <v>91</v>
      </c>
      <c r="C609">
        <v>0.60482240115313779</v>
      </c>
    </row>
    <row r="610" spans="1:3" x14ac:dyDescent="0.35">
      <c r="A610" s="9" t="s">
        <v>91</v>
      </c>
      <c r="C610">
        <v>0.69427057953720073</v>
      </c>
    </row>
    <row r="611" spans="1:3" x14ac:dyDescent="0.35">
      <c r="A611" s="9" t="s">
        <v>91</v>
      </c>
      <c r="C611">
        <v>0.87158251580924562</v>
      </c>
    </row>
    <row r="612" spans="1:3" x14ac:dyDescent="0.35">
      <c r="A612" s="9" t="s">
        <v>91</v>
      </c>
      <c r="C612">
        <v>0.68050789098119202</v>
      </c>
    </row>
    <row r="613" spans="1:3" x14ac:dyDescent="0.35">
      <c r="A613" s="9" t="s">
        <v>91</v>
      </c>
      <c r="C613">
        <v>0.64069660053468713</v>
      </c>
    </row>
    <row r="614" spans="1:3" x14ac:dyDescent="0.35">
      <c r="A614" s="9" t="s">
        <v>91</v>
      </c>
      <c r="C614">
        <v>0.66616698893697579</v>
      </c>
    </row>
    <row r="615" spans="1:3" x14ac:dyDescent="0.35">
      <c r="A615" s="9" t="s">
        <v>91</v>
      </c>
      <c r="C615">
        <v>0.73437378495261851</v>
      </c>
    </row>
    <row r="616" spans="1:3" x14ac:dyDescent="0.35">
      <c r="A616" s="9" t="s">
        <v>91</v>
      </c>
      <c r="C616">
        <v>0.76602044258894997</v>
      </c>
    </row>
    <row r="617" spans="1:3" x14ac:dyDescent="0.35">
      <c r="A617" s="9" t="s">
        <v>91</v>
      </c>
      <c r="C617">
        <v>0.72765685220781673</v>
      </c>
    </row>
    <row r="618" spans="1:3" x14ac:dyDescent="0.35">
      <c r="A618" s="9" t="s">
        <v>91</v>
      </c>
      <c r="C618">
        <v>0.73225524009783394</v>
      </c>
    </row>
    <row r="619" spans="1:3" x14ac:dyDescent="0.35">
      <c r="A619" s="9" t="s">
        <v>91</v>
      </c>
      <c r="C619">
        <v>0.76621247501902534</v>
      </c>
    </row>
    <row r="620" spans="1:3" x14ac:dyDescent="0.35">
      <c r="A620" s="9" t="s">
        <v>91</v>
      </c>
      <c r="C620">
        <v>0.77481631418935282</v>
      </c>
    </row>
    <row r="621" spans="1:3" x14ac:dyDescent="0.35">
      <c r="A621" s="9" t="s">
        <v>91</v>
      </c>
      <c r="C621">
        <v>0.68498023972414923</v>
      </c>
    </row>
    <row r="622" spans="1:3" x14ac:dyDescent="0.35">
      <c r="A622" s="9" t="s">
        <v>91</v>
      </c>
      <c r="C622">
        <v>0.61323816949624543</v>
      </c>
    </row>
    <row r="623" spans="1:3" x14ac:dyDescent="0.35">
      <c r="A623" s="9" t="s">
        <v>91</v>
      </c>
      <c r="C623">
        <v>0.6553937459546948</v>
      </c>
    </row>
    <row r="624" spans="1:3" x14ac:dyDescent="0.35">
      <c r="A624" s="9" t="s">
        <v>91</v>
      </c>
      <c r="C624">
        <v>0.6074329269357398</v>
      </c>
    </row>
    <row r="625" spans="1:3" x14ac:dyDescent="0.35">
      <c r="A625" s="9" t="s">
        <v>91</v>
      </c>
      <c r="C625">
        <v>0.59224573625715804</v>
      </c>
    </row>
    <row r="626" spans="1:3" x14ac:dyDescent="0.35">
      <c r="A626" s="9" t="s">
        <v>91</v>
      </c>
      <c r="C626">
        <v>0.70123480656457271</v>
      </c>
    </row>
    <row r="627" spans="1:3" x14ac:dyDescent="0.35">
      <c r="A627" s="9" t="s">
        <v>91</v>
      </c>
      <c r="C627">
        <v>0.69214058113694421</v>
      </c>
    </row>
    <row r="628" spans="1:3" x14ac:dyDescent="0.35">
      <c r="A628" s="9" t="s">
        <v>91</v>
      </c>
      <c r="C628">
        <v>0.68187906692051392</v>
      </c>
    </row>
    <row r="629" spans="1:3" x14ac:dyDescent="0.35">
      <c r="A629" s="9" t="s">
        <v>91</v>
      </c>
      <c r="C629">
        <v>0.77911497422786313</v>
      </c>
    </row>
    <row r="630" spans="1:3" x14ac:dyDescent="0.35">
      <c r="A630" s="9" t="s">
        <v>91</v>
      </c>
      <c r="C630">
        <v>0.70197495433052615</v>
      </c>
    </row>
    <row r="631" spans="1:3" x14ac:dyDescent="0.35">
      <c r="A631" s="9" t="s">
        <v>91</v>
      </c>
      <c r="C631">
        <v>0.53554466854777028</v>
      </c>
    </row>
    <row r="632" spans="1:3" x14ac:dyDescent="0.35">
      <c r="A632" t="s">
        <v>97</v>
      </c>
      <c r="C632">
        <v>6.5958315721275298</v>
      </c>
    </row>
    <row r="633" spans="1:3" x14ac:dyDescent="0.35">
      <c r="A633" t="s">
        <v>97</v>
      </c>
      <c r="C633">
        <v>8.1700230042541371</v>
      </c>
    </row>
    <row r="634" spans="1:3" x14ac:dyDescent="0.35">
      <c r="A634" t="s">
        <v>97</v>
      </c>
      <c r="C634">
        <v>3.1146834422581073</v>
      </c>
    </row>
    <row r="635" spans="1:3" x14ac:dyDescent="0.35">
      <c r="A635" t="s">
        <v>97</v>
      </c>
      <c r="C635">
        <v>1.9337686642675347</v>
      </c>
    </row>
    <row r="636" spans="1:3" x14ac:dyDescent="0.35">
      <c r="A636" t="s">
        <v>97</v>
      </c>
      <c r="C636">
        <v>1.5063272233402698</v>
      </c>
    </row>
    <row r="637" spans="1:3" x14ac:dyDescent="0.35">
      <c r="A637" t="s">
        <v>97</v>
      </c>
      <c r="C637">
        <v>1.0304510952056942</v>
      </c>
    </row>
    <row r="638" spans="1:3" x14ac:dyDescent="0.35">
      <c r="A638" t="s">
        <v>97</v>
      </c>
      <c r="C638">
        <v>0.79230601927802213</v>
      </c>
    </row>
    <row r="639" spans="1:3" x14ac:dyDescent="0.35">
      <c r="A639" t="s">
        <v>97</v>
      </c>
      <c r="C639">
        <v>0.7736291967774952</v>
      </c>
    </row>
    <row r="640" spans="1:3" x14ac:dyDescent="0.35">
      <c r="A640" t="s">
        <v>97</v>
      </c>
      <c r="C640">
        <v>0.86999109165080324</v>
      </c>
    </row>
    <row r="641" spans="1:3" x14ac:dyDescent="0.35">
      <c r="A641" t="s">
        <v>97</v>
      </c>
      <c r="C641">
        <v>0.875057947398863</v>
      </c>
    </row>
    <row r="642" spans="1:3" x14ac:dyDescent="0.35">
      <c r="A642" t="s">
        <v>97</v>
      </c>
      <c r="C642">
        <v>0.8380770586894255</v>
      </c>
    </row>
    <row r="643" spans="1:3" x14ac:dyDescent="0.35">
      <c r="A643" t="s">
        <v>97</v>
      </c>
      <c r="C643">
        <v>0.75895754303212859</v>
      </c>
    </row>
    <row r="644" spans="1:3" x14ac:dyDescent="0.35">
      <c r="A644" t="s">
        <v>97</v>
      </c>
      <c r="C644">
        <v>0.82283663620948644</v>
      </c>
    </row>
    <row r="645" spans="1:3" x14ac:dyDescent="0.35">
      <c r="A645" t="s">
        <v>97</v>
      </c>
      <c r="C645">
        <v>0.92790906545946716</v>
      </c>
    </row>
    <row r="646" spans="1:3" x14ac:dyDescent="0.35">
      <c r="A646" t="s">
        <v>97</v>
      </c>
      <c r="C646">
        <v>0.98103741277416601</v>
      </c>
    </row>
    <row r="647" spans="1:3" x14ac:dyDescent="0.35">
      <c r="A647" t="s">
        <v>97</v>
      </c>
      <c r="C647">
        <v>1.2360311483998652</v>
      </c>
    </row>
    <row r="648" spans="1:3" x14ac:dyDescent="0.35">
      <c r="A648" t="s">
        <v>97</v>
      </c>
      <c r="C648">
        <v>1.2768218210630147</v>
      </c>
    </row>
    <row r="649" spans="1:3" x14ac:dyDescent="0.35">
      <c r="A649" t="s">
        <v>97</v>
      </c>
      <c r="C649">
        <v>0.96721762546556622</v>
      </c>
    </row>
    <row r="650" spans="1:3" x14ac:dyDescent="0.35">
      <c r="A650" t="s">
        <v>97</v>
      </c>
      <c r="C650">
        <v>0.9216890125866376</v>
      </c>
    </row>
    <row r="651" spans="1:3" x14ac:dyDescent="0.35">
      <c r="A651" t="s">
        <v>97</v>
      </c>
      <c r="C651">
        <v>0.96948906008310887</v>
      </c>
    </row>
    <row r="652" spans="1:3" x14ac:dyDescent="0.35">
      <c r="A652" t="s">
        <v>97</v>
      </c>
      <c r="C652">
        <v>0.84498503803712588</v>
      </c>
    </row>
    <row r="653" spans="1:3" x14ac:dyDescent="0.35">
      <c r="A653" t="s">
        <v>97</v>
      </c>
      <c r="C653">
        <v>0.92296510191867875</v>
      </c>
    </row>
    <row r="654" spans="1:3" x14ac:dyDescent="0.35">
      <c r="A654" t="s">
        <v>97</v>
      </c>
      <c r="C654">
        <v>1.0735188512599585</v>
      </c>
    </row>
    <row r="655" spans="1:3" x14ac:dyDescent="0.35">
      <c r="A655" t="s">
        <v>97</v>
      </c>
      <c r="C655">
        <v>1.151096973519772</v>
      </c>
    </row>
    <row r="656" spans="1:3" x14ac:dyDescent="0.35">
      <c r="A656" t="s">
        <v>97</v>
      </c>
      <c r="C656">
        <v>1.0088075054429593</v>
      </c>
    </row>
    <row r="657" spans="1:3" x14ac:dyDescent="0.35">
      <c r="A657" t="s">
        <v>97</v>
      </c>
      <c r="C657">
        <v>1.0030498674511674</v>
      </c>
    </row>
    <row r="658" spans="1:3" x14ac:dyDescent="0.35">
      <c r="A658" t="s">
        <v>97</v>
      </c>
      <c r="C658">
        <v>0.95456026161190444</v>
      </c>
    </row>
    <row r="659" spans="1:3" x14ac:dyDescent="0.35">
      <c r="A659" t="s">
        <v>97</v>
      </c>
      <c r="C659">
        <v>0.83979218325633009</v>
      </c>
    </row>
    <row r="660" spans="1:3" x14ac:dyDescent="0.35">
      <c r="A660" t="s">
        <v>97</v>
      </c>
      <c r="C660">
        <v>0.83842006477356101</v>
      </c>
    </row>
    <row r="661" spans="1:3" x14ac:dyDescent="0.35">
      <c r="A661" t="s">
        <v>97</v>
      </c>
      <c r="C661">
        <v>0.96435749449557173</v>
      </c>
    </row>
    <row r="662" spans="1:3" x14ac:dyDescent="0.35">
      <c r="A662" t="s">
        <v>97</v>
      </c>
      <c r="C662">
        <v>0.97090963249029738</v>
      </c>
    </row>
    <row r="663" spans="1:3" x14ac:dyDescent="0.35">
      <c r="A663" t="s">
        <v>97</v>
      </c>
      <c r="C663">
        <v>0.99239210667792221</v>
      </c>
    </row>
    <row r="664" spans="1:3" x14ac:dyDescent="0.35">
      <c r="A664" t="s">
        <v>97</v>
      </c>
      <c r="C664">
        <v>1.1022373730115282</v>
      </c>
    </row>
    <row r="665" spans="1:3" x14ac:dyDescent="0.35">
      <c r="A665" t="s">
        <v>97</v>
      </c>
      <c r="C665">
        <v>1.0388118135878692</v>
      </c>
    </row>
    <row r="666" spans="1:3" x14ac:dyDescent="0.35">
      <c r="A666" t="s">
        <v>97</v>
      </c>
      <c r="C666">
        <v>0.94218248066799204</v>
      </c>
    </row>
    <row r="667" spans="1:3" x14ac:dyDescent="0.35">
      <c r="A667" t="s">
        <v>97</v>
      </c>
      <c r="C667">
        <v>0.84392743071402831</v>
      </c>
    </row>
    <row r="668" spans="1:3" x14ac:dyDescent="0.35">
      <c r="A668" t="s">
        <v>97</v>
      </c>
      <c r="C668">
        <v>0.86723602786925202</v>
      </c>
    </row>
    <row r="669" spans="1:3" x14ac:dyDescent="0.35">
      <c r="A669" t="s">
        <v>97</v>
      </c>
      <c r="C669">
        <v>0.93560529977709628</v>
      </c>
    </row>
    <row r="670" spans="1:3" x14ac:dyDescent="0.35">
      <c r="A670" t="s">
        <v>97</v>
      </c>
      <c r="C670">
        <v>0.93491272875506615</v>
      </c>
    </row>
    <row r="671" spans="1:3" x14ac:dyDescent="0.35">
      <c r="A671" t="s">
        <v>97</v>
      </c>
      <c r="C671">
        <v>0.86335240189212092</v>
      </c>
    </row>
    <row r="672" spans="1:3" x14ac:dyDescent="0.35">
      <c r="A672" t="s">
        <v>97</v>
      </c>
      <c r="C672">
        <v>0.77747758068395079</v>
      </c>
    </row>
    <row r="673" spans="1:3" x14ac:dyDescent="0.35">
      <c r="A673" t="s">
        <v>97</v>
      </c>
      <c r="C673">
        <v>0.73407949690401297</v>
      </c>
    </row>
    <row r="674" spans="1:3" x14ac:dyDescent="0.35">
      <c r="A674" t="s">
        <v>97</v>
      </c>
      <c r="C674">
        <v>0.70759989793986999</v>
      </c>
    </row>
    <row r="675" spans="1:3" x14ac:dyDescent="0.35">
      <c r="A675" t="s">
        <v>97</v>
      </c>
      <c r="C675">
        <v>0.66958145505351618</v>
      </c>
    </row>
    <row r="676" spans="1:3" x14ac:dyDescent="0.35">
      <c r="A676" t="s">
        <v>97</v>
      </c>
      <c r="C676">
        <v>0.63120039228590108</v>
      </c>
    </row>
    <row r="677" spans="1:3" x14ac:dyDescent="0.35">
      <c r="A677" t="s">
        <v>97</v>
      </c>
      <c r="C677">
        <v>0.55237972813265035</v>
      </c>
    </row>
    <row r="678" spans="1:3" x14ac:dyDescent="0.35">
      <c r="A678" t="s">
        <v>97</v>
      </c>
      <c r="C678">
        <v>0.54774233608645673</v>
      </c>
    </row>
    <row r="679" spans="1:3" x14ac:dyDescent="0.35">
      <c r="A679" t="s">
        <v>97</v>
      </c>
      <c r="C679">
        <v>0.51817888333678341</v>
      </c>
    </row>
    <row r="680" spans="1:3" x14ac:dyDescent="0.35">
      <c r="A680" t="s">
        <v>97</v>
      </c>
      <c r="C680">
        <v>0.59615574624664525</v>
      </c>
    </row>
    <row r="681" spans="1:3" x14ac:dyDescent="0.35">
      <c r="A681" t="s">
        <v>97</v>
      </c>
      <c r="C681">
        <v>0.5468932940364758</v>
      </c>
    </row>
    <row r="682" spans="1:3" x14ac:dyDescent="0.35">
      <c r="A682" t="s">
        <v>97</v>
      </c>
      <c r="C682">
        <v>0.42043645958449921</v>
      </c>
    </row>
    <row r="683" spans="1:3" x14ac:dyDescent="0.35">
      <c r="A683" t="s">
        <v>97</v>
      </c>
      <c r="C683">
        <v>0.43201606882265603</v>
      </c>
    </row>
    <row r="684" spans="1:3" x14ac:dyDescent="0.35">
      <c r="A684" t="s">
        <v>97</v>
      </c>
      <c r="C684">
        <v>0.41610519968384474</v>
      </c>
    </row>
    <row r="685" spans="1:3" x14ac:dyDescent="0.35">
      <c r="A685" t="s">
        <v>97</v>
      </c>
      <c r="C685">
        <v>0.35100942344318026</v>
      </c>
    </row>
    <row r="686" spans="1:3" x14ac:dyDescent="0.35">
      <c r="A686" t="s">
        <v>97</v>
      </c>
      <c r="C686">
        <v>0.32794259379684793</v>
      </c>
    </row>
    <row r="687" spans="1:3" x14ac:dyDescent="0.35">
      <c r="A687" t="s">
        <v>97</v>
      </c>
      <c r="C687">
        <v>0.32769756255211496</v>
      </c>
    </row>
    <row r="688" spans="1:3" x14ac:dyDescent="0.35">
      <c r="A688" t="s">
        <v>97</v>
      </c>
      <c r="C688">
        <v>0.29714334629994882</v>
      </c>
    </row>
    <row r="689" spans="1:3" x14ac:dyDescent="0.35">
      <c r="A689" t="s">
        <v>97</v>
      </c>
      <c r="C689">
        <v>0.31624354437971386</v>
      </c>
    </row>
    <row r="690" spans="1:3" x14ac:dyDescent="0.35">
      <c r="A690" t="s">
        <v>97</v>
      </c>
      <c r="C690">
        <v>0.32725397691631825</v>
      </c>
    </row>
    <row r="691" spans="1:3" x14ac:dyDescent="0.35">
      <c r="A691" t="s">
        <v>97</v>
      </c>
      <c r="C691">
        <v>0.3284342881542347</v>
      </c>
    </row>
    <row r="692" spans="1:3" x14ac:dyDescent="0.35">
      <c r="A692" t="s">
        <v>97</v>
      </c>
      <c r="C692">
        <v>0.29442663141453795</v>
      </c>
    </row>
    <row r="693" spans="1:3" x14ac:dyDescent="0.35">
      <c r="A693" t="s">
        <v>97</v>
      </c>
      <c r="C693">
        <v>0.24551715223565151</v>
      </c>
    </row>
    <row r="694" spans="1:3" x14ac:dyDescent="0.35">
      <c r="A694" t="s">
        <v>97</v>
      </c>
      <c r="C694">
        <v>0.22719372642442573</v>
      </c>
    </row>
    <row r="695" spans="1:3" x14ac:dyDescent="0.35">
      <c r="A695" t="s">
        <v>97</v>
      </c>
      <c r="C695">
        <v>0.25602696849083251</v>
      </c>
    </row>
    <row r="696" spans="1:3" x14ac:dyDescent="0.35">
      <c r="A696" t="s">
        <v>97</v>
      </c>
      <c r="C696">
        <v>0.24437615960000528</v>
      </c>
    </row>
    <row r="697" spans="1:3" x14ac:dyDescent="0.35">
      <c r="A697" t="s">
        <v>97</v>
      </c>
      <c r="C697">
        <v>0.2459299112587815</v>
      </c>
    </row>
    <row r="698" spans="1:3" x14ac:dyDescent="0.35">
      <c r="A698" t="s">
        <v>97</v>
      </c>
      <c r="C698">
        <v>0.24932334294172995</v>
      </c>
    </row>
    <row r="699" spans="1:3" x14ac:dyDescent="0.35">
      <c r="A699" t="s">
        <v>97</v>
      </c>
      <c r="C699">
        <v>0.30003639706703938</v>
      </c>
    </row>
    <row r="700" spans="1:3" x14ac:dyDescent="0.35">
      <c r="A700" t="s">
        <v>97</v>
      </c>
      <c r="C700">
        <v>0.27983475090484122</v>
      </c>
    </row>
    <row r="701" spans="1:3" x14ac:dyDescent="0.35">
      <c r="A701" t="s">
        <v>97</v>
      </c>
      <c r="B701" s="22"/>
      <c r="C701" s="22">
        <v>0.293547242897644</v>
      </c>
    </row>
    <row r="702" spans="1:3" x14ac:dyDescent="0.35">
      <c r="A702" t="s">
        <v>97</v>
      </c>
      <c r="B702" s="22"/>
      <c r="C702" s="22">
        <v>0.28296451666668337</v>
      </c>
    </row>
    <row r="703" spans="1:3" x14ac:dyDescent="0.35">
      <c r="A703" t="s">
        <v>97</v>
      </c>
      <c r="B703" s="22"/>
      <c r="C703" s="22">
        <v>0.28847944568732226</v>
      </c>
    </row>
    <row r="704" spans="1:3" x14ac:dyDescent="0.35">
      <c r="A704" t="s">
        <v>97</v>
      </c>
      <c r="B704" s="22"/>
      <c r="C704" s="22">
        <v>0.26584170315795114</v>
      </c>
    </row>
    <row r="705" spans="1:3" x14ac:dyDescent="0.35">
      <c r="A705" t="s">
        <v>97</v>
      </c>
      <c r="B705" s="22"/>
      <c r="C705" s="22">
        <v>0.22391691994829102</v>
      </c>
    </row>
    <row r="706" spans="1:3" x14ac:dyDescent="0.35">
      <c r="A706" t="s">
        <v>97</v>
      </c>
      <c r="B706" s="22"/>
      <c r="C706" s="22">
        <v>0.24638721399973609</v>
      </c>
    </row>
    <row r="707" spans="1:3" x14ac:dyDescent="0.35">
      <c r="A707" t="s">
        <v>97</v>
      </c>
      <c r="B707" s="22"/>
      <c r="C707" s="22">
        <v>0.29170781393007517</v>
      </c>
    </row>
    <row r="708" spans="1:3" x14ac:dyDescent="0.35">
      <c r="A708" t="s">
        <v>97</v>
      </c>
      <c r="B708" s="22"/>
      <c r="C708" s="22">
        <v>0.30275013065528716</v>
      </c>
    </row>
    <row r="709" spans="1:3" x14ac:dyDescent="0.35">
      <c r="A709" t="s">
        <v>97</v>
      </c>
      <c r="B709" s="22"/>
      <c r="C709" s="22">
        <v>0.30892734699519403</v>
      </c>
    </row>
    <row r="710" spans="1:3" x14ac:dyDescent="0.35">
      <c r="A710" t="s">
        <v>97</v>
      </c>
      <c r="B710" s="22"/>
      <c r="C710" s="22">
        <v>0.24401220598053922</v>
      </c>
    </row>
    <row r="711" spans="1:3" x14ac:dyDescent="0.35">
      <c r="A711" t="s">
        <v>97</v>
      </c>
      <c r="B711" s="22"/>
      <c r="C711" s="22">
        <v>0.24643209036755986</v>
      </c>
    </row>
    <row r="712" spans="1:3" x14ac:dyDescent="0.35">
      <c r="A712" t="s">
        <v>97</v>
      </c>
      <c r="B712" s="22"/>
      <c r="C712" s="22">
        <v>0.24347309330722119</v>
      </c>
    </row>
    <row r="713" spans="1:3" x14ac:dyDescent="0.35">
      <c r="A713" t="s">
        <v>97</v>
      </c>
      <c r="B713" s="22"/>
      <c r="C713" s="22">
        <v>0.26455958219101799</v>
      </c>
    </row>
    <row r="714" spans="1:3" x14ac:dyDescent="0.35">
      <c r="A714" t="s">
        <v>97</v>
      </c>
      <c r="B714" s="22"/>
      <c r="C714" s="22">
        <v>0.28110318301048437</v>
      </c>
    </row>
    <row r="715" spans="1:3" x14ac:dyDescent="0.35">
      <c r="A715" t="s">
        <v>97</v>
      </c>
      <c r="B715" s="22"/>
      <c r="C715" s="22">
        <v>0.27024624020466753</v>
      </c>
    </row>
    <row r="716" spans="1:3" x14ac:dyDescent="0.35">
      <c r="A716" t="s">
        <v>97</v>
      </c>
      <c r="B716" s="22"/>
      <c r="C716" s="22">
        <v>0.24433398836708106</v>
      </c>
    </row>
    <row r="717" spans="1:3" x14ac:dyDescent="0.35">
      <c r="A717" t="s">
        <v>97</v>
      </c>
      <c r="B717" s="22"/>
      <c r="C717" s="22">
        <v>0.30118789955973746</v>
      </c>
    </row>
    <row r="718" spans="1:3" x14ac:dyDescent="0.35">
      <c r="A718" t="s">
        <v>97</v>
      </c>
      <c r="B718" s="22"/>
      <c r="C718" s="22">
        <v>0.27244242060539786</v>
      </c>
    </row>
    <row r="719" spans="1:3" x14ac:dyDescent="0.35">
      <c r="A719" t="s">
        <v>97</v>
      </c>
      <c r="B719" s="22"/>
      <c r="C719" s="22">
        <v>0.24210518943717865</v>
      </c>
    </row>
    <row r="720" spans="1:3" x14ac:dyDescent="0.35">
      <c r="A720" t="s">
        <v>97</v>
      </c>
      <c r="B720" s="22"/>
      <c r="C720" s="22">
        <v>0.22061928832692002</v>
      </c>
    </row>
    <row r="721" spans="1:3" x14ac:dyDescent="0.35">
      <c r="A721" t="s">
        <v>97</v>
      </c>
      <c r="B721" s="22"/>
      <c r="C721" s="22">
        <v>0.20747440707010709</v>
      </c>
    </row>
    <row r="722" spans="1:3" x14ac:dyDescent="0.35">
      <c r="A722" t="s">
        <v>101</v>
      </c>
      <c r="B722" s="22"/>
      <c r="C722" s="22">
        <v>21.600786671700376</v>
      </c>
    </row>
    <row r="723" spans="1:3" x14ac:dyDescent="0.35">
      <c r="A723" t="s">
        <v>101</v>
      </c>
      <c r="B723" s="22"/>
      <c r="C723" s="22">
        <v>10.39140239804369</v>
      </c>
    </row>
    <row r="724" spans="1:3" x14ac:dyDescent="0.35">
      <c r="A724" t="s">
        <v>101</v>
      </c>
      <c r="B724" s="22"/>
      <c r="C724" s="22">
        <v>6.4006669639294849</v>
      </c>
    </row>
    <row r="725" spans="1:3" x14ac:dyDescent="0.35">
      <c r="A725" t="s">
        <v>101</v>
      </c>
      <c r="B725" s="22"/>
      <c r="C725" s="22">
        <v>4.0192587059667924</v>
      </c>
    </row>
    <row r="726" spans="1:3" x14ac:dyDescent="0.35">
      <c r="A726" t="s">
        <v>101</v>
      </c>
      <c r="B726" s="22"/>
      <c r="C726" s="22">
        <v>3.083142572823466</v>
      </c>
    </row>
    <row r="727" spans="1:3" x14ac:dyDescent="0.35">
      <c r="A727" t="s">
        <v>101</v>
      </c>
      <c r="B727" s="22"/>
      <c r="C727" s="22">
        <v>2.262995270858958</v>
      </c>
    </row>
    <row r="728" spans="1:3" x14ac:dyDescent="0.35">
      <c r="A728" t="s">
        <v>101</v>
      </c>
      <c r="B728" s="22"/>
      <c r="C728" s="22">
        <v>1.8410741090116149</v>
      </c>
    </row>
    <row r="729" spans="1:3" x14ac:dyDescent="0.35">
      <c r="A729" t="s">
        <v>101</v>
      </c>
      <c r="B729" s="22"/>
      <c r="C729" s="22">
        <v>1.8047740204966056</v>
      </c>
    </row>
    <row r="730" spans="1:3" x14ac:dyDescent="0.35">
      <c r="A730" t="s">
        <v>101</v>
      </c>
      <c r="B730" s="22"/>
      <c r="C730" s="22">
        <v>1.4323191186498658</v>
      </c>
    </row>
    <row r="731" spans="1:3" x14ac:dyDescent="0.35">
      <c r="A731" t="s">
        <v>101</v>
      </c>
      <c r="B731" s="22"/>
      <c r="C731" s="22">
        <v>1.1109158840781492</v>
      </c>
    </row>
    <row r="732" spans="1:3" x14ac:dyDescent="0.35">
      <c r="A732" t="s">
        <v>101</v>
      </c>
      <c r="B732" s="22"/>
      <c r="C732" s="22">
        <v>1.2401957280340774</v>
      </c>
    </row>
    <row r="733" spans="1:3" x14ac:dyDescent="0.35">
      <c r="A733" t="s">
        <v>101</v>
      </c>
      <c r="B733" s="22"/>
      <c r="C733" s="22">
        <v>0.9224395677567756</v>
      </c>
    </row>
    <row r="734" spans="1:3" x14ac:dyDescent="0.35">
      <c r="A734" t="s">
        <v>101</v>
      </c>
      <c r="B734" s="22"/>
      <c r="C734" s="22">
        <v>0.96914204012458705</v>
      </c>
    </row>
    <row r="735" spans="1:3" x14ac:dyDescent="0.35">
      <c r="A735" t="s">
        <v>101</v>
      </c>
      <c r="B735" s="22"/>
      <c r="C735" s="22">
        <v>0.73947998812578408</v>
      </c>
    </row>
    <row r="736" spans="1:3" x14ac:dyDescent="0.35">
      <c r="A736" t="s">
        <v>101</v>
      </c>
      <c r="B736" s="22"/>
      <c r="C736" s="22">
        <v>0.87530132908346836</v>
      </c>
    </row>
    <row r="737" spans="1:3" x14ac:dyDescent="0.35">
      <c r="A737" t="s">
        <v>101</v>
      </c>
      <c r="B737" s="22"/>
      <c r="C737" s="22">
        <v>0.70082506793155031</v>
      </c>
    </row>
    <row r="738" spans="1:3" x14ac:dyDescent="0.35">
      <c r="A738" t="s">
        <v>101</v>
      </c>
      <c r="B738" s="22"/>
      <c r="C738" s="22">
        <v>0.89457571612720921</v>
      </c>
    </row>
    <row r="739" spans="1:3" x14ac:dyDescent="0.35">
      <c r="A739" t="s">
        <v>101</v>
      </c>
      <c r="B739" s="22"/>
      <c r="C739" s="22">
        <v>0.74712625145253597</v>
      </c>
    </row>
    <row r="740" spans="1:3" x14ac:dyDescent="0.35">
      <c r="A740" t="s">
        <v>101</v>
      </c>
      <c r="B740" s="22"/>
      <c r="C740" s="22">
        <v>0.8658589193074705</v>
      </c>
    </row>
    <row r="741" spans="1:3" x14ac:dyDescent="0.35">
      <c r="A741" t="s">
        <v>101</v>
      </c>
      <c r="B741" s="22"/>
      <c r="C741" s="22">
        <v>0.73366603252783069</v>
      </c>
    </row>
    <row r="742" spans="1:3" x14ac:dyDescent="0.35">
      <c r="A742" t="s">
        <v>101</v>
      </c>
      <c r="B742" s="22"/>
      <c r="C742" s="22">
        <v>1.0062044581098042</v>
      </c>
    </row>
    <row r="743" spans="1:3" x14ac:dyDescent="0.35">
      <c r="A743" t="s">
        <v>101</v>
      </c>
      <c r="B743" s="22"/>
      <c r="C743" s="22">
        <v>0.73853194792514254</v>
      </c>
    </row>
    <row r="744" spans="1:3" x14ac:dyDescent="0.35">
      <c r="A744" t="s">
        <v>101</v>
      </c>
      <c r="B744" s="22"/>
      <c r="C744" s="22">
        <v>0.66597012277660306</v>
      </c>
    </row>
    <row r="745" spans="1:3" x14ac:dyDescent="0.35">
      <c r="A745" t="s">
        <v>101</v>
      </c>
      <c r="B745" s="22"/>
      <c r="C745" s="22">
        <v>0.65988073985590867</v>
      </c>
    </row>
    <row r="746" spans="1:3" x14ac:dyDescent="0.35">
      <c r="A746" t="s">
        <v>101</v>
      </c>
      <c r="B746" s="22"/>
      <c r="C746" s="22">
        <v>0.5667373268337953</v>
      </c>
    </row>
    <row r="747" spans="1:3" x14ac:dyDescent="0.35">
      <c r="A747" t="s">
        <v>101</v>
      </c>
      <c r="B747" s="22"/>
      <c r="C747" s="22">
        <v>0.59335114580468373</v>
      </c>
    </row>
    <row r="748" spans="1:3" x14ac:dyDescent="0.35">
      <c r="A748" t="s">
        <v>101</v>
      </c>
      <c r="B748" s="22"/>
      <c r="C748" s="22">
        <v>0.57826857363277817</v>
      </c>
    </row>
    <row r="749" spans="1:3" x14ac:dyDescent="0.35">
      <c r="A749" t="s">
        <v>101</v>
      </c>
      <c r="B749" s="22"/>
      <c r="C749" s="22">
        <v>0.54814447855341397</v>
      </c>
    </row>
    <row r="750" spans="1:3" x14ac:dyDescent="0.35">
      <c r="A750" t="s">
        <v>101</v>
      </c>
      <c r="B750" s="22"/>
      <c r="C750" s="22">
        <v>0.53358104634239201</v>
      </c>
    </row>
    <row r="751" spans="1:3" x14ac:dyDescent="0.35">
      <c r="A751" t="s">
        <v>101</v>
      </c>
      <c r="B751" s="22"/>
      <c r="C751" s="22">
        <v>0.59010209080198217</v>
      </c>
    </row>
    <row r="752" spans="1:3" x14ac:dyDescent="0.35">
      <c r="A752" t="s">
        <v>101</v>
      </c>
      <c r="B752" s="22"/>
      <c r="C752" s="22">
        <v>0.54317988798278372</v>
      </c>
    </row>
    <row r="753" spans="1:3" x14ac:dyDescent="0.35">
      <c r="A753" t="s">
        <v>101</v>
      </c>
      <c r="B753" s="22"/>
      <c r="C753" s="22">
        <v>0.59200740769645999</v>
      </c>
    </row>
    <row r="754" spans="1:3" x14ac:dyDescent="0.35">
      <c r="A754" t="s">
        <v>101</v>
      </c>
      <c r="B754" s="22"/>
      <c r="C754" s="22">
        <v>0.55595634484665257</v>
      </c>
    </row>
    <row r="755" spans="1:3" x14ac:dyDescent="0.35">
      <c r="A755" t="s">
        <v>101</v>
      </c>
      <c r="B755" s="22"/>
      <c r="C755" s="22">
        <v>0.62046115245956102</v>
      </c>
    </row>
    <row r="756" spans="1:3" x14ac:dyDescent="0.35">
      <c r="A756" t="s">
        <v>101</v>
      </c>
      <c r="B756" s="22"/>
      <c r="C756" s="22">
        <v>0.50795177215498444</v>
      </c>
    </row>
    <row r="757" spans="1:3" x14ac:dyDescent="0.35">
      <c r="A757" t="s">
        <v>101</v>
      </c>
      <c r="B757" s="22"/>
      <c r="C757" s="22">
        <v>0.64457186542683853</v>
      </c>
    </row>
    <row r="758" spans="1:3" x14ac:dyDescent="0.35">
      <c r="A758" t="s">
        <v>101</v>
      </c>
      <c r="B758" s="22"/>
      <c r="C758" s="22">
        <v>0.56154347505862323</v>
      </c>
    </row>
    <row r="759" spans="1:3" x14ac:dyDescent="0.35">
      <c r="A759" t="s">
        <v>101</v>
      </c>
      <c r="B759" s="22"/>
      <c r="C759" s="22">
        <v>0.54694156018391815</v>
      </c>
    </row>
    <row r="760" spans="1:3" x14ac:dyDescent="0.35">
      <c r="A760" t="s">
        <v>101</v>
      </c>
      <c r="B760" s="22"/>
      <c r="C760" s="22">
        <v>0.54759601068316432</v>
      </c>
    </row>
    <row r="761" spans="1:3" x14ac:dyDescent="0.35">
      <c r="A761" t="s">
        <v>101</v>
      </c>
      <c r="B761" s="22"/>
      <c r="C761" s="22">
        <v>0.56758047970640324</v>
      </c>
    </row>
    <row r="762" spans="1:3" x14ac:dyDescent="0.35">
      <c r="A762" t="s">
        <v>101</v>
      </c>
      <c r="B762" s="22"/>
      <c r="C762" s="22">
        <v>0.52506388796789605</v>
      </c>
    </row>
    <row r="763" spans="1:3" x14ac:dyDescent="0.35">
      <c r="A763" t="s">
        <v>101</v>
      </c>
      <c r="B763" s="22"/>
      <c r="C763" s="22">
        <v>0.58767719255668049</v>
      </c>
    </row>
    <row r="764" spans="1:3" x14ac:dyDescent="0.35">
      <c r="A764" t="s">
        <v>101</v>
      </c>
      <c r="B764" s="22"/>
      <c r="C764" s="22">
        <v>0.55399399056322385</v>
      </c>
    </row>
    <row r="765" spans="1:3" x14ac:dyDescent="0.35">
      <c r="A765" t="s">
        <v>101</v>
      </c>
      <c r="B765" s="22"/>
      <c r="C765" s="22">
        <v>0.51209433117903813</v>
      </c>
    </row>
    <row r="766" spans="1:3" x14ac:dyDescent="0.35">
      <c r="A766" t="s">
        <v>101</v>
      </c>
      <c r="B766" s="22"/>
      <c r="C766" s="22">
        <v>0.43868592012502189</v>
      </c>
    </row>
    <row r="767" spans="1:3" x14ac:dyDescent="0.35">
      <c r="A767" t="s">
        <v>101</v>
      </c>
      <c r="B767" s="22"/>
      <c r="C767" s="22">
        <v>0.62531295972655909</v>
      </c>
    </row>
    <row r="768" spans="1:3" x14ac:dyDescent="0.35">
      <c r="A768" t="s">
        <v>101</v>
      </c>
      <c r="B768" s="22"/>
      <c r="C768" s="22">
        <v>0.54759053417834946</v>
      </c>
    </row>
    <row r="769" spans="1:3" x14ac:dyDescent="0.35">
      <c r="A769" t="s">
        <v>101</v>
      </c>
      <c r="B769" s="22"/>
      <c r="C769" s="22">
        <v>0.48576378646316259</v>
      </c>
    </row>
    <row r="770" spans="1:3" x14ac:dyDescent="0.35">
      <c r="A770" t="s">
        <v>101</v>
      </c>
      <c r="B770" s="22"/>
      <c r="C770" s="22">
        <v>0.52624519457809316</v>
      </c>
    </row>
    <row r="771" spans="1:3" x14ac:dyDescent="0.35">
      <c r="A771" t="s">
        <v>101</v>
      </c>
      <c r="B771" s="22"/>
      <c r="C771" s="22">
        <v>0.41353550497950248</v>
      </c>
    </row>
    <row r="772" spans="1:3" x14ac:dyDescent="0.35">
      <c r="A772" t="s">
        <v>101</v>
      </c>
      <c r="B772" s="22"/>
      <c r="C772" s="22">
        <v>0.43299805492001159</v>
      </c>
    </row>
    <row r="773" spans="1:3" x14ac:dyDescent="0.35">
      <c r="A773" t="s">
        <v>101</v>
      </c>
      <c r="B773" s="22"/>
      <c r="C773" s="22">
        <v>0.33867459406641959</v>
      </c>
    </row>
    <row r="774" spans="1:3" x14ac:dyDescent="0.35">
      <c r="A774" t="s">
        <v>101</v>
      </c>
      <c r="B774" s="22"/>
      <c r="C774" s="22">
        <v>0.35601343717866052</v>
      </c>
    </row>
    <row r="775" spans="1:3" x14ac:dyDescent="0.35">
      <c r="A775" t="s">
        <v>101</v>
      </c>
      <c r="B775" s="22"/>
      <c r="C775" s="22">
        <v>0.34507254125092812</v>
      </c>
    </row>
    <row r="776" spans="1:3" x14ac:dyDescent="0.35">
      <c r="A776" t="s">
        <v>101</v>
      </c>
      <c r="B776" s="22"/>
      <c r="C776" s="22">
        <v>0.25743693903373771</v>
      </c>
    </row>
    <row r="777" spans="1:3" x14ac:dyDescent="0.35">
      <c r="A777" t="s">
        <v>101</v>
      </c>
      <c r="B777" s="22"/>
      <c r="C777" s="22">
        <v>0.29019551084116385</v>
      </c>
    </row>
    <row r="778" spans="1:3" x14ac:dyDescent="0.35">
      <c r="A778" t="s">
        <v>101</v>
      </c>
      <c r="B778" s="22"/>
      <c r="C778" s="22">
        <v>0.29308100766304629</v>
      </c>
    </row>
    <row r="779" spans="1:3" x14ac:dyDescent="0.35">
      <c r="A779" t="s">
        <v>101</v>
      </c>
      <c r="B779" s="22"/>
      <c r="C779" s="22">
        <v>0.32172270280183329</v>
      </c>
    </row>
    <row r="780" spans="1:3" x14ac:dyDescent="0.35">
      <c r="A780" t="s">
        <v>101</v>
      </c>
      <c r="B780" s="22"/>
      <c r="C780" s="22">
        <v>0.2875899860236299</v>
      </c>
    </row>
    <row r="781" spans="1:3" x14ac:dyDescent="0.35">
      <c r="A781" t="s">
        <v>101</v>
      </c>
      <c r="B781" s="22"/>
      <c r="C781" s="22">
        <v>0.24665200088490793</v>
      </c>
    </row>
    <row r="782" spans="1:3" x14ac:dyDescent="0.35">
      <c r="A782" t="s">
        <v>101</v>
      </c>
      <c r="B782" s="22"/>
      <c r="C782" s="22">
        <v>0.25147568997793202</v>
      </c>
    </row>
    <row r="783" spans="1:3" x14ac:dyDescent="0.35">
      <c r="A783" t="s">
        <v>101</v>
      </c>
      <c r="B783" s="22"/>
      <c r="C783" s="22">
        <v>0.22361780528644734</v>
      </c>
    </row>
    <row r="784" spans="1:3" x14ac:dyDescent="0.35">
      <c r="A784" t="s">
        <v>101</v>
      </c>
      <c r="B784" s="22"/>
      <c r="C784" s="22">
        <v>0.18968086946842611</v>
      </c>
    </row>
    <row r="785" spans="1:3" x14ac:dyDescent="0.35">
      <c r="A785" t="s">
        <v>101</v>
      </c>
      <c r="B785" s="22"/>
      <c r="C785" s="22">
        <v>0.22592418215889332</v>
      </c>
    </row>
    <row r="786" spans="1:3" x14ac:dyDescent="0.35">
      <c r="A786" t="s">
        <v>101</v>
      </c>
      <c r="B786" s="22"/>
      <c r="C786" s="22">
        <v>0.20237519510784965</v>
      </c>
    </row>
    <row r="787" spans="1:3" x14ac:dyDescent="0.35">
      <c r="A787" t="s">
        <v>101</v>
      </c>
      <c r="B787" s="22"/>
      <c r="C787" s="22">
        <v>0.24528715779842791</v>
      </c>
    </row>
    <row r="788" spans="1:3" x14ac:dyDescent="0.35">
      <c r="A788" t="s">
        <v>101</v>
      </c>
      <c r="B788" s="22"/>
      <c r="C788" s="22">
        <v>0.20281794191351199</v>
      </c>
    </row>
    <row r="789" spans="1:3" x14ac:dyDescent="0.35">
      <c r="A789" t="s">
        <v>101</v>
      </c>
      <c r="B789" s="22"/>
      <c r="C789" s="22">
        <v>0.21699783896197275</v>
      </c>
    </row>
    <row r="790" spans="1:3" x14ac:dyDescent="0.35">
      <c r="A790" t="s">
        <v>101</v>
      </c>
      <c r="B790" s="22"/>
      <c r="C790" s="22">
        <v>0.1757888894432392</v>
      </c>
    </row>
    <row r="791" spans="1:3" x14ac:dyDescent="0.35">
      <c r="A791" t="s">
        <v>101</v>
      </c>
      <c r="B791" s="22"/>
      <c r="C791" s="22">
        <v>0.21568308545982795</v>
      </c>
    </row>
    <row r="792" spans="1:3" x14ac:dyDescent="0.35">
      <c r="A792" t="s">
        <v>101</v>
      </c>
      <c r="B792" s="22"/>
      <c r="C792" s="22">
        <v>0.18229322795113326</v>
      </c>
    </row>
    <row r="793" spans="1:3" x14ac:dyDescent="0.35">
      <c r="A793" t="s">
        <v>101</v>
      </c>
      <c r="B793" s="22"/>
      <c r="C793" s="22">
        <v>0.20402777539207226</v>
      </c>
    </row>
    <row r="794" spans="1:3" x14ac:dyDescent="0.35">
      <c r="A794" t="s">
        <v>101</v>
      </c>
      <c r="B794" s="22"/>
      <c r="C794" s="22">
        <v>0.20696618996346292</v>
      </c>
    </row>
    <row r="795" spans="1:3" x14ac:dyDescent="0.35">
      <c r="A795" t="s">
        <v>101</v>
      </c>
      <c r="B795" s="22"/>
      <c r="C795" s="22">
        <v>0.20615892045822301</v>
      </c>
    </row>
    <row r="796" spans="1:3" x14ac:dyDescent="0.35">
      <c r="A796" t="s">
        <v>101</v>
      </c>
      <c r="B796" s="22"/>
      <c r="C796" s="22">
        <v>0.21317903128523411</v>
      </c>
    </row>
    <row r="797" spans="1:3" x14ac:dyDescent="0.35">
      <c r="A797" t="s">
        <v>101</v>
      </c>
      <c r="B797" s="22"/>
      <c r="C797" s="22">
        <v>0.16103225922057463</v>
      </c>
    </row>
    <row r="798" spans="1:3" x14ac:dyDescent="0.35">
      <c r="A798" t="s">
        <v>101</v>
      </c>
      <c r="B798" s="22"/>
      <c r="C798" s="22">
        <v>0.18535372771045308</v>
      </c>
    </row>
    <row r="799" spans="1:3" x14ac:dyDescent="0.35">
      <c r="A799" t="s">
        <v>101</v>
      </c>
      <c r="B799" s="22"/>
      <c r="C799" s="22">
        <v>0.17222646393070695</v>
      </c>
    </row>
    <row r="800" spans="1:3" x14ac:dyDescent="0.35">
      <c r="A800" t="s">
        <v>101</v>
      </c>
      <c r="B800" s="22"/>
      <c r="C800" s="22">
        <v>0.18915612875963339</v>
      </c>
    </row>
    <row r="801" spans="1:3" x14ac:dyDescent="0.35">
      <c r="A801" t="s">
        <v>101</v>
      </c>
      <c r="B801" s="22"/>
      <c r="C801" s="22">
        <v>0.17934683566526624</v>
      </c>
    </row>
    <row r="802" spans="1:3" x14ac:dyDescent="0.35">
      <c r="A802" t="s">
        <v>101</v>
      </c>
      <c r="B802" s="22"/>
      <c r="C802" s="22">
        <v>0.1798619099343666</v>
      </c>
    </row>
    <row r="803" spans="1:3" x14ac:dyDescent="0.35">
      <c r="A803" t="s">
        <v>101</v>
      </c>
      <c r="B803" s="22"/>
      <c r="C803" s="22">
        <v>0.17968695113592328</v>
      </c>
    </row>
    <row r="804" spans="1:3" x14ac:dyDescent="0.35">
      <c r="A804" t="s">
        <v>101</v>
      </c>
      <c r="B804" s="22"/>
      <c r="C804" s="22">
        <v>0.18949656464669151</v>
      </c>
    </row>
    <row r="805" spans="1:3" x14ac:dyDescent="0.35">
      <c r="A805" t="s">
        <v>101</v>
      </c>
      <c r="B805" s="22"/>
      <c r="C805" s="22">
        <v>0.15668238097634396</v>
      </c>
    </row>
    <row r="806" spans="1:3" x14ac:dyDescent="0.35">
      <c r="A806" t="s">
        <v>101</v>
      </c>
      <c r="B806" s="22"/>
      <c r="C806" s="22">
        <v>0.17211194285853229</v>
      </c>
    </row>
    <row r="807" spans="1:3" x14ac:dyDescent="0.35">
      <c r="A807" t="s">
        <v>101</v>
      </c>
      <c r="B807" s="22"/>
      <c r="C807" s="22">
        <v>0.18340001486118881</v>
      </c>
    </row>
    <row r="808" spans="1:3" x14ac:dyDescent="0.35">
      <c r="A808" t="s">
        <v>101</v>
      </c>
      <c r="B808" s="22"/>
      <c r="C808" s="22">
        <v>0.16439399290114459</v>
      </c>
    </row>
    <row r="809" spans="1:3" x14ac:dyDescent="0.35">
      <c r="A809" t="s">
        <v>101</v>
      </c>
      <c r="B809" s="22"/>
      <c r="C809" s="22">
        <v>0.15549254573163399</v>
      </c>
    </row>
    <row r="810" spans="1:3" x14ac:dyDescent="0.35">
      <c r="A810" t="s">
        <v>101</v>
      </c>
      <c r="B810" s="22"/>
      <c r="C810" s="22">
        <v>0.19938584086779443</v>
      </c>
    </row>
    <row r="811" spans="1:3" x14ac:dyDescent="0.35">
      <c r="A811" t="s">
        <v>101</v>
      </c>
      <c r="B811" s="22"/>
      <c r="C811" s="22">
        <v>0.15324928108153923</v>
      </c>
    </row>
    <row r="812" spans="1:3" x14ac:dyDescent="0.35">
      <c r="A812" t="s">
        <v>103</v>
      </c>
      <c r="B812" s="22"/>
      <c r="C812" s="22">
        <v>19.152492777728558</v>
      </c>
    </row>
    <row r="813" spans="1:3" x14ac:dyDescent="0.35">
      <c r="A813" t="s">
        <v>103</v>
      </c>
      <c r="B813" s="22"/>
      <c r="C813" s="22">
        <v>11.08820313930614</v>
      </c>
    </row>
    <row r="814" spans="1:3" x14ac:dyDescent="0.35">
      <c r="A814" t="s">
        <v>103</v>
      </c>
      <c r="B814" s="22"/>
      <c r="C814" s="22">
        <v>5.3349329087716617</v>
      </c>
    </row>
    <row r="815" spans="1:3" x14ac:dyDescent="0.35">
      <c r="A815" t="s">
        <v>103</v>
      </c>
      <c r="B815" s="22"/>
      <c r="C815" s="22">
        <v>2.9645691504379141</v>
      </c>
    </row>
    <row r="816" spans="1:3" x14ac:dyDescent="0.35">
      <c r="A816" t="s">
        <v>103</v>
      </c>
      <c r="B816" s="22"/>
      <c r="C816" s="22">
        <v>2.2148690543336977</v>
      </c>
    </row>
    <row r="817" spans="1:3" x14ac:dyDescent="0.35">
      <c r="A817" t="s">
        <v>103</v>
      </c>
      <c r="B817" s="22"/>
      <c r="C817" s="22">
        <v>1.5225045345392916</v>
      </c>
    </row>
    <row r="818" spans="1:3" x14ac:dyDescent="0.35">
      <c r="A818" t="s">
        <v>103</v>
      </c>
      <c r="B818" s="22"/>
      <c r="C818" s="22">
        <v>1.2194703044508528</v>
      </c>
    </row>
    <row r="819" spans="1:3" x14ac:dyDescent="0.35">
      <c r="A819" t="s">
        <v>103</v>
      </c>
      <c r="B819" s="22"/>
      <c r="C819" s="22">
        <v>1.1358403874333283</v>
      </c>
    </row>
    <row r="820" spans="1:3" x14ac:dyDescent="0.35">
      <c r="A820" t="s">
        <v>103</v>
      </c>
      <c r="B820" s="22"/>
      <c r="C820" s="22">
        <v>1.0755963100077206</v>
      </c>
    </row>
    <row r="821" spans="1:3" x14ac:dyDescent="0.35">
      <c r="A821" t="s">
        <v>103</v>
      </c>
      <c r="B821" s="22"/>
      <c r="C821" s="22">
        <v>0.77646703591772726</v>
      </c>
    </row>
    <row r="822" spans="1:3" x14ac:dyDescent="0.35">
      <c r="A822" t="s">
        <v>103</v>
      </c>
      <c r="B822" s="22"/>
      <c r="C822" s="22">
        <v>0.68490064005870954</v>
      </c>
    </row>
    <row r="823" spans="1:3" x14ac:dyDescent="0.35">
      <c r="A823" t="s">
        <v>103</v>
      </c>
      <c r="B823" s="22"/>
      <c r="C823" s="22">
        <v>0.63599143170521522</v>
      </c>
    </row>
    <row r="824" spans="1:3" x14ac:dyDescent="0.35">
      <c r="A824" t="s">
        <v>103</v>
      </c>
      <c r="B824" s="22"/>
      <c r="C824" s="22">
        <v>0.81248945183853882</v>
      </c>
    </row>
    <row r="825" spans="1:3" x14ac:dyDescent="0.35">
      <c r="A825" t="s">
        <v>103</v>
      </c>
      <c r="B825" s="22"/>
      <c r="C825" s="22">
        <v>0.64232143165430056</v>
      </c>
    </row>
    <row r="826" spans="1:3" x14ac:dyDescent="0.35">
      <c r="A826" t="s">
        <v>103</v>
      </c>
      <c r="B826" s="22"/>
      <c r="C826" s="22">
        <v>0.70211583622769158</v>
      </c>
    </row>
    <row r="827" spans="1:3" x14ac:dyDescent="0.35">
      <c r="A827" t="s">
        <v>103</v>
      </c>
      <c r="B827" s="22"/>
      <c r="C827" s="22">
        <v>1.061300008852579</v>
      </c>
    </row>
    <row r="828" spans="1:3" x14ac:dyDescent="0.35">
      <c r="A828" t="s">
        <v>103</v>
      </c>
      <c r="B828" s="22"/>
      <c r="C828" s="22">
        <v>1.1584394901715496</v>
      </c>
    </row>
    <row r="829" spans="1:3" x14ac:dyDescent="0.35">
      <c r="A829" t="s">
        <v>103</v>
      </c>
      <c r="B829" s="22"/>
      <c r="C829" s="22">
        <v>1.281332995271848</v>
      </c>
    </row>
    <row r="830" spans="1:3" x14ac:dyDescent="0.35">
      <c r="A830" t="s">
        <v>103</v>
      </c>
      <c r="B830" s="22"/>
      <c r="C830" s="22">
        <v>2.1997703840348204</v>
      </c>
    </row>
    <row r="831" spans="1:3" x14ac:dyDescent="0.35">
      <c r="A831" t="s">
        <v>103</v>
      </c>
      <c r="B831" s="22"/>
      <c r="C831" s="22">
        <v>2.3946703945137786</v>
      </c>
    </row>
    <row r="832" spans="1:3" x14ac:dyDescent="0.35">
      <c r="A832" t="s">
        <v>103</v>
      </c>
      <c r="B832" s="22"/>
      <c r="C832" s="22">
        <v>1.7031358448842304</v>
      </c>
    </row>
    <row r="833" spans="1:3" x14ac:dyDescent="0.35">
      <c r="A833" t="s">
        <v>103</v>
      </c>
      <c r="B833" s="22"/>
      <c r="C833" s="22">
        <v>1.3777091135748292</v>
      </c>
    </row>
    <row r="834" spans="1:3" x14ac:dyDescent="0.35">
      <c r="A834" t="s">
        <v>103</v>
      </c>
      <c r="B834" s="22"/>
      <c r="C834" s="22">
        <v>0.94816645690148504</v>
      </c>
    </row>
    <row r="835" spans="1:3" x14ac:dyDescent="0.35">
      <c r="A835" t="s">
        <v>103</v>
      </c>
      <c r="B835" s="22"/>
      <c r="C835" s="22">
        <v>1.118006613424618</v>
      </c>
    </row>
    <row r="836" spans="1:3" x14ac:dyDescent="0.35">
      <c r="A836" t="s">
        <v>103</v>
      </c>
      <c r="B836" s="22"/>
      <c r="C836" s="22">
        <v>1.2779433577974755</v>
      </c>
    </row>
    <row r="837" spans="1:3" x14ac:dyDescent="0.35">
      <c r="A837" t="s">
        <v>103</v>
      </c>
      <c r="B837" s="22"/>
      <c r="C837" s="22">
        <v>0.96902773967201605</v>
      </c>
    </row>
    <row r="838" spans="1:3" x14ac:dyDescent="0.35">
      <c r="A838" t="s">
        <v>103</v>
      </c>
      <c r="B838" s="22"/>
      <c r="C838" s="22">
        <v>0.83156086226521087</v>
      </c>
    </row>
    <row r="839" spans="1:3" x14ac:dyDescent="0.35">
      <c r="A839" t="s">
        <v>103</v>
      </c>
      <c r="B839" s="22"/>
      <c r="C839" s="22">
        <v>0.81882846977890955</v>
      </c>
    </row>
    <row r="840" spans="1:3" x14ac:dyDescent="0.35">
      <c r="A840" t="s">
        <v>103</v>
      </c>
      <c r="B840" s="22"/>
      <c r="C840" s="22">
        <v>0.9397193674578399</v>
      </c>
    </row>
    <row r="841" spans="1:3" x14ac:dyDescent="0.35">
      <c r="A841" t="s">
        <v>103</v>
      </c>
      <c r="B841" s="22"/>
      <c r="C841" s="22">
        <v>0.84691899873981979</v>
      </c>
    </row>
    <row r="842" spans="1:3" x14ac:dyDescent="0.35">
      <c r="A842" t="s">
        <v>103</v>
      </c>
      <c r="B842" s="22"/>
      <c r="C842" s="22">
        <v>0.83398315440233317</v>
      </c>
    </row>
    <row r="843" spans="1:3" x14ac:dyDescent="0.35">
      <c r="A843" t="s">
        <v>103</v>
      </c>
      <c r="B843" s="22"/>
      <c r="C843" s="22">
        <v>1.0204284167759303</v>
      </c>
    </row>
    <row r="844" spans="1:3" x14ac:dyDescent="0.35">
      <c r="A844" t="s">
        <v>103</v>
      </c>
      <c r="B844" s="22"/>
      <c r="C844" s="22">
        <v>0.76258959061884735</v>
      </c>
    </row>
    <row r="845" spans="1:3" x14ac:dyDescent="0.35">
      <c r="A845" t="s">
        <v>103</v>
      </c>
      <c r="B845" s="22"/>
      <c r="C845" s="22">
        <v>0.84353796482698618</v>
      </c>
    </row>
    <row r="846" spans="1:3" x14ac:dyDescent="0.35">
      <c r="A846" t="s">
        <v>103</v>
      </c>
      <c r="B846" s="22"/>
      <c r="C846" s="22">
        <v>0.69685692167001723</v>
      </c>
    </row>
    <row r="847" spans="1:3" x14ac:dyDescent="0.35">
      <c r="A847" t="s">
        <v>103</v>
      </c>
      <c r="B847" s="22"/>
      <c r="C847" s="22">
        <v>0.66216651610905608</v>
      </c>
    </row>
    <row r="848" spans="1:3" x14ac:dyDescent="0.35">
      <c r="A848" t="s">
        <v>103</v>
      </c>
      <c r="B848" s="22"/>
      <c r="C848" s="22">
        <v>0.70828145676209797</v>
      </c>
    </row>
    <row r="849" spans="1:3" x14ac:dyDescent="0.35">
      <c r="A849" t="s">
        <v>103</v>
      </c>
      <c r="B849" s="22"/>
      <c r="C849" s="22">
        <v>0.68923283997148743</v>
      </c>
    </row>
    <row r="850" spans="1:3" x14ac:dyDescent="0.35">
      <c r="A850" t="s">
        <v>103</v>
      </c>
      <c r="B850" s="22"/>
      <c r="C850" s="22">
        <v>0.76101842114084717</v>
      </c>
    </row>
    <row r="851" spans="1:3" x14ac:dyDescent="0.35">
      <c r="A851" t="s">
        <v>103</v>
      </c>
      <c r="B851" s="22"/>
      <c r="C851" s="22">
        <v>0.62186050459614417</v>
      </c>
    </row>
    <row r="852" spans="1:3" x14ac:dyDescent="0.35">
      <c r="A852" t="s">
        <v>103</v>
      </c>
      <c r="B852" s="22"/>
      <c r="C852" s="22">
        <v>0.60917998213692348</v>
      </c>
    </row>
    <row r="853" spans="1:3" x14ac:dyDescent="0.35">
      <c r="A853" t="s">
        <v>103</v>
      </c>
      <c r="B853" s="22"/>
      <c r="C853" s="22">
        <v>0.56945549844439636</v>
      </c>
    </row>
    <row r="854" spans="1:3" x14ac:dyDescent="0.35">
      <c r="A854" t="s">
        <v>103</v>
      </c>
      <c r="B854" s="22"/>
      <c r="C854" s="22">
        <v>0.65982911576122061</v>
      </c>
    </row>
    <row r="855" spans="1:3" x14ac:dyDescent="0.35">
      <c r="A855" t="s">
        <v>103</v>
      </c>
      <c r="B855" s="22"/>
      <c r="C855" s="22">
        <v>0.49138278593893597</v>
      </c>
    </row>
    <row r="856" spans="1:3" x14ac:dyDescent="0.35">
      <c r="A856" t="s">
        <v>103</v>
      </c>
      <c r="B856" s="22"/>
      <c r="C856" s="22">
        <v>0.38530509934944696</v>
      </c>
    </row>
    <row r="857" spans="1:3" x14ac:dyDescent="0.35">
      <c r="A857" t="s">
        <v>103</v>
      </c>
      <c r="B857" s="22"/>
      <c r="C857" s="22">
        <v>0.33969654211514205</v>
      </c>
    </row>
    <row r="858" spans="1:3" x14ac:dyDescent="0.35">
      <c r="A858" t="s">
        <v>103</v>
      </c>
      <c r="B858" s="22"/>
      <c r="C858" s="22">
        <v>0.26865409979013866</v>
      </c>
    </row>
    <row r="859" spans="1:3" x14ac:dyDescent="0.35">
      <c r="A859" t="s">
        <v>103</v>
      </c>
      <c r="B859" s="22"/>
      <c r="C859" s="22">
        <v>0.32604892297651911</v>
      </c>
    </row>
    <row r="860" spans="1:3" x14ac:dyDescent="0.35">
      <c r="A860" t="s">
        <v>103</v>
      </c>
      <c r="B860" s="22"/>
      <c r="C860" s="22">
        <v>0.30040412629919716</v>
      </c>
    </row>
    <row r="861" spans="1:3" x14ac:dyDescent="0.35">
      <c r="A861" t="s">
        <v>103</v>
      </c>
      <c r="B861" s="22"/>
      <c r="C861" s="22">
        <v>0.29850593859677482</v>
      </c>
    </row>
    <row r="862" spans="1:3" x14ac:dyDescent="0.35">
      <c r="A862" t="s">
        <v>103</v>
      </c>
      <c r="B862" s="22"/>
      <c r="C862" s="22">
        <v>0.23772676605958795</v>
      </c>
    </row>
    <row r="863" spans="1:3" x14ac:dyDescent="0.35">
      <c r="A863" t="s">
        <v>103</v>
      </c>
      <c r="B863" s="22"/>
      <c r="C863" s="22">
        <v>0.23830607253653105</v>
      </c>
    </row>
    <row r="864" spans="1:3" x14ac:dyDescent="0.35">
      <c r="A864" t="s">
        <v>103</v>
      </c>
      <c r="B864" s="22"/>
      <c r="C864" s="22">
        <v>0.21487360130953026</v>
      </c>
    </row>
    <row r="865" spans="1:3" x14ac:dyDescent="0.35">
      <c r="A865" t="s">
        <v>103</v>
      </c>
      <c r="B865" s="22"/>
      <c r="C865" s="22">
        <v>0.23429643158410232</v>
      </c>
    </row>
    <row r="866" spans="1:3" x14ac:dyDescent="0.35">
      <c r="A866" t="s">
        <v>103</v>
      </c>
      <c r="B866" s="22"/>
      <c r="C866" s="22">
        <v>0.21731396258360322</v>
      </c>
    </row>
    <row r="867" spans="1:3" x14ac:dyDescent="0.35">
      <c r="A867" t="s">
        <v>103</v>
      </c>
      <c r="B867" s="22"/>
      <c r="C867" s="22">
        <v>0.19050690597062517</v>
      </c>
    </row>
    <row r="868" spans="1:3" x14ac:dyDescent="0.35">
      <c r="A868" t="s">
        <v>103</v>
      </c>
      <c r="B868" s="22"/>
      <c r="C868" s="22">
        <v>0.16805419639608157</v>
      </c>
    </row>
    <row r="869" spans="1:3" x14ac:dyDescent="0.35">
      <c r="A869" t="s">
        <v>103</v>
      </c>
      <c r="B869" s="22"/>
      <c r="C869" s="22">
        <v>0.19227124944209581</v>
      </c>
    </row>
    <row r="870" spans="1:3" x14ac:dyDescent="0.35">
      <c r="A870" t="s">
        <v>103</v>
      </c>
      <c r="B870" s="22"/>
      <c r="C870" s="22">
        <v>0.20065148307902447</v>
      </c>
    </row>
    <row r="871" spans="1:3" x14ac:dyDescent="0.35">
      <c r="A871" t="s">
        <v>103</v>
      </c>
      <c r="B871" s="22"/>
      <c r="C871" s="22">
        <v>0.17571559169127351</v>
      </c>
    </row>
    <row r="872" spans="1:3" x14ac:dyDescent="0.35">
      <c r="A872" t="s">
        <v>103</v>
      </c>
      <c r="B872" s="22"/>
      <c r="C872" s="22">
        <v>0.17661633153737402</v>
      </c>
    </row>
    <row r="873" spans="1:3" x14ac:dyDescent="0.35">
      <c r="A873" t="s">
        <v>103</v>
      </c>
      <c r="B873" s="22"/>
      <c r="C873" s="22">
        <v>0.16353923628050504</v>
      </c>
    </row>
    <row r="874" spans="1:3" x14ac:dyDescent="0.35">
      <c r="A874" t="s">
        <v>103</v>
      </c>
      <c r="B874" s="22"/>
      <c r="C874" s="22">
        <v>0.15938720555575034</v>
      </c>
    </row>
    <row r="875" spans="1:3" x14ac:dyDescent="0.35">
      <c r="A875" t="s">
        <v>103</v>
      </c>
      <c r="B875" s="22"/>
      <c r="C875" s="22">
        <v>0.20225607217178795</v>
      </c>
    </row>
    <row r="876" spans="1:3" x14ac:dyDescent="0.35">
      <c r="A876" t="s">
        <v>103</v>
      </c>
      <c r="B876" s="22"/>
      <c r="C876" s="22">
        <v>0.16285086515601699</v>
      </c>
    </row>
    <row r="877" spans="1:3" x14ac:dyDescent="0.35">
      <c r="A877" t="s">
        <v>103</v>
      </c>
      <c r="B877" s="22"/>
      <c r="C877" s="22">
        <v>0.17095514825961466</v>
      </c>
    </row>
    <row r="878" spans="1:3" x14ac:dyDescent="0.35">
      <c r="A878" t="s">
        <v>103</v>
      </c>
      <c r="B878" s="22"/>
      <c r="C878" s="22">
        <v>0.21304061998343302</v>
      </c>
    </row>
    <row r="879" spans="1:3" x14ac:dyDescent="0.35">
      <c r="A879" t="s">
        <v>103</v>
      </c>
      <c r="B879" s="22"/>
      <c r="C879" s="22">
        <v>0.17355064550729901</v>
      </c>
    </row>
    <row r="880" spans="1:3" x14ac:dyDescent="0.35">
      <c r="A880" t="s">
        <v>103</v>
      </c>
      <c r="B880" s="22"/>
      <c r="C880" s="22">
        <v>0.17602234595880747</v>
      </c>
    </row>
    <row r="881" spans="1:3" x14ac:dyDescent="0.35">
      <c r="A881" t="s">
        <v>103</v>
      </c>
      <c r="B881" s="22"/>
      <c r="C881" s="22">
        <v>0.16157724628973902</v>
      </c>
    </row>
    <row r="882" spans="1:3" x14ac:dyDescent="0.35">
      <c r="A882" t="s">
        <v>103</v>
      </c>
      <c r="B882" s="22"/>
      <c r="C882" s="22">
        <v>0.168662813002421</v>
      </c>
    </row>
    <row r="883" spans="1:3" x14ac:dyDescent="0.35">
      <c r="A883" t="s">
        <v>103</v>
      </c>
      <c r="B883" s="22"/>
      <c r="C883" s="22">
        <v>0.14730690501392252</v>
      </c>
    </row>
    <row r="884" spans="1:3" x14ac:dyDescent="0.35">
      <c r="A884" t="s">
        <v>103</v>
      </c>
      <c r="B884" s="22"/>
      <c r="C884" s="22">
        <v>0.1954229843493103</v>
      </c>
    </row>
    <row r="885" spans="1:3" x14ac:dyDescent="0.35">
      <c r="A885" t="s">
        <v>103</v>
      </c>
      <c r="B885" s="22"/>
      <c r="C885" s="22">
        <v>0.14730303258237057</v>
      </c>
    </row>
    <row r="886" spans="1:3" x14ac:dyDescent="0.35">
      <c r="A886" t="s">
        <v>103</v>
      </c>
      <c r="B886" s="22"/>
      <c r="C886" s="22">
        <v>0.14606160661880602</v>
      </c>
    </row>
    <row r="887" spans="1:3" x14ac:dyDescent="0.35">
      <c r="A887" t="s">
        <v>103</v>
      </c>
      <c r="B887" s="22"/>
      <c r="C887" s="22">
        <v>0.15024759737471352</v>
      </c>
    </row>
    <row r="888" spans="1:3" x14ac:dyDescent="0.35">
      <c r="A888" t="s">
        <v>103</v>
      </c>
      <c r="B888" s="22"/>
      <c r="C888" s="22">
        <v>0.18916884990963176</v>
      </c>
    </row>
    <row r="889" spans="1:3" x14ac:dyDescent="0.35">
      <c r="A889" t="s">
        <v>103</v>
      </c>
      <c r="B889" s="22"/>
      <c r="C889" s="22">
        <v>0.1886239029741171</v>
      </c>
    </row>
    <row r="890" spans="1:3" x14ac:dyDescent="0.35">
      <c r="A890" t="s">
        <v>103</v>
      </c>
      <c r="B890" s="22"/>
      <c r="C890" s="22">
        <v>0.15958566435734903</v>
      </c>
    </row>
    <row r="891" spans="1:3" x14ac:dyDescent="0.35">
      <c r="A891" t="s">
        <v>103</v>
      </c>
      <c r="B891" s="22"/>
      <c r="C891" s="22">
        <v>0.14675927920452606</v>
      </c>
    </row>
    <row r="892" spans="1:3" x14ac:dyDescent="0.35">
      <c r="A892" t="s">
        <v>103</v>
      </c>
      <c r="B892" s="22"/>
      <c r="C892" s="22">
        <v>0.16425794697787985</v>
      </c>
    </row>
    <row r="893" spans="1:3" x14ac:dyDescent="0.35">
      <c r="A893" t="s">
        <v>103</v>
      </c>
      <c r="B893" s="22"/>
      <c r="C893" s="22">
        <v>0.15365839728966491</v>
      </c>
    </row>
    <row r="894" spans="1:3" x14ac:dyDescent="0.35">
      <c r="A894" t="s">
        <v>103</v>
      </c>
      <c r="B894" s="22"/>
      <c r="C894" s="22">
        <v>0.14625445072619822</v>
      </c>
    </row>
    <row r="895" spans="1:3" x14ac:dyDescent="0.35">
      <c r="A895" t="s">
        <v>103</v>
      </c>
      <c r="B895" s="22"/>
      <c r="C895" s="22">
        <v>0.16776906707272354</v>
      </c>
    </row>
    <row r="896" spans="1:3" x14ac:dyDescent="0.35">
      <c r="A896" t="s">
        <v>103</v>
      </c>
      <c r="B896" s="22"/>
      <c r="C896" s="22">
        <v>0.18003852992807504</v>
      </c>
    </row>
    <row r="897" spans="1:3" x14ac:dyDescent="0.35">
      <c r="A897" t="s">
        <v>103</v>
      </c>
      <c r="B897" s="22"/>
      <c r="C897" s="22">
        <v>0.1277145232414344</v>
      </c>
    </row>
    <row r="898" spans="1:3" x14ac:dyDescent="0.35">
      <c r="A898" t="s">
        <v>103</v>
      </c>
      <c r="B898" s="22"/>
      <c r="C898" s="22">
        <v>0.14401441816074048</v>
      </c>
    </row>
    <row r="899" spans="1:3" x14ac:dyDescent="0.35">
      <c r="A899" t="s">
        <v>103</v>
      </c>
      <c r="B899" s="22"/>
      <c r="C899" s="22">
        <v>0.12270607841855309</v>
      </c>
    </row>
    <row r="900" spans="1:3" x14ac:dyDescent="0.35">
      <c r="A900" t="s">
        <v>103</v>
      </c>
      <c r="B900" s="22"/>
      <c r="C900" s="22">
        <v>0.18455900693243787</v>
      </c>
    </row>
    <row r="901" spans="1:3" x14ac:dyDescent="0.35">
      <c r="A901" t="s">
        <v>103</v>
      </c>
      <c r="B901" s="22"/>
      <c r="C901" s="22">
        <v>0.17828692436929497</v>
      </c>
    </row>
    <row r="902" spans="1:3" x14ac:dyDescent="0.35">
      <c r="A902" t="s">
        <v>105</v>
      </c>
      <c r="B902" s="22"/>
      <c r="C902" s="22">
        <v>27.817373408191376</v>
      </c>
    </row>
    <row r="903" spans="1:3" x14ac:dyDescent="0.35">
      <c r="A903" t="s">
        <v>105</v>
      </c>
      <c r="B903" s="22"/>
      <c r="C903" s="22">
        <v>11.324775257735263</v>
      </c>
    </row>
    <row r="904" spans="1:3" x14ac:dyDescent="0.35">
      <c r="A904" t="s">
        <v>105</v>
      </c>
      <c r="B904" s="22"/>
      <c r="C904" s="22">
        <v>5.3749786562920425</v>
      </c>
    </row>
    <row r="905" spans="1:3" x14ac:dyDescent="0.35">
      <c r="A905" t="s">
        <v>105</v>
      </c>
      <c r="B905" s="22"/>
      <c r="C905" s="22">
        <v>3.2151705593711704</v>
      </c>
    </row>
    <row r="906" spans="1:3" x14ac:dyDescent="0.35">
      <c r="A906" t="s">
        <v>105</v>
      </c>
      <c r="B906" s="22"/>
      <c r="C906" s="22">
        <v>2.5017776864207319</v>
      </c>
    </row>
    <row r="907" spans="1:3" x14ac:dyDescent="0.35">
      <c r="A907" t="s">
        <v>105</v>
      </c>
      <c r="B907" s="22"/>
      <c r="C907" s="22">
        <v>1.4478838077780793</v>
      </c>
    </row>
    <row r="908" spans="1:3" x14ac:dyDescent="0.35">
      <c r="A908" t="s">
        <v>105</v>
      </c>
      <c r="B908" s="22"/>
      <c r="C908" s="22">
        <v>1.1276526909728322</v>
      </c>
    </row>
    <row r="909" spans="1:3" x14ac:dyDescent="0.35">
      <c r="A909" t="s">
        <v>105</v>
      </c>
      <c r="B909" s="22"/>
      <c r="C909" s="22">
        <v>1.2246929444340748</v>
      </c>
    </row>
    <row r="910" spans="1:3" x14ac:dyDescent="0.35">
      <c r="A910" t="s">
        <v>105</v>
      </c>
      <c r="B910" s="22"/>
      <c r="C910" s="22">
        <v>0.84424983982345758</v>
      </c>
    </row>
    <row r="911" spans="1:3" x14ac:dyDescent="0.35">
      <c r="A911" t="s">
        <v>105</v>
      </c>
      <c r="B911" s="22"/>
      <c r="C911" s="22">
        <v>0.7572281809780409</v>
      </c>
    </row>
    <row r="912" spans="1:3" x14ac:dyDescent="0.35">
      <c r="A912" t="s">
        <v>105</v>
      </c>
      <c r="B912" s="22"/>
      <c r="C912" s="22">
        <v>0.7595481818955081</v>
      </c>
    </row>
    <row r="913" spans="1:3" x14ac:dyDescent="0.35">
      <c r="A913" t="s">
        <v>105</v>
      </c>
      <c r="B913" s="22"/>
      <c r="C913" s="22">
        <v>0.61983422331396787</v>
      </c>
    </row>
    <row r="914" spans="1:3" x14ac:dyDescent="0.35">
      <c r="A914" t="s">
        <v>105</v>
      </c>
      <c r="B914" s="22"/>
      <c r="C914" s="22">
        <v>0.63209114566205538</v>
      </c>
    </row>
    <row r="915" spans="1:3" x14ac:dyDescent="0.35">
      <c r="A915" t="s">
        <v>105</v>
      </c>
      <c r="B915" s="22"/>
      <c r="C915" s="22">
        <v>0.60957197036227972</v>
      </c>
    </row>
    <row r="916" spans="1:3" x14ac:dyDescent="0.35">
      <c r="A916" t="s">
        <v>105</v>
      </c>
      <c r="B916" s="22"/>
      <c r="C916" s="22">
        <v>0.64929561935620272</v>
      </c>
    </row>
    <row r="917" spans="1:3" x14ac:dyDescent="0.35">
      <c r="A917" t="s">
        <v>105</v>
      </c>
      <c r="B917" s="22"/>
      <c r="C917" s="22">
        <v>0.61151673985480659</v>
      </c>
    </row>
    <row r="918" spans="1:3" x14ac:dyDescent="0.35">
      <c r="A918" t="s">
        <v>105</v>
      </c>
      <c r="B918" s="22"/>
      <c r="C918" s="22">
        <v>0.60691283618928205</v>
      </c>
    </row>
    <row r="919" spans="1:3" x14ac:dyDescent="0.35">
      <c r="A919" t="s">
        <v>105</v>
      </c>
      <c r="B919" s="22"/>
      <c r="C919" s="22">
        <v>0.79261531121952311</v>
      </c>
    </row>
    <row r="920" spans="1:3" x14ac:dyDescent="0.35">
      <c r="A920" t="s">
        <v>105</v>
      </c>
      <c r="B920" s="22"/>
      <c r="C920" s="22">
        <v>0.7228828490749315</v>
      </c>
    </row>
    <row r="921" spans="1:3" x14ac:dyDescent="0.35">
      <c r="A921" t="s">
        <v>105</v>
      </c>
      <c r="B921" s="22"/>
      <c r="C921" s="22">
        <v>1.0115653891902012</v>
      </c>
    </row>
    <row r="922" spans="1:3" x14ac:dyDescent="0.35">
      <c r="A922" t="s">
        <v>105</v>
      </c>
      <c r="B922" s="22"/>
      <c r="C922" s="22">
        <v>1.4122309123027135</v>
      </c>
    </row>
    <row r="923" spans="1:3" x14ac:dyDescent="0.35">
      <c r="A923" t="s">
        <v>105</v>
      </c>
      <c r="B923" s="22"/>
      <c r="C923" s="22">
        <v>1.9055954833927247</v>
      </c>
    </row>
    <row r="924" spans="1:3" x14ac:dyDescent="0.35">
      <c r="A924" t="s">
        <v>105</v>
      </c>
      <c r="B924" s="22"/>
      <c r="C924" s="22">
        <v>1.4467481714298687</v>
      </c>
    </row>
    <row r="925" spans="1:3" x14ac:dyDescent="0.35">
      <c r="A925" t="s">
        <v>105</v>
      </c>
      <c r="B925" s="22"/>
      <c r="C925" s="22">
        <v>1.5887588695786599</v>
      </c>
    </row>
    <row r="926" spans="1:3" x14ac:dyDescent="0.35">
      <c r="A926" t="s">
        <v>105</v>
      </c>
      <c r="B926" s="22"/>
      <c r="C926" s="22">
        <v>1.0688954680100162</v>
      </c>
    </row>
    <row r="927" spans="1:3" x14ac:dyDescent="0.35">
      <c r="A927" t="s">
        <v>105</v>
      </c>
      <c r="B927" s="22"/>
      <c r="C927" s="22">
        <v>1.0268376717515679</v>
      </c>
    </row>
    <row r="928" spans="1:3" x14ac:dyDescent="0.35">
      <c r="A928" t="s">
        <v>105</v>
      </c>
      <c r="B928" s="22"/>
      <c r="C928" s="22">
        <v>0.7782849582662652</v>
      </c>
    </row>
    <row r="929" spans="1:3" x14ac:dyDescent="0.35">
      <c r="A929" t="s">
        <v>105</v>
      </c>
      <c r="B929" s="22"/>
      <c r="C929" s="22">
        <v>0.50346649303150182</v>
      </c>
    </row>
    <row r="930" spans="1:3" x14ac:dyDescent="0.35">
      <c r="A930" t="s">
        <v>105</v>
      </c>
      <c r="B930" s="22"/>
      <c r="C930" s="22">
        <v>0.60863452071791579</v>
      </c>
    </row>
    <row r="931" spans="1:3" x14ac:dyDescent="0.35">
      <c r="A931" t="s">
        <v>105</v>
      </c>
      <c r="B931" s="22"/>
      <c r="C931" s="22">
        <v>0.62458760269292213</v>
      </c>
    </row>
    <row r="932" spans="1:3" x14ac:dyDescent="0.35">
      <c r="A932" t="s">
        <v>105</v>
      </c>
      <c r="B932" s="22"/>
      <c r="C932" s="22">
        <v>0.45861767935964198</v>
      </c>
    </row>
    <row r="933" spans="1:3" x14ac:dyDescent="0.35">
      <c r="A933" t="s">
        <v>105</v>
      </c>
      <c r="B933" s="22"/>
      <c r="C933" s="22">
        <v>0.57110765640783079</v>
      </c>
    </row>
    <row r="934" spans="1:3" x14ac:dyDescent="0.35">
      <c r="A934" t="s">
        <v>105</v>
      </c>
      <c r="B934" s="22"/>
      <c r="C934" s="22">
        <v>0.5529312373484796</v>
      </c>
    </row>
    <row r="935" spans="1:3" x14ac:dyDescent="0.35">
      <c r="A935" t="s">
        <v>105</v>
      </c>
      <c r="B935" s="22"/>
      <c r="C935" s="22">
        <v>0.57241889010423275</v>
      </c>
    </row>
    <row r="936" spans="1:3" x14ac:dyDescent="0.35">
      <c r="A936" t="s">
        <v>105</v>
      </c>
      <c r="B936" s="22"/>
      <c r="C936" s="22">
        <v>0.56714600723710495</v>
      </c>
    </row>
    <row r="937" spans="1:3" x14ac:dyDescent="0.35">
      <c r="A937" t="s">
        <v>105</v>
      </c>
      <c r="B937" s="22"/>
      <c r="C937" s="22">
        <v>0.4415763452683481</v>
      </c>
    </row>
    <row r="938" spans="1:3" x14ac:dyDescent="0.35">
      <c r="A938" t="s">
        <v>105</v>
      </c>
      <c r="B938" s="22"/>
      <c r="C938" s="22">
        <v>0.56387125712296415</v>
      </c>
    </row>
    <row r="939" spans="1:3" x14ac:dyDescent="0.35">
      <c r="A939" t="s">
        <v>105</v>
      </c>
      <c r="B939" s="22"/>
      <c r="C939" s="22">
        <v>0.54612145122658795</v>
      </c>
    </row>
    <row r="940" spans="1:3" x14ac:dyDescent="0.35">
      <c r="A940" t="s">
        <v>105</v>
      </c>
      <c r="B940" s="22"/>
      <c r="C940" s="22">
        <v>0.66954932868179695</v>
      </c>
    </row>
    <row r="941" spans="1:3" x14ac:dyDescent="0.35">
      <c r="A941" t="s">
        <v>105</v>
      </c>
      <c r="B941" s="22"/>
      <c r="C941" s="22">
        <v>0.45379598053356968</v>
      </c>
    </row>
    <row r="942" spans="1:3" x14ac:dyDescent="0.35">
      <c r="A942" t="s">
        <v>105</v>
      </c>
      <c r="B942" s="22"/>
      <c r="C942" s="22">
        <v>0.4762078951629018</v>
      </c>
    </row>
    <row r="943" spans="1:3" x14ac:dyDescent="0.35">
      <c r="A943" t="s">
        <v>105</v>
      </c>
      <c r="B943" s="22"/>
      <c r="C943" s="22">
        <v>0.40733053748290704</v>
      </c>
    </row>
    <row r="944" spans="1:3" x14ac:dyDescent="0.35">
      <c r="A944" t="s">
        <v>105</v>
      </c>
      <c r="B944" s="22"/>
      <c r="C944" s="22">
        <v>0.49134894924778694</v>
      </c>
    </row>
    <row r="945" spans="1:3" x14ac:dyDescent="0.35">
      <c r="A945" t="s">
        <v>105</v>
      </c>
      <c r="B945" s="22"/>
      <c r="C945" s="22">
        <v>0.49813916137423703</v>
      </c>
    </row>
    <row r="946" spans="1:3" x14ac:dyDescent="0.35">
      <c r="A946" t="s">
        <v>105</v>
      </c>
      <c r="B946" s="22"/>
      <c r="C946" s="22">
        <v>0.5586723798107851</v>
      </c>
    </row>
    <row r="947" spans="1:3" x14ac:dyDescent="0.35">
      <c r="A947" t="s">
        <v>105</v>
      </c>
      <c r="B947" s="22"/>
      <c r="C947" s="22">
        <v>0.50991353993505095</v>
      </c>
    </row>
    <row r="948" spans="1:3" x14ac:dyDescent="0.35">
      <c r="A948" t="s">
        <v>105</v>
      </c>
      <c r="B948" s="22"/>
      <c r="C948" s="22">
        <v>0.56697370093920318</v>
      </c>
    </row>
    <row r="949" spans="1:3" x14ac:dyDescent="0.35">
      <c r="A949" t="s">
        <v>105</v>
      </c>
      <c r="B949" s="22"/>
      <c r="C949" s="22">
        <v>0.49400043302115765</v>
      </c>
    </row>
    <row r="950" spans="1:3" x14ac:dyDescent="0.35">
      <c r="A950" t="s">
        <v>105</v>
      </c>
      <c r="B950" s="22"/>
      <c r="C950" s="22">
        <v>0.508418765570124</v>
      </c>
    </row>
    <row r="951" spans="1:3" x14ac:dyDescent="0.35">
      <c r="A951" t="s">
        <v>105</v>
      </c>
      <c r="B951" s="22"/>
      <c r="C951" s="22">
        <v>0.47103222750904999</v>
      </c>
    </row>
    <row r="952" spans="1:3" x14ac:dyDescent="0.35">
      <c r="A952" t="s">
        <v>105</v>
      </c>
      <c r="B952" s="22"/>
      <c r="C952" s="22">
        <v>0.49006669747069181</v>
      </c>
    </row>
    <row r="953" spans="1:3" x14ac:dyDescent="0.35">
      <c r="A953" t="s">
        <v>105</v>
      </c>
      <c r="B953" s="22"/>
      <c r="C953" s="22">
        <v>0.37730664753117216</v>
      </c>
    </row>
    <row r="954" spans="1:3" x14ac:dyDescent="0.35">
      <c r="A954" t="s">
        <v>105</v>
      </c>
      <c r="B954" s="22"/>
      <c r="C954" s="22">
        <v>0.31403217374004649</v>
      </c>
    </row>
    <row r="955" spans="1:3" x14ac:dyDescent="0.35">
      <c r="A955" t="s">
        <v>105</v>
      </c>
      <c r="B955" s="22"/>
      <c r="C955" s="22">
        <v>0.40687773376265107</v>
      </c>
    </row>
    <row r="956" spans="1:3" x14ac:dyDescent="0.35">
      <c r="A956" t="s">
        <v>105</v>
      </c>
      <c r="B956" s="22"/>
      <c r="C956" s="22">
        <v>0.35774974487429234</v>
      </c>
    </row>
    <row r="957" spans="1:3" x14ac:dyDescent="0.35">
      <c r="A957" t="s">
        <v>105</v>
      </c>
      <c r="B957" s="22"/>
      <c r="C957" s="22">
        <v>0.2892547520999712</v>
      </c>
    </row>
    <row r="958" spans="1:3" x14ac:dyDescent="0.35">
      <c r="A958" t="s">
        <v>105</v>
      </c>
      <c r="B958" s="22"/>
      <c r="C958" s="22">
        <v>0.27561231481045617</v>
      </c>
    </row>
    <row r="959" spans="1:3" x14ac:dyDescent="0.35">
      <c r="A959" t="s">
        <v>105</v>
      </c>
      <c r="B959" s="22"/>
      <c r="C959" s="22">
        <v>0.23250567288605059</v>
      </c>
    </row>
    <row r="960" spans="1:3" x14ac:dyDescent="0.35">
      <c r="A960" t="s">
        <v>105</v>
      </c>
      <c r="B960" s="22"/>
      <c r="C960" s="22">
        <v>0.2286030903142455</v>
      </c>
    </row>
    <row r="961" spans="1:3" x14ac:dyDescent="0.35">
      <c r="A961" t="s">
        <v>105</v>
      </c>
      <c r="B961" s="22"/>
      <c r="C961" s="22">
        <v>0.28878642358227441</v>
      </c>
    </row>
    <row r="962" spans="1:3" x14ac:dyDescent="0.35">
      <c r="A962" t="s">
        <v>105</v>
      </c>
      <c r="B962" s="22"/>
      <c r="C962" s="22">
        <v>0.22346209068753162</v>
      </c>
    </row>
    <row r="963" spans="1:3" x14ac:dyDescent="0.35">
      <c r="A963" t="s">
        <v>105</v>
      </c>
      <c r="B963" s="22"/>
      <c r="C963" s="22">
        <v>0.26076225160146732</v>
      </c>
    </row>
    <row r="964" spans="1:3" x14ac:dyDescent="0.35">
      <c r="A964" t="s">
        <v>105</v>
      </c>
      <c r="B964" s="22"/>
      <c r="C964" s="22">
        <v>0.22237128843803519</v>
      </c>
    </row>
    <row r="965" spans="1:3" x14ac:dyDescent="0.35">
      <c r="A965" t="s">
        <v>105</v>
      </c>
      <c r="B965" s="22"/>
      <c r="C965" s="22">
        <v>0.19753678172146502</v>
      </c>
    </row>
    <row r="966" spans="1:3" x14ac:dyDescent="0.35">
      <c r="A966" t="s">
        <v>105</v>
      </c>
      <c r="B966" s="22"/>
      <c r="C966" s="22">
        <v>0.21666243617595649</v>
      </c>
    </row>
    <row r="967" spans="1:3" x14ac:dyDescent="0.35">
      <c r="A967" t="s">
        <v>105</v>
      </c>
      <c r="B967" s="22"/>
      <c r="C967" s="22">
        <v>0.19081204598821758</v>
      </c>
    </row>
    <row r="968" spans="1:3" x14ac:dyDescent="0.35">
      <c r="A968" t="s">
        <v>105</v>
      </c>
      <c r="B968" s="22"/>
      <c r="C968" s="22">
        <v>0.24591603082292182</v>
      </c>
    </row>
    <row r="969" spans="1:3" x14ac:dyDescent="0.35">
      <c r="A969" t="s">
        <v>105</v>
      </c>
      <c r="B969" s="22"/>
      <c r="C969" s="22">
        <v>0.1771502414708184</v>
      </c>
    </row>
    <row r="970" spans="1:3" x14ac:dyDescent="0.35">
      <c r="A970" t="s">
        <v>105</v>
      </c>
      <c r="B970" s="22"/>
      <c r="C970" s="22">
        <v>0.27110872787156998</v>
      </c>
    </row>
    <row r="971" spans="1:3" x14ac:dyDescent="0.35">
      <c r="A971" t="s">
        <v>105</v>
      </c>
      <c r="B971" s="22"/>
      <c r="C971" s="22">
        <v>0.19724949543097356</v>
      </c>
    </row>
    <row r="972" spans="1:3" x14ac:dyDescent="0.35">
      <c r="A972" t="s">
        <v>105</v>
      </c>
      <c r="B972" s="22"/>
      <c r="C972" s="22">
        <v>0.27540170482253096</v>
      </c>
    </row>
    <row r="973" spans="1:3" x14ac:dyDescent="0.35">
      <c r="A973" t="s">
        <v>105</v>
      </c>
      <c r="B973" s="22"/>
      <c r="C973" s="22">
        <v>0.46522986461910015</v>
      </c>
    </row>
    <row r="974" spans="1:3" x14ac:dyDescent="0.35">
      <c r="A974" t="s">
        <v>105</v>
      </c>
      <c r="B974" s="22"/>
      <c r="C974" s="22">
        <v>0.33339318136684187</v>
      </c>
    </row>
    <row r="975" spans="1:3" x14ac:dyDescent="0.35">
      <c r="A975" t="s">
        <v>105</v>
      </c>
      <c r="B975" s="22"/>
      <c r="C975" s="22">
        <v>0.16772088270192734</v>
      </c>
    </row>
    <row r="976" spans="1:3" x14ac:dyDescent="0.35">
      <c r="A976" t="s">
        <v>105</v>
      </c>
      <c r="B976" s="22"/>
      <c r="C976" s="22">
        <v>0.19636833825413411</v>
      </c>
    </row>
    <row r="977" spans="1:3" x14ac:dyDescent="0.35">
      <c r="A977" t="s">
        <v>105</v>
      </c>
      <c r="B977" s="22"/>
      <c r="C977" s="22">
        <v>0.16630607741291953</v>
      </c>
    </row>
    <row r="978" spans="1:3" x14ac:dyDescent="0.35">
      <c r="A978" t="s">
        <v>105</v>
      </c>
      <c r="B978" s="22"/>
      <c r="C978" s="22">
        <v>0.22330000215309551</v>
      </c>
    </row>
    <row r="979" spans="1:3" x14ac:dyDescent="0.35">
      <c r="A979" t="s">
        <v>105</v>
      </c>
      <c r="B979" s="22"/>
      <c r="C979" s="22">
        <v>0.18026650425214916</v>
      </c>
    </row>
    <row r="980" spans="1:3" x14ac:dyDescent="0.35">
      <c r="A980" t="s">
        <v>105</v>
      </c>
      <c r="B980" s="22"/>
      <c r="C980" s="22">
        <v>0.16111455068740896</v>
      </c>
    </row>
    <row r="981" spans="1:3" x14ac:dyDescent="0.35">
      <c r="A981" t="s">
        <v>105</v>
      </c>
      <c r="B981" s="22"/>
      <c r="C981" s="22">
        <v>0.14583632183570128</v>
      </c>
    </row>
    <row r="982" spans="1:3" x14ac:dyDescent="0.35">
      <c r="A982" t="s">
        <v>105</v>
      </c>
      <c r="B982" s="22"/>
      <c r="C982" s="22">
        <v>0.15003054660120882</v>
      </c>
    </row>
    <row r="983" spans="1:3" x14ac:dyDescent="0.35">
      <c r="A983" t="s">
        <v>105</v>
      </c>
      <c r="B983" s="22"/>
      <c r="C983" s="22">
        <v>0.16362193987303347</v>
      </c>
    </row>
    <row r="984" spans="1:3" x14ac:dyDescent="0.35">
      <c r="A984" t="s">
        <v>105</v>
      </c>
      <c r="B984" s="22"/>
      <c r="C984" s="22">
        <v>0.16131153297023315</v>
      </c>
    </row>
    <row r="985" spans="1:3" x14ac:dyDescent="0.35">
      <c r="A985" t="s">
        <v>105</v>
      </c>
      <c r="B985" s="22"/>
      <c r="C985" s="22">
        <v>0.14713743942935353</v>
      </c>
    </row>
    <row r="986" spans="1:3" x14ac:dyDescent="0.35">
      <c r="A986" t="s">
        <v>105</v>
      </c>
      <c r="B986" s="22"/>
      <c r="C986" s="22">
        <v>0.15867327198216338</v>
      </c>
    </row>
    <row r="987" spans="1:3" x14ac:dyDescent="0.35">
      <c r="A987" t="s">
        <v>105</v>
      </c>
      <c r="B987" s="22"/>
      <c r="C987" s="22">
        <v>0.14971163865892642</v>
      </c>
    </row>
    <row r="988" spans="1:3" x14ac:dyDescent="0.35">
      <c r="A988" t="s">
        <v>105</v>
      </c>
      <c r="B988" s="22"/>
      <c r="C988" s="22">
        <v>0.15899823993694298</v>
      </c>
    </row>
    <row r="989" spans="1:3" x14ac:dyDescent="0.35">
      <c r="A989" t="s">
        <v>105</v>
      </c>
      <c r="B989" s="22"/>
      <c r="C989" s="22">
        <v>0.1175362461184422</v>
      </c>
    </row>
    <row r="990" spans="1:3" x14ac:dyDescent="0.35">
      <c r="A990" t="s">
        <v>105</v>
      </c>
      <c r="B990" s="22"/>
      <c r="C990" s="22">
        <v>0.14323160199158108</v>
      </c>
    </row>
    <row r="991" spans="1:3" x14ac:dyDescent="0.35">
      <c r="A991" t="s">
        <v>105</v>
      </c>
      <c r="B991" s="22"/>
      <c r="C991" s="22">
        <v>0.11573751482870177</v>
      </c>
    </row>
    <row r="992" spans="1:3" x14ac:dyDescent="0.35">
      <c r="A992" t="s">
        <v>107</v>
      </c>
      <c r="B992" s="22"/>
      <c r="C992" s="22">
        <v>20.605105435612433</v>
      </c>
    </row>
    <row r="993" spans="1:3" x14ac:dyDescent="0.35">
      <c r="A993" t="s">
        <v>107</v>
      </c>
      <c r="B993" s="22"/>
      <c r="C993" s="22">
        <v>7.2668816149399982</v>
      </c>
    </row>
    <row r="994" spans="1:3" x14ac:dyDescent="0.35">
      <c r="A994" t="s">
        <v>107</v>
      </c>
      <c r="B994" s="22"/>
      <c r="C994" s="22">
        <v>3.3248630804375643</v>
      </c>
    </row>
    <row r="995" spans="1:3" x14ac:dyDescent="0.35">
      <c r="A995" t="s">
        <v>107</v>
      </c>
      <c r="B995" s="22"/>
      <c r="C995" s="22">
        <v>1.8283883637288956</v>
      </c>
    </row>
    <row r="996" spans="1:3" x14ac:dyDescent="0.35">
      <c r="A996" t="s">
        <v>107</v>
      </c>
      <c r="B996" s="22"/>
      <c r="C996" s="22">
        <v>1.3185598321059748</v>
      </c>
    </row>
    <row r="997" spans="1:3" x14ac:dyDescent="0.35">
      <c r="A997" t="s">
        <v>107</v>
      </c>
      <c r="B997" s="22"/>
      <c r="C997" s="22">
        <v>1.1352483932112147</v>
      </c>
    </row>
    <row r="998" spans="1:3" x14ac:dyDescent="0.35">
      <c r="A998" t="s">
        <v>107</v>
      </c>
      <c r="B998" s="22"/>
      <c r="C998" s="22">
        <v>0.70556610273942511</v>
      </c>
    </row>
    <row r="999" spans="1:3" x14ac:dyDescent="0.35">
      <c r="A999" t="s">
        <v>107</v>
      </c>
      <c r="B999" s="22"/>
      <c r="C999" s="22">
        <v>0.67733453964509127</v>
      </c>
    </row>
    <row r="1000" spans="1:3" x14ac:dyDescent="0.35">
      <c r="A1000" t="s">
        <v>107</v>
      </c>
      <c r="B1000" s="22"/>
      <c r="C1000" s="22">
        <v>0.6219319265595622</v>
      </c>
    </row>
    <row r="1001" spans="1:3" x14ac:dyDescent="0.35">
      <c r="A1001" t="s">
        <v>107</v>
      </c>
      <c r="B1001" s="22"/>
      <c r="C1001" s="22">
        <v>0.48487288119752131</v>
      </c>
    </row>
    <row r="1002" spans="1:3" x14ac:dyDescent="0.35">
      <c r="A1002" t="s">
        <v>107</v>
      </c>
      <c r="B1002" s="22"/>
      <c r="C1002" s="22">
        <v>0.54885857074440825</v>
      </c>
    </row>
    <row r="1003" spans="1:3" x14ac:dyDescent="0.35">
      <c r="A1003" t="s">
        <v>107</v>
      </c>
      <c r="B1003" s="22"/>
      <c r="C1003" s="22">
        <v>0.45881342698369038</v>
      </c>
    </row>
    <row r="1004" spans="1:3" x14ac:dyDescent="0.35">
      <c r="A1004" t="s">
        <v>107</v>
      </c>
      <c r="B1004" s="22"/>
      <c r="C1004" s="22">
        <v>0.45445297312557403</v>
      </c>
    </row>
    <row r="1005" spans="1:3" x14ac:dyDescent="0.35">
      <c r="A1005" t="s">
        <v>107</v>
      </c>
      <c r="B1005" s="22"/>
      <c r="C1005" s="22">
        <v>0.4030781494779585</v>
      </c>
    </row>
    <row r="1006" spans="1:3" x14ac:dyDescent="0.35">
      <c r="A1006" t="s">
        <v>107</v>
      </c>
      <c r="B1006" s="22"/>
      <c r="C1006" s="22">
        <v>0.36775017459179343</v>
      </c>
    </row>
    <row r="1007" spans="1:3" x14ac:dyDescent="0.35">
      <c r="A1007" t="s">
        <v>107</v>
      </c>
      <c r="B1007" s="22"/>
      <c r="C1007" s="22">
        <v>0.4357064844560774</v>
      </c>
    </row>
    <row r="1008" spans="1:3" x14ac:dyDescent="0.35">
      <c r="A1008" t="s">
        <v>107</v>
      </c>
      <c r="B1008" s="22"/>
      <c r="C1008" s="22">
        <v>0.60477311415860913</v>
      </c>
    </row>
    <row r="1009" spans="1:3" x14ac:dyDescent="0.35">
      <c r="A1009" t="s">
        <v>107</v>
      </c>
      <c r="B1009" s="22"/>
      <c r="C1009" s="22">
        <v>1.2331013941395261</v>
      </c>
    </row>
    <row r="1010" spans="1:3" x14ac:dyDescent="0.35">
      <c r="A1010" t="s">
        <v>107</v>
      </c>
      <c r="B1010" s="22"/>
      <c r="C1010" s="22">
        <v>2.2441319397496602</v>
      </c>
    </row>
    <row r="1011" spans="1:3" x14ac:dyDescent="0.35">
      <c r="A1011" t="s">
        <v>107</v>
      </c>
      <c r="B1011" s="22"/>
      <c r="C1011" s="22">
        <v>8.2474972353380611</v>
      </c>
    </row>
    <row r="1012" spans="1:3" x14ac:dyDescent="0.35">
      <c r="A1012" t="s">
        <v>107</v>
      </c>
      <c r="B1012" s="22"/>
      <c r="C1012" s="22">
        <v>6.7295805034193981</v>
      </c>
    </row>
    <row r="1013" spans="1:3" x14ac:dyDescent="0.35">
      <c r="A1013" t="s">
        <v>107</v>
      </c>
      <c r="B1013" s="22"/>
      <c r="C1013" s="22">
        <v>2.1652372491985674</v>
      </c>
    </row>
    <row r="1014" spans="1:3" x14ac:dyDescent="0.35">
      <c r="A1014" t="s">
        <v>107</v>
      </c>
      <c r="B1014" s="22"/>
      <c r="C1014" s="22">
        <v>1.1085479225001287</v>
      </c>
    </row>
    <row r="1015" spans="1:3" x14ac:dyDescent="0.35">
      <c r="A1015" t="s">
        <v>107</v>
      </c>
      <c r="B1015" s="22"/>
      <c r="C1015" s="22">
        <v>0.66349349259182444</v>
      </c>
    </row>
    <row r="1016" spans="1:3" x14ac:dyDescent="0.35">
      <c r="A1016" t="s">
        <v>107</v>
      </c>
      <c r="B1016" s="22"/>
      <c r="C1016" s="22">
        <v>0.45298634022158679</v>
      </c>
    </row>
    <row r="1017" spans="1:3" x14ac:dyDescent="0.35">
      <c r="A1017" t="s">
        <v>107</v>
      </c>
      <c r="B1017" s="22"/>
      <c r="C1017" s="22">
        <v>0.34722965403861566</v>
      </c>
    </row>
    <row r="1018" spans="1:3" x14ac:dyDescent="0.35">
      <c r="A1018" t="s">
        <v>107</v>
      </c>
      <c r="B1018" s="22"/>
      <c r="C1018" s="22">
        <v>0.2739664980810278</v>
      </c>
    </row>
    <row r="1019" spans="1:3" x14ac:dyDescent="0.35">
      <c r="A1019" t="s">
        <v>107</v>
      </c>
      <c r="B1019" s="22"/>
      <c r="C1019" s="22">
        <v>0.2837415314759949</v>
      </c>
    </row>
    <row r="1020" spans="1:3" x14ac:dyDescent="0.35">
      <c r="A1020" t="s">
        <v>107</v>
      </c>
      <c r="B1020" s="22"/>
      <c r="C1020" s="22">
        <v>0.31530019023952655</v>
      </c>
    </row>
    <row r="1021" spans="1:3" x14ac:dyDescent="0.35">
      <c r="A1021" t="s">
        <v>107</v>
      </c>
      <c r="B1021" s="22"/>
      <c r="C1021" s="22">
        <v>0.3713653063153976</v>
      </c>
    </row>
    <row r="1022" spans="1:3" x14ac:dyDescent="0.35">
      <c r="A1022" t="s">
        <v>107</v>
      </c>
      <c r="B1022" s="22"/>
      <c r="C1022" s="22">
        <v>0.28050864195625286</v>
      </c>
    </row>
    <row r="1023" spans="1:3" x14ac:dyDescent="0.35">
      <c r="A1023" t="s">
        <v>107</v>
      </c>
      <c r="B1023" s="22"/>
      <c r="C1023" s="22">
        <v>0.329764195103252</v>
      </c>
    </row>
    <row r="1024" spans="1:3" x14ac:dyDescent="0.35">
      <c r="A1024" t="s">
        <v>107</v>
      </c>
      <c r="B1024" s="22"/>
      <c r="C1024" s="22">
        <v>0.28751469343007591</v>
      </c>
    </row>
    <row r="1025" spans="1:3" x14ac:dyDescent="0.35">
      <c r="A1025" t="s">
        <v>107</v>
      </c>
      <c r="B1025" s="22"/>
      <c r="C1025" s="22">
        <v>0.38217607228217676</v>
      </c>
    </row>
    <row r="1026" spans="1:3" x14ac:dyDescent="0.35">
      <c r="A1026" t="s">
        <v>107</v>
      </c>
      <c r="B1026" s="22"/>
      <c r="C1026" s="22">
        <v>0.33597161787450025</v>
      </c>
    </row>
    <row r="1027" spans="1:3" x14ac:dyDescent="0.35">
      <c r="A1027" t="s">
        <v>107</v>
      </c>
      <c r="B1027" s="22"/>
      <c r="C1027" s="22">
        <v>0.41637084785084694</v>
      </c>
    </row>
    <row r="1028" spans="1:3" x14ac:dyDescent="0.35">
      <c r="A1028" t="s">
        <v>107</v>
      </c>
      <c r="B1028" s="22"/>
      <c r="C1028" s="22">
        <v>0.46524452665612243</v>
      </c>
    </row>
    <row r="1029" spans="1:3" x14ac:dyDescent="0.35">
      <c r="A1029" t="s">
        <v>107</v>
      </c>
      <c r="B1029" s="22"/>
      <c r="C1029" s="22">
        <v>0.46228425642298426</v>
      </c>
    </row>
    <row r="1030" spans="1:3" x14ac:dyDescent="0.35">
      <c r="A1030" t="s">
        <v>107</v>
      </c>
      <c r="B1030" s="22"/>
      <c r="C1030" s="22">
        <v>0.59838010493851301</v>
      </c>
    </row>
    <row r="1031" spans="1:3" x14ac:dyDescent="0.35">
      <c r="A1031" t="s">
        <v>107</v>
      </c>
      <c r="B1031" s="22"/>
      <c r="C1031" s="22">
        <v>0.7895198675125692</v>
      </c>
    </row>
    <row r="1032" spans="1:3" x14ac:dyDescent="0.35">
      <c r="A1032" t="s">
        <v>107</v>
      </c>
      <c r="B1032" s="22"/>
      <c r="C1032" s="22">
        <v>1.3986060983604789</v>
      </c>
    </row>
    <row r="1033" spans="1:3" x14ac:dyDescent="0.35">
      <c r="A1033" t="s">
        <v>107</v>
      </c>
      <c r="B1033" s="22"/>
      <c r="C1033" s="22">
        <v>0.95839868687241614</v>
      </c>
    </row>
    <row r="1034" spans="1:3" x14ac:dyDescent="0.35">
      <c r="A1034" t="s">
        <v>107</v>
      </c>
      <c r="B1034" s="22"/>
      <c r="C1034" s="22">
        <v>0.58329265735514635</v>
      </c>
    </row>
    <row r="1035" spans="1:3" x14ac:dyDescent="0.35">
      <c r="A1035" t="s">
        <v>107</v>
      </c>
      <c r="B1035" s="22"/>
      <c r="C1035" s="22">
        <v>0.42224115841421833</v>
      </c>
    </row>
    <row r="1036" spans="1:3" x14ac:dyDescent="0.35">
      <c r="A1036" t="s">
        <v>107</v>
      </c>
      <c r="B1036" s="22"/>
      <c r="C1036" s="22">
        <v>0.67842680593918059</v>
      </c>
    </row>
    <row r="1037" spans="1:3" x14ac:dyDescent="0.35">
      <c r="A1037" t="s">
        <v>107</v>
      </c>
      <c r="B1037" s="22"/>
      <c r="C1037" s="22">
        <v>0.52380080513357641</v>
      </c>
    </row>
    <row r="1038" spans="1:3" x14ac:dyDescent="0.35">
      <c r="A1038" t="s">
        <v>107</v>
      </c>
      <c r="B1038" s="22"/>
      <c r="C1038" s="22">
        <v>0.45071534330986607</v>
      </c>
    </row>
    <row r="1039" spans="1:3" x14ac:dyDescent="0.35">
      <c r="A1039" t="s">
        <v>107</v>
      </c>
      <c r="B1039" s="22"/>
      <c r="C1039" s="22">
        <v>0.42523520508006857</v>
      </c>
    </row>
    <row r="1040" spans="1:3" x14ac:dyDescent="0.35">
      <c r="A1040" t="s">
        <v>107</v>
      </c>
      <c r="B1040" s="22"/>
      <c r="C1040" s="22">
        <v>0.43363864777081879</v>
      </c>
    </row>
    <row r="1041" spans="1:3" x14ac:dyDescent="0.35">
      <c r="A1041" t="s">
        <v>107</v>
      </c>
      <c r="B1041" s="22"/>
      <c r="C1041" s="22">
        <v>0.39530159403414594</v>
      </c>
    </row>
    <row r="1042" spans="1:3" x14ac:dyDescent="0.35">
      <c r="A1042" t="s">
        <v>107</v>
      </c>
      <c r="B1042" s="22"/>
      <c r="C1042" s="22">
        <v>0.26069592159946536</v>
      </c>
    </row>
    <row r="1043" spans="1:3" x14ac:dyDescent="0.35">
      <c r="A1043" t="s">
        <v>107</v>
      </c>
      <c r="B1043" s="22"/>
      <c r="C1043" s="22">
        <v>0.3220407622964328</v>
      </c>
    </row>
    <row r="1044" spans="1:3" x14ac:dyDescent="0.35">
      <c r="A1044" t="s">
        <v>107</v>
      </c>
      <c r="B1044" s="22"/>
      <c r="C1044" s="22">
        <v>0.42032041642132095</v>
      </c>
    </row>
    <row r="1045" spans="1:3" x14ac:dyDescent="0.35">
      <c r="A1045" t="s">
        <v>107</v>
      </c>
      <c r="B1045" s="22"/>
      <c r="C1045" s="22">
        <v>0.42957015940358784</v>
      </c>
    </row>
    <row r="1046" spans="1:3" x14ac:dyDescent="0.35">
      <c r="A1046" t="s">
        <v>107</v>
      </c>
      <c r="B1046" s="22"/>
      <c r="C1046" s="22">
        <v>0.42276469312125781</v>
      </c>
    </row>
    <row r="1047" spans="1:3" x14ac:dyDescent="0.35">
      <c r="A1047" t="s">
        <v>107</v>
      </c>
      <c r="B1047" s="22"/>
      <c r="C1047" s="22">
        <v>0.26850650429108464</v>
      </c>
    </row>
    <row r="1048" spans="1:3" x14ac:dyDescent="0.35">
      <c r="A1048" t="s">
        <v>107</v>
      </c>
      <c r="B1048" s="22"/>
      <c r="C1048" s="22">
        <v>0.3914544081852051</v>
      </c>
    </row>
    <row r="1049" spans="1:3" x14ac:dyDescent="0.35">
      <c r="A1049" t="s">
        <v>107</v>
      </c>
      <c r="B1049" s="22"/>
      <c r="C1049" s="22">
        <v>0.2938428585877671</v>
      </c>
    </row>
    <row r="1050" spans="1:3" x14ac:dyDescent="0.35">
      <c r="A1050" t="s">
        <v>107</v>
      </c>
      <c r="B1050" s="22"/>
      <c r="C1050" s="22">
        <v>0.53568111354689241</v>
      </c>
    </row>
    <row r="1051" spans="1:3" x14ac:dyDescent="0.35">
      <c r="A1051" t="s">
        <v>107</v>
      </c>
      <c r="B1051" s="22"/>
      <c r="C1051" s="22">
        <v>0.30494047341750591</v>
      </c>
    </row>
    <row r="1052" spans="1:3" x14ac:dyDescent="0.35">
      <c r="A1052" t="s">
        <v>107</v>
      </c>
      <c r="B1052" s="22"/>
      <c r="C1052" s="22">
        <v>0.31037568667612248</v>
      </c>
    </row>
    <row r="1053" spans="1:3" x14ac:dyDescent="0.35">
      <c r="A1053" t="s">
        <v>107</v>
      </c>
      <c r="B1053" s="22"/>
      <c r="C1053" s="22">
        <v>0.35444672461185861</v>
      </c>
    </row>
    <row r="1054" spans="1:3" x14ac:dyDescent="0.35">
      <c r="A1054" t="s">
        <v>107</v>
      </c>
      <c r="B1054" s="22"/>
      <c r="C1054" s="22">
        <v>0.33038215333282905</v>
      </c>
    </row>
    <row r="1055" spans="1:3" x14ac:dyDescent="0.35">
      <c r="A1055" t="s">
        <v>107</v>
      </c>
      <c r="B1055" s="22"/>
      <c r="C1055" s="22">
        <v>0.35203913379972901</v>
      </c>
    </row>
    <row r="1056" spans="1:3" x14ac:dyDescent="0.35">
      <c r="A1056" t="s">
        <v>107</v>
      </c>
      <c r="B1056" s="22"/>
      <c r="C1056" s="22">
        <v>0.31348500795935791</v>
      </c>
    </row>
    <row r="1057" spans="1:3" x14ac:dyDescent="0.35">
      <c r="A1057" t="s">
        <v>107</v>
      </c>
      <c r="B1057" s="22"/>
      <c r="C1057" s="22">
        <v>0.34789996573889659</v>
      </c>
    </row>
    <row r="1058" spans="1:3" x14ac:dyDescent="0.35">
      <c r="A1058" t="s">
        <v>107</v>
      </c>
      <c r="B1058" s="22"/>
      <c r="C1058" s="22">
        <v>0.32937031507900988</v>
      </c>
    </row>
    <row r="1059" spans="1:3" x14ac:dyDescent="0.35">
      <c r="A1059" t="s">
        <v>107</v>
      </c>
      <c r="B1059" s="22"/>
      <c r="C1059" s="22">
        <v>0.41733894395220306</v>
      </c>
    </row>
    <row r="1060" spans="1:3" x14ac:dyDescent="0.35">
      <c r="A1060" t="s">
        <v>107</v>
      </c>
      <c r="B1060" s="22"/>
      <c r="C1060" s="22">
        <v>0.2725714310839753</v>
      </c>
    </row>
    <row r="1061" spans="1:3" x14ac:dyDescent="0.35">
      <c r="A1061" t="s">
        <v>107</v>
      </c>
      <c r="B1061" s="22"/>
      <c r="C1061" s="22">
        <v>0.38063118506873739</v>
      </c>
    </row>
    <row r="1062" spans="1:3" x14ac:dyDescent="0.35">
      <c r="A1062" t="s">
        <v>107</v>
      </c>
      <c r="B1062" s="22"/>
      <c r="C1062" s="22">
        <v>0.44361262769866228</v>
      </c>
    </row>
    <row r="1063" spans="1:3" x14ac:dyDescent="0.35">
      <c r="A1063" t="s">
        <v>107</v>
      </c>
      <c r="B1063" s="22"/>
      <c r="C1063" s="22">
        <v>0.20619301569955342</v>
      </c>
    </row>
    <row r="1064" spans="1:3" x14ac:dyDescent="0.35">
      <c r="A1064" t="s">
        <v>107</v>
      </c>
      <c r="B1064" s="22"/>
      <c r="C1064" s="22">
        <v>0.26181373759117066</v>
      </c>
    </row>
    <row r="1065" spans="1:3" x14ac:dyDescent="0.35">
      <c r="A1065" t="s">
        <v>107</v>
      </c>
      <c r="B1065" s="22"/>
      <c r="C1065" s="22">
        <v>0.33309864801521888</v>
      </c>
    </row>
    <row r="1066" spans="1:3" x14ac:dyDescent="0.35">
      <c r="A1066" t="s">
        <v>107</v>
      </c>
      <c r="B1066" s="22"/>
      <c r="C1066" s="22">
        <v>0.33929510180633876</v>
      </c>
    </row>
    <row r="1067" spans="1:3" x14ac:dyDescent="0.35">
      <c r="A1067" t="s">
        <v>107</v>
      </c>
      <c r="B1067" s="22"/>
      <c r="C1067" s="22">
        <v>0.22104668689393514</v>
      </c>
    </row>
    <row r="1068" spans="1:3" x14ac:dyDescent="0.35">
      <c r="A1068" t="s">
        <v>107</v>
      </c>
      <c r="B1068" s="22"/>
      <c r="C1068" s="22">
        <v>0.32711883158163335</v>
      </c>
    </row>
    <row r="1069" spans="1:3" x14ac:dyDescent="0.35">
      <c r="A1069" t="s">
        <v>107</v>
      </c>
      <c r="B1069" s="22"/>
      <c r="C1069" s="22">
        <v>0.34154350863855737</v>
      </c>
    </row>
    <row r="1070" spans="1:3" x14ac:dyDescent="0.35">
      <c r="A1070" t="s">
        <v>107</v>
      </c>
      <c r="B1070" s="22"/>
      <c r="C1070" s="22">
        <v>0.32299140166721879</v>
      </c>
    </row>
    <row r="1071" spans="1:3" x14ac:dyDescent="0.35">
      <c r="A1071" t="s">
        <v>107</v>
      </c>
      <c r="B1071" s="22"/>
      <c r="C1071" s="22">
        <v>0.22050074603846292</v>
      </c>
    </row>
    <row r="1072" spans="1:3" x14ac:dyDescent="0.35">
      <c r="A1072" t="s">
        <v>107</v>
      </c>
      <c r="B1072" s="22"/>
      <c r="C1072" s="22">
        <v>0.29129081500227078</v>
      </c>
    </row>
    <row r="1073" spans="1:3" x14ac:dyDescent="0.35">
      <c r="A1073" t="s">
        <v>107</v>
      </c>
      <c r="B1073" s="22"/>
      <c r="C1073" s="22">
        <v>0.38132052527417998</v>
      </c>
    </row>
    <row r="1074" spans="1:3" x14ac:dyDescent="0.35">
      <c r="A1074" t="s">
        <v>107</v>
      </c>
      <c r="B1074" s="22"/>
      <c r="C1074" s="22">
        <v>0.4229470691368975</v>
      </c>
    </row>
    <row r="1075" spans="1:3" x14ac:dyDescent="0.35">
      <c r="A1075" t="s">
        <v>107</v>
      </c>
      <c r="B1075" s="22"/>
      <c r="C1075" s="22">
        <v>0.33101475916391887</v>
      </c>
    </row>
    <row r="1076" spans="1:3" x14ac:dyDescent="0.35">
      <c r="A1076" t="s">
        <v>107</v>
      </c>
      <c r="B1076" s="22"/>
      <c r="C1076" s="22">
        <v>0.31806499190909737</v>
      </c>
    </row>
    <row r="1077" spans="1:3" x14ac:dyDescent="0.35">
      <c r="A1077" t="s">
        <v>107</v>
      </c>
      <c r="B1077" s="22"/>
      <c r="C1077" s="22">
        <v>0.27881246307787283</v>
      </c>
    </row>
    <row r="1078" spans="1:3" x14ac:dyDescent="0.35">
      <c r="A1078" t="s">
        <v>107</v>
      </c>
      <c r="B1078" s="22"/>
      <c r="C1078" s="22">
        <v>0.29226894370740281</v>
      </c>
    </row>
    <row r="1079" spans="1:3" x14ac:dyDescent="0.35">
      <c r="A1079" t="s">
        <v>107</v>
      </c>
      <c r="B1079" s="22"/>
      <c r="C1079" s="22">
        <v>0.34350272566693535</v>
      </c>
    </row>
    <row r="1080" spans="1:3" x14ac:dyDescent="0.35">
      <c r="A1080" t="s">
        <v>107</v>
      </c>
      <c r="B1080" s="22"/>
      <c r="C1080" s="22">
        <v>0.4004496240096771</v>
      </c>
    </row>
    <row r="1081" spans="1:3" x14ac:dyDescent="0.35">
      <c r="A1081" t="s">
        <v>107</v>
      </c>
      <c r="B1081" s="22"/>
      <c r="C1081" s="22">
        <v>0.3250144093346054</v>
      </c>
    </row>
    <row r="1082" spans="1:3" x14ac:dyDescent="0.35">
      <c r="A1082" t="s">
        <v>109</v>
      </c>
      <c r="B1082" s="22"/>
      <c r="C1082" s="22">
        <v>21.359757989999064</v>
      </c>
    </row>
    <row r="1083" spans="1:3" x14ac:dyDescent="0.35">
      <c r="A1083" t="s">
        <v>109</v>
      </c>
      <c r="B1083" s="22"/>
      <c r="C1083" s="22">
        <v>9.1370278591567882</v>
      </c>
    </row>
    <row r="1084" spans="1:3" x14ac:dyDescent="0.35">
      <c r="A1084" t="s">
        <v>109</v>
      </c>
      <c r="B1084" s="22"/>
      <c r="C1084" s="22">
        <v>7.3307465626435162</v>
      </c>
    </row>
    <row r="1085" spans="1:3" x14ac:dyDescent="0.35">
      <c r="A1085" t="s">
        <v>109</v>
      </c>
      <c r="B1085" s="22"/>
      <c r="C1085" s="22">
        <v>3.4446521807259738</v>
      </c>
    </row>
    <row r="1086" spans="1:3" x14ac:dyDescent="0.35">
      <c r="A1086" t="s">
        <v>109</v>
      </c>
      <c r="B1086" s="22"/>
      <c r="C1086" s="22">
        <v>2.6156954703542552</v>
      </c>
    </row>
    <row r="1087" spans="1:3" x14ac:dyDescent="0.35">
      <c r="A1087" t="s">
        <v>109</v>
      </c>
      <c r="B1087" s="22"/>
      <c r="C1087" s="22">
        <v>2.2769675795633728</v>
      </c>
    </row>
    <row r="1088" spans="1:3" x14ac:dyDescent="0.35">
      <c r="A1088" t="s">
        <v>109</v>
      </c>
      <c r="B1088" s="22"/>
      <c r="C1088" s="22">
        <v>1.8274647306874778</v>
      </c>
    </row>
    <row r="1089" spans="1:3" x14ac:dyDescent="0.35">
      <c r="A1089" t="s">
        <v>109</v>
      </c>
      <c r="B1089" s="22"/>
      <c r="C1089" s="22">
        <v>1.5544347779216807</v>
      </c>
    </row>
    <row r="1090" spans="1:3" x14ac:dyDescent="0.35">
      <c r="A1090" t="s">
        <v>109</v>
      </c>
      <c r="B1090" s="22"/>
      <c r="C1090" s="22">
        <v>1.4169086414674457</v>
      </c>
    </row>
    <row r="1091" spans="1:3" x14ac:dyDescent="0.35">
      <c r="A1091" t="s">
        <v>109</v>
      </c>
      <c r="B1091" s="22"/>
      <c r="C1091" s="22">
        <v>1.1974875144785766</v>
      </c>
    </row>
    <row r="1092" spans="1:3" x14ac:dyDescent="0.35">
      <c r="A1092" t="s">
        <v>109</v>
      </c>
      <c r="B1092" s="22"/>
      <c r="C1092" s="22">
        <v>1.0968682896135908</v>
      </c>
    </row>
    <row r="1093" spans="1:3" x14ac:dyDescent="0.35">
      <c r="A1093" t="s">
        <v>109</v>
      </c>
      <c r="B1093" s="22"/>
      <c r="C1093" s="22">
        <v>0.95317387896460026</v>
      </c>
    </row>
    <row r="1094" spans="1:3" x14ac:dyDescent="0.35">
      <c r="A1094" t="s">
        <v>109</v>
      </c>
      <c r="B1094" s="22"/>
      <c r="C1094" s="22">
        <v>0.78100549954351794</v>
      </c>
    </row>
    <row r="1095" spans="1:3" x14ac:dyDescent="0.35">
      <c r="A1095" t="s">
        <v>109</v>
      </c>
      <c r="B1095" s="22"/>
      <c r="C1095" s="22">
        <v>0.83510804823109464</v>
      </c>
    </row>
    <row r="1096" spans="1:3" x14ac:dyDescent="0.35">
      <c r="A1096" t="s">
        <v>109</v>
      </c>
      <c r="B1096" s="22"/>
      <c r="C1096" s="22">
        <v>1.0981398500670378</v>
      </c>
    </row>
    <row r="1097" spans="1:3" x14ac:dyDescent="0.35">
      <c r="A1097" t="s">
        <v>109</v>
      </c>
      <c r="B1097" s="22"/>
      <c r="C1097" s="22">
        <v>1.5430101548479964</v>
      </c>
    </row>
    <row r="1098" spans="1:3" x14ac:dyDescent="0.35">
      <c r="A1098" t="s">
        <v>109</v>
      </c>
      <c r="B1098" s="22"/>
      <c r="C1098" s="22">
        <v>3.2005666279561367</v>
      </c>
    </row>
    <row r="1099" spans="1:3" x14ac:dyDescent="0.35">
      <c r="A1099" t="s">
        <v>109</v>
      </c>
      <c r="B1099" s="22"/>
      <c r="C1099" s="22">
        <v>2.7176836480523918</v>
      </c>
    </row>
    <row r="1100" spans="1:3" x14ac:dyDescent="0.35">
      <c r="A1100" t="s">
        <v>109</v>
      </c>
      <c r="B1100" s="22"/>
      <c r="C1100" s="22">
        <v>2.1343545082916076</v>
      </c>
    </row>
    <row r="1101" spans="1:3" x14ac:dyDescent="0.35">
      <c r="A1101" t="s">
        <v>109</v>
      </c>
      <c r="B1101" s="22"/>
      <c r="C1101" s="22">
        <v>1.0504201362940992</v>
      </c>
    </row>
    <row r="1102" spans="1:3" x14ac:dyDescent="0.35">
      <c r="A1102" t="s">
        <v>109</v>
      </c>
      <c r="B1102" s="22"/>
      <c r="C1102" s="22">
        <v>0.89288933122764791</v>
      </c>
    </row>
    <row r="1103" spans="1:3" x14ac:dyDescent="0.35">
      <c r="A1103" t="s">
        <v>109</v>
      </c>
      <c r="B1103" s="22"/>
      <c r="C1103" s="22">
        <v>0.73031476040610332</v>
      </c>
    </row>
    <row r="1104" spans="1:3" x14ac:dyDescent="0.35">
      <c r="A1104" t="s">
        <v>109</v>
      </c>
      <c r="B1104" s="22"/>
      <c r="C1104" s="22">
        <v>0.77979559952067845</v>
      </c>
    </row>
    <row r="1105" spans="1:3" x14ac:dyDescent="0.35">
      <c r="A1105" t="s">
        <v>109</v>
      </c>
      <c r="B1105" s="22"/>
      <c r="C1105" s="22">
        <v>0.5238348360238847</v>
      </c>
    </row>
    <row r="1106" spans="1:3" x14ac:dyDescent="0.35">
      <c r="A1106" t="s">
        <v>109</v>
      </c>
      <c r="B1106" s="22"/>
      <c r="C1106" s="22">
        <v>0.65558421159316715</v>
      </c>
    </row>
    <row r="1107" spans="1:3" x14ac:dyDescent="0.35">
      <c r="A1107" t="s">
        <v>109</v>
      </c>
      <c r="B1107" s="22"/>
      <c r="C1107" s="22">
        <v>0.47963242049283611</v>
      </c>
    </row>
    <row r="1108" spans="1:3" x14ac:dyDescent="0.35">
      <c r="A1108" t="s">
        <v>109</v>
      </c>
      <c r="B1108" s="22"/>
      <c r="C1108" s="22">
        <v>0.51380166305120756</v>
      </c>
    </row>
    <row r="1109" spans="1:3" x14ac:dyDescent="0.35">
      <c r="A1109" t="s">
        <v>109</v>
      </c>
      <c r="B1109" s="22"/>
      <c r="C1109" s="22">
        <v>0.4079838790584574</v>
      </c>
    </row>
    <row r="1110" spans="1:3" x14ac:dyDescent="0.35">
      <c r="A1110" t="s">
        <v>109</v>
      </c>
      <c r="B1110" s="22"/>
      <c r="C1110" s="22">
        <v>0.45148181402829696</v>
      </c>
    </row>
    <row r="1111" spans="1:3" x14ac:dyDescent="0.35">
      <c r="A1111" t="s">
        <v>109</v>
      </c>
      <c r="B1111" s="22"/>
      <c r="C1111" s="22">
        <v>0.40761629973158736</v>
      </c>
    </row>
    <row r="1112" spans="1:3" x14ac:dyDescent="0.35">
      <c r="A1112" t="s">
        <v>109</v>
      </c>
      <c r="B1112" s="22"/>
      <c r="C1112" s="22">
        <v>0.36084649126010532</v>
      </c>
    </row>
    <row r="1113" spans="1:3" x14ac:dyDescent="0.35">
      <c r="A1113" t="s">
        <v>109</v>
      </c>
      <c r="B1113" s="22"/>
      <c r="C1113" s="22">
        <v>0.41427709675733898</v>
      </c>
    </row>
    <row r="1114" spans="1:3" x14ac:dyDescent="0.35">
      <c r="A1114" t="s">
        <v>109</v>
      </c>
      <c r="B1114" s="22"/>
      <c r="C1114" s="22">
        <v>0.40516918519691147</v>
      </c>
    </row>
    <row r="1115" spans="1:3" x14ac:dyDescent="0.35">
      <c r="A1115" t="s">
        <v>109</v>
      </c>
      <c r="B1115" s="22"/>
      <c r="C1115" s="22">
        <v>0.41372840681808959</v>
      </c>
    </row>
    <row r="1116" spans="1:3" x14ac:dyDescent="0.35">
      <c r="A1116" t="s">
        <v>109</v>
      </c>
      <c r="B1116" s="22"/>
      <c r="C1116" s="22">
        <v>0.40364308953937506</v>
      </c>
    </row>
    <row r="1117" spans="1:3" x14ac:dyDescent="0.35">
      <c r="A1117" t="s">
        <v>109</v>
      </c>
      <c r="B1117" s="22"/>
      <c r="C1117" s="22">
        <v>0.36910574367569354</v>
      </c>
    </row>
    <row r="1118" spans="1:3" x14ac:dyDescent="0.35">
      <c r="A1118" t="s">
        <v>109</v>
      </c>
      <c r="B1118" s="22"/>
      <c r="C1118" s="22">
        <v>0.317868021754592</v>
      </c>
    </row>
    <row r="1119" spans="1:3" x14ac:dyDescent="0.35">
      <c r="A1119" t="s">
        <v>109</v>
      </c>
      <c r="B1119" s="22"/>
      <c r="C1119" s="22">
        <v>0.33829625087409859</v>
      </c>
    </row>
    <row r="1120" spans="1:3" x14ac:dyDescent="0.35">
      <c r="A1120" t="s">
        <v>109</v>
      </c>
      <c r="B1120" s="22"/>
      <c r="C1120" s="22">
        <v>0.36735398233585409</v>
      </c>
    </row>
    <row r="1121" spans="1:3" x14ac:dyDescent="0.35">
      <c r="A1121" t="s">
        <v>109</v>
      </c>
      <c r="B1121" s="22"/>
      <c r="C1121" s="22">
        <v>0.3440742625462947</v>
      </c>
    </row>
    <row r="1122" spans="1:3" x14ac:dyDescent="0.35">
      <c r="A1122" t="s">
        <v>109</v>
      </c>
      <c r="B1122" s="22"/>
      <c r="C1122" s="22">
        <v>0.37200187392832151</v>
      </c>
    </row>
    <row r="1123" spans="1:3" x14ac:dyDescent="0.35">
      <c r="A1123" t="s">
        <v>109</v>
      </c>
      <c r="B1123" s="22"/>
      <c r="C1123" s="22">
        <v>0.41180106199328542</v>
      </c>
    </row>
    <row r="1124" spans="1:3" x14ac:dyDescent="0.35">
      <c r="A1124" t="s">
        <v>109</v>
      </c>
      <c r="B1124" s="22"/>
      <c r="C1124" s="22">
        <v>0.32615903402465152</v>
      </c>
    </row>
    <row r="1125" spans="1:3" x14ac:dyDescent="0.35">
      <c r="A1125" t="s">
        <v>109</v>
      </c>
      <c r="B1125" s="22"/>
      <c r="C1125" s="22">
        <v>0.39922809791218761</v>
      </c>
    </row>
    <row r="1126" spans="1:3" x14ac:dyDescent="0.35">
      <c r="A1126" t="s">
        <v>109</v>
      </c>
      <c r="B1126" s="22"/>
      <c r="C1126" s="22">
        <v>0.36935610395479412</v>
      </c>
    </row>
    <row r="1127" spans="1:3" x14ac:dyDescent="0.35">
      <c r="A1127" t="s">
        <v>109</v>
      </c>
      <c r="B1127" s="22"/>
      <c r="C1127" s="22">
        <v>0.41433848674746138</v>
      </c>
    </row>
    <row r="1128" spans="1:3" x14ac:dyDescent="0.35">
      <c r="A1128" t="s">
        <v>109</v>
      </c>
      <c r="B1128" s="22"/>
      <c r="C1128" s="22">
        <v>0.38610759326390198</v>
      </c>
    </row>
    <row r="1129" spans="1:3" x14ac:dyDescent="0.35">
      <c r="A1129" t="s">
        <v>109</v>
      </c>
      <c r="B1129" s="22"/>
      <c r="C1129" s="22">
        <v>0.41838224810122965</v>
      </c>
    </row>
    <row r="1130" spans="1:3" x14ac:dyDescent="0.35">
      <c r="A1130" t="s">
        <v>109</v>
      </c>
      <c r="B1130" s="22"/>
      <c r="C1130" s="22">
        <v>0.39611196432491386</v>
      </c>
    </row>
    <row r="1131" spans="1:3" x14ac:dyDescent="0.35">
      <c r="A1131" t="s">
        <v>109</v>
      </c>
      <c r="B1131" s="22"/>
      <c r="C1131" s="22">
        <v>0.4051716191612777</v>
      </c>
    </row>
    <row r="1132" spans="1:3" x14ac:dyDescent="0.35">
      <c r="A1132" t="s">
        <v>109</v>
      </c>
      <c r="B1132" s="22"/>
      <c r="C1132" s="22">
        <v>0.35073336931901428</v>
      </c>
    </row>
    <row r="1133" spans="1:3" x14ac:dyDescent="0.35">
      <c r="A1133" t="s">
        <v>109</v>
      </c>
      <c r="B1133" s="22"/>
      <c r="C1133" s="22">
        <v>0.3298919747483644</v>
      </c>
    </row>
    <row r="1134" spans="1:3" x14ac:dyDescent="0.35">
      <c r="A1134" t="s">
        <v>109</v>
      </c>
      <c r="B1134" s="22"/>
      <c r="C1134" s="22">
        <v>0.28575625660195864</v>
      </c>
    </row>
    <row r="1135" spans="1:3" x14ac:dyDescent="0.35">
      <c r="A1135" t="s">
        <v>109</v>
      </c>
      <c r="B1135" s="22"/>
      <c r="C1135" s="22">
        <v>0.27575318703578144</v>
      </c>
    </row>
    <row r="1136" spans="1:3" x14ac:dyDescent="0.35">
      <c r="A1136" t="s">
        <v>109</v>
      </c>
      <c r="C1136">
        <v>0.29031688043038362</v>
      </c>
    </row>
    <row r="1137" spans="1:3" x14ac:dyDescent="0.35">
      <c r="A1137" t="s">
        <v>109</v>
      </c>
      <c r="C1137">
        <v>0.22471947865564282</v>
      </c>
    </row>
    <row r="1138" spans="1:3" x14ac:dyDescent="0.35">
      <c r="A1138" t="s">
        <v>109</v>
      </c>
      <c r="C1138">
        <v>0.25750146294052673</v>
      </c>
    </row>
    <row r="1139" spans="1:3" x14ac:dyDescent="0.35">
      <c r="A1139" t="s">
        <v>109</v>
      </c>
      <c r="C1139">
        <v>0.21969090827530727</v>
      </c>
    </row>
    <row r="1140" spans="1:3" x14ac:dyDescent="0.35">
      <c r="A1140" t="s">
        <v>109</v>
      </c>
      <c r="C1140">
        <v>0.21489479839446338</v>
      </c>
    </row>
    <row r="1141" spans="1:3" x14ac:dyDescent="0.35">
      <c r="A1141" t="s">
        <v>109</v>
      </c>
      <c r="C1141">
        <v>0.18947657046881158</v>
      </c>
    </row>
    <row r="1142" spans="1:3" x14ac:dyDescent="0.35">
      <c r="A1142" t="s">
        <v>109</v>
      </c>
      <c r="C1142">
        <v>0.18141094160879859</v>
      </c>
    </row>
    <row r="1143" spans="1:3" x14ac:dyDescent="0.35">
      <c r="A1143" t="s">
        <v>109</v>
      </c>
      <c r="C1143">
        <v>0.14885074556576225</v>
      </c>
    </row>
    <row r="1144" spans="1:3" x14ac:dyDescent="0.35">
      <c r="A1144" t="s">
        <v>109</v>
      </c>
      <c r="C1144">
        <v>0.17123209924931715</v>
      </c>
    </row>
    <row r="1145" spans="1:3" x14ac:dyDescent="0.35">
      <c r="A1145" t="s">
        <v>109</v>
      </c>
      <c r="C1145">
        <v>0.17179253475688594</v>
      </c>
    </row>
    <row r="1146" spans="1:3" x14ac:dyDescent="0.35">
      <c r="A1146" t="s">
        <v>109</v>
      </c>
      <c r="C1146">
        <v>0.1489489408156566</v>
      </c>
    </row>
    <row r="1147" spans="1:3" x14ac:dyDescent="0.35">
      <c r="A1147" t="s">
        <v>109</v>
      </c>
      <c r="C1147">
        <v>0.21989666277689321</v>
      </c>
    </row>
    <row r="1148" spans="1:3" x14ac:dyDescent="0.35">
      <c r="A1148" t="s">
        <v>109</v>
      </c>
      <c r="C1148">
        <v>0.16392483114641471</v>
      </c>
    </row>
    <row r="1149" spans="1:3" x14ac:dyDescent="0.35">
      <c r="A1149" t="s">
        <v>109</v>
      </c>
      <c r="C1149">
        <v>0.14096023030037108</v>
      </c>
    </row>
    <row r="1150" spans="1:3" x14ac:dyDescent="0.35">
      <c r="A1150" t="s">
        <v>109</v>
      </c>
      <c r="C1150">
        <v>0.16280020269878695</v>
      </c>
    </row>
    <row r="1151" spans="1:3" x14ac:dyDescent="0.35">
      <c r="A1151" t="s">
        <v>109</v>
      </c>
      <c r="C1151">
        <v>0.14781236396934561</v>
      </c>
    </row>
    <row r="1152" spans="1:3" x14ac:dyDescent="0.35">
      <c r="A1152" t="s">
        <v>109</v>
      </c>
      <c r="C1152">
        <v>0.15480317444833097</v>
      </c>
    </row>
    <row r="1153" spans="1:3" x14ac:dyDescent="0.35">
      <c r="A1153" t="s">
        <v>109</v>
      </c>
      <c r="C1153">
        <v>0.12368498904524798</v>
      </c>
    </row>
    <row r="1154" spans="1:3" x14ac:dyDescent="0.35">
      <c r="A1154" t="s">
        <v>109</v>
      </c>
      <c r="C1154">
        <v>0.15204684840448621</v>
      </c>
    </row>
    <row r="1155" spans="1:3" x14ac:dyDescent="0.35">
      <c r="A1155" t="s">
        <v>109</v>
      </c>
      <c r="C1155">
        <v>0.14589034682209837</v>
      </c>
    </row>
    <row r="1156" spans="1:3" x14ac:dyDescent="0.35">
      <c r="A1156" t="s">
        <v>109</v>
      </c>
      <c r="C1156">
        <v>0.13696546431124154</v>
      </c>
    </row>
    <row r="1157" spans="1:3" x14ac:dyDescent="0.35">
      <c r="A1157" t="s">
        <v>109</v>
      </c>
      <c r="C1157">
        <v>0.12575379621705962</v>
      </c>
    </row>
    <row r="1158" spans="1:3" x14ac:dyDescent="0.35">
      <c r="A1158" t="s">
        <v>109</v>
      </c>
      <c r="C1158">
        <v>0.14008608552031521</v>
      </c>
    </row>
    <row r="1159" spans="1:3" x14ac:dyDescent="0.35">
      <c r="A1159" t="s">
        <v>109</v>
      </c>
      <c r="C1159">
        <v>0.16316393839026225</v>
      </c>
    </row>
    <row r="1160" spans="1:3" x14ac:dyDescent="0.35">
      <c r="A1160" t="s">
        <v>109</v>
      </c>
      <c r="C1160">
        <v>0.15219468300542444</v>
      </c>
    </row>
    <row r="1161" spans="1:3" x14ac:dyDescent="0.35">
      <c r="A1161" t="s">
        <v>109</v>
      </c>
      <c r="C1161">
        <v>0.14791350702052772</v>
      </c>
    </row>
    <row r="1162" spans="1:3" x14ac:dyDescent="0.35">
      <c r="A1162" t="s">
        <v>109</v>
      </c>
      <c r="C1162">
        <v>0.15201433976792164</v>
      </c>
    </row>
    <row r="1163" spans="1:3" x14ac:dyDescent="0.35">
      <c r="A1163" t="s">
        <v>109</v>
      </c>
      <c r="C1163">
        <v>0.17985219195293681</v>
      </c>
    </row>
    <row r="1164" spans="1:3" x14ac:dyDescent="0.35">
      <c r="A1164" t="s">
        <v>109</v>
      </c>
      <c r="C1164">
        <v>0.17494714864468627</v>
      </c>
    </row>
    <row r="1165" spans="1:3" x14ac:dyDescent="0.35">
      <c r="A1165" t="s">
        <v>109</v>
      </c>
      <c r="C1165">
        <v>0.16982864666152989</v>
      </c>
    </row>
    <row r="1166" spans="1:3" x14ac:dyDescent="0.35">
      <c r="A1166" t="s">
        <v>109</v>
      </c>
      <c r="C1166">
        <v>0.17516075437160586</v>
      </c>
    </row>
    <row r="1167" spans="1:3" x14ac:dyDescent="0.35">
      <c r="A1167" t="s">
        <v>109</v>
      </c>
      <c r="C1167">
        <v>0.16474701754826673</v>
      </c>
    </row>
    <row r="1168" spans="1:3" x14ac:dyDescent="0.35">
      <c r="A1168" t="s">
        <v>109</v>
      </c>
      <c r="C1168">
        <v>0.17180467753466788</v>
      </c>
    </row>
    <row r="1169" spans="1:3" x14ac:dyDescent="0.35">
      <c r="A1169" t="s">
        <v>109</v>
      </c>
      <c r="C1169">
        <v>0.14409705765551564</v>
      </c>
    </row>
    <row r="1170" spans="1:3" x14ac:dyDescent="0.35">
      <c r="A1170" t="s">
        <v>109</v>
      </c>
      <c r="C1170">
        <v>0.14232267058858977</v>
      </c>
    </row>
    <row r="1171" spans="1:3" x14ac:dyDescent="0.35">
      <c r="A1171" t="s">
        <v>109</v>
      </c>
      <c r="C1171">
        <v>0.14449386821832119</v>
      </c>
    </row>
    <row r="1172" spans="1:3" x14ac:dyDescent="0.35">
      <c r="A1172" t="s">
        <v>120</v>
      </c>
      <c r="C1172">
        <v>21.451562692274184</v>
      </c>
    </row>
    <row r="1173" spans="1:3" x14ac:dyDescent="0.35">
      <c r="A1173" t="s">
        <v>120</v>
      </c>
      <c r="C1173">
        <v>9.4226055568088736</v>
      </c>
    </row>
    <row r="1174" spans="1:3" x14ac:dyDescent="0.35">
      <c r="A1174" t="s">
        <v>120</v>
      </c>
      <c r="C1174">
        <v>5.1125986507342436</v>
      </c>
    </row>
    <row r="1175" spans="1:3" x14ac:dyDescent="0.35">
      <c r="A1175" t="s">
        <v>120</v>
      </c>
      <c r="C1175">
        <v>3.2872368890314267</v>
      </c>
    </row>
    <row r="1176" spans="1:3" x14ac:dyDescent="0.35">
      <c r="A1176" t="s">
        <v>120</v>
      </c>
      <c r="C1176">
        <v>2.0285478405329731</v>
      </c>
    </row>
    <row r="1177" spans="1:3" x14ac:dyDescent="0.35">
      <c r="A1177" t="s">
        <v>120</v>
      </c>
      <c r="C1177">
        <v>1.2594149743293994</v>
      </c>
    </row>
    <row r="1178" spans="1:3" x14ac:dyDescent="0.35">
      <c r="A1178" t="s">
        <v>120</v>
      </c>
      <c r="C1178">
        <v>0.92962191884923928</v>
      </c>
    </row>
    <row r="1179" spans="1:3" x14ac:dyDescent="0.35">
      <c r="A1179" t="s">
        <v>120</v>
      </c>
      <c r="C1179">
        <v>0.70744519143674056</v>
      </c>
    </row>
    <row r="1180" spans="1:3" x14ac:dyDescent="0.35">
      <c r="A1180" t="s">
        <v>120</v>
      </c>
      <c r="C1180">
        <v>0.55552843023875009</v>
      </c>
    </row>
    <row r="1181" spans="1:3" x14ac:dyDescent="0.35">
      <c r="A1181" t="s">
        <v>120</v>
      </c>
      <c r="C1181">
        <v>0.427769862796681</v>
      </c>
    </row>
    <row r="1182" spans="1:3" x14ac:dyDescent="0.35">
      <c r="A1182" t="s">
        <v>120</v>
      </c>
      <c r="C1182">
        <v>0.35919330358846796</v>
      </c>
    </row>
    <row r="1183" spans="1:3" x14ac:dyDescent="0.35">
      <c r="A1183" t="s">
        <v>120</v>
      </c>
      <c r="C1183">
        <v>0.33436086084343358</v>
      </c>
    </row>
    <row r="1184" spans="1:3" x14ac:dyDescent="0.35">
      <c r="A1184" t="s">
        <v>120</v>
      </c>
      <c r="C1184">
        <v>0.28880727298677245</v>
      </c>
    </row>
    <row r="1185" spans="1:3" x14ac:dyDescent="0.35">
      <c r="A1185" t="s">
        <v>120</v>
      </c>
      <c r="C1185">
        <v>0.29331532157161239</v>
      </c>
    </row>
    <row r="1186" spans="1:3" x14ac:dyDescent="0.35">
      <c r="A1186" t="s">
        <v>120</v>
      </c>
      <c r="C1186">
        <v>0.28605578524283276</v>
      </c>
    </row>
    <row r="1187" spans="1:3" x14ac:dyDescent="0.35">
      <c r="A1187" t="s">
        <v>120</v>
      </c>
      <c r="C1187">
        <v>0.25954335860442851</v>
      </c>
    </row>
    <row r="1188" spans="1:3" x14ac:dyDescent="0.35">
      <c r="A1188" t="s">
        <v>120</v>
      </c>
      <c r="C1188">
        <v>0.27691584784055728</v>
      </c>
    </row>
    <row r="1189" spans="1:3" x14ac:dyDescent="0.35">
      <c r="A1189" t="s">
        <v>120</v>
      </c>
      <c r="C1189">
        <v>0.27592917463619643</v>
      </c>
    </row>
    <row r="1190" spans="1:3" x14ac:dyDescent="0.35">
      <c r="A1190" t="s">
        <v>120</v>
      </c>
      <c r="C1190">
        <v>0.29915880122645472</v>
      </c>
    </row>
    <row r="1191" spans="1:3" x14ac:dyDescent="0.35">
      <c r="A1191" t="s">
        <v>120</v>
      </c>
      <c r="C1191">
        <v>0.34598809812710013</v>
      </c>
    </row>
    <row r="1192" spans="1:3" x14ac:dyDescent="0.35">
      <c r="A1192" t="s">
        <v>120</v>
      </c>
      <c r="C1192">
        <v>0.30002128667406502</v>
      </c>
    </row>
    <row r="1193" spans="1:3" x14ac:dyDescent="0.35">
      <c r="A1193" t="s">
        <v>120</v>
      </c>
      <c r="C1193">
        <v>0.37250095917069798</v>
      </c>
    </row>
    <row r="1194" spans="1:3" x14ac:dyDescent="0.35">
      <c r="A1194" t="s">
        <v>120</v>
      </c>
      <c r="C1194">
        <v>0.34539317152634097</v>
      </c>
    </row>
    <row r="1195" spans="1:3" x14ac:dyDescent="0.35">
      <c r="A1195" t="s">
        <v>120</v>
      </c>
      <c r="C1195">
        <v>0.32118298815684793</v>
      </c>
    </row>
    <row r="1196" spans="1:3" x14ac:dyDescent="0.35">
      <c r="A1196" t="s">
        <v>120</v>
      </c>
      <c r="C1196">
        <v>0.37207666692999064</v>
      </c>
    </row>
    <row r="1197" spans="1:3" x14ac:dyDescent="0.35">
      <c r="A1197" t="s">
        <v>120</v>
      </c>
      <c r="C1197">
        <v>0.3521484329301649</v>
      </c>
    </row>
    <row r="1198" spans="1:3" x14ac:dyDescent="0.35">
      <c r="A1198" t="s">
        <v>120</v>
      </c>
      <c r="C1198">
        <v>0.32975771227360751</v>
      </c>
    </row>
    <row r="1199" spans="1:3" x14ac:dyDescent="0.35">
      <c r="A1199" t="s">
        <v>120</v>
      </c>
      <c r="C1199">
        <v>0.28440732179031164</v>
      </c>
    </row>
    <row r="1200" spans="1:3" x14ac:dyDescent="0.35">
      <c r="A1200" t="s">
        <v>120</v>
      </c>
      <c r="C1200">
        <v>0.41486861933738911</v>
      </c>
    </row>
    <row r="1201" spans="1:3" x14ac:dyDescent="0.35">
      <c r="A1201" t="s">
        <v>120</v>
      </c>
      <c r="C1201">
        <v>0.37354165500493669</v>
      </c>
    </row>
    <row r="1202" spans="1:3" x14ac:dyDescent="0.35">
      <c r="A1202" t="s">
        <v>120</v>
      </c>
      <c r="C1202">
        <v>0.40261281511476993</v>
      </c>
    </row>
    <row r="1203" spans="1:3" x14ac:dyDescent="0.35">
      <c r="A1203" t="s">
        <v>120</v>
      </c>
      <c r="C1203">
        <v>0.37671908572931939</v>
      </c>
    </row>
    <row r="1204" spans="1:3" x14ac:dyDescent="0.35">
      <c r="A1204" t="s">
        <v>120</v>
      </c>
      <c r="C1204">
        <v>0.44955782018278656</v>
      </c>
    </row>
    <row r="1205" spans="1:3" x14ac:dyDescent="0.35">
      <c r="A1205" t="s">
        <v>120</v>
      </c>
      <c r="C1205">
        <v>0.41845133273120666</v>
      </c>
    </row>
    <row r="1206" spans="1:3" x14ac:dyDescent="0.35">
      <c r="A1206" t="s">
        <v>120</v>
      </c>
      <c r="C1206">
        <v>0.50491946062950244</v>
      </c>
    </row>
    <row r="1207" spans="1:3" x14ac:dyDescent="0.35">
      <c r="A1207" t="s">
        <v>120</v>
      </c>
      <c r="C1207">
        <v>0.50980973365609994</v>
      </c>
    </row>
    <row r="1208" spans="1:3" x14ac:dyDescent="0.35">
      <c r="A1208" t="s">
        <v>120</v>
      </c>
      <c r="C1208">
        <v>0.39938233482814295</v>
      </c>
    </row>
    <row r="1209" spans="1:3" x14ac:dyDescent="0.35">
      <c r="A1209" t="s">
        <v>120</v>
      </c>
      <c r="C1209">
        <v>0.44652892128220439</v>
      </c>
    </row>
    <row r="1210" spans="1:3" x14ac:dyDescent="0.35">
      <c r="A1210" t="s">
        <v>120</v>
      </c>
      <c r="C1210">
        <v>0.34835635360923295</v>
      </c>
    </row>
    <row r="1211" spans="1:3" x14ac:dyDescent="0.35">
      <c r="A1211" t="s">
        <v>120</v>
      </c>
      <c r="C1211">
        <v>0.487300333500647</v>
      </c>
    </row>
    <row r="1212" spans="1:3" x14ac:dyDescent="0.35">
      <c r="A1212" t="s">
        <v>120</v>
      </c>
      <c r="C1212">
        <v>0.51957465849853279</v>
      </c>
    </row>
    <row r="1213" spans="1:3" x14ac:dyDescent="0.35">
      <c r="A1213" t="s">
        <v>120</v>
      </c>
      <c r="C1213">
        <v>0.43327167407864153</v>
      </c>
    </row>
    <row r="1214" spans="1:3" x14ac:dyDescent="0.35">
      <c r="A1214" t="s">
        <v>120</v>
      </c>
      <c r="C1214">
        <v>0.54178631733428217</v>
      </c>
    </row>
    <row r="1215" spans="1:3" x14ac:dyDescent="0.35">
      <c r="A1215" t="s">
        <v>120</v>
      </c>
      <c r="C1215">
        <v>0.58091696376023449</v>
      </c>
    </row>
    <row r="1216" spans="1:3" x14ac:dyDescent="0.35">
      <c r="A1216" t="s">
        <v>120</v>
      </c>
      <c r="C1216">
        <v>0.60137162734989025</v>
      </c>
    </row>
    <row r="1217" spans="1:3" x14ac:dyDescent="0.35">
      <c r="A1217" t="s">
        <v>120</v>
      </c>
      <c r="C1217">
        <v>0.55544888195969533</v>
      </c>
    </row>
    <row r="1218" spans="1:3" x14ac:dyDescent="0.35">
      <c r="A1218" t="s">
        <v>120</v>
      </c>
      <c r="C1218">
        <v>0.55104748853799179</v>
      </c>
    </row>
    <row r="1219" spans="1:3" x14ac:dyDescent="0.35">
      <c r="A1219" t="s">
        <v>120</v>
      </c>
      <c r="C1219">
        <v>0.70008054642731388</v>
      </c>
    </row>
    <row r="1220" spans="1:3" x14ac:dyDescent="0.35">
      <c r="A1220" t="s">
        <v>120</v>
      </c>
      <c r="C1220">
        <v>0.4273358572558445</v>
      </c>
    </row>
    <row r="1221" spans="1:3" x14ac:dyDescent="0.35">
      <c r="A1221" t="s">
        <v>120</v>
      </c>
      <c r="C1221">
        <v>0.55725713701863566</v>
      </c>
    </row>
    <row r="1222" spans="1:3" x14ac:dyDescent="0.35">
      <c r="A1222" t="s">
        <v>120</v>
      </c>
      <c r="C1222">
        <v>0.63316822826825392</v>
      </c>
    </row>
    <row r="1223" spans="1:3" x14ac:dyDescent="0.35">
      <c r="A1223" t="s">
        <v>120</v>
      </c>
      <c r="C1223">
        <v>0.53001016595024464</v>
      </c>
    </row>
    <row r="1224" spans="1:3" x14ac:dyDescent="0.35">
      <c r="A1224" t="s">
        <v>120</v>
      </c>
      <c r="C1224">
        <v>0.56756261830779486</v>
      </c>
    </row>
    <row r="1225" spans="1:3" x14ac:dyDescent="0.35">
      <c r="A1225" t="s">
        <v>120</v>
      </c>
      <c r="C1225">
        <v>0.61906506556878604</v>
      </c>
    </row>
    <row r="1226" spans="1:3" x14ac:dyDescent="0.35">
      <c r="A1226" t="s">
        <v>120</v>
      </c>
      <c r="C1226">
        <v>0.54056947888213658</v>
      </c>
    </row>
    <row r="1227" spans="1:3" x14ac:dyDescent="0.35">
      <c r="A1227" t="s">
        <v>120</v>
      </c>
      <c r="C1227">
        <v>0.53813048485827564</v>
      </c>
    </row>
    <row r="1228" spans="1:3" x14ac:dyDescent="0.35">
      <c r="A1228" t="s">
        <v>120</v>
      </c>
      <c r="C1228">
        <v>0.45909347986499555</v>
      </c>
    </row>
    <row r="1229" spans="1:3" x14ac:dyDescent="0.35">
      <c r="A1229" t="s">
        <v>120</v>
      </c>
      <c r="C1229">
        <v>0.45314868649327772</v>
      </c>
    </row>
    <row r="1230" spans="1:3" x14ac:dyDescent="0.35">
      <c r="A1230" t="s">
        <v>120</v>
      </c>
      <c r="C1230">
        <v>0.49803776993812882</v>
      </c>
    </row>
    <row r="1231" spans="1:3" x14ac:dyDescent="0.35">
      <c r="A1231" t="s">
        <v>120</v>
      </c>
      <c r="C1231">
        <v>0.31796941318273564</v>
      </c>
    </row>
    <row r="1232" spans="1:3" x14ac:dyDescent="0.35">
      <c r="A1232" t="s">
        <v>120</v>
      </c>
      <c r="C1232">
        <v>0.48367416221126036</v>
      </c>
    </row>
    <row r="1233" spans="1:3" x14ac:dyDescent="0.35">
      <c r="A1233" t="s">
        <v>120</v>
      </c>
      <c r="C1233">
        <v>0.51282315035558157</v>
      </c>
    </row>
    <row r="1234" spans="1:3" x14ac:dyDescent="0.35">
      <c r="A1234" t="s">
        <v>120</v>
      </c>
      <c r="C1234">
        <v>0.53671691298204571</v>
      </c>
    </row>
    <row r="1235" spans="1:3" x14ac:dyDescent="0.35">
      <c r="A1235" t="s">
        <v>120</v>
      </c>
      <c r="C1235">
        <v>0.43185524729147923</v>
      </c>
    </row>
    <row r="1236" spans="1:3" x14ac:dyDescent="0.35">
      <c r="A1236" t="s">
        <v>120</v>
      </c>
      <c r="C1236">
        <v>0.52711626280763024</v>
      </c>
    </row>
    <row r="1237" spans="1:3" x14ac:dyDescent="0.35">
      <c r="A1237" t="s">
        <v>120</v>
      </c>
      <c r="C1237">
        <v>0.53597569608828488</v>
      </c>
    </row>
    <row r="1238" spans="1:3" x14ac:dyDescent="0.35">
      <c r="A1238" t="s">
        <v>120</v>
      </c>
      <c r="C1238">
        <v>0.48969442740369606</v>
      </c>
    </row>
    <row r="1239" spans="1:3" x14ac:dyDescent="0.35">
      <c r="A1239" t="s">
        <v>120</v>
      </c>
      <c r="C1239">
        <v>0.44077963631192474</v>
      </c>
    </row>
    <row r="1240" spans="1:3" x14ac:dyDescent="0.35">
      <c r="A1240" t="s">
        <v>120</v>
      </c>
      <c r="C1240">
        <v>0.50144157789700794</v>
      </c>
    </row>
    <row r="1241" spans="1:3" x14ac:dyDescent="0.35">
      <c r="A1241" t="s">
        <v>120</v>
      </c>
      <c r="C1241">
        <v>0.5916187442194244</v>
      </c>
    </row>
    <row r="1242" spans="1:3" x14ac:dyDescent="0.35">
      <c r="A1242" t="s">
        <v>120</v>
      </c>
      <c r="C1242">
        <v>0.46328218155342243</v>
      </c>
    </row>
    <row r="1243" spans="1:3" x14ac:dyDescent="0.35">
      <c r="A1243" t="s">
        <v>120</v>
      </c>
      <c r="C1243">
        <v>0.46377320190711052</v>
      </c>
    </row>
    <row r="1244" spans="1:3" x14ac:dyDescent="0.35">
      <c r="A1244" t="s">
        <v>120</v>
      </c>
      <c r="C1244">
        <v>0.58128487020681063</v>
      </c>
    </row>
    <row r="1245" spans="1:3" x14ac:dyDescent="0.35">
      <c r="A1245" t="s">
        <v>120</v>
      </c>
      <c r="C1245">
        <v>0.62941267373600107</v>
      </c>
    </row>
    <row r="1246" spans="1:3" x14ac:dyDescent="0.35">
      <c r="A1246" t="s">
        <v>120</v>
      </c>
      <c r="C1246">
        <v>0.60405477446877043</v>
      </c>
    </row>
    <row r="1247" spans="1:3" x14ac:dyDescent="0.35">
      <c r="A1247" t="s">
        <v>120</v>
      </c>
      <c r="C1247">
        <v>0.55215045027506238</v>
      </c>
    </row>
    <row r="1248" spans="1:3" x14ac:dyDescent="0.35">
      <c r="A1248" t="s">
        <v>120</v>
      </c>
      <c r="C1248">
        <v>0.70529862161301304</v>
      </c>
    </row>
    <row r="1249" spans="1:3" x14ac:dyDescent="0.35">
      <c r="A1249" t="s">
        <v>120</v>
      </c>
      <c r="C1249">
        <v>0.66634790581825587</v>
      </c>
    </row>
    <row r="1250" spans="1:3" x14ac:dyDescent="0.35">
      <c r="A1250" t="s">
        <v>120</v>
      </c>
      <c r="C1250">
        <v>0.72936833571909887</v>
      </c>
    </row>
    <row r="1251" spans="1:3" x14ac:dyDescent="0.35">
      <c r="A1251" t="s">
        <v>120</v>
      </c>
      <c r="C1251">
        <v>0.59514054184175169</v>
      </c>
    </row>
    <row r="1252" spans="1:3" x14ac:dyDescent="0.35">
      <c r="A1252" t="s">
        <v>120</v>
      </c>
      <c r="C1252">
        <v>0.7269932340111146</v>
      </c>
    </row>
    <row r="1253" spans="1:3" x14ac:dyDescent="0.35">
      <c r="A1253" t="s">
        <v>120</v>
      </c>
      <c r="C1253">
        <v>0.73503624617088992</v>
      </c>
    </row>
    <row r="1254" spans="1:3" x14ac:dyDescent="0.35">
      <c r="A1254" t="s">
        <v>120</v>
      </c>
      <c r="C1254">
        <v>0.80375885240519629</v>
      </c>
    </row>
    <row r="1255" spans="1:3" x14ac:dyDescent="0.35">
      <c r="A1255" t="s">
        <v>120</v>
      </c>
      <c r="C1255">
        <v>0.73586074722837047</v>
      </c>
    </row>
    <row r="1256" spans="1:3" x14ac:dyDescent="0.35">
      <c r="A1256" t="s">
        <v>120</v>
      </c>
      <c r="C1256">
        <v>0.52954316646614263</v>
      </c>
    </row>
    <row r="1257" spans="1:3" x14ac:dyDescent="0.35">
      <c r="A1257" t="s">
        <v>120</v>
      </c>
      <c r="C1257">
        <v>0.62613870080138945</v>
      </c>
    </row>
    <row r="1258" spans="1:3" x14ac:dyDescent="0.35">
      <c r="A1258" t="s">
        <v>120</v>
      </c>
      <c r="C1258">
        <v>0.54883410024500334</v>
      </c>
    </row>
    <row r="1259" spans="1:3" x14ac:dyDescent="0.35">
      <c r="A1259" t="s">
        <v>120</v>
      </c>
      <c r="C1259">
        <v>0.65588126020226578</v>
      </c>
    </row>
    <row r="1260" spans="1:3" x14ac:dyDescent="0.35">
      <c r="A1260" t="s">
        <v>120</v>
      </c>
      <c r="C1260">
        <v>1.2057526574952728</v>
      </c>
    </row>
    <row r="1261" spans="1:3" x14ac:dyDescent="0.35">
      <c r="A1261" t="s">
        <v>120</v>
      </c>
      <c r="C1261">
        <v>0.67722025113266648</v>
      </c>
    </row>
    <row r="1262" spans="1:3" x14ac:dyDescent="0.35">
      <c r="A1262" t="s">
        <v>119</v>
      </c>
      <c r="C1262">
        <v>21.080607783164144</v>
      </c>
    </row>
    <row r="1263" spans="1:3" x14ac:dyDescent="0.35">
      <c r="A1263" t="s">
        <v>119</v>
      </c>
      <c r="C1263">
        <v>9.6237813030144768</v>
      </c>
    </row>
    <row r="1264" spans="1:3" x14ac:dyDescent="0.35">
      <c r="A1264" t="s">
        <v>119</v>
      </c>
      <c r="C1264">
        <v>4.952381621456813</v>
      </c>
    </row>
    <row r="1265" spans="1:3" x14ac:dyDescent="0.35">
      <c r="A1265" t="s">
        <v>119</v>
      </c>
      <c r="C1265">
        <v>2.9872338397703566</v>
      </c>
    </row>
    <row r="1266" spans="1:3" x14ac:dyDescent="0.35">
      <c r="A1266" t="s">
        <v>119</v>
      </c>
      <c r="C1266">
        <v>2.2730272490949885</v>
      </c>
    </row>
    <row r="1267" spans="1:3" x14ac:dyDescent="0.35">
      <c r="A1267" t="s">
        <v>119</v>
      </c>
      <c r="C1267">
        <v>1.4769976577820099</v>
      </c>
    </row>
    <row r="1268" spans="1:3" x14ac:dyDescent="0.35">
      <c r="A1268" t="s">
        <v>119</v>
      </c>
      <c r="C1268">
        <v>1.2590585048702085</v>
      </c>
    </row>
    <row r="1269" spans="1:3" x14ac:dyDescent="0.35">
      <c r="A1269" t="s">
        <v>119</v>
      </c>
      <c r="C1269">
        <v>1.4207153934515777</v>
      </c>
    </row>
    <row r="1270" spans="1:3" x14ac:dyDescent="0.35">
      <c r="A1270" t="s">
        <v>119</v>
      </c>
      <c r="C1270">
        <v>0.90094114836439421</v>
      </c>
    </row>
    <row r="1271" spans="1:3" x14ac:dyDescent="0.35">
      <c r="A1271" t="s">
        <v>119</v>
      </c>
      <c r="C1271">
        <v>1.0636852584238163</v>
      </c>
    </row>
    <row r="1272" spans="1:3" x14ac:dyDescent="0.35">
      <c r="A1272" t="s">
        <v>119</v>
      </c>
      <c r="C1272">
        <v>1.008904761943654</v>
      </c>
    </row>
    <row r="1273" spans="1:3" x14ac:dyDescent="0.35">
      <c r="A1273" t="s">
        <v>119</v>
      </c>
      <c r="C1273">
        <v>0.91897805946878763</v>
      </c>
    </row>
    <row r="1274" spans="1:3" x14ac:dyDescent="0.35">
      <c r="A1274" t="s">
        <v>119</v>
      </c>
      <c r="C1274">
        <v>0.78278483558218948</v>
      </c>
    </row>
    <row r="1275" spans="1:3" x14ac:dyDescent="0.35">
      <c r="A1275" t="s">
        <v>119</v>
      </c>
      <c r="C1275">
        <v>0.71327464962902132</v>
      </c>
    </row>
    <row r="1276" spans="1:3" x14ac:dyDescent="0.35">
      <c r="A1276" t="s">
        <v>119</v>
      </c>
      <c r="C1276">
        <v>0.69784402718200356</v>
      </c>
    </row>
    <row r="1277" spans="1:3" x14ac:dyDescent="0.35">
      <c r="A1277" t="s">
        <v>119</v>
      </c>
      <c r="C1277">
        <v>0.72512818780357469</v>
      </c>
    </row>
    <row r="1278" spans="1:3" x14ac:dyDescent="0.35">
      <c r="A1278" t="s">
        <v>119</v>
      </c>
      <c r="C1278">
        <v>0.80751958512129163</v>
      </c>
    </row>
    <row r="1279" spans="1:3" x14ac:dyDescent="0.35">
      <c r="A1279" t="s">
        <v>119</v>
      </c>
      <c r="C1279">
        <v>0.78335485192059329</v>
      </c>
    </row>
    <row r="1280" spans="1:3" x14ac:dyDescent="0.35">
      <c r="A1280" t="s">
        <v>119</v>
      </c>
      <c r="C1280">
        <v>0.65513127730149079</v>
      </c>
    </row>
    <row r="1281" spans="1:3" x14ac:dyDescent="0.35">
      <c r="A1281" t="s">
        <v>119</v>
      </c>
      <c r="C1281">
        <v>0.71238270035830553</v>
      </c>
    </row>
    <row r="1282" spans="1:3" x14ac:dyDescent="0.35">
      <c r="A1282" t="s">
        <v>119</v>
      </c>
      <c r="C1282">
        <v>0.61917649997759672</v>
      </c>
    </row>
    <row r="1283" spans="1:3" x14ac:dyDescent="0.35">
      <c r="A1283" t="s">
        <v>119</v>
      </c>
      <c r="C1283">
        <v>0.70082257879177712</v>
      </c>
    </row>
    <row r="1284" spans="1:3" x14ac:dyDescent="0.35">
      <c r="A1284" t="s">
        <v>119</v>
      </c>
      <c r="C1284">
        <v>0.60391969788067335</v>
      </c>
    </row>
    <row r="1285" spans="1:3" x14ac:dyDescent="0.35">
      <c r="A1285" t="s">
        <v>119</v>
      </c>
      <c r="C1285">
        <v>0.69959246554495602</v>
      </c>
    </row>
    <row r="1286" spans="1:3" x14ac:dyDescent="0.35">
      <c r="A1286" t="s">
        <v>119</v>
      </c>
      <c r="C1286">
        <v>0.72001942369355321</v>
      </c>
    </row>
    <row r="1287" spans="1:3" x14ac:dyDescent="0.35">
      <c r="A1287" t="s">
        <v>119</v>
      </c>
      <c r="C1287">
        <v>0.64015197091613241</v>
      </c>
    </row>
    <row r="1288" spans="1:3" x14ac:dyDescent="0.35">
      <c r="A1288" t="s">
        <v>119</v>
      </c>
      <c r="C1288">
        <v>0.74251611561233977</v>
      </c>
    </row>
    <row r="1289" spans="1:3" x14ac:dyDescent="0.35">
      <c r="A1289" t="s">
        <v>119</v>
      </c>
      <c r="C1289">
        <v>0.68047034892017833</v>
      </c>
    </row>
    <row r="1290" spans="1:3" x14ac:dyDescent="0.35">
      <c r="A1290" t="s">
        <v>119</v>
      </c>
      <c r="C1290">
        <v>0.65033143716617581</v>
      </c>
    </row>
    <row r="1291" spans="1:3" x14ac:dyDescent="0.35">
      <c r="A1291" t="s">
        <v>119</v>
      </c>
      <c r="C1291">
        <v>0.65700684161041834</v>
      </c>
    </row>
    <row r="1292" spans="1:3" x14ac:dyDescent="0.35">
      <c r="A1292" t="s">
        <v>119</v>
      </c>
      <c r="C1292">
        <v>0.58100198095647893</v>
      </c>
    </row>
    <row r="1293" spans="1:3" x14ac:dyDescent="0.35">
      <c r="A1293" t="s">
        <v>119</v>
      </c>
      <c r="C1293">
        <v>0.74728635390770026</v>
      </c>
    </row>
    <row r="1294" spans="1:3" x14ac:dyDescent="0.35">
      <c r="A1294" t="s">
        <v>119</v>
      </c>
      <c r="C1294">
        <v>0.58213350181201928</v>
      </c>
    </row>
    <row r="1295" spans="1:3" x14ac:dyDescent="0.35">
      <c r="A1295" t="s">
        <v>119</v>
      </c>
      <c r="C1295">
        <v>0.5483122796874137</v>
      </c>
    </row>
    <row r="1296" spans="1:3" x14ac:dyDescent="0.35">
      <c r="A1296" t="s">
        <v>119</v>
      </c>
      <c r="C1296">
        <v>0.53719013784719805</v>
      </c>
    </row>
    <row r="1297" spans="1:3" x14ac:dyDescent="0.35">
      <c r="A1297" t="s">
        <v>119</v>
      </c>
      <c r="C1297">
        <v>0.61061276349252558</v>
      </c>
    </row>
    <row r="1298" spans="1:3" x14ac:dyDescent="0.35">
      <c r="A1298" t="s">
        <v>119</v>
      </c>
      <c r="C1298">
        <v>0.51107383701042464</v>
      </c>
    </row>
    <row r="1299" spans="1:3" x14ac:dyDescent="0.35">
      <c r="A1299" t="s">
        <v>119</v>
      </c>
      <c r="C1299">
        <v>0.55691071821303695</v>
      </c>
    </row>
    <row r="1300" spans="1:3" x14ac:dyDescent="0.35">
      <c r="A1300" t="s">
        <v>119</v>
      </c>
      <c r="C1300">
        <v>0.63614524643454839</v>
      </c>
    </row>
    <row r="1301" spans="1:3" x14ac:dyDescent="0.35">
      <c r="A1301" t="s">
        <v>119</v>
      </c>
      <c r="C1301">
        <v>0.59120126217506008</v>
      </c>
    </row>
    <row r="1302" spans="1:3" x14ac:dyDescent="0.35">
      <c r="A1302" t="s">
        <v>119</v>
      </c>
      <c r="C1302">
        <v>0.62445887767282349</v>
      </c>
    </row>
    <row r="1303" spans="1:3" x14ac:dyDescent="0.35">
      <c r="A1303" t="s">
        <v>119</v>
      </c>
      <c r="C1303">
        <v>0.61081568600075908</v>
      </c>
    </row>
    <row r="1304" spans="1:3" x14ac:dyDescent="0.35">
      <c r="A1304" t="s">
        <v>119</v>
      </c>
      <c r="C1304">
        <v>0.56010716555509554</v>
      </c>
    </row>
    <row r="1305" spans="1:3" x14ac:dyDescent="0.35">
      <c r="A1305" t="s">
        <v>119</v>
      </c>
      <c r="C1305">
        <v>0.72463210714342763</v>
      </c>
    </row>
    <row r="1306" spans="1:3" x14ac:dyDescent="0.35">
      <c r="A1306" t="s">
        <v>119</v>
      </c>
      <c r="C1306">
        <v>0.57231239357558217</v>
      </c>
    </row>
    <row r="1307" spans="1:3" x14ac:dyDescent="0.35">
      <c r="A1307" t="s">
        <v>119</v>
      </c>
      <c r="C1307">
        <v>0.77355914130469927</v>
      </c>
    </row>
    <row r="1308" spans="1:3" x14ac:dyDescent="0.35">
      <c r="A1308" t="s">
        <v>119</v>
      </c>
      <c r="C1308">
        <v>0.6273154035372196</v>
      </c>
    </row>
    <row r="1309" spans="1:3" x14ac:dyDescent="0.35">
      <c r="A1309" t="s">
        <v>119</v>
      </c>
      <c r="C1309">
        <v>0.6136853069747974</v>
      </c>
    </row>
    <row r="1310" spans="1:3" x14ac:dyDescent="0.35">
      <c r="A1310" t="s">
        <v>119</v>
      </c>
      <c r="C1310">
        <v>0.58696818183114574</v>
      </c>
    </row>
    <row r="1311" spans="1:3" x14ac:dyDescent="0.35">
      <c r="A1311" t="s">
        <v>119</v>
      </c>
      <c r="C1311">
        <v>0.60289026718912087</v>
      </c>
    </row>
    <row r="1312" spans="1:3" x14ac:dyDescent="0.35">
      <c r="A1312" t="s">
        <v>119</v>
      </c>
      <c r="C1312">
        <v>0.66601731086877403</v>
      </c>
    </row>
    <row r="1313" spans="1:3" x14ac:dyDescent="0.35">
      <c r="A1313" t="s">
        <v>119</v>
      </c>
      <c r="C1313">
        <v>0.51987542203957815</v>
      </c>
    </row>
    <row r="1314" spans="1:3" x14ac:dyDescent="0.35">
      <c r="A1314" t="s">
        <v>119</v>
      </c>
      <c r="C1314">
        <v>0.55521717592813757</v>
      </c>
    </row>
    <row r="1315" spans="1:3" x14ac:dyDescent="0.35">
      <c r="A1315" t="s">
        <v>119</v>
      </c>
      <c r="C1315">
        <v>0.50492192680454095</v>
      </c>
    </row>
    <row r="1316" spans="1:3" x14ac:dyDescent="0.35">
      <c r="A1316" t="s">
        <v>119</v>
      </c>
      <c r="C1316">
        <v>0.5417429973224962</v>
      </c>
    </row>
    <row r="1317" spans="1:3" x14ac:dyDescent="0.35">
      <c r="A1317" t="s">
        <v>119</v>
      </c>
      <c r="C1317">
        <v>0.55763679035148084</v>
      </c>
    </row>
    <row r="1318" spans="1:3" x14ac:dyDescent="0.35">
      <c r="A1318" t="s">
        <v>119</v>
      </c>
      <c r="C1318">
        <v>0.49263127042404559</v>
      </c>
    </row>
    <row r="1319" spans="1:3" x14ac:dyDescent="0.35">
      <c r="A1319" t="s">
        <v>119</v>
      </c>
      <c r="C1319">
        <v>0.51605595762587908</v>
      </c>
    </row>
    <row r="1320" spans="1:3" x14ac:dyDescent="0.35">
      <c r="A1320" t="s">
        <v>119</v>
      </c>
      <c r="C1320">
        <v>0.43962884860760498</v>
      </c>
    </row>
    <row r="1321" spans="1:3" x14ac:dyDescent="0.35">
      <c r="A1321" t="s">
        <v>119</v>
      </c>
      <c r="C1321">
        <v>0.47687466589897154</v>
      </c>
    </row>
    <row r="1322" spans="1:3" x14ac:dyDescent="0.35">
      <c r="A1322" t="s">
        <v>119</v>
      </c>
      <c r="C1322">
        <v>0.42832056667598689</v>
      </c>
    </row>
    <row r="1323" spans="1:3" x14ac:dyDescent="0.35">
      <c r="A1323" t="s">
        <v>119</v>
      </c>
      <c r="C1323">
        <v>0.41299758258414759</v>
      </c>
    </row>
    <row r="1324" spans="1:3" x14ac:dyDescent="0.35">
      <c r="A1324" t="s">
        <v>119</v>
      </c>
      <c r="C1324">
        <v>0.36788596369083021</v>
      </c>
    </row>
    <row r="1325" spans="1:3" x14ac:dyDescent="0.35">
      <c r="A1325" t="s">
        <v>119</v>
      </c>
      <c r="C1325">
        <v>0.51109780450715159</v>
      </c>
    </row>
    <row r="1326" spans="1:3" x14ac:dyDescent="0.35">
      <c r="A1326" t="s">
        <v>119</v>
      </c>
      <c r="C1326">
        <v>0.43850614972066576</v>
      </c>
    </row>
    <row r="1327" spans="1:3" x14ac:dyDescent="0.35">
      <c r="A1327" t="s">
        <v>119</v>
      </c>
      <c r="C1327">
        <v>0.39607928676013365</v>
      </c>
    </row>
    <row r="1328" spans="1:3" x14ac:dyDescent="0.35">
      <c r="A1328" t="s">
        <v>119</v>
      </c>
      <c r="C1328">
        <v>0.32659072496828273</v>
      </c>
    </row>
    <row r="1329" spans="1:3" x14ac:dyDescent="0.35">
      <c r="A1329" t="s">
        <v>119</v>
      </c>
      <c r="C1329">
        <v>0.33698321074531012</v>
      </c>
    </row>
    <row r="1330" spans="1:3" x14ac:dyDescent="0.35">
      <c r="A1330" t="s">
        <v>119</v>
      </c>
      <c r="C1330">
        <v>0.36499852647551534</v>
      </c>
    </row>
    <row r="1331" spans="1:3" x14ac:dyDescent="0.35">
      <c r="A1331" t="s">
        <v>119</v>
      </c>
      <c r="C1331">
        <v>0.36347174007366628</v>
      </c>
    </row>
    <row r="1332" spans="1:3" x14ac:dyDescent="0.35">
      <c r="A1332" t="s">
        <v>119</v>
      </c>
      <c r="C1332">
        <v>0.38016090593975477</v>
      </c>
    </row>
    <row r="1333" spans="1:3" x14ac:dyDescent="0.35">
      <c r="A1333" t="s">
        <v>119</v>
      </c>
      <c r="C1333">
        <v>0.34667133469724809</v>
      </c>
    </row>
    <row r="1334" spans="1:3" x14ac:dyDescent="0.35">
      <c r="A1334" t="s">
        <v>119</v>
      </c>
      <c r="C1334">
        <v>0.40372717539939201</v>
      </c>
    </row>
    <row r="1335" spans="1:3" x14ac:dyDescent="0.35">
      <c r="A1335" t="s">
        <v>119</v>
      </c>
      <c r="C1335">
        <v>0.26781106815539529</v>
      </c>
    </row>
    <row r="1336" spans="1:3" x14ac:dyDescent="0.35">
      <c r="A1336" t="s">
        <v>119</v>
      </c>
      <c r="C1336">
        <v>0.2812011968336221</v>
      </c>
    </row>
    <row r="1337" spans="1:3" x14ac:dyDescent="0.35">
      <c r="A1337" t="s">
        <v>119</v>
      </c>
      <c r="C1337">
        <v>0.28954807141085365</v>
      </c>
    </row>
    <row r="1338" spans="1:3" x14ac:dyDescent="0.35">
      <c r="A1338" t="s">
        <v>119</v>
      </c>
      <c r="C1338">
        <v>0.34326538283131997</v>
      </c>
    </row>
    <row r="1339" spans="1:3" x14ac:dyDescent="0.35">
      <c r="A1339" t="s">
        <v>119</v>
      </c>
      <c r="C1339">
        <v>0.41440122326413653</v>
      </c>
    </row>
    <row r="1340" spans="1:3" x14ac:dyDescent="0.35">
      <c r="A1340" t="s">
        <v>119</v>
      </c>
      <c r="C1340">
        <v>0.31034889493973877</v>
      </c>
    </row>
    <row r="1341" spans="1:3" x14ac:dyDescent="0.35">
      <c r="A1341" t="s">
        <v>119</v>
      </c>
      <c r="C1341">
        <v>0.33692242186791793</v>
      </c>
    </row>
    <row r="1342" spans="1:3" x14ac:dyDescent="0.35">
      <c r="A1342" t="s">
        <v>119</v>
      </c>
      <c r="C1342">
        <v>0.30225989064001607</v>
      </c>
    </row>
    <row r="1343" spans="1:3" x14ac:dyDescent="0.35">
      <c r="A1343" t="s">
        <v>119</v>
      </c>
      <c r="C1343">
        <v>0.28177972499329346</v>
      </c>
    </row>
    <row r="1344" spans="1:3" x14ac:dyDescent="0.35">
      <c r="A1344" t="s">
        <v>119</v>
      </c>
      <c r="C1344">
        <v>0.36967046529652131</v>
      </c>
    </row>
    <row r="1345" spans="1:4" x14ac:dyDescent="0.35">
      <c r="A1345" t="s">
        <v>119</v>
      </c>
      <c r="C1345">
        <v>0.35939859237146249</v>
      </c>
    </row>
    <row r="1346" spans="1:4" x14ac:dyDescent="0.35">
      <c r="A1346" t="s">
        <v>119</v>
      </c>
      <c r="C1346">
        <v>0.32993085667785077</v>
      </c>
    </row>
    <row r="1347" spans="1:4" x14ac:dyDescent="0.35">
      <c r="A1347" t="s">
        <v>119</v>
      </c>
      <c r="C1347">
        <v>0.29830229004999825</v>
      </c>
    </row>
    <row r="1348" spans="1:4" x14ac:dyDescent="0.35">
      <c r="A1348" t="s">
        <v>119</v>
      </c>
      <c r="C1348">
        <v>0.30193399471399679</v>
      </c>
    </row>
    <row r="1349" spans="1:4" x14ac:dyDescent="0.35">
      <c r="A1349" t="s">
        <v>119</v>
      </c>
      <c r="C1349">
        <v>0.3036064125193943</v>
      </c>
    </row>
    <row r="1350" spans="1:4" x14ac:dyDescent="0.35">
      <c r="A1350" t="s">
        <v>119</v>
      </c>
      <c r="C1350">
        <v>0.30528930641250551</v>
      </c>
    </row>
    <row r="1351" spans="1:4" x14ac:dyDescent="0.35">
      <c r="A1351" t="s">
        <v>119</v>
      </c>
      <c r="C1351">
        <v>0.30786149609358909</v>
      </c>
    </row>
    <row r="1352" spans="1:4" x14ac:dyDescent="0.35">
      <c r="A1352" t="s">
        <v>93</v>
      </c>
      <c r="C1352">
        <v>6.4177878507118864</v>
      </c>
      <c r="D1352" s="33"/>
    </row>
    <row r="1353" spans="1:4" x14ac:dyDescent="0.35">
      <c r="A1353" t="s">
        <v>93</v>
      </c>
      <c r="C1353">
        <v>3.2098398953759504</v>
      </c>
    </row>
    <row r="1354" spans="1:4" x14ac:dyDescent="0.35">
      <c r="A1354" t="s">
        <v>93</v>
      </c>
      <c r="C1354">
        <v>1.7750279768771777</v>
      </c>
    </row>
    <row r="1355" spans="1:4" x14ac:dyDescent="0.35">
      <c r="A1355" t="s">
        <v>93</v>
      </c>
      <c r="C1355">
        <v>1.0030835102753999</v>
      </c>
    </row>
    <row r="1356" spans="1:4" x14ac:dyDescent="0.35">
      <c r="A1356" t="s">
        <v>93</v>
      </c>
      <c r="C1356">
        <v>0.87786950235743677</v>
      </c>
    </row>
    <row r="1357" spans="1:4" x14ac:dyDescent="0.35">
      <c r="A1357" t="s">
        <v>93</v>
      </c>
      <c r="C1357">
        <v>0.69464950684388338</v>
      </c>
    </row>
    <row r="1358" spans="1:4" x14ac:dyDescent="0.35">
      <c r="A1358" t="s">
        <v>93</v>
      </c>
      <c r="C1358">
        <v>0.76769974311768996</v>
      </c>
    </row>
    <row r="1359" spans="1:4" x14ac:dyDescent="0.35">
      <c r="A1359" t="s">
        <v>93</v>
      </c>
      <c r="C1359">
        <v>0.64032007046425854</v>
      </c>
    </row>
    <row r="1360" spans="1:4" x14ac:dyDescent="0.35">
      <c r="A1360" t="s">
        <v>93</v>
      </c>
      <c r="C1360">
        <v>0.60567246116922235</v>
      </c>
    </row>
    <row r="1361" spans="1:3" x14ac:dyDescent="0.35">
      <c r="A1361" t="s">
        <v>93</v>
      </c>
      <c r="C1361">
        <v>0.51873368641754636</v>
      </c>
    </row>
    <row r="1362" spans="1:3" x14ac:dyDescent="0.35">
      <c r="A1362" t="s">
        <v>93</v>
      </c>
      <c r="C1362">
        <v>0.50043828072400343</v>
      </c>
    </row>
    <row r="1363" spans="1:3" x14ac:dyDescent="0.35">
      <c r="A1363" t="s">
        <v>93</v>
      </c>
      <c r="C1363">
        <v>0.56030739107843064</v>
      </c>
    </row>
    <row r="1364" spans="1:3" x14ac:dyDescent="0.35">
      <c r="A1364" t="s">
        <v>93</v>
      </c>
      <c r="C1364">
        <v>0.54615344788465614</v>
      </c>
    </row>
    <row r="1365" spans="1:3" x14ac:dyDescent="0.35">
      <c r="A1365" t="s">
        <v>93</v>
      </c>
      <c r="C1365">
        <v>0.59617586808197776</v>
      </c>
    </row>
    <row r="1366" spans="1:3" x14ac:dyDescent="0.35">
      <c r="A1366" t="s">
        <v>93</v>
      </c>
      <c r="C1366">
        <v>0.44682626118013102</v>
      </c>
    </row>
    <row r="1367" spans="1:3" x14ac:dyDescent="0.35">
      <c r="A1367" t="s">
        <v>93</v>
      </c>
      <c r="C1367">
        <v>0.57280750806172076</v>
      </c>
    </row>
    <row r="1368" spans="1:3" x14ac:dyDescent="0.35">
      <c r="A1368" t="s">
        <v>93</v>
      </c>
      <c r="C1368">
        <v>0.64416645753930946</v>
      </c>
    </row>
    <row r="1369" spans="1:3" x14ac:dyDescent="0.35">
      <c r="A1369" t="s">
        <v>93</v>
      </c>
      <c r="C1369">
        <v>0.9785581279568013</v>
      </c>
    </row>
    <row r="1370" spans="1:3" x14ac:dyDescent="0.35">
      <c r="A1370" t="s">
        <v>93</v>
      </c>
      <c r="C1370">
        <v>0.84947990121367345</v>
      </c>
    </row>
    <row r="1371" spans="1:3" x14ac:dyDescent="0.35">
      <c r="A1371" t="s">
        <v>93</v>
      </c>
      <c r="C1371">
        <v>0.67903766863447668</v>
      </c>
    </row>
    <row r="1372" spans="1:3" x14ac:dyDescent="0.35">
      <c r="A1372" t="s">
        <v>93</v>
      </c>
      <c r="C1372">
        <v>0.76736219181003207</v>
      </c>
    </row>
    <row r="1373" spans="1:3" x14ac:dyDescent="0.35">
      <c r="A1373" t="s">
        <v>93</v>
      </c>
      <c r="C1373">
        <v>0.79882160599553076</v>
      </c>
    </row>
    <row r="1374" spans="1:3" x14ac:dyDescent="0.35">
      <c r="A1374" t="s">
        <v>93</v>
      </c>
      <c r="C1374">
        <v>0.75070591983710533</v>
      </c>
    </row>
    <row r="1375" spans="1:3" x14ac:dyDescent="0.35">
      <c r="A1375" t="s">
        <v>93</v>
      </c>
      <c r="C1375">
        <v>0.61491244698843617</v>
      </c>
    </row>
    <row r="1376" spans="1:3" x14ac:dyDescent="0.35">
      <c r="A1376" t="s">
        <v>93</v>
      </c>
      <c r="C1376">
        <v>0.64187133121514872</v>
      </c>
    </row>
    <row r="1377" spans="1:3" x14ac:dyDescent="0.35">
      <c r="A1377" t="s">
        <v>93</v>
      </c>
      <c r="C1377">
        <v>0.60874443221740226</v>
      </c>
    </row>
    <row r="1378" spans="1:3" x14ac:dyDescent="0.35">
      <c r="A1378" t="s">
        <v>93</v>
      </c>
      <c r="C1378">
        <v>0.58486641423616437</v>
      </c>
    </row>
    <row r="1379" spans="1:3" x14ac:dyDescent="0.35">
      <c r="A1379" t="s">
        <v>93</v>
      </c>
      <c r="C1379">
        <v>0.55931340729483436</v>
      </c>
    </row>
    <row r="1380" spans="1:3" x14ac:dyDescent="0.35">
      <c r="A1380" t="s">
        <v>93</v>
      </c>
      <c r="C1380">
        <v>0.52794778743820747</v>
      </c>
    </row>
    <row r="1381" spans="1:3" x14ac:dyDescent="0.35">
      <c r="A1381" t="s">
        <v>93</v>
      </c>
      <c r="C1381">
        <v>0.57004884270524159</v>
      </c>
    </row>
    <row r="1382" spans="1:3" x14ac:dyDescent="0.35">
      <c r="A1382" t="s">
        <v>93</v>
      </c>
      <c r="C1382">
        <v>0.5955165106426008</v>
      </c>
    </row>
    <row r="1383" spans="1:3" x14ac:dyDescent="0.35">
      <c r="A1383" t="s">
        <v>93</v>
      </c>
      <c r="C1383">
        <v>0.55302812329555873</v>
      </c>
    </row>
    <row r="1384" spans="1:3" x14ac:dyDescent="0.35">
      <c r="A1384" t="s">
        <v>93</v>
      </c>
      <c r="C1384">
        <v>0.64522936594336477</v>
      </c>
    </row>
    <row r="1385" spans="1:3" x14ac:dyDescent="0.35">
      <c r="A1385" t="s">
        <v>93</v>
      </c>
      <c r="C1385">
        <v>0.61021580537432862</v>
      </c>
    </row>
    <row r="1386" spans="1:3" x14ac:dyDescent="0.35">
      <c r="A1386" t="s">
        <v>93</v>
      </c>
      <c r="C1386">
        <v>0.63840535480919314</v>
      </c>
    </row>
    <row r="1387" spans="1:3" x14ac:dyDescent="0.35">
      <c r="A1387" t="s">
        <v>93</v>
      </c>
      <c r="C1387">
        <v>0.64670692363095472</v>
      </c>
    </row>
    <row r="1388" spans="1:3" x14ac:dyDescent="0.35">
      <c r="A1388" t="s">
        <v>93</v>
      </c>
      <c r="C1388">
        <v>0.51873529928298978</v>
      </c>
    </row>
    <row r="1389" spans="1:3" x14ac:dyDescent="0.35">
      <c r="A1389" t="s">
        <v>93</v>
      </c>
      <c r="C1389">
        <v>0.63017707549548929</v>
      </c>
    </row>
    <row r="1390" spans="1:3" x14ac:dyDescent="0.35">
      <c r="A1390" t="s">
        <v>93</v>
      </c>
      <c r="C1390">
        <v>0.51805170374684206</v>
      </c>
    </row>
    <row r="1391" spans="1:3" x14ac:dyDescent="0.35">
      <c r="A1391" t="s">
        <v>93</v>
      </c>
      <c r="C1391">
        <v>0.56402124121762576</v>
      </c>
    </row>
    <row r="1392" spans="1:3" x14ac:dyDescent="0.35">
      <c r="A1392" t="s">
        <v>93</v>
      </c>
      <c r="C1392">
        <v>0.49243204673888369</v>
      </c>
    </row>
    <row r="1393" spans="1:3" x14ac:dyDescent="0.35">
      <c r="A1393" t="s">
        <v>93</v>
      </c>
      <c r="C1393">
        <v>0.5827820206249239</v>
      </c>
    </row>
    <row r="1394" spans="1:3" x14ac:dyDescent="0.35">
      <c r="A1394" t="s">
        <v>93</v>
      </c>
      <c r="C1394">
        <v>0.50669778143374078</v>
      </c>
    </row>
    <row r="1395" spans="1:3" x14ac:dyDescent="0.35">
      <c r="A1395" t="s">
        <v>93</v>
      </c>
      <c r="C1395">
        <v>0.54647949859699485</v>
      </c>
    </row>
    <row r="1396" spans="1:3" x14ac:dyDescent="0.35">
      <c r="A1396" t="s">
        <v>93</v>
      </c>
      <c r="C1396">
        <v>0.41597997647714641</v>
      </c>
    </row>
    <row r="1397" spans="1:3" x14ac:dyDescent="0.35">
      <c r="A1397" t="s">
        <v>93</v>
      </c>
      <c r="C1397">
        <v>0.48773579236286646</v>
      </c>
    </row>
    <row r="1398" spans="1:3" x14ac:dyDescent="0.35">
      <c r="A1398" t="s">
        <v>93</v>
      </c>
      <c r="C1398">
        <v>0.44775522656050792</v>
      </c>
    </row>
    <row r="1399" spans="1:3" x14ac:dyDescent="0.35">
      <c r="A1399" t="s">
        <v>93</v>
      </c>
      <c r="C1399">
        <v>0.52319721070136505</v>
      </c>
    </row>
    <row r="1400" spans="1:3" x14ac:dyDescent="0.35">
      <c r="A1400" t="s">
        <v>93</v>
      </c>
      <c r="C1400">
        <v>0.46415825610123601</v>
      </c>
    </row>
    <row r="1401" spans="1:3" x14ac:dyDescent="0.35">
      <c r="A1401" t="s">
        <v>93</v>
      </c>
      <c r="C1401">
        <v>0.48539553588303058</v>
      </c>
    </row>
    <row r="1402" spans="1:3" x14ac:dyDescent="0.35">
      <c r="A1402" t="s">
        <v>93</v>
      </c>
      <c r="C1402">
        <v>0.50830657899756393</v>
      </c>
    </row>
    <row r="1403" spans="1:3" x14ac:dyDescent="0.35">
      <c r="A1403" t="s">
        <v>93</v>
      </c>
      <c r="C1403">
        <v>0.48095984386699431</v>
      </c>
    </row>
    <row r="1404" spans="1:3" x14ac:dyDescent="0.35">
      <c r="A1404" t="s">
        <v>93</v>
      </c>
      <c r="C1404">
        <v>0.39618881290577523</v>
      </c>
    </row>
    <row r="1405" spans="1:3" x14ac:dyDescent="0.35">
      <c r="A1405" t="s">
        <v>93</v>
      </c>
      <c r="C1405">
        <v>0.42700919401224174</v>
      </c>
    </row>
    <row r="1406" spans="1:3" x14ac:dyDescent="0.35">
      <c r="A1406" t="s">
        <v>93</v>
      </c>
      <c r="C1406">
        <v>0.39277531290042872</v>
      </c>
    </row>
    <row r="1407" spans="1:3" x14ac:dyDescent="0.35">
      <c r="A1407" t="s">
        <v>93</v>
      </c>
      <c r="C1407">
        <v>0.314078660284282</v>
      </c>
    </row>
    <row r="1408" spans="1:3" x14ac:dyDescent="0.35">
      <c r="A1408" t="s">
        <v>93</v>
      </c>
      <c r="C1408">
        <v>0.33490160658836277</v>
      </c>
    </row>
    <row r="1409" spans="1:3" x14ac:dyDescent="0.35">
      <c r="A1409" t="s">
        <v>93</v>
      </c>
      <c r="C1409">
        <v>0.32908915909516295</v>
      </c>
    </row>
    <row r="1410" spans="1:3" x14ac:dyDescent="0.35">
      <c r="A1410" t="s">
        <v>93</v>
      </c>
      <c r="C1410">
        <v>0.33521322422275779</v>
      </c>
    </row>
    <row r="1411" spans="1:3" x14ac:dyDescent="0.35">
      <c r="A1411" t="s">
        <v>93</v>
      </c>
      <c r="C1411">
        <v>0.27051578987388125</v>
      </c>
    </row>
    <row r="1412" spans="1:3" x14ac:dyDescent="0.35">
      <c r="A1412" t="s">
        <v>93</v>
      </c>
      <c r="C1412">
        <v>0.23782190314028973</v>
      </c>
    </row>
    <row r="1413" spans="1:3" x14ac:dyDescent="0.35">
      <c r="A1413" t="s">
        <v>93</v>
      </c>
      <c r="C1413">
        <v>0.20259058881820313</v>
      </c>
    </row>
    <row r="1414" spans="1:3" x14ac:dyDescent="0.35">
      <c r="A1414" t="s">
        <v>93</v>
      </c>
      <c r="C1414">
        <v>0.19761111151070254</v>
      </c>
    </row>
    <row r="1415" spans="1:3" x14ac:dyDescent="0.35">
      <c r="A1415" t="s">
        <v>93</v>
      </c>
      <c r="C1415">
        <v>0.186751171535116</v>
      </c>
    </row>
    <row r="1416" spans="1:3" x14ac:dyDescent="0.35">
      <c r="A1416" t="s">
        <v>93</v>
      </c>
      <c r="C1416">
        <v>0.19087310971595289</v>
      </c>
    </row>
    <row r="1417" spans="1:3" x14ac:dyDescent="0.35">
      <c r="A1417" t="s">
        <v>93</v>
      </c>
      <c r="C1417">
        <v>0.15179634633729611</v>
      </c>
    </row>
    <row r="1418" spans="1:3" x14ac:dyDescent="0.35">
      <c r="A1418" t="s">
        <v>93</v>
      </c>
      <c r="C1418">
        <v>0.16302388240886739</v>
      </c>
    </row>
    <row r="1419" spans="1:3" x14ac:dyDescent="0.35">
      <c r="A1419" t="s">
        <v>93</v>
      </c>
      <c r="C1419">
        <v>0.1344785807241882</v>
      </c>
    </row>
    <row r="1420" spans="1:3" x14ac:dyDescent="0.35">
      <c r="A1420" t="s">
        <v>93</v>
      </c>
      <c r="C1420">
        <v>0.14980948221068088</v>
      </c>
    </row>
    <row r="1421" spans="1:3" x14ac:dyDescent="0.35">
      <c r="A1421" t="s">
        <v>93</v>
      </c>
      <c r="C1421">
        <v>0.14702835215750026</v>
      </c>
    </row>
    <row r="1422" spans="1:3" x14ac:dyDescent="0.35">
      <c r="A1422" t="s">
        <v>93</v>
      </c>
      <c r="C1422">
        <v>0.13923226702049091</v>
      </c>
    </row>
    <row r="1423" spans="1:3" x14ac:dyDescent="0.35">
      <c r="A1423" t="s">
        <v>93</v>
      </c>
      <c r="C1423">
        <v>0.14754594398781809</v>
      </c>
    </row>
    <row r="1424" spans="1:3" x14ac:dyDescent="0.35">
      <c r="A1424" t="s">
        <v>93</v>
      </c>
      <c r="C1424">
        <v>0.14155562224950727</v>
      </c>
    </row>
    <row r="1425" spans="1:3" x14ac:dyDescent="0.35">
      <c r="A1425" t="s">
        <v>93</v>
      </c>
      <c r="C1425">
        <v>0.13291966619364787</v>
      </c>
    </row>
    <row r="1426" spans="1:3" x14ac:dyDescent="0.35">
      <c r="A1426" t="s">
        <v>93</v>
      </c>
      <c r="C1426">
        <v>0.14459335656304417</v>
      </c>
    </row>
    <row r="1427" spans="1:3" x14ac:dyDescent="0.35">
      <c r="A1427" t="s">
        <v>93</v>
      </c>
      <c r="C1427">
        <v>0.12325435083879661</v>
      </c>
    </row>
    <row r="1428" spans="1:3" x14ac:dyDescent="0.35">
      <c r="A1428" t="s">
        <v>93</v>
      </c>
      <c r="C1428">
        <v>0.13387179668292257</v>
      </c>
    </row>
    <row r="1429" spans="1:3" x14ac:dyDescent="0.35">
      <c r="A1429" t="s">
        <v>93</v>
      </c>
      <c r="C1429">
        <v>0.13601341205319387</v>
      </c>
    </row>
    <row r="1430" spans="1:3" x14ac:dyDescent="0.35">
      <c r="A1430" t="s">
        <v>93</v>
      </c>
      <c r="C1430">
        <v>0.10686540736556835</v>
      </c>
    </row>
    <row r="1431" spans="1:3" x14ac:dyDescent="0.35">
      <c r="A1431" t="s">
        <v>93</v>
      </c>
      <c r="C1431">
        <v>0.12097031569026519</v>
      </c>
    </row>
    <row r="1432" spans="1:3" x14ac:dyDescent="0.35">
      <c r="A1432" t="s">
        <v>93</v>
      </c>
      <c r="C1432">
        <v>0.11770389510287753</v>
      </c>
    </row>
    <row r="1433" spans="1:3" x14ac:dyDescent="0.35">
      <c r="A1433" t="s">
        <v>93</v>
      </c>
      <c r="C1433">
        <v>0.14890622079242766</v>
      </c>
    </row>
    <row r="1434" spans="1:3" x14ac:dyDescent="0.35">
      <c r="A1434" t="s">
        <v>93</v>
      </c>
      <c r="C1434">
        <v>0.13321297235384835</v>
      </c>
    </row>
    <row r="1435" spans="1:3" x14ac:dyDescent="0.35">
      <c r="A1435" t="s">
        <v>93</v>
      </c>
      <c r="C1435">
        <v>0.13116925415640851</v>
      </c>
    </row>
    <row r="1436" spans="1:3" x14ac:dyDescent="0.35">
      <c r="A1436" t="s">
        <v>93</v>
      </c>
      <c r="C1436">
        <v>0.10902425821448643</v>
      </c>
    </row>
    <row r="1437" spans="1:3" x14ac:dyDescent="0.35">
      <c r="A1437" t="s">
        <v>93</v>
      </c>
      <c r="C1437">
        <v>0.11623255766208555</v>
      </c>
    </row>
    <row r="1438" spans="1:3" x14ac:dyDescent="0.35">
      <c r="A1438" t="s">
        <v>93</v>
      </c>
      <c r="C1438">
        <v>0.12297116926283742</v>
      </c>
    </row>
    <row r="1439" spans="1:3" x14ac:dyDescent="0.35">
      <c r="A1439" t="s">
        <v>93</v>
      </c>
      <c r="C1439">
        <v>0.11745635409362801</v>
      </c>
    </row>
    <row r="1440" spans="1:3" x14ac:dyDescent="0.35">
      <c r="A1440" t="s">
        <v>93</v>
      </c>
      <c r="C1440">
        <v>0.11354675923539902</v>
      </c>
    </row>
    <row r="1441" spans="1:3" x14ac:dyDescent="0.35">
      <c r="A1441" t="s">
        <v>93</v>
      </c>
      <c r="C1441">
        <v>0.13978598252523289</v>
      </c>
    </row>
    <row r="1442" spans="1:3" x14ac:dyDescent="0.35">
      <c r="A1442" t="s">
        <v>95</v>
      </c>
      <c r="B1442">
        <v>60.819673091326571</v>
      </c>
      <c r="C1442">
        <v>36.998637582724811</v>
      </c>
    </row>
    <row r="1443" spans="1:3" x14ac:dyDescent="0.35">
      <c r="A1443" t="s">
        <v>95</v>
      </c>
      <c r="B1443">
        <v>16.412740891163786</v>
      </c>
      <c r="C1443">
        <v>7.7977617006915541</v>
      </c>
    </row>
    <row r="1444" spans="1:3" x14ac:dyDescent="0.35">
      <c r="A1444" t="s">
        <v>95</v>
      </c>
      <c r="B1444">
        <v>7.2907124128262843</v>
      </c>
      <c r="C1444">
        <v>4.8322691862806666</v>
      </c>
    </row>
    <row r="1445" spans="1:3" x14ac:dyDescent="0.35">
      <c r="A1445" t="s">
        <v>95</v>
      </c>
      <c r="B1445">
        <v>4.5265254377787913</v>
      </c>
      <c r="C1445">
        <v>3.0034221652203534</v>
      </c>
    </row>
    <row r="1446" spans="1:3" x14ac:dyDescent="0.35">
      <c r="A1446" t="s">
        <v>95</v>
      </c>
      <c r="B1446">
        <v>4.7722312815249124</v>
      </c>
      <c r="C1446">
        <v>2.1149751141852406</v>
      </c>
    </row>
    <row r="1447" spans="1:3" x14ac:dyDescent="0.35">
      <c r="A1447" t="s">
        <v>95</v>
      </c>
      <c r="B1447">
        <v>2.932511945500043</v>
      </c>
      <c r="C1447">
        <v>1.7178281138256259</v>
      </c>
    </row>
    <row r="1448" spans="1:3" x14ac:dyDescent="0.35">
      <c r="A1448" t="s">
        <v>95</v>
      </c>
      <c r="B1448">
        <v>3.4796923862429208</v>
      </c>
      <c r="C1448">
        <v>1.2598765681601616</v>
      </c>
    </row>
    <row r="1449" spans="1:3" x14ac:dyDescent="0.35">
      <c r="A1449" t="s">
        <v>95</v>
      </c>
      <c r="B1449">
        <v>3.3822320713513458</v>
      </c>
      <c r="C1449">
        <v>1.0988053716183721</v>
      </c>
    </row>
    <row r="1450" spans="1:3" x14ac:dyDescent="0.35">
      <c r="A1450" t="s">
        <v>95</v>
      </c>
      <c r="B1450">
        <v>2.1363478377683678</v>
      </c>
      <c r="C1450">
        <v>0.94775395373514992</v>
      </c>
    </row>
    <row r="1451" spans="1:3" x14ac:dyDescent="0.35">
      <c r="A1451" t="s">
        <v>95</v>
      </c>
      <c r="B1451">
        <v>2.8469337372404055</v>
      </c>
      <c r="C1451">
        <v>0.98523665803635618</v>
      </c>
    </row>
    <row r="1452" spans="1:3" x14ac:dyDescent="0.35">
      <c r="A1452" t="s">
        <v>95</v>
      </c>
      <c r="B1452">
        <v>2.5679102435445103</v>
      </c>
      <c r="C1452">
        <v>0.83382717975430864</v>
      </c>
    </row>
    <row r="1453" spans="1:3" x14ac:dyDescent="0.35">
      <c r="A1453" t="s">
        <v>95</v>
      </c>
      <c r="B1453">
        <v>2.4546175804946455</v>
      </c>
      <c r="C1453">
        <v>1.0096076855619043</v>
      </c>
    </row>
    <row r="1454" spans="1:3" x14ac:dyDescent="0.35">
      <c r="A1454" t="s">
        <v>95</v>
      </c>
      <c r="B1454">
        <v>3.1624208860227405</v>
      </c>
      <c r="C1454">
        <v>1.4049769916879151</v>
      </c>
    </row>
    <row r="1455" spans="1:3" x14ac:dyDescent="0.35">
      <c r="A1455" t="s">
        <v>95</v>
      </c>
      <c r="B1455">
        <v>3.0324445418073855</v>
      </c>
      <c r="C1455">
        <v>1.7207653306555319</v>
      </c>
    </row>
    <row r="1456" spans="1:3" x14ac:dyDescent="0.35">
      <c r="A1456" t="s">
        <v>95</v>
      </c>
      <c r="B1456">
        <v>2.5688289771283301</v>
      </c>
      <c r="C1456">
        <v>2.3156719876734524</v>
      </c>
    </row>
    <row r="1457" spans="1:3" x14ac:dyDescent="0.35">
      <c r="A1457" t="s">
        <v>95</v>
      </c>
      <c r="B1457">
        <v>2.5331226172406298</v>
      </c>
      <c r="C1457">
        <v>1.4963048133970669</v>
      </c>
    </row>
    <row r="1458" spans="1:3" x14ac:dyDescent="0.35">
      <c r="A1458" t="s">
        <v>95</v>
      </c>
      <c r="B1458">
        <v>4.5431087727067867</v>
      </c>
      <c r="C1458">
        <v>1.4467435110991718</v>
      </c>
    </row>
    <row r="1459" spans="1:3" x14ac:dyDescent="0.35">
      <c r="A1459" t="s">
        <v>95</v>
      </c>
      <c r="B1459">
        <v>4.1356027298071902</v>
      </c>
      <c r="C1459">
        <v>1.1195765704175071</v>
      </c>
    </row>
    <row r="1460" spans="1:3" x14ac:dyDescent="0.35">
      <c r="A1460" t="s">
        <v>95</v>
      </c>
      <c r="B1460">
        <v>4.9501960938234779</v>
      </c>
      <c r="C1460">
        <v>1.0463902538048542</v>
      </c>
    </row>
    <row r="1461" spans="1:3" x14ac:dyDescent="0.35">
      <c r="A1461" t="s">
        <v>95</v>
      </c>
      <c r="B1461">
        <v>5.3003414097560242</v>
      </c>
      <c r="C1461">
        <v>0.73631798831566186</v>
      </c>
    </row>
    <row r="1462" spans="1:3" x14ac:dyDescent="0.35">
      <c r="A1462" t="s">
        <v>95</v>
      </c>
      <c r="B1462">
        <v>8.5950189421680321</v>
      </c>
      <c r="C1462">
        <v>0.55291770148760011</v>
      </c>
    </row>
    <row r="1463" spans="1:3" x14ac:dyDescent="0.35">
      <c r="A1463" t="s">
        <v>95</v>
      </c>
      <c r="B1463">
        <v>5.8764624277523225</v>
      </c>
      <c r="C1463">
        <v>0.45805220926826706</v>
      </c>
    </row>
    <row r="1464" spans="1:3" x14ac:dyDescent="0.35">
      <c r="A1464" t="s">
        <v>95</v>
      </c>
      <c r="B1464">
        <v>4.0006416116611447</v>
      </c>
      <c r="C1464">
        <v>0.37607170573130339</v>
      </c>
    </row>
    <row r="1465" spans="1:3" x14ac:dyDescent="0.35">
      <c r="A1465" t="s">
        <v>95</v>
      </c>
      <c r="B1465">
        <v>3.9372777622497384</v>
      </c>
      <c r="C1465">
        <v>0.30648327775952006</v>
      </c>
    </row>
    <row r="1466" spans="1:3" x14ac:dyDescent="0.35">
      <c r="A1466" t="s">
        <v>95</v>
      </c>
      <c r="B1466">
        <v>2.5823482903878379</v>
      </c>
      <c r="C1466">
        <v>0.31751119084070623</v>
      </c>
    </row>
    <row r="1467" spans="1:3" x14ac:dyDescent="0.35">
      <c r="A1467" t="s">
        <v>95</v>
      </c>
      <c r="B1467">
        <v>3.4891212502125892</v>
      </c>
      <c r="C1467">
        <v>0.29414732489949258</v>
      </c>
    </row>
    <row r="1468" spans="1:3" x14ac:dyDescent="0.35">
      <c r="A1468" t="s">
        <v>95</v>
      </c>
      <c r="B1468">
        <v>4.211279003951252</v>
      </c>
      <c r="C1468">
        <v>0.32080735983786407</v>
      </c>
    </row>
    <row r="1469" spans="1:3" x14ac:dyDescent="0.35">
      <c r="A1469" t="s">
        <v>95</v>
      </c>
      <c r="B1469">
        <v>3.4700085495786612</v>
      </c>
      <c r="C1469">
        <v>0.32444375386530383</v>
      </c>
    </row>
    <row r="1470" spans="1:3" x14ac:dyDescent="0.35">
      <c r="A1470" t="s">
        <v>95</v>
      </c>
      <c r="B1470">
        <v>4.183950441902911</v>
      </c>
      <c r="C1470">
        <v>0.26160560474237571</v>
      </c>
    </row>
    <row r="1471" spans="1:3" x14ac:dyDescent="0.35">
      <c r="A1471" t="s">
        <v>95</v>
      </c>
      <c r="B1471">
        <v>4.152417880652302</v>
      </c>
      <c r="C1471">
        <v>0.23438778123261675</v>
      </c>
    </row>
    <row r="1472" spans="1:3" x14ac:dyDescent="0.35">
      <c r="A1472" t="s">
        <v>95</v>
      </c>
      <c r="B1472">
        <v>4.4596257266894925</v>
      </c>
      <c r="C1472">
        <v>0.20081008894128921</v>
      </c>
    </row>
    <row r="1473" spans="1:3" x14ac:dyDescent="0.35">
      <c r="A1473" t="s">
        <v>95</v>
      </c>
      <c r="B1473">
        <v>4.4940675637102618</v>
      </c>
      <c r="C1473">
        <v>0.18551471170155875</v>
      </c>
    </row>
    <row r="1474" spans="1:3" x14ac:dyDescent="0.35">
      <c r="A1474" t="s">
        <v>95</v>
      </c>
      <c r="B1474">
        <v>3.5746422216053002</v>
      </c>
      <c r="C1474">
        <v>0.18921604827549221</v>
      </c>
    </row>
    <row r="1475" spans="1:3" x14ac:dyDescent="0.35">
      <c r="A1475" t="s">
        <v>95</v>
      </c>
      <c r="B1475">
        <v>4.3314903877950544</v>
      </c>
      <c r="C1475">
        <v>0.16638746703156349</v>
      </c>
    </row>
    <row r="1476" spans="1:3" x14ac:dyDescent="0.35">
      <c r="A1476" t="s">
        <v>95</v>
      </c>
      <c r="B1476">
        <v>3.5611916912725983</v>
      </c>
      <c r="C1476">
        <v>0.15386309384627128</v>
      </c>
    </row>
    <row r="1477" spans="1:3" x14ac:dyDescent="0.35">
      <c r="A1477" t="s">
        <v>95</v>
      </c>
      <c r="B1477">
        <v>3.8512908894088413</v>
      </c>
      <c r="C1477">
        <v>0.14339980715958481</v>
      </c>
    </row>
    <row r="1478" spans="1:3" x14ac:dyDescent="0.35">
      <c r="A1478" t="s">
        <v>95</v>
      </c>
      <c r="B1478">
        <v>4.1870328602590341</v>
      </c>
      <c r="C1478">
        <v>0.13948591380709457</v>
      </c>
    </row>
    <row r="1479" spans="1:3" x14ac:dyDescent="0.35">
      <c r="A1479" t="s">
        <v>95</v>
      </c>
      <c r="B1479">
        <v>4.3061893792412693</v>
      </c>
      <c r="C1479">
        <v>0.1501163218107493</v>
      </c>
    </row>
    <row r="1480" spans="1:3" x14ac:dyDescent="0.35">
      <c r="A1480" t="s">
        <v>95</v>
      </c>
      <c r="B1480">
        <v>3.2664109713324985</v>
      </c>
      <c r="C1480">
        <v>0.12655326163982475</v>
      </c>
    </row>
    <row r="1481" spans="1:3" x14ac:dyDescent="0.35">
      <c r="A1481" t="s">
        <v>95</v>
      </c>
      <c r="B1481">
        <v>3.0256892794368748</v>
      </c>
      <c r="C1481">
        <v>0.11582830381879185</v>
      </c>
    </row>
    <row r="1482" spans="1:3" x14ac:dyDescent="0.35">
      <c r="A1482" t="s">
        <v>95</v>
      </c>
      <c r="B1482">
        <v>3.2185303591145993</v>
      </c>
      <c r="C1482">
        <v>0.11326089133492945</v>
      </c>
    </row>
    <row r="1483" spans="1:3" x14ac:dyDescent="0.35">
      <c r="A1483" t="s">
        <v>95</v>
      </c>
      <c r="B1483">
        <v>2.685343290658488</v>
      </c>
      <c r="C1483">
        <v>0.10487581365975279</v>
      </c>
    </row>
    <row r="1484" spans="1:3" x14ac:dyDescent="0.35">
      <c r="A1484" t="s">
        <v>95</v>
      </c>
      <c r="B1484">
        <v>2.8493080245688343</v>
      </c>
      <c r="C1484">
        <v>0.10615275056862324</v>
      </c>
    </row>
    <row r="1485" spans="1:3" x14ac:dyDescent="0.35">
      <c r="A1485" t="s">
        <v>95</v>
      </c>
      <c r="B1485">
        <v>2.499257422068125</v>
      </c>
      <c r="C1485">
        <v>9.1567820354756982E-2</v>
      </c>
    </row>
    <row r="1486" spans="1:3" x14ac:dyDescent="0.35">
      <c r="A1486" t="s">
        <v>95</v>
      </c>
      <c r="B1486">
        <v>3.1490480285139038</v>
      </c>
      <c r="C1486">
        <v>9.543639174345854E-2</v>
      </c>
    </row>
    <row r="1487" spans="1:3" x14ac:dyDescent="0.35">
      <c r="A1487" t="s">
        <v>95</v>
      </c>
      <c r="B1487">
        <v>3.2322398059010031</v>
      </c>
      <c r="C1487">
        <v>8.8840939548428532E-2</v>
      </c>
    </row>
    <row r="1488" spans="1:3" x14ac:dyDescent="0.35">
      <c r="A1488" t="s">
        <v>95</v>
      </c>
      <c r="B1488">
        <v>2.1348362616199652</v>
      </c>
      <c r="C1488">
        <v>8.5337133315278521E-2</v>
      </c>
    </row>
    <row r="1489" spans="1:3" x14ac:dyDescent="0.35">
      <c r="A1489" t="s">
        <v>95</v>
      </c>
      <c r="B1489">
        <v>2.5623970487846766</v>
      </c>
      <c r="C1489">
        <v>9.0750446660309472E-2</v>
      </c>
    </row>
    <row r="1490" spans="1:3" x14ac:dyDescent="0.35">
      <c r="A1490" t="s">
        <v>95</v>
      </c>
      <c r="B1490">
        <v>2.138098709482116</v>
      </c>
      <c r="C1490">
        <v>7.9906731562593689E-2</v>
      </c>
    </row>
    <row r="1491" spans="1:3" x14ac:dyDescent="0.35">
      <c r="A1491" t="s">
        <v>95</v>
      </c>
      <c r="B1491">
        <v>3.09967428399995</v>
      </c>
      <c r="C1491">
        <v>7.9154339272261051E-2</v>
      </c>
    </row>
    <row r="1492" spans="1:3" x14ac:dyDescent="0.35">
      <c r="A1492" t="s">
        <v>95</v>
      </c>
      <c r="B1492">
        <v>2.6746071141774634</v>
      </c>
      <c r="C1492">
        <v>7.7641762480580509E-2</v>
      </c>
    </row>
    <row r="1493" spans="1:3" x14ac:dyDescent="0.35">
      <c r="A1493" t="s">
        <v>95</v>
      </c>
      <c r="B1493">
        <v>2.7263132905753205</v>
      </c>
      <c r="C1493">
        <v>8.2577718336676181E-2</v>
      </c>
    </row>
    <row r="1494" spans="1:3" x14ac:dyDescent="0.35">
      <c r="A1494" t="s">
        <v>95</v>
      </c>
      <c r="B1494">
        <v>2.7441539058920119</v>
      </c>
      <c r="C1494">
        <v>7.9556933859505727E-2</v>
      </c>
    </row>
    <row r="1495" spans="1:3" x14ac:dyDescent="0.35">
      <c r="A1495" t="s">
        <v>95</v>
      </c>
      <c r="B1495">
        <v>3.1674501016127823</v>
      </c>
      <c r="C1495">
        <v>7.5270779744304767E-2</v>
      </c>
    </row>
    <row r="1496" spans="1:3" x14ac:dyDescent="0.35">
      <c r="A1496" t="s">
        <v>95</v>
      </c>
      <c r="B1496">
        <v>2.609498768275456</v>
      </c>
      <c r="C1496">
        <v>8.5036347093127171E-2</v>
      </c>
    </row>
    <row r="1497" spans="1:3" x14ac:dyDescent="0.35">
      <c r="A1497" t="s">
        <v>95</v>
      </c>
      <c r="B1497">
        <v>2.0493238924455182</v>
      </c>
      <c r="C1497">
        <v>8.1268621295079072E-2</v>
      </c>
    </row>
    <row r="1498" spans="1:3" x14ac:dyDescent="0.35">
      <c r="A1498" t="s">
        <v>95</v>
      </c>
      <c r="B1498">
        <v>2.3448124402493828</v>
      </c>
      <c r="C1498">
        <v>8.6379113284996367E-2</v>
      </c>
    </row>
    <row r="1499" spans="1:3" x14ac:dyDescent="0.35">
      <c r="A1499" t="s">
        <v>95</v>
      </c>
      <c r="B1499">
        <v>3.1715588672903641</v>
      </c>
      <c r="C1499">
        <v>0.11071361856040826</v>
      </c>
    </row>
    <row r="1500" spans="1:3" x14ac:dyDescent="0.35">
      <c r="A1500" t="s">
        <v>95</v>
      </c>
      <c r="B1500">
        <v>2.879123631453127</v>
      </c>
      <c r="C1500">
        <v>9.1151111225854717E-2</v>
      </c>
    </row>
    <row r="1501" spans="1:3" x14ac:dyDescent="0.35">
      <c r="A1501" t="s">
        <v>95</v>
      </c>
      <c r="B1501">
        <v>2.6097872623748097</v>
      </c>
      <c r="C1501">
        <v>9.4010287136333914E-2</v>
      </c>
    </row>
    <row r="1502" spans="1:3" x14ac:dyDescent="0.35">
      <c r="A1502" t="s">
        <v>95</v>
      </c>
      <c r="B1502">
        <v>3.2096614688641996</v>
      </c>
      <c r="C1502">
        <v>7.6413113014958164E-2</v>
      </c>
    </row>
    <row r="1503" spans="1:3" x14ac:dyDescent="0.35">
      <c r="A1503" t="s">
        <v>95</v>
      </c>
      <c r="B1503">
        <v>2.0884300589145459</v>
      </c>
      <c r="C1503">
        <v>7.9510717611328788E-2</v>
      </c>
    </row>
    <row r="1504" spans="1:3" x14ac:dyDescent="0.35">
      <c r="A1504" t="s">
        <v>95</v>
      </c>
      <c r="B1504">
        <v>2.8469580770325393</v>
      </c>
      <c r="C1504">
        <v>7.8126876118422325E-2</v>
      </c>
    </row>
    <row r="1505" spans="1:3" x14ac:dyDescent="0.35">
      <c r="A1505" t="s">
        <v>95</v>
      </c>
      <c r="B1505">
        <v>2.232807733981542</v>
      </c>
      <c r="C1505">
        <v>5.9671114064599927E-2</v>
      </c>
    </row>
    <row r="1506" spans="1:3" x14ac:dyDescent="0.35">
      <c r="A1506" t="s">
        <v>95</v>
      </c>
      <c r="B1506">
        <v>2.2651395839549049</v>
      </c>
      <c r="C1506">
        <v>6.4093698405761845E-2</v>
      </c>
    </row>
    <row r="1507" spans="1:3" x14ac:dyDescent="0.35">
      <c r="A1507" t="s">
        <v>95</v>
      </c>
      <c r="B1507">
        <v>2.7153046375009287</v>
      </c>
      <c r="C1507">
        <v>5.9270645464467642E-2</v>
      </c>
    </row>
    <row r="1508" spans="1:3" x14ac:dyDescent="0.35">
      <c r="A1508" t="s">
        <v>95</v>
      </c>
      <c r="B1508">
        <v>2.6732167428900131</v>
      </c>
      <c r="C1508">
        <v>5.0776162899044117E-2</v>
      </c>
    </row>
    <row r="1509" spans="1:3" x14ac:dyDescent="0.35">
      <c r="A1509" t="s">
        <v>95</v>
      </c>
      <c r="B1509">
        <v>2.4261197840148037</v>
      </c>
      <c r="C1509">
        <v>4.8297476621313881E-2</v>
      </c>
    </row>
    <row r="1510" spans="1:3" x14ac:dyDescent="0.35">
      <c r="A1510" t="s">
        <v>95</v>
      </c>
      <c r="B1510">
        <v>2.8873646251652034</v>
      </c>
      <c r="C1510">
        <v>4.4084405864007158E-2</v>
      </c>
    </row>
    <row r="1511" spans="1:3" x14ac:dyDescent="0.35">
      <c r="A1511" t="s">
        <v>95</v>
      </c>
      <c r="B1511">
        <v>2.2786975039768746</v>
      </c>
      <c r="C1511">
        <v>4.7123708653378477E-2</v>
      </c>
    </row>
    <row r="1512" spans="1:3" x14ac:dyDescent="0.35">
      <c r="A1512" t="s">
        <v>95</v>
      </c>
      <c r="B1512">
        <v>3.1194637552859295</v>
      </c>
      <c r="C1512">
        <v>4.2497181625294429E-2</v>
      </c>
    </row>
    <row r="1513" spans="1:3" x14ac:dyDescent="0.35">
      <c r="A1513" t="s">
        <v>95</v>
      </c>
      <c r="B1513">
        <v>2.1487276168114962</v>
      </c>
      <c r="C1513">
        <v>4.3185388952969542E-2</v>
      </c>
    </row>
    <row r="1514" spans="1:3" x14ac:dyDescent="0.35">
      <c r="A1514" t="s">
        <v>95</v>
      </c>
      <c r="B1514">
        <v>2.0276511802493644</v>
      </c>
      <c r="C1514">
        <v>4.3871789820589348E-2</v>
      </c>
    </row>
    <row r="1515" spans="1:3" x14ac:dyDescent="0.35">
      <c r="A1515" t="s">
        <v>95</v>
      </c>
      <c r="B1515">
        <v>1.825391949883181</v>
      </c>
      <c r="C1515">
        <v>4.1536955854005436E-2</v>
      </c>
    </row>
    <row r="1516" spans="1:3" x14ac:dyDescent="0.35">
      <c r="A1516" t="s">
        <v>95</v>
      </c>
      <c r="B1516">
        <v>1.9768032922073107</v>
      </c>
      <c r="C1516">
        <v>4.1856906431252706E-2</v>
      </c>
    </row>
    <row r="1517" spans="1:3" x14ac:dyDescent="0.35">
      <c r="A1517" t="s">
        <v>95</v>
      </c>
      <c r="B1517">
        <v>2.033447623919018</v>
      </c>
      <c r="C1517">
        <v>4.415445189777565E-2</v>
      </c>
    </row>
    <row r="1518" spans="1:3" x14ac:dyDescent="0.35">
      <c r="A1518" t="s">
        <v>95</v>
      </c>
      <c r="B1518">
        <v>2.4349699916406178</v>
      </c>
      <c r="C1518">
        <v>3.9586664453918764E-2</v>
      </c>
    </row>
    <row r="1519" spans="1:3" x14ac:dyDescent="0.35">
      <c r="A1519" t="s">
        <v>95</v>
      </c>
      <c r="B1519">
        <v>2.6518663872381727</v>
      </c>
      <c r="C1519">
        <v>3.9087841903255718E-2</v>
      </c>
    </row>
    <row r="1520" spans="1:3" x14ac:dyDescent="0.35">
      <c r="A1520" t="s">
        <v>95</v>
      </c>
      <c r="B1520">
        <v>1.7442532385274239</v>
      </c>
      <c r="C1520">
        <v>4.0902672561050818E-2</v>
      </c>
    </row>
    <row r="1521" spans="1:3" x14ac:dyDescent="0.35">
      <c r="A1521" t="s">
        <v>95</v>
      </c>
      <c r="B1521">
        <v>3.37608697214946</v>
      </c>
      <c r="C1521">
        <v>4.3395039796479205E-2</v>
      </c>
    </row>
    <row r="1522" spans="1:3" x14ac:dyDescent="0.35">
      <c r="A1522" t="s">
        <v>95</v>
      </c>
      <c r="B1522">
        <v>3.2080356664778713</v>
      </c>
      <c r="C1522">
        <v>3.7484038040129695E-2</v>
      </c>
    </row>
    <row r="1523" spans="1:3" x14ac:dyDescent="0.35">
      <c r="A1523" t="s">
        <v>95</v>
      </c>
      <c r="B1523">
        <v>2.0700579563673238</v>
      </c>
      <c r="C1523">
        <v>3.8685121517957055E-2</v>
      </c>
    </row>
    <row r="1524" spans="1:3" x14ac:dyDescent="0.35">
      <c r="A1524" t="s">
        <v>95</v>
      </c>
      <c r="B1524">
        <v>2.7040994907798011</v>
      </c>
      <c r="C1524">
        <v>3.5483505972343357E-2</v>
      </c>
    </row>
    <row r="1525" spans="1:3" x14ac:dyDescent="0.35">
      <c r="A1525" t="s">
        <v>95</v>
      </c>
      <c r="B1525">
        <v>2.8359674663368706</v>
      </c>
      <c r="C1525">
        <v>3.5025030771311826E-2</v>
      </c>
    </row>
    <row r="1526" spans="1:3" x14ac:dyDescent="0.35">
      <c r="A1526" t="s">
        <v>95</v>
      </c>
      <c r="B1526">
        <v>2.1148404857542191</v>
      </c>
      <c r="C1526">
        <v>3.4212314959476686E-2</v>
      </c>
    </row>
    <row r="1527" spans="1:3" x14ac:dyDescent="0.35">
      <c r="A1527" t="s">
        <v>95</v>
      </c>
      <c r="B1527">
        <v>2.6620176619598568</v>
      </c>
      <c r="C1527">
        <v>3.9499085526039E-2</v>
      </c>
    </row>
    <row r="1528" spans="1:3" x14ac:dyDescent="0.35">
      <c r="A1528" t="s">
        <v>95</v>
      </c>
      <c r="B1528">
        <v>2.3241913547111017</v>
      </c>
      <c r="C1528">
        <v>3.2708157412222771E-2</v>
      </c>
    </row>
    <row r="1529" spans="1:3" x14ac:dyDescent="0.35">
      <c r="A1529" t="s">
        <v>95</v>
      </c>
      <c r="B1529">
        <v>2.1192076999465601</v>
      </c>
      <c r="C1529">
        <v>3.1374805108060413E-2</v>
      </c>
    </row>
    <row r="1530" spans="1:3" x14ac:dyDescent="0.35">
      <c r="A1530" t="s">
        <v>95</v>
      </c>
      <c r="B1530">
        <v>2.4151440641407018</v>
      </c>
      <c r="C1530">
        <v>3.4776134289572339E-2</v>
      </c>
    </row>
    <row r="1531" spans="1:3" x14ac:dyDescent="0.35">
      <c r="A1531" t="s">
        <v>95</v>
      </c>
      <c r="B1531">
        <v>2.7975033815837982</v>
      </c>
      <c r="C1531">
        <v>2.9317570825419054E-2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Vigilance3minEC_Rest3minEO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Verónica Henao Isaza</cp:lastModifiedBy>
  <dcterms:created xsi:type="dcterms:W3CDTF">2022-07-13T14:06:30Z</dcterms:created>
  <dcterms:modified xsi:type="dcterms:W3CDTF">2022-10-01T11:30:16Z</dcterms:modified>
</cp:coreProperties>
</file>