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VHENEQUIM\Documents\Estudo\offshorePeer\"/>
    </mc:Choice>
  </mc:AlternateContent>
  <xr:revisionPtr revIDLastSave="0" documentId="13_ncr:1_{89B46762-4089-4BF4-891D-821F2C86D041}" xr6:coauthVersionLast="47" xr6:coauthVersionMax="47" xr10:uidLastSave="{00000000-0000-0000-0000-000000000000}"/>
  <bookViews>
    <workbookView xWindow="-120" yWindow="-120" windowWidth="38640" windowHeight="15720" xr2:uid="{99E812A6-1478-4143-9DFE-EA2CF1EF31AF}"/>
  </bookViews>
  <sheets>
    <sheet name="Masters" sheetId="4" r:id="rId1"/>
  </sheets>
  <definedNames>
    <definedName name="_xlnm._FilterDatabase" localSheetId="0" hidden="1">Masters!$A$1:$Z$55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<sst xmlns="http://schemas.openxmlformats.org/spreadsheetml/2006/main" count="57" uniqueCount="57">
  <si>
    <t>Fundos</t>
  </si>
  <si>
    <t>IPCA + Yield IMAB5+</t>
  </si>
  <si>
    <t>IBOVESPA</t>
  </si>
  <si>
    <t>3G RADAR</t>
  </si>
  <si>
    <t>ENCORE</t>
  </si>
  <si>
    <t>IBIUNA</t>
  </si>
  <si>
    <t>VENTOR</t>
  </si>
  <si>
    <t>TORK</t>
  </si>
  <si>
    <t>TENAX</t>
  </si>
  <si>
    <t>RYO</t>
  </si>
  <si>
    <t>DAHLIA</t>
  </si>
  <si>
    <t>BAHIA AM</t>
  </si>
  <si>
    <t>STUDIO</t>
  </si>
  <si>
    <t>ABSOLUTE ENDURANCE</t>
  </si>
  <si>
    <t>TRUXT</t>
  </si>
  <si>
    <t>AZ QUEST</t>
  </si>
  <si>
    <t>JGP</t>
  </si>
  <si>
    <t>VINLAND</t>
  </si>
  <si>
    <t xml:space="preserve">ORGANON </t>
  </si>
  <si>
    <t>APEX</t>
  </si>
  <si>
    <t>PERFIN</t>
  </si>
  <si>
    <t>SQUADRA</t>
  </si>
  <si>
    <t>INDIE</t>
  </si>
  <si>
    <t>OCEANA</t>
  </si>
  <si>
    <t>CONSTELLATION</t>
  </si>
  <si>
    <t>BOGARI</t>
  </si>
  <si>
    <t>SPX PATRIOT</t>
  </si>
  <si>
    <t>VINCI</t>
  </si>
  <si>
    <t>NEULER</t>
  </si>
  <si>
    <t>CHARLES</t>
  </si>
  <si>
    <t>ASTER</t>
  </si>
  <si>
    <t>ABSOLUTO PARTNERS</t>
  </si>
  <si>
    <t>SOMMA</t>
  </si>
  <si>
    <t>NÚCLEO</t>
  </si>
  <si>
    <t>SHARP</t>
  </si>
  <si>
    <t>BRASIL CAPITAL 30</t>
  </si>
  <si>
    <t>ARX INCOME</t>
  </si>
  <si>
    <t>TARUÁ</t>
  </si>
  <si>
    <t>NORTE</t>
  </si>
  <si>
    <t>OCCAM</t>
  </si>
  <si>
    <t>STK</t>
  </si>
  <si>
    <t>VERDE AM</t>
  </si>
  <si>
    <t>VELT</t>
  </si>
  <si>
    <t>EQUITAS</t>
  </si>
  <si>
    <t>ATMOS</t>
  </si>
  <si>
    <t>ATHENA TR</t>
  </si>
  <si>
    <t>DYNAMO</t>
  </si>
  <si>
    <t>KAPITALO</t>
  </si>
  <si>
    <t>MANTARO</t>
  </si>
  <si>
    <t>KIRON</t>
  </si>
  <si>
    <t>LEBLON AÇÕES</t>
  </si>
  <si>
    <t>IP</t>
  </si>
  <si>
    <t>ORI CAPITAL</t>
  </si>
  <si>
    <t>3 ILHAS</t>
  </si>
  <si>
    <t>MOAT</t>
  </si>
  <si>
    <t>OPPORTUNITY</t>
  </si>
  <si>
    <t>ALASKA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</si>
</sst>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ntermedium"/>
    </font>
    <font>
      <sz val="11"/>
      <color theme="5"/>
      <name val="Intermedium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7" fontId="3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10" fontId="2" fillId="0" borderId="0" xfId="1" applyNumberFormat="1" applyFont="1"/>
    <xf numFmtId="0" fontId="0" fillId="0" borderId="0" xfId="0" applyAlignment="1">
      <alignment vertical="center"/>
    </xf>
    <xf numFmtId="0" fontId="2" fillId="4" borderId="0" xfId="0" applyFont="1" applyFill="1" applyAlignment="1">
      <alignment horizontal="left" vertical="center"/>
    </xf>
    <xf numFmtId="0" fontId="0" fillId="2" borderId="0" xfId="0" applyFill="1"/>
    <xf numFmtId="0" fontId="3" fillId="3" borderId="0" xfId="0" applyFont="1" applyFill="1"/>
    <xf numFmtId="10" fontId="3" fillId="3" borderId="0" xfId="1" applyNumberFormat="1" applyFont="1" applyFill="1"/>
    <xf numFmtId="10" fontId="0" fillId="2" borderId="0" xfId="1" applyNumberFormat="1" applyFont="1" applyFill="1"/>
    <xf numFmtId="10" fontId="0" fillId="2" borderId="0" xfId="0" applyNumberFormat="1" applyFill="1"/>
    <xf numFmtId="10" fontId="0" fillId="0" borderId="0" xfId="1" applyNumberFormat="1" applyFont="1"/>
    <xf numFmtId="0" fontId="3" fillId="3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Neuler I">
  <a:themeElements>
    <a:clrScheme name="Neule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2327"/>
      </a:accent1>
      <a:accent2>
        <a:srgbClr val="FFBD8D"/>
      </a:accent2>
      <a:accent3>
        <a:srgbClr val="99CCCC"/>
      </a:accent3>
      <a:accent4>
        <a:srgbClr val="669999"/>
      </a:accent4>
      <a:accent5>
        <a:srgbClr val="336666"/>
      </a:accent5>
      <a:accent6>
        <a:srgbClr val="FFD965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Neuler I" id="{701B6A33-B70D-49CD-AFDB-25B2933CD83C}" vid="{FE6DE9DE-3DF0-45E3-B345-F2051789577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9CA52-9404-487F-A1C0-32AF1133C2B4}">
  <dimension ref="A1:AA92"/>
  <sheetViews>
    <sheetView showGridLines="0" tabSelected="1" zoomScale="85" zoomScaleNormal="85" workbookViewId="0">
      <pane xSplit="1" topLeftCell="B1" activePane="topRight" state="frozen"/>
      <selection pane="topRight" activeCell="B1" sqref="B1"/>
    </sheetView>
  </sheetViews>
  <sheetFormatPr defaultRowHeight="15"/>
  <cols>
    <col min="1" max="1" width="31.42578125" customWidth="1"/>
    <col min="2" max="2" width="13.85546875" customWidth="1"/>
    <col min="3" max="3" width="14" customWidth="1"/>
    <col min="4" max="5" width="14.42578125" customWidth="1"/>
    <col min="6" max="7" width="13.85546875" customWidth="1"/>
    <col min="8" max="8" width="14.42578125" customWidth="1"/>
    <col min="9" max="9" width="14" customWidth="1"/>
    <col min="10" max="10" width="14.28515625" customWidth="1"/>
    <col min="11" max="11" width="13.85546875" customWidth="1"/>
    <col min="12" max="12" width="13" customWidth="1"/>
    <col min="13" max="13" width="14.5703125" customWidth="1"/>
    <col min="14" max="14" width="13.85546875" customWidth="1"/>
    <col min="15" max="15" width="14" customWidth="1"/>
    <col min="16" max="17" width="14.42578125" customWidth="1"/>
    <col min="18" max="26" width="13.85546875" customWidth="1"/>
  </cols>
  <sheetData>
    <row r="1" spans="1:27">
      <c r="A1" s="1" t="s">
        <v>0</v>
      </c>
      <c r="B1" s="12">
        <v>44805</v>
      </c>
      <c r="C1" s="12">
        <v>44835</v>
      </c>
      <c r="D1" s="12">
        <v>44866</v>
      </c>
      <c r="E1" s="12">
        <v>44896</v>
      </c>
      <c r="F1" s="12">
        <v>44927</v>
      </c>
      <c r="G1" s="12">
        <v>44958</v>
      </c>
      <c r="H1" s="12">
        <v>44986</v>
      </c>
      <c r="I1" s="12">
        <v>45017</v>
      </c>
      <c r="J1" s="12">
        <v>45047</v>
      </c>
      <c r="K1" s="12">
        <v>45078</v>
      </c>
      <c r="L1" s="12">
        <v>45108</v>
      </c>
      <c r="M1" s="12">
        <v>45139</v>
      </c>
      <c r="N1" s="12">
        <v>45170</v>
      </c>
      <c r="O1" s="12">
        <v>45200</v>
      </c>
      <c r="P1" s="12">
        <v>45231</v>
      </c>
      <c r="Q1" s="12">
        <v>45261</v>
      </c>
      <c r="R1" s="12">
        <v>45292</v>
      </c>
      <c r="S1" s="12">
        <v>45323</v>
      </c>
      <c r="T1" s="12">
        <v>45352</v>
      </c>
      <c r="U1" s="12">
        <v>45383</v>
      </c>
      <c r="V1" s="12">
        <v>45413</v>
      </c>
      <c r="W1" s="12">
        <v>45444</v>
      </c>
      <c r="X1" s="12">
        <v>45474</v>
      </c>
      <c r="Y1" s="12">
        <v>45505</v>
      </c>
      <c r="Z1" s="12">
        <v>45536</v>
      </c>
    </row>
    <row r="2" spans="1:27">
      <c r="A2" s="2" t="s">
        <v>56</v>
      </c>
      <c r="B2" s="3">
        <v>4.434364908436117E-2</v>
      </c>
      <c r="C2" s="3">
        <v>0.1278246689472029</v>
      </c>
      <c r="D2" s="3">
        <v>-7.4369600560998617E-2</v>
      </c>
      <c r="E2" s="3">
        <v>-6.077726469339173E-2</v>
      </c>
      <c r="F2" s="3">
        <v>0.1031212554540883</v>
      </c>
      <c r="G2" s="3">
        <v>-0.12125135960172249</v>
      </c>
      <c r="H2" s="3">
        <v>-3.5478867273225361E-3</v>
      </c>
      <c r="I2" s="3">
        <v>6.2208372801069389E-2</v>
      </c>
      <c r="J2" s="3">
        <v>0.1170560031236814</v>
      </c>
      <c r="K2" s="3">
        <v>0.190784119150432</v>
      </c>
      <c r="L2" s="3">
        <v>6.5028188484226757E-2</v>
      </c>
      <c r="M2" s="3">
        <v>-5.3084350417481829E-2</v>
      </c>
      <c r="N2" s="3">
        <v>-6.6805207673840572E-2</v>
      </c>
      <c r="O2" s="3">
        <v>-6.129572945817241E-2</v>
      </c>
      <c r="P2" s="3">
        <v>0.2450795415747111</v>
      </c>
      <c r="Q2" s="3">
        <v>8.234523060063359E-2</v>
      </c>
      <c r="R2" s="3">
        <v>-7.8584232087926087E-2</v>
      </c>
      <c r="S2" s="3">
        <v>-2.4278319728779141E-2</v>
      </c>
      <c r="T2" s="3">
        <v>-5.4804366147727102E-2</v>
      </c>
      <c r="U2" s="3">
        <v>-8.9904836962249268E-2</v>
      </c>
      <c r="V2" s="3">
        <v>-6.0375912274856607E-2</v>
      </c>
      <c r="W2" s="3">
        <v>-7.0987658415559096E-2</v>
      </c>
      <c r="X2" s="3">
        <v>-3.067890758924452E-2</v>
      </c>
      <c r="Y2" s="3">
        <v>6.3557924758825157E-2</v>
      </c>
      <c r="Z2" s="3">
        <v>-3.4182985092900409E-2</v>
      </c>
    </row>
    <row r="3" spans="1:27">
      <c r="A3" s="5" t="s">
        <v>54</v>
      </c>
      <c r="B3" s="3">
        <v>2.639138473456493E-2</v>
      </c>
      <c r="C3" s="3">
        <v>3.4772171682009738E-2</v>
      </c>
      <c r="D3" s="3">
        <v>-0.1409153403533919</v>
      </c>
      <c r="E3" s="3">
        <v>-5.4890895780755122E-2</v>
      </c>
      <c r="F3" s="3">
        <v>-1.542931401047842E-2</v>
      </c>
      <c r="G3" s="3">
        <v>-0.1042217432250814</v>
      </c>
      <c r="H3" s="3">
        <v>-4.0474698910446187E-2</v>
      </c>
      <c r="I3" s="3">
        <v>5.9258316154200193E-2</v>
      </c>
      <c r="J3" s="3">
        <v>0.14479046738424001</v>
      </c>
      <c r="K3" s="3">
        <v>0.114526276030845</v>
      </c>
      <c r="L3" s="3">
        <v>4.3828924522170798E-2</v>
      </c>
      <c r="M3" s="3">
        <v>-9.0731185829232008E-2</v>
      </c>
      <c r="N3" s="3">
        <v>-6.0149851120164473E-2</v>
      </c>
      <c r="O3" s="3">
        <v>-7.6037855818940847E-2</v>
      </c>
      <c r="P3" s="3">
        <v>0.20404927579537599</v>
      </c>
      <c r="Q3" s="3">
        <v>8.7173158291613762E-2</v>
      </c>
      <c r="R3" s="3">
        <v>-6.7468511630921268E-2</v>
      </c>
      <c r="S3" s="3">
        <v>8.7167407643946593E-3</v>
      </c>
      <c r="T3" s="3">
        <v>1.359562497133115E-2</v>
      </c>
      <c r="U3" s="3">
        <v>-9.0331093329387935E-2</v>
      </c>
      <c r="V3" s="3">
        <v>-2.0751858465394402E-2</v>
      </c>
      <c r="W3" s="3">
        <v>-1.4521622147025791E-2</v>
      </c>
      <c r="X3" s="3">
        <v>-2.2334477944280229E-3</v>
      </c>
      <c r="Y3" s="3">
        <v>9.3701727752672381E-2</v>
      </c>
      <c r="Z3" s="3">
        <v>-3.3501584105718241E-2</v>
      </c>
      <c r="AA3" s="11"/>
    </row>
    <row r="4" spans="1:27">
      <c r="A4" s="5" t="s">
        <v>36</v>
      </c>
      <c r="B4" s="3">
        <v>1.457923043856413E-2</v>
      </c>
      <c r="C4" s="3">
        <v>5.7601520431989073E-2</v>
      </c>
      <c r="D4" s="3">
        <v>-4.8030914622069099E-2</v>
      </c>
      <c r="E4" s="3">
        <v>-2.3244823656616179E-2</v>
      </c>
      <c r="F4" s="3">
        <v>2.4455730583194502E-2</v>
      </c>
      <c r="G4" s="3">
        <v>-9.2743364696055486E-2</v>
      </c>
      <c r="H4" s="3">
        <v>-3.0628109468851861E-2</v>
      </c>
      <c r="I4" s="3">
        <v>1.0654877790712719E-2</v>
      </c>
      <c r="J4" s="3">
        <v>4.6707986342923169E-2</v>
      </c>
      <c r="K4" s="3">
        <v>8.8510215990726948E-2</v>
      </c>
      <c r="L4" s="3">
        <v>3.7905577326672102E-2</v>
      </c>
      <c r="M4" s="3">
        <v>-4.3149508937718413E-2</v>
      </c>
      <c r="N4" s="3">
        <v>-1.3063797084057031E-2</v>
      </c>
      <c r="O4" s="3">
        <v>-2.745479168447074E-2</v>
      </c>
      <c r="P4" s="3">
        <v>0.14952051753205511</v>
      </c>
      <c r="Q4" s="3">
        <v>5.2022405693356699E-2</v>
      </c>
      <c r="R4" s="3">
        <v>-4.4516568972302162E-2</v>
      </c>
      <c r="S4" s="3">
        <v>2.4613149253707611E-2</v>
      </c>
      <c r="T4" s="3">
        <v>3.0267329041512081E-2</v>
      </c>
      <c r="U4" s="3">
        <v>-3.8243005003323227E-2</v>
      </c>
      <c r="V4" s="3">
        <v>-1.9915476129380601E-2</v>
      </c>
      <c r="W4" s="3">
        <v>2.4743736749843311E-2</v>
      </c>
      <c r="X4" s="3">
        <v>2.6232465841205643E-2</v>
      </c>
      <c r="Y4" s="3">
        <v>7.8628453970797318E-2</v>
      </c>
      <c r="Z4" s="3">
        <v>-2.8273728824320776E-2</v>
      </c>
    </row>
    <row r="5" spans="1:27">
      <c r="A5" s="5" t="s">
        <v>48</v>
      </c>
      <c r="B5" s="3">
        <v>1.9092221025975409E-2</v>
      </c>
      <c r="C5" s="3">
        <v>0.10041483643054661</v>
      </c>
      <c r="D5" s="3">
        <v>-0.1006650070949401</v>
      </c>
      <c r="E5" s="3">
        <v>-2.560989832539606E-2</v>
      </c>
      <c r="F5" s="3">
        <v>3.244444129252777E-2</v>
      </c>
      <c r="G5" s="3">
        <v>-4.8816198303684548E-2</v>
      </c>
      <c r="H5" s="3">
        <v>-3.361144637400415E-2</v>
      </c>
      <c r="I5" s="3">
        <v>3.8588303018515901E-2</v>
      </c>
      <c r="J5" s="3">
        <v>6.1601984882414973E-2</v>
      </c>
      <c r="K5" s="3">
        <v>9.0768892280544078E-2</v>
      </c>
      <c r="L5" s="3">
        <v>4.8879661621022752E-2</v>
      </c>
      <c r="M5" s="3">
        <v>-1.8147765933574811E-2</v>
      </c>
      <c r="N5" s="3">
        <v>-2.8413379115206031E-2</v>
      </c>
      <c r="O5" s="3">
        <v>-3.0628950550539939E-2</v>
      </c>
      <c r="P5" s="3">
        <v>0.1164929971078297</v>
      </c>
      <c r="Q5" s="3">
        <v>5.4990722671650172E-2</v>
      </c>
      <c r="R5" s="3">
        <v>-3.2998699843225683E-2</v>
      </c>
      <c r="S5" s="3">
        <v>1.0644662113143079E-2</v>
      </c>
      <c r="T5" s="3">
        <v>9.2632519813558023E-3</v>
      </c>
      <c r="U5" s="3">
        <v>-4.9624839506328899E-2</v>
      </c>
      <c r="V5" s="3">
        <v>-4.5874259082524523E-2</v>
      </c>
      <c r="W5" s="3">
        <v>-6.8923606081450206E-4</v>
      </c>
      <c r="X5" s="3">
        <v>1.7992285644989003E-2</v>
      </c>
      <c r="Y5" s="3">
        <v>7.6179085850754724E-2</v>
      </c>
      <c r="Z5" s="3">
        <v>-6.1333161782171741E-2</v>
      </c>
    </row>
    <row r="6" spans="1:27">
      <c r="A6" s="5" t="s">
        <v>17</v>
      </c>
      <c r="B6" s="3">
        <v>1.305021837673093E-2</v>
      </c>
      <c r="C6" s="3">
        <v>7.2225632127149941E-2</v>
      </c>
      <c r="D6" s="3">
        <v>-7.7776105821272479E-2</v>
      </c>
      <c r="E6" s="3">
        <v>-3.1315949843789048E-2</v>
      </c>
      <c r="F6" s="3">
        <v>4.6576253078982388E-2</v>
      </c>
      <c r="G6" s="3">
        <v>-4.916914906130343E-2</v>
      </c>
      <c r="H6" s="3">
        <v>-1.5866499389095901E-2</v>
      </c>
      <c r="I6" s="3">
        <v>2.9085527340707351E-2</v>
      </c>
      <c r="J6" s="3">
        <v>4.2934151029790701E-2</v>
      </c>
      <c r="K6" s="3">
        <v>6.3458931504279725E-2</v>
      </c>
      <c r="L6" s="3">
        <v>2.4426944266585648E-2</v>
      </c>
      <c r="M6" s="3">
        <v>-4.7353581941832153E-2</v>
      </c>
      <c r="N6" s="3">
        <v>-2.221676375268189E-2</v>
      </c>
      <c r="O6" s="3">
        <v>-6.066521097138533E-2</v>
      </c>
      <c r="P6" s="3">
        <v>9.5348081212116576E-2</v>
      </c>
      <c r="Q6" s="3">
        <v>4.8241054602912607E-2</v>
      </c>
      <c r="R6" s="3">
        <v>-4.8130606252322572E-2</v>
      </c>
      <c r="S6" s="3">
        <v>6.0074448317681801E-5</v>
      </c>
      <c r="T6" s="3">
        <v>1.324141799219225E-2</v>
      </c>
      <c r="U6" s="3">
        <v>-5.3686725756528775E-2</v>
      </c>
      <c r="V6" s="3">
        <v>-1.5994675578977598E-2</v>
      </c>
      <c r="W6" s="3">
        <v>1.38399583392792E-2</v>
      </c>
      <c r="X6" s="3">
        <v>4.7163411318404957E-2</v>
      </c>
      <c r="Y6" s="3">
        <v>6.0321664791546326E-2</v>
      </c>
      <c r="Z6" s="3">
        <v>-1.724860361897107E-2</v>
      </c>
    </row>
    <row r="7" spans="1:27">
      <c r="A7" s="5" t="s">
        <v>35</v>
      </c>
      <c r="B7" s="3">
        <v>1.8936855196417749E-2</v>
      </c>
      <c r="C7" s="3">
        <v>7.650053167176174E-2</v>
      </c>
      <c r="D7" s="3">
        <v>-5.1003179423589562E-2</v>
      </c>
      <c r="E7" s="3">
        <v>-2.5184962830116401E-2</v>
      </c>
      <c r="F7" s="3">
        <v>2.113892458088085E-2</v>
      </c>
      <c r="G7" s="3">
        <v>-4.5781346112844117E-2</v>
      </c>
      <c r="H7" s="3">
        <v>-2.2565549495448312E-2</v>
      </c>
      <c r="I7" s="3">
        <v>4.3792304260162007E-2</v>
      </c>
      <c r="J7" s="3">
        <v>8.6672639714556299E-2</v>
      </c>
      <c r="K7" s="3">
        <v>0.1162304343280491</v>
      </c>
      <c r="L7" s="3">
        <v>6.3384613997295558E-2</v>
      </c>
      <c r="M7" s="3">
        <v>-4.857649407664455E-2</v>
      </c>
      <c r="N7" s="3">
        <v>-2.5855534876059291E-2</v>
      </c>
      <c r="O7" s="3">
        <v>-6.2381511531137468E-2</v>
      </c>
      <c r="P7" s="3">
        <v>0.1245491845757742</v>
      </c>
      <c r="Q7" s="3">
        <v>5.5304807119484378E-2</v>
      </c>
      <c r="R7" s="3">
        <v>-5.5727463073151802E-2</v>
      </c>
      <c r="S7" s="3">
        <v>-6.6204056944227929E-3</v>
      </c>
      <c r="T7" s="3">
        <v>-2.2600547713136349E-4</v>
      </c>
      <c r="U7" s="3">
        <v>-5.9850639213883228E-2</v>
      </c>
      <c r="V7" s="3">
        <v>-1.1241466732928919E-2</v>
      </c>
      <c r="W7" s="3">
        <v>2.3705430117835879E-2</v>
      </c>
      <c r="X7" s="3">
        <v>2.9190233108598473E-2</v>
      </c>
      <c r="Y7" s="3">
        <v>4.0227985932819177E-2</v>
      </c>
      <c r="Z7" s="3">
        <v>-4.1725383483458445E-2</v>
      </c>
      <c r="AA7" s="11"/>
    </row>
    <row r="8" spans="1:27">
      <c r="A8" s="2" t="s">
        <v>10</v>
      </c>
      <c r="B8" s="3">
        <v>2.2095523415577741E-2</v>
      </c>
      <c r="C8" s="3">
        <v>7.4702615586381693E-2</v>
      </c>
      <c r="D8" s="3">
        <v>-9.2888561847388695E-2</v>
      </c>
      <c r="E8" s="3">
        <v>-3.9098359704759278E-2</v>
      </c>
      <c r="F8" s="3">
        <v>3.5683161445726697E-2</v>
      </c>
      <c r="G8" s="3">
        <v>-5.10208180575773E-2</v>
      </c>
      <c r="H8" s="3">
        <v>-3.4839876888428378E-2</v>
      </c>
      <c r="I8" s="3">
        <v>3.4104383512830287E-2</v>
      </c>
      <c r="J8" s="3">
        <v>5.2447372871769371E-2</v>
      </c>
      <c r="K8" s="3">
        <v>8.8304657757346083E-2</v>
      </c>
      <c r="L8" s="3">
        <v>3.2741874444561343E-2</v>
      </c>
      <c r="M8" s="3">
        <v>-3.7211794165332823E-2</v>
      </c>
      <c r="N8" s="3">
        <v>-3.5313384782447388E-2</v>
      </c>
      <c r="O8" s="3">
        <v>-4.1174164849899109E-2</v>
      </c>
      <c r="P8" s="3">
        <v>0.1119924943035147</v>
      </c>
      <c r="Q8" s="3">
        <v>5.7068903683065608E-2</v>
      </c>
      <c r="R8" s="3">
        <v>-4.0068708145270748E-2</v>
      </c>
      <c r="S8" s="3">
        <v>6.4494886050441291E-3</v>
      </c>
      <c r="T8" s="3">
        <v>2.295160896392345E-2</v>
      </c>
      <c r="U8" s="3">
        <v>-5.5522234045582208E-2</v>
      </c>
      <c r="V8" s="3">
        <v>-4.3072815274329268E-2</v>
      </c>
      <c r="W8" s="3">
        <v>1.144080828834837E-2</v>
      </c>
      <c r="X8" s="3">
        <v>5.8410274088469327E-2</v>
      </c>
      <c r="Y8" s="3">
        <v>4.4346689297592778E-2</v>
      </c>
      <c r="Z8" s="3">
        <v>-2.5228803411837419E-2</v>
      </c>
    </row>
    <row r="9" spans="1:27">
      <c r="A9" s="5" t="s">
        <v>8</v>
      </c>
      <c r="B9" s="3">
        <v>1.6406473091724601E-2</v>
      </c>
      <c r="C9" s="3">
        <v>9.3496520292255303E-2</v>
      </c>
      <c r="D9" s="3">
        <v>-6.9362791868083584E-2</v>
      </c>
      <c r="E9" s="3">
        <v>-2.2318187337112879E-2</v>
      </c>
      <c r="F9" s="3">
        <v>3.7535429219686778E-2</v>
      </c>
      <c r="G9" s="3">
        <v>-6.4809602739435812E-2</v>
      </c>
      <c r="H9" s="3">
        <v>-5.1260425171483992E-2</v>
      </c>
      <c r="I9" s="3">
        <v>2.2094640625877959E-2</v>
      </c>
      <c r="J9" s="3">
        <v>0.1035076849328862</v>
      </c>
      <c r="K9" s="3">
        <v>9.7566751027358567E-2</v>
      </c>
      <c r="L9" s="3">
        <v>5.0430941563453617E-2</v>
      </c>
      <c r="M9" s="3">
        <v>-1.5817318344703461E-2</v>
      </c>
      <c r="N9" s="3">
        <v>-2.9316831635136101E-2</v>
      </c>
      <c r="O9" s="3">
        <v>-4.6284401893967209E-2</v>
      </c>
      <c r="P9" s="3">
        <v>0.1315389204585575</v>
      </c>
      <c r="Q9" s="3">
        <v>7.1127822275500296E-2</v>
      </c>
      <c r="R9" s="3">
        <v>-2.400511035789132E-2</v>
      </c>
      <c r="S9" s="3">
        <v>1.193826272557352E-2</v>
      </c>
      <c r="T9" s="3">
        <v>3.558614561404605E-3</v>
      </c>
      <c r="U9" s="3">
        <v>-5.4204102105098961E-2</v>
      </c>
      <c r="V9" s="3">
        <v>-3.0614750397994332E-2</v>
      </c>
      <c r="W9" s="3">
        <v>2.2005973404744639E-2</v>
      </c>
      <c r="X9" s="3">
        <v>5.9596460999275402E-2</v>
      </c>
      <c r="Y9" s="3">
        <v>3.9670580091263563E-2</v>
      </c>
      <c r="Z9" s="3">
        <v>-2.9411640414919726E-2</v>
      </c>
    </row>
    <row r="10" spans="1:27">
      <c r="A10" s="5" t="s">
        <v>47</v>
      </c>
      <c r="B10" s="3">
        <v>1.3119128012759379E-2</v>
      </c>
      <c r="C10" s="3">
        <v>4.4398240502249608E-2</v>
      </c>
      <c r="D10" s="3">
        <v>-3.084388879356292E-2</v>
      </c>
      <c r="E10" s="3">
        <v>-7.2845845037532442E-3</v>
      </c>
      <c r="F10" s="3">
        <v>4.1610030563720812E-2</v>
      </c>
      <c r="G10" s="3">
        <v>-0.113181401317375</v>
      </c>
      <c r="H10" s="3">
        <v>-3.8816637709945263E-2</v>
      </c>
      <c r="I10" s="3">
        <v>-7.1983860769158081E-3</v>
      </c>
      <c r="J10" s="3">
        <v>5.7464578149081243E-2</v>
      </c>
      <c r="K10" s="3">
        <v>6.8812792794206379E-2</v>
      </c>
      <c r="L10" s="3">
        <v>9.5444716770173077E-2</v>
      </c>
      <c r="M10" s="3">
        <v>-2.7015957578709888E-3</v>
      </c>
      <c r="N10" s="3">
        <v>2.2035489775112719E-2</v>
      </c>
      <c r="O10" s="3">
        <v>-2.4388123547424589E-2</v>
      </c>
      <c r="P10" s="3">
        <v>0.15687105025673431</v>
      </c>
      <c r="Q10" s="3">
        <v>3.7842119803436443E-2</v>
      </c>
      <c r="R10" s="3">
        <v>-4.6407063461476272E-2</v>
      </c>
      <c r="S10" s="3">
        <v>1.2574511219074489E-2</v>
      </c>
      <c r="T10" s="3">
        <v>7.8140823544920357E-2</v>
      </c>
      <c r="U10" s="3">
        <v>-1.9192626242998223E-2</v>
      </c>
      <c r="V10" s="3">
        <v>1.989053067237867E-2</v>
      </c>
      <c r="W10" s="3">
        <v>3.1890782505599402E-2</v>
      </c>
      <c r="X10" s="3">
        <v>1.8390776076116389E-2</v>
      </c>
      <c r="Y10" s="3">
        <v>8.9540213120041789E-2</v>
      </c>
      <c r="Z10" s="3">
        <v>-6.9691313219218953E-3</v>
      </c>
    </row>
    <row r="11" spans="1:27">
      <c r="A11" s="5" t="s">
        <v>4</v>
      </c>
      <c r="B11" s="3">
        <v>1.309472703442105E-2</v>
      </c>
      <c r="C11" s="3">
        <v>9.6802154089072223E-2</v>
      </c>
      <c r="D11" s="3">
        <v>-8.2651522854144899E-2</v>
      </c>
      <c r="E11" s="3">
        <v>-3.2996472540988482E-2</v>
      </c>
      <c r="F11" s="3">
        <v>7.1663902934155921E-2</v>
      </c>
      <c r="G11" s="3">
        <v>-8.2856504573606715E-2</v>
      </c>
      <c r="H11" s="3">
        <v>-1.1694593497623919E-2</v>
      </c>
      <c r="I11" s="3">
        <v>2.976687903462549E-2</v>
      </c>
      <c r="J11" s="3">
        <v>7.1037454760905394E-2</v>
      </c>
      <c r="K11" s="3">
        <v>6.6200624160759558E-2</v>
      </c>
      <c r="L11" s="3">
        <v>2.4031573237036641E-2</v>
      </c>
      <c r="M11" s="3">
        <v>-3.0834865415976461E-2</v>
      </c>
      <c r="N11" s="3">
        <v>-3.1286902133422001E-2</v>
      </c>
      <c r="O11" s="3">
        <v>-4.7833001993089042E-2</v>
      </c>
      <c r="P11" s="3">
        <v>0.13063618890636899</v>
      </c>
      <c r="Q11" s="3">
        <v>5.2465314804137853E-2</v>
      </c>
      <c r="R11" s="3">
        <v>-1.3536243602210949E-2</v>
      </c>
      <c r="S11" s="3">
        <v>1.159612405457988E-2</v>
      </c>
      <c r="T11" s="3">
        <v>5.2706820503569674E-3</v>
      </c>
      <c r="U11" s="3">
        <v>-6.990598158012018E-2</v>
      </c>
      <c r="V11" s="3">
        <v>-1.235185476915357E-2</v>
      </c>
      <c r="W11" s="3">
        <v>1.808876616848587E-2</v>
      </c>
      <c r="X11" s="3">
        <v>6.7365959668579833E-2</v>
      </c>
      <c r="Y11" s="3">
        <v>4.7713749534104677E-2</v>
      </c>
      <c r="Z11" s="3">
        <v>-4.2041575131020137E-2</v>
      </c>
    </row>
    <row r="12" spans="1:27">
      <c r="A12" s="6" t="s">
        <v>2</v>
      </c>
      <c r="B12" s="9">
        <v>2.1999999999999999E-2</v>
      </c>
      <c r="C12" s="10">
        <v>5.45E-2</v>
      </c>
      <c r="D12" s="10">
        <v>-3.0599999999999999E-2</v>
      </c>
      <c r="E12" s="10">
        <v>-2.4500000000000001E-2</v>
      </c>
      <c r="F12" s="10">
        <v>3.3700000000000001E-2</v>
      </c>
      <c r="G12" s="10">
        <v>-7.4899999999999994E-2</v>
      </c>
      <c r="H12" s="10">
        <v>-2.9100000000000001E-2</v>
      </c>
      <c r="I12" s="10">
        <v>2.5000000000000001E-2</v>
      </c>
      <c r="J12" s="10">
        <v>3.7400000000000003E-2</v>
      </c>
      <c r="K12" s="10">
        <v>0.09</v>
      </c>
      <c r="L12" s="10">
        <v>3.27E-2</v>
      </c>
      <c r="M12" s="10">
        <v>-5.0900000000000001E-2</v>
      </c>
      <c r="N12" s="10">
        <v>7.1000000000000004E-3</v>
      </c>
      <c r="O12" s="9">
        <v>-2.9399999999999999E-2</v>
      </c>
      <c r="P12" s="10">
        <v>0.12540000000000001</v>
      </c>
      <c r="Q12" s="10">
        <v>5.3800000000000001E-2</v>
      </c>
      <c r="R12" s="10">
        <v>-4.7899999999999998E-2</v>
      </c>
      <c r="S12" s="10">
        <v>9.9000000000000008E-3</v>
      </c>
      <c r="T12" s="10">
        <v>-7.1000000000000004E-3</v>
      </c>
      <c r="U12" s="10">
        <v>-1.7000000000000001E-2</v>
      </c>
      <c r="V12" s="10">
        <v>-3.04E-2</v>
      </c>
      <c r="W12" s="10">
        <v>1.4800000000000001E-2</v>
      </c>
      <c r="X12" s="10">
        <v>3.27E-2</v>
      </c>
      <c r="Y12" s="10">
        <v>6.5429546200715949E-2</v>
      </c>
      <c r="Z12" s="10">
        <v>-2.2902082908500741E-2</v>
      </c>
    </row>
    <row r="13" spans="1:27">
      <c r="A13" s="5" t="s">
        <v>25</v>
      </c>
      <c r="B13" s="3">
        <v>1.634028764271056E-2</v>
      </c>
      <c r="C13" s="3">
        <v>6.6883998016302071E-2</v>
      </c>
      <c r="D13" s="3">
        <v>-0.1232240427855462</v>
      </c>
      <c r="E13" s="3">
        <v>-4.5217161113817128E-2</v>
      </c>
      <c r="F13" s="3">
        <v>2.3552843724255149E-2</v>
      </c>
      <c r="G13" s="3">
        <v>-8.7019778722068231E-2</v>
      </c>
      <c r="H13" s="3">
        <v>-6.3429968018070881E-2</v>
      </c>
      <c r="I13" s="3">
        <v>1.14461233471157E-2</v>
      </c>
      <c r="J13" s="3">
        <v>0.1192736537789196</v>
      </c>
      <c r="K13" s="3">
        <v>9.3763371994071365E-2</v>
      </c>
      <c r="L13" s="3">
        <v>3.9547306196658687E-2</v>
      </c>
      <c r="M13" s="3">
        <v>-2.9651886210133819E-2</v>
      </c>
      <c r="N13" s="3">
        <v>-2.4319789261919581E-2</v>
      </c>
      <c r="O13" s="3">
        <v>-4.608212526776434E-2</v>
      </c>
      <c r="P13" s="3">
        <v>0.1458185046113771</v>
      </c>
      <c r="Q13" s="3">
        <v>4.2729414083311427E-2</v>
      </c>
      <c r="R13" s="3">
        <v>-3.9152637076264263E-2</v>
      </c>
      <c r="S13" s="3">
        <v>2.1024504887229071E-2</v>
      </c>
      <c r="T13" s="3">
        <v>-6.26088433901828E-3</v>
      </c>
      <c r="U13" s="3">
        <v>-5.7839993640214971E-2</v>
      </c>
      <c r="V13" s="3">
        <v>-7.8576957527975999E-3</v>
      </c>
      <c r="W13" s="3">
        <v>-5.4420489660619298E-3</v>
      </c>
      <c r="X13" s="3">
        <v>3.7395510846242486E-2</v>
      </c>
      <c r="Y13" s="3">
        <v>4.5545390625133075E-2</v>
      </c>
      <c r="Z13" s="3">
        <v>-4.6793317124596889E-2</v>
      </c>
    </row>
    <row r="14" spans="1:27">
      <c r="A14" s="5" t="s">
        <v>32</v>
      </c>
      <c r="B14" s="3">
        <v>2.2917042670977269E-2</v>
      </c>
      <c r="C14" s="3">
        <v>4.5336371571075278E-2</v>
      </c>
      <c r="D14" s="3">
        <v>-3.8702342619136847E-2</v>
      </c>
      <c r="E14" s="3">
        <v>-2.077218591609642E-2</v>
      </c>
      <c r="F14" s="3">
        <v>3.7105263157894752E-2</v>
      </c>
      <c r="G14" s="3">
        <v>-9.7731337648038874E-2</v>
      </c>
      <c r="H14" s="3">
        <v>-4.9065736212186788E-2</v>
      </c>
      <c r="I14" s="3">
        <v>2.4344752180235799E-2</v>
      </c>
      <c r="J14" s="3">
        <v>3.5194349253918178E-2</v>
      </c>
      <c r="K14" s="3">
        <v>7.9553070600826059E-2</v>
      </c>
      <c r="L14" s="3">
        <v>2.6445260286094951E-2</v>
      </c>
      <c r="M14" s="3">
        <v>-3.8792030175239467E-2</v>
      </c>
      <c r="N14" s="3">
        <v>-9.6635427934453899E-3</v>
      </c>
      <c r="O14" s="3">
        <v>-3.2582516432109299E-2</v>
      </c>
      <c r="P14" s="3">
        <v>0.11357840504755989</v>
      </c>
      <c r="Q14" s="3">
        <v>5.5570041649323221E-2</v>
      </c>
      <c r="R14" s="3">
        <v>-4.5847842585395648E-2</v>
      </c>
      <c r="S14" s="3">
        <v>4.7014567073631053E-3</v>
      </c>
      <c r="T14" s="3">
        <v>-2.0086494745125139E-3</v>
      </c>
      <c r="U14" s="3">
        <v>-2.5174276161728182E-2</v>
      </c>
      <c r="V14" s="3">
        <v>-3.2294021428214359E-2</v>
      </c>
      <c r="W14" s="3">
        <v>1.3586130871817479E-2</v>
      </c>
      <c r="X14" s="3">
        <v>3.0877070664261153E-2</v>
      </c>
      <c r="Y14" s="3">
        <v>6.1544711632543159E-2</v>
      </c>
      <c r="Z14" s="3">
        <v>-3.2576900620603699E-2</v>
      </c>
    </row>
    <row r="15" spans="1:27">
      <c r="A15" s="5" t="s">
        <v>16</v>
      </c>
      <c r="B15" s="3">
        <v>2.300383092300606E-2</v>
      </c>
      <c r="C15" s="3">
        <v>6.8894049359853105E-2</v>
      </c>
      <c r="D15" s="3">
        <v>-5.0778445469059519E-2</v>
      </c>
      <c r="E15" s="3">
        <v>-3.1835587448874159E-2</v>
      </c>
      <c r="F15" s="3">
        <v>4.57381212652479E-2</v>
      </c>
      <c r="G15" s="3">
        <v>-5.7910099065568432E-2</v>
      </c>
      <c r="H15" s="3">
        <v>-4.6419797371773708E-2</v>
      </c>
      <c r="I15" s="3">
        <v>1.2633976776881941E-2</v>
      </c>
      <c r="J15" s="3">
        <v>7.012875948697439E-2</v>
      </c>
      <c r="K15" s="3">
        <v>0.10127841680648091</v>
      </c>
      <c r="L15" s="3">
        <v>4.7617038531602367E-2</v>
      </c>
      <c r="M15" s="3">
        <v>-3.6571536867820893E-2</v>
      </c>
      <c r="N15" s="3">
        <v>-1.248570904578605E-2</v>
      </c>
      <c r="O15" s="3">
        <v>-7.2171240595101049E-2</v>
      </c>
      <c r="P15" s="3">
        <v>0.1536760476383898</v>
      </c>
      <c r="Q15" s="3">
        <v>4.176213426694364E-2</v>
      </c>
      <c r="R15" s="3">
        <v>-5.0653654152162393E-2</v>
      </c>
      <c r="S15" s="3">
        <v>7.3669783566412414E-3</v>
      </c>
      <c r="T15" s="3">
        <v>1.278444008671609E-2</v>
      </c>
      <c r="U15" s="3">
        <v>-6.6284011855628266E-2</v>
      </c>
      <c r="V15" s="3">
        <v>-2.468654240454116E-2</v>
      </c>
      <c r="W15" s="3">
        <v>-4.4118337666165802E-4</v>
      </c>
      <c r="X15" s="3">
        <v>4.7233536094793305E-2</v>
      </c>
      <c r="Y15" s="3">
        <v>2.2636706338794443E-2</v>
      </c>
      <c r="Z15" s="3">
        <v>-5.214379149786974E-2</v>
      </c>
    </row>
    <row r="16" spans="1:27">
      <c r="A16" s="2" t="s">
        <v>11</v>
      </c>
      <c r="B16" s="3">
        <v>1.8152692439683541E-2</v>
      </c>
      <c r="C16" s="3">
        <v>8.2894299741897548E-2</v>
      </c>
      <c r="D16" s="3">
        <v>-3.0492308781682301E-2</v>
      </c>
      <c r="E16" s="3">
        <v>-3.3664998571918181E-2</v>
      </c>
      <c r="F16" s="3">
        <v>3.2357683272058242E-2</v>
      </c>
      <c r="G16" s="3">
        <v>-7.7151556170699909E-2</v>
      </c>
      <c r="H16" s="3">
        <v>-3.6208299519898117E-2</v>
      </c>
      <c r="I16" s="3">
        <v>1.2279966651581599E-2</v>
      </c>
      <c r="J16" s="3">
        <v>2.719010275165723E-2</v>
      </c>
      <c r="K16" s="3">
        <v>8.1680777524964832E-2</v>
      </c>
      <c r="L16" s="3">
        <v>2.9532765803311319E-2</v>
      </c>
      <c r="M16" s="3">
        <v>-5.0240916365206667E-2</v>
      </c>
      <c r="N16" s="3">
        <v>-5.3144987721608361E-3</v>
      </c>
      <c r="O16" s="3">
        <v>-2.8931380873027601E-2</v>
      </c>
      <c r="P16" s="3">
        <v>0.1267547340744595</v>
      </c>
      <c r="Q16" s="3">
        <v>5.6112380458330342E-2</v>
      </c>
      <c r="R16" s="3">
        <v>-4.4193150001620052E-2</v>
      </c>
      <c r="S16" s="3">
        <v>7.1726527767677073E-3</v>
      </c>
      <c r="T16" s="3">
        <v>-1.559464210378292E-2</v>
      </c>
      <c r="U16" s="3">
        <v>-4.0800641152149986E-2</v>
      </c>
      <c r="V16" s="3">
        <v>-4.0346304387228193E-2</v>
      </c>
      <c r="W16" s="3">
        <v>8.5005116840231043E-3</v>
      </c>
      <c r="X16" s="3">
        <v>5.6010513206421697E-2</v>
      </c>
      <c r="Y16" s="3">
        <v>7.3340741071945326E-2</v>
      </c>
      <c r="Z16" s="3">
        <v>-2.7144217870404552E-2</v>
      </c>
    </row>
    <row r="17" spans="1:26">
      <c r="A17" s="5" t="s">
        <v>26</v>
      </c>
      <c r="B17" s="3">
        <v>1.6175389089193359E-2</v>
      </c>
      <c r="C17" s="3">
        <v>9.0971870221931317E-2</v>
      </c>
      <c r="D17" s="3">
        <v>-7.5545237945361277E-2</v>
      </c>
      <c r="E17" s="3">
        <v>-2.2235373627492731E-2</v>
      </c>
      <c r="F17" s="3">
        <v>5.1855552569401768E-2</v>
      </c>
      <c r="G17" s="3">
        <v>-5.4865715845725971E-2</v>
      </c>
      <c r="H17" s="3">
        <v>-1.586249838307674E-2</v>
      </c>
      <c r="I17" s="3">
        <v>4.478101486514352E-2</v>
      </c>
      <c r="J17" s="3">
        <v>7.0431628843200977E-2</v>
      </c>
      <c r="K17" s="3">
        <v>0.114504463779926</v>
      </c>
      <c r="L17" s="3">
        <v>3.3366998570694577E-2</v>
      </c>
      <c r="M17" s="3">
        <v>-4.1589847960719177E-2</v>
      </c>
      <c r="N17" s="3">
        <v>-2.151541802684764E-2</v>
      </c>
      <c r="O17" s="3">
        <v>-3.0823561682135851E-2</v>
      </c>
      <c r="P17" s="3">
        <v>0.1289646497915351</v>
      </c>
      <c r="Q17" s="3">
        <v>6.1417823468638437E-2</v>
      </c>
      <c r="R17" s="3">
        <v>-4.982778456224235E-2</v>
      </c>
      <c r="S17" s="3">
        <v>2.1400254700197689E-2</v>
      </c>
      <c r="T17" s="3">
        <v>1.9373925540082881E-2</v>
      </c>
      <c r="U17" s="3">
        <v>-5.6655485507237313E-2</v>
      </c>
      <c r="V17" s="3">
        <v>-1.134487885880286E-2</v>
      </c>
      <c r="W17" s="3">
        <v>8.4412402941831388E-3</v>
      </c>
      <c r="X17" s="3">
        <v>3.7202378532128488E-2</v>
      </c>
      <c r="Y17" s="3">
        <v>3.701082690626234E-2</v>
      </c>
      <c r="Z17" s="3">
        <v>-3.459658583222136E-2</v>
      </c>
    </row>
    <row r="18" spans="1:26">
      <c r="A18" s="2" t="s">
        <v>34</v>
      </c>
      <c r="B18" s="3">
        <v>1.326440748606217E-2</v>
      </c>
      <c r="C18" s="3">
        <v>8.962175491098745E-2</v>
      </c>
      <c r="D18" s="3">
        <v>-5.8211122359929202E-2</v>
      </c>
      <c r="E18" s="3">
        <v>-2.257631429563323E-2</v>
      </c>
      <c r="F18" s="3">
        <v>4.9955173296473372E-2</v>
      </c>
      <c r="G18" s="3">
        <v>-7.9228680229035287E-2</v>
      </c>
      <c r="H18" s="3">
        <v>-3.6561583355005922E-2</v>
      </c>
      <c r="I18" s="3">
        <v>3.2756300756684897E-2</v>
      </c>
      <c r="J18" s="3">
        <v>4.3086341288599783E-2</v>
      </c>
      <c r="K18" s="3">
        <v>9.6151046333715184E-2</v>
      </c>
      <c r="L18" s="3">
        <v>4.0036514390382923E-2</v>
      </c>
      <c r="M18" s="3">
        <v>-3.1235752508577349E-2</v>
      </c>
      <c r="N18" s="3">
        <v>-1.558256839462901E-2</v>
      </c>
      <c r="O18" s="3">
        <v>-4.8917081172128563E-2</v>
      </c>
      <c r="P18" s="3">
        <v>0.1061521981942237</v>
      </c>
      <c r="Q18" s="3">
        <v>4.8671308002406821E-2</v>
      </c>
      <c r="R18" s="3">
        <v>-2.9227063935111649E-2</v>
      </c>
      <c r="S18" s="3">
        <v>2.1161874510947861E-2</v>
      </c>
      <c r="T18" s="3">
        <v>1.8646318242001799E-2</v>
      </c>
      <c r="U18" s="3">
        <v>-5.6637929461070158E-2</v>
      </c>
      <c r="V18" s="3">
        <v>-9.7332735251454139E-3</v>
      </c>
      <c r="W18" s="3">
        <v>1.9075852601945002E-2</v>
      </c>
      <c r="X18" s="3">
        <v>3.0412853613243973E-2</v>
      </c>
      <c r="Y18" s="3">
        <v>3.634864507562674E-2</v>
      </c>
      <c r="Z18" s="3">
        <v>-4.2688174210491536E-2</v>
      </c>
    </row>
    <row r="19" spans="1:26">
      <c r="A19" s="2" t="s">
        <v>3</v>
      </c>
      <c r="B19" s="3">
        <v>1.2185038781389769E-2</v>
      </c>
      <c r="C19" s="3">
        <v>0.10618173196973529</v>
      </c>
      <c r="D19" s="3">
        <v>-3.9618003328645068E-2</v>
      </c>
      <c r="E19" s="3">
        <v>-4.6742269263859382E-2</v>
      </c>
      <c r="F19" s="3">
        <v>1.7618884380976581E-3</v>
      </c>
      <c r="G19" s="3">
        <v>-8.1758228472209593E-2</v>
      </c>
      <c r="H19" s="3">
        <v>9.3147863717051305E-3</v>
      </c>
      <c r="I19" s="3">
        <v>9.2690682941163116E-2</v>
      </c>
      <c r="J19" s="3">
        <v>2.2565110412823719E-2</v>
      </c>
      <c r="K19" s="3">
        <v>0.13218796104079611</v>
      </c>
      <c r="L19" s="3">
        <v>-1.1767418492503959E-2</v>
      </c>
      <c r="M19" s="3">
        <v>-3.9214334146931873E-2</v>
      </c>
      <c r="N19" s="3">
        <v>1.156760874219431E-2</v>
      </c>
      <c r="O19" s="3">
        <v>-3.77053939815436E-2</v>
      </c>
      <c r="P19" s="3">
        <v>0.1211482622185462</v>
      </c>
      <c r="Q19" s="3">
        <v>8.0871483035032554E-2</v>
      </c>
      <c r="R19" s="3">
        <v>-3.0420082909829671E-2</v>
      </c>
      <c r="S19" s="3">
        <v>9.3779222191381351E-3</v>
      </c>
      <c r="T19" s="3">
        <v>-6.5053494548501511E-3</v>
      </c>
      <c r="U19" s="3">
        <v>-5.5920274051182162E-2</v>
      </c>
      <c r="V19" s="3">
        <v>-2.3451258303785919E-2</v>
      </c>
      <c r="W19" s="3">
        <v>-3.7305093396516891E-3</v>
      </c>
      <c r="X19" s="3">
        <v>6.8056101845753059E-2</v>
      </c>
      <c r="Y19" s="3">
        <v>6.177621944249756E-2</v>
      </c>
      <c r="Z19" s="3">
        <v>-3.5429653549919893E-2</v>
      </c>
    </row>
    <row r="20" spans="1:26">
      <c r="A20" s="5" t="s">
        <v>33</v>
      </c>
      <c r="B20" s="3">
        <v>2.3924399948296319E-2</v>
      </c>
      <c r="C20" s="3">
        <v>0.10582706607410269</v>
      </c>
      <c r="D20" s="3">
        <v>-9.0348161484186784E-2</v>
      </c>
      <c r="E20" s="3">
        <v>-5.800922808302611E-2</v>
      </c>
      <c r="F20" s="3">
        <v>4.4716627260084518E-2</v>
      </c>
      <c r="G20" s="3">
        <v>-2.6827576816831011E-2</v>
      </c>
      <c r="H20" s="3">
        <v>-3.6529962520685522E-2</v>
      </c>
      <c r="I20" s="3">
        <v>2.3000869718989621E-2</v>
      </c>
      <c r="J20" s="3">
        <v>9.4400026545295557E-2</v>
      </c>
      <c r="K20" s="3">
        <v>6.213681256084036E-2</v>
      </c>
      <c r="L20" s="3">
        <v>3.9131654735838461E-2</v>
      </c>
      <c r="M20" s="3">
        <v>-6.6381049395736302E-2</v>
      </c>
      <c r="N20" s="3">
        <v>-2.3551598317277041E-2</v>
      </c>
      <c r="O20" s="3">
        <v>-9.7678522623015129E-2</v>
      </c>
      <c r="P20" s="3">
        <v>0.17538662291560619</v>
      </c>
      <c r="Q20" s="3">
        <v>4.65884649266608E-2</v>
      </c>
      <c r="R20" s="3">
        <v>-8.2471235644553165E-2</v>
      </c>
      <c r="S20" s="3">
        <v>-4.4195140956409973E-2</v>
      </c>
      <c r="T20" s="3">
        <v>-2.5801609150333249E-3</v>
      </c>
      <c r="U20" s="3">
        <v>-3.1748003921841961E-2</v>
      </c>
      <c r="V20" s="3">
        <v>-1.5808501872789042E-2</v>
      </c>
      <c r="W20" s="3">
        <v>-2.8767920777432069E-2</v>
      </c>
      <c r="X20" s="3">
        <v>3.0791976063901716E-2</v>
      </c>
      <c r="Y20" s="3">
        <v>3.5966886112046792E-2</v>
      </c>
      <c r="Z20" s="3">
        <v>-3.887672028730782E-2</v>
      </c>
    </row>
    <row r="21" spans="1:26">
      <c r="A21" s="7" t="s">
        <v>28</v>
      </c>
      <c r="B21" s="8">
        <v>1.164330000000002E-2</v>
      </c>
      <c r="C21" s="8">
        <v>7.6088973257668835E-2</v>
      </c>
      <c r="D21" s="8">
        <v>-8.1066530028617967E-2</v>
      </c>
      <c r="E21" s="8">
        <v>-4.0011687702431797E-2</v>
      </c>
      <c r="F21" s="8">
        <v>4.1625305503366412E-2</v>
      </c>
      <c r="G21" s="8">
        <v>-7.9926059350457157E-2</v>
      </c>
      <c r="H21" s="8">
        <v>-3.0630038424993681E-2</v>
      </c>
      <c r="I21" s="8">
        <v>1.030460772381003E-2</v>
      </c>
      <c r="J21" s="8">
        <v>6.6638879249211636E-2</v>
      </c>
      <c r="K21" s="8">
        <v>0.1141595574024739</v>
      </c>
      <c r="L21" s="8">
        <v>6.4469415839447652E-3</v>
      </c>
      <c r="M21" s="8">
        <v>1.5657232751076219E-4</v>
      </c>
      <c r="N21" s="8">
        <v>8.7956130998634308E-4</v>
      </c>
      <c r="O21" s="8">
        <v>-4.6239056379221433E-2</v>
      </c>
      <c r="P21" s="8">
        <v>0.13398083417710119</v>
      </c>
      <c r="Q21" s="8">
        <v>5.8613145052249793E-2</v>
      </c>
      <c r="R21" s="8">
        <v>-3.783410586534619E-2</v>
      </c>
      <c r="S21" s="8">
        <v>2.8443464702674341E-3</v>
      </c>
      <c r="T21" s="8">
        <v>-6.2394617712503431E-3</v>
      </c>
      <c r="U21" s="8">
        <v>-7.0127188167185883E-2</v>
      </c>
      <c r="V21" s="8">
        <v>-4.2915079856510441E-2</v>
      </c>
      <c r="W21" s="8">
        <v>-2.62237241637262E-2</v>
      </c>
      <c r="X21" s="8">
        <v>3.4624957246045307E-2</v>
      </c>
      <c r="Y21" s="8">
        <v>5.5284152141833021E-2</v>
      </c>
      <c r="Z21" s="8">
        <v>-5.5297597347867544E-2</v>
      </c>
    </row>
    <row r="22" spans="1:26">
      <c r="A22" s="2" t="s">
        <v>22</v>
      </c>
      <c r="B22" s="3">
        <v>1.552580201902232E-2</v>
      </c>
      <c r="C22" s="3">
        <v>9.0601212266104625E-2</v>
      </c>
      <c r="D22" s="3">
        <v>-8.7031442832314898E-2</v>
      </c>
      <c r="E22" s="3">
        <v>-4.2542670031971992E-2</v>
      </c>
      <c r="F22" s="3">
        <v>3.6308288214725197E-2</v>
      </c>
      <c r="G22" s="3">
        <v>-8.1589360879532613E-2</v>
      </c>
      <c r="H22" s="3">
        <v>-3.9122745901013611E-2</v>
      </c>
      <c r="I22" s="3">
        <v>4.5296699695433151E-2</v>
      </c>
      <c r="J22" s="3">
        <v>0.11121497641454781</v>
      </c>
      <c r="K22" s="3">
        <v>0.1160757597614497</v>
      </c>
      <c r="L22" s="3">
        <v>3.8877590558387132E-2</v>
      </c>
      <c r="M22" s="3">
        <v>-4.5809114649916882E-2</v>
      </c>
      <c r="N22" s="3">
        <v>-9.6166094959106996E-3</v>
      </c>
      <c r="O22" s="3">
        <v>-8.5313294608129087E-2</v>
      </c>
      <c r="P22" s="3">
        <v>0.14070279470017999</v>
      </c>
      <c r="Q22" s="3">
        <v>5.6660325282060109E-2</v>
      </c>
      <c r="R22" s="3">
        <v>-5.3688900811009632E-2</v>
      </c>
      <c r="S22" s="3">
        <v>1.5742673546698779E-2</v>
      </c>
      <c r="T22" s="3">
        <v>1.960780949774521E-2</v>
      </c>
      <c r="U22" s="3">
        <v>-7.969415936395452E-2</v>
      </c>
      <c r="V22" s="3">
        <v>-1.8120892032770789E-2</v>
      </c>
      <c r="W22" s="3">
        <v>9.7737431007438591E-3</v>
      </c>
      <c r="X22" s="3">
        <v>4.1014177661807594E-2</v>
      </c>
      <c r="Y22" s="3">
        <v>4.5591610742107047E-2</v>
      </c>
      <c r="Z22" s="3">
        <v>-1.5974048947089425E-2</v>
      </c>
    </row>
    <row r="23" spans="1:26">
      <c r="A23" s="2" t="s">
        <v>23</v>
      </c>
      <c r="B23" s="3">
        <v>1.9359632774600621E-2</v>
      </c>
      <c r="C23" s="3">
        <v>0.10737711168821069</v>
      </c>
      <c r="D23" s="3">
        <v>-8.5498801025840399E-2</v>
      </c>
      <c r="E23" s="3">
        <v>-3.5237213085781649E-2</v>
      </c>
      <c r="F23" s="3">
        <v>4.1012079993203887E-2</v>
      </c>
      <c r="G23" s="3">
        <v>-6.3293397271380392E-2</v>
      </c>
      <c r="H23" s="3">
        <v>-3.3517201773089811E-2</v>
      </c>
      <c r="I23" s="3">
        <v>3.5184143182748651E-2</v>
      </c>
      <c r="J23" s="3">
        <v>8.7821246995573254E-2</v>
      </c>
      <c r="K23" s="3">
        <v>9.2769688418053109E-2</v>
      </c>
      <c r="L23" s="3">
        <v>3.3571197670002828E-2</v>
      </c>
      <c r="M23" s="3">
        <v>-2.88556423900036E-2</v>
      </c>
      <c r="N23" s="3">
        <v>-1.0753024647123129E-2</v>
      </c>
      <c r="O23" s="3">
        <v>-3.4388632049854428E-2</v>
      </c>
      <c r="P23" s="3">
        <v>0.1203927757603234</v>
      </c>
      <c r="Q23" s="3">
        <v>6.2851411968138038E-2</v>
      </c>
      <c r="R23" s="3">
        <v>-2.9496745359764209E-2</v>
      </c>
      <c r="S23" s="3">
        <v>1.7231150648446599E-2</v>
      </c>
      <c r="T23" s="3">
        <v>7.7119491714168209E-3</v>
      </c>
      <c r="U23" s="3">
        <v>-6.998565009047597E-2</v>
      </c>
      <c r="V23" s="3">
        <v>-3.9597998188073517E-2</v>
      </c>
      <c r="W23" s="3">
        <v>2.0504480985123141E-2</v>
      </c>
      <c r="X23" s="3">
        <v>3.9494136632097332E-2</v>
      </c>
      <c r="Y23" s="3">
        <v>3.5901210717609544E-2</v>
      </c>
      <c r="Z23" s="3">
        <v>-2.7512984762483206E-2</v>
      </c>
    </row>
    <row r="24" spans="1:26">
      <c r="A24" s="5" t="s">
        <v>6</v>
      </c>
      <c r="B24" s="3">
        <v>2.3955935921802229E-2</v>
      </c>
      <c r="C24" s="3">
        <v>6.2281931113868927E-2</v>
      </c>
      <c r="D24" s="3">
        <v>-5.8112954281417939E-2</v>
      </c>
      <c r="E24" s="3">
        <v>-1.6169518415910859E-2</v>
      </c>
      <c r="F24" s="3">
        <v>3.5326322065560863E-2</v>
      </c>
      <c r="G24" s="3">
        <v>-4.7823710016811183E-2</v>
      </c>
      <c r="H24" s="3">
        <v>-4.1673470517088251E-2</v>
      </c>
      <c r="I24" s="3">
        <v>1.408496104320167E-2</v>
      </c>
      <c r="J24" s="3">
        <v>5.9558904516184397E-2</v>
      </c>
      <c r="K24" s="3">
        <v>3.4432149802166023E-2</v>
      </c>
      <c r="L24" s="3">
        <v>4.5066764013971028E-2</v>
      </c>
      <c r="M24" s="3">
        <v>-3.2634099672563588E-2</v>
      </c>
      <c r="N24" s="3">
        <v>-3.0513686410558401E-2</v>
      </c>
      <c r="O24" s="3">
        <v>-7.331494350252088E-2</v>
      </c>
      <c r="P24" s="3">
        <v>8.9317649097770735E-2</v>
      </c>
      <c r="Q24" s="3">
        <v>4.8858870686222973E-2</v>
      </c>
      <c r="R24" s="3">
        <v>-5.4881530481586838E-2</v>
      </c>
      <c r="S24" s="3">
        <v>4.4063404148888541E-3</v>
      </c>
      <c r="T24" s="3">
        <v>4.4227828698792937E-2</v>
      </c>
      <c r="U24" s="3">
        <v>-5.5966302126162493E-2</v>
      </c>
      <c r="V24" s="3">
        <v>-4.7080194157410382E-2</v>
      </c>
      <c r="W24" s="3">
        <v>-1.0107875479846481E-2</v>
      </c>
      <c r="X24" s="3">
        <v>6.1566554911459237E-2</v>
      </c>
      <c r="Y24" s="3">
        <v>5.7810751238730917E-2</v>
      </c>
      <c r="Z24" s="3">
        <v>-4.1720450960325506E-2</v>
      </c>
    </row>
    <row r="25" spans="1:26">
      <c r="A25" s="2" t="s">
        <v>19</v>
      </c>
      <c r="B25" s="3">
        <v>2.5131438825593211E-2</v>
      </c>
      <c r="C25" s="3">
        <v>5.8749443809898112E-2</v>
      </c>
      <c r="D25" s="3">
        <v>-6.7664258790221421E-2</v>
      </c>
      <c r="E25" s="3">
        <v>-1.6773143641239829E-2</v>
      </c>
      <c r="F25" s="3">
        <v>4.1602150165675367E-2</v>
      </c>
      <c r="G25" s="3">
        <v>-7.9288602932314989E-2</v>
      </c>
      <c r="H25" s="3">
        <v>-3.579250315941529E-2</v>
      </c>
      <c r="I25" s="3">
        <v>1.0561108206023521E-2</v>
      </c>
      <c r="J25" s="3">
        <v>7.6168728362353777E-2</v>
      </c>
      <c r="K25" s="3">
        <v>8.6405799699063701E-2</v>
      </c>
      <c r="L25" s="3">
        <v>3.2587485485855217E-2</v>
      </c>
      <c r="M25" s="3">
        <v>-5.0185684551896759E-2</v>
      </c>
      <c r="N25" s="3">
        <v>-1.2566171271121361E-2</v>
      </c>
      <c r="O25" s="3">
        <v>-4.9299699669119727E-2</v>
      </c>
      <c r="P25" s="3">
        <v>0.1198247956777245</v>
      </c>
      <c r="Q25" s="3">
        <v>6.0227380484167092E-2</v>
      </c>
      <c r="R25" s="3">
        <v>-6.1428737928380439E-2</v>
      </c>
      <c r="S25" s="3">
        <v>3.8304249414857772E-3</v>
      </c>
      <c r="T25" s="3">
        <v>6.3949682251229767E-4</v>
      </c>
      <c r="U25" s="3">
        <v>-3.4632052686783599E-2</v>
      </c>
      <c r="V25" s="3">
        <v>-4.5986790503171782E-2</v>
      </c>
      <c r="W25" s="3">
        <v>1.9042107511576759E-2</v>
      </c>
      <c r="X25" s="3">
        <v>4.3399372102359557E-2</v>
      </c>
      <c r="Y25" s="3">
        <v>5.3211253407055015E-2</v>
      </c>
      <c r="Z25" s="3">
        <v>-2.1134198385992842E-2</v>
      </c>
    </row>
    <row r="26" spans="1:26">
      <c r="A26" s="5" t="s">
        <v>20</v>
      </c>
      <c r="B26" s="3">
        <v>1.7040693141582079E-2</v>
      </c>
      <c r="C26" s="3">
        <v>7.8164120959077321E-2</v>
      </c>
      <c r="D26" s="3">
        <v>-7.3073705772936592E-2</v>
      </c>
      <c r="E26" s="3">
        <v>-3.9326597879752678E-2</v>
      </c>
      <c r="F26" s="3">
        <v>3.954289962182056E-3</v>
      </c>
      <c r="G26" s="3">
        <v>-5.8331196466752333E-2</v>
      </c>
      <c r="H26" s="3">
        <v>-1.577541904986535E-2</v>
      </c>
      <c r="I26" s="3">
        <v>2.1815282124938221E-2</v>
      </c>
      <c r="J26" s="3">
        <v>3.9587567073352543E-2</v>
      </c>
      <c r="K26" s="3">
        <v>8.8397555323590726E-2</v>
      </c>
      <c r="L26" s="3">
        <v>2.6800208347031781E-2</v>
      </c>
      <c r="M26" s="3">
        <v>-4.6175502782158762E-2</v>
      </c>
      <c r="N26" s="3">
        <v>-3.109648998011438E-2</v>
      </c>
      <c r="O26" s="3">
        <v>-5.3936992715406751E-2</v>
      </c>
      <c r="P26" s="3">
        <v>0.1307572849717655</v>
      </c>
      <c r="Q26" s="3">
        <v>7.6043055870586684E-2</v>
      </c>
      <c r="R26" s="3">
        <v>-1.7847215606746961E-2</v>
      </c>
      <c r="S26" s="3">
        <v>2.6849008632499949E-2</v>
      </c>
      <c r="T26" s="3">
        <v>-1.587614072622312E-4</v>
      </c>
      <c r="U26" s="3">
        <v>-7.1300371228973369E-2</v>
      </c>
      <c r="V26" s="3">
        <v>-3.5044976473964207E-2</v>
      </c>
      <c r="W26" s="3">
        <v>1.34544842249793E-2</v>
      </c>
      <c r="X26" s="3">
        <v>4.1905245766596044E-2</v>
      </c>
      <c r="Y26" s="3">
        <v>7.0589406103878094E-2</v>
      </c>
      <c r="Z26" s="3">
        <v>-2.3275493172810191E-2</v>
      </c>
    </row>
    <row r="27" spans="1:26">
      <c r="A27" s="5" t="s">
        <v>31</v>
      </c>
      <c r="B27" s="3">
        <v>1.8299609967601601E-2</v>
      </c>
      <c r="C27" s="3">
        <v>8.0158756446659929E-2</v>
      </c>
      <c r="D27" s="3">
        <v>-0.1027380785417763</v>
      </c>
      <c r="E27" s="3">
        <v>-5.2167387452903842E-2</v>
      </c>
      <c r="F27" s="3">
        <v>7.4474310128376908E-2</v>
      </c>
      <c r="G27" s="3">
        <v>-5.4819592603406957E-2</v>
      </c>
      <c r="H27" s="3">
        <v>-4.5129451220773158E-2</v>
      </c>
      <c r="I27" s="3">
        <v>3.6551170535546573E-2</v>
      </c>
      <c r="J27" s="3">
        <v>8.5086205693605033E-2</v>
      </c>
      <c r="K27" s="3">
        <v>0.10196382700036551</v>
      </c>
      <c r="L27" s="3">
        <v>4.9629429732085388E-2</v>
      </c>
      <c r="M27" s="3">
        <v>-5.6744762483856633E-2</v>
      </c>
      <c r="N27" s="3">
        <v>-3.703418336635611E-2</v>
      </c>
      <c r="O27" s="3">
        <v>-4.8200943868502488E-2</v>
      </c>
      <c r="P27" s="3">
        <v>0.1372431044406717</v>
      </c>
      <c r="Q27" s="3">
        <v>5.508097172070392E-2</v>
      </c>
      <c r="R27" s="3">
        <v>-3.6963774069927569E-2</v>
      </c>
      <c r="S27" s="3">
        <v>8.6298334766838902E-3</v>
      </c>
      <c r="T27" s="3">
        <v>3.5698818793943321E-3</v>
      </c>
      <c r="U27" s="3">
        <v>-5.3993213740585078E-2</v>
      </c>
      <c r="V27" s="3">
        <v>-1.4986335138789549E-2</v>
      </c>
      <c r="W27" s="3">
        <v>1.4035952458296469E-2</v>
      </c>
      <c r="X27" s="3">
        <v>3.1010292850226273E-2</v>
      </c>
      <c r="Y27" s="3">
        <v>6.9422244530531918E-2</v>
      </c>
      <c r="Z27" s="3">
        <v>-2.6950556313763196E-2</v>
      </c>
    </row>
    <row r="28" spans="1:26">
      <c r="A28" s="5" t="s">
        <v>39</v>
      </c>
      <c r="B28" s="3">
        <v>1.8793132647212381E-2</v>
      </c>
      <c r="C28" s="3">
        <v>7.0298250349921876E-2</v>
      </c>
      <c r="D28" s="3">
        <v>-5.2075415706222213E-2</v>
      </c>
      <c r="E28" s="3">
        <v>-2.5102909033842269E-2</v>
      </c>
      <c r="F28" s="3">
        <v>2.945589848255592E-2</v>
      </c>
      <c r="G28" s="3">
        <v>-6.3277945885591769E-2</v>
      </c>
      <c r="H28" s="3">
        <v>-2.6382455581209219E-2</v>
      </c>
      <c r="I28" s="3">
        <v>1.284005430355273E-2</v>
      </c>
      <c r="J28" s="3">
        <v>6.12563176762837E-3</v>
      </c>
      <c r="K28" s="3">
        <v>0.10335121013471051</v>
      </c>
      <c r="L28" s="3">
        <v>3.0282440489219908E-2</v>
      </c>
      <c r="M28" s="3">
        <v>-4.2844252416338817E-2</v>
      </c>
      <c r="N28" s="3">
        <v>-4.4226685294544987E-3</v>
      </c>
      <c r="O28" s="3">
        <v>-2.2017346921532899E-2</v>
      </c>
      <c r="P28" s="3">
        <v>0.1085242291421902</v>
      </c>
      <c r="Q28" s="3">
        <v>5.0554075174869872E-2</v>
      </c>
      <c r="R28" s="3">
        <v>-3.6172799754277007E-2</v>
      </c>
      <c r="S28" s="3">
        <v>1.30912569523669E-2</v>
      </c>
      <c r="T28" s="3">
        <v>-1.3513864597729301E-2</v>
      </c>
      <c r="U28" s="3">
        <v>-2.4899885283402368E-2</v>
      </c>
      <c r="V28" s="3">
        <v>-2.9925541703859301E-2</v>
      </c>
      <c r="W28" s="3">
        <v>2.2395172320136329E-2</v>
      </c>
      <c r="X28" s="3">
        <v>2.3821007173708608E-2</v>
      </c>
      <c r="Y28" s="3">
        <v>5.2774661774091625E-2</v>
      </c>
      <c r="Z28" s="3">
        <v>-3.3568423688475346E-2</v>
      </c>
    </row>
    <row r="29" spans="1:26">
      <c r="A29" s="2" t="s">
        <v>21</v>
      </c>
      <c r="B29" s="3">
        <v>1.419935774145431E-2</v>
      </c>
      <c r="C29" s="3">
        <v>8.9476496878158507E-2</v>
      </c>
      <c r="D29" s="3">
        <v>-7.6970841260915912E-2</v>
      </c>
      <c r="E29" s="3">
        <v>-3.4480052199673872E-2</v>
      </c>
      <c r="F29" s="3">
        <v>6.2321121595854567E-2</v>
      </c>
      <c r="G29" s="3">
        <v>-8.2061457373791558E-2</v>
      </c>
      <c r="H29" s="3">
        <v>3.1209273711296781E-4</v>
      </c>
      <c r="I29" s="3">
        <v>4.1304918166073852E-2</v>
      </c>
      <c r="J29" s="3">
        <v>0.10486157757932781</v>
      </c>
      <c r="K29" s="3">
        <v>9.2030162511973934E-2</v>
      </c>
      <c r="L29" s="3">
        <v>4.2563572644309211E-2</v>
      </c>
      <c r="M29" s="3">
        <v>4.5092154369652526E-3</v>
      </c>
      <c r="N29" s="3">
        <v>-1.8658224059117771E-2</v>
      </c>
      <c r="O29" s="3">
        <v>-3.0646827357553749E-2</v>
      </c>
      <c r="P29" s="3">
        <v>0.1309056058676035</v>
      </c>
      <c r="Q29" s="3">
        <v>4.3508895422942777E-2</v>
      </c>
      <c r="R29" s="3">
        <v>-1.334401172109401E-2</v>
      </c>
      <c r="S29" s="3">
        <v>1.2578540926201811E-2</v>
      </c>
      <c r="T29" s="3">
        <v>1.081481670845341E-2</v>
      </c>
      <c r="U29" s="3">
        <v>-6.9741452642110957E-2</v>
      </c>
      <c r="V29" s="3">
        <v>-4.4294852228474726E-3</v>
      </c>
      <c r="W29" s="3">
        <v>-3.4429615893563081E-3</v>
      </c>
      <c r="X29" s="3">
        <v>4.1233664167023898E-2</v>
      </c>
      <c r="Y29" s="3">
        <v>5.4929888422446504E-2</v>
      </c>
      <c r="Z29" s="3">
        <v>-6.0070232338496177E-2</v>
      </c>
    </row>
    <row r="30" spans="1:26">
      <c r="A30" s="5" t="s">
        <v>30</v>
      </c>
      <c r="B30" s="3">
        <v>1.831741191819769E-2</v>
      </c>
      <c r="C30" s="3">
        <v>0.1031371326588038</v>
      </c>
      <c r="D30" s="3">
        <v>-0.10195709880208011</v>
      </c>
      <c r="E30" s="3">
        <v>-3.983348203505177E-2</v>
      </c>
      <c r="F30" s="3">
        <v>4.3372050640209769E-2</v>
      </c>
      <c r="G30" s="3">
        <v>-6.2598187164731423E-2</v>
      </c>
      <c r="H30" s="3">
        <v>-7.0082367230805964E-3</v>
      </c>
      <c r="I30" s="3">
        <v>3.3655678937198008E-2</v>
      </c>
      <c r="J30" s="3">
        <v>9.1005666979291577E-2</v>
      </c>
      <c r="K30" s="3">
        <v>9.3453432072727605E-2</v>
      </c>
      <c r="L30" s="3">
        <v>2.8880752774636639E-2</v>
      </c>
      <c r="M30" s="3">
        <v>-2.3805134935100392E-2</v>
      </c>
      <c r="N30" s="3">
        <v>-2.7788838920237421E-2</v>
      </c>
      <c r="O30" s="3">
        <v>-4.4181980649637631E-2</v>
      </c>
      <c r="P30" s="3">
        <v>0.139752347375113</v>
      </c>
      <c r="Q30" s="3">
        <v>5.4845620713409593E-2</v>
      </c>
      <c r="R30" s="3">
        <v>-2.750719498888177E-2</v>
      </c>
      <c r="S30" s="3">
        <v>1.6370857096768891E-2</v>
      </c>
      <c r="T30" s="3">
        <v>-6.0241464314203519E-3</v>
      </c>
      <c r="U30" s="3">
        <v>-6.4942697005732741E-2</v>
      </c>
      <c r="V30" s="3">
        <v>-1.100891480295285E-2</v>
      </c>
      <c r="W30" s="3">
        <v>2.5385249706808111E-2</v>
      </c>
      <c r="X30" s="3">
        <v>3.1806132406177356E-2</v>
      </c>
      <c r="Y30" s="3">
        <v>6.9173129969719582E-2</v>
      </c>
      <c r="Z30" s="3">
        <v>-2.3974690261480136E-2</v>
      </c>
    </row>
    <row r="31" spans="1:26">
      <c r="A31" s="5" t="s">
        <v>18</v>
      </c>
      <c r="B31" s="3">
        <v>1.5346025618514281E-2</v>
      </c>
      <c r="C31" s="3">
        <v>7.0673778409968468E-2</v>
      </c>
      <c r="D31" s="3">
        <v>-0.1119650041559014</v>
      </c>
      <c r="E31" s="3">
        <v>3.1079001600440751E-2</v>
      </c>
      <c r="F31" s="3">
        <v>4.6572195756499728E-2</v>
      </c>
      <c r="G31" s="3">
        <v>-3.7968483205282011E-2</v>
      </c>
      <c r="H31" s="3">
        <v>-1.41600261785737E-2</v>
      </c>
      <c r="I31" s="3">
        <v>5.7262468914272453E-2</v>
      </c>
      <c r="J31" s="3">
        <v>0.22142969792942441</v>
      </c>
      <c r="K31" s="3">
        <v>0.11120882865913111</v>
      </c>
      <c r="L31" s="3">
        <v>5.6627835247772929E-2</v>
      </c>
      <c r="M31" s="3">
        <v>2.5637325390124088E-2</v>
      </c>
      <c r="N31" s="3">
        <v>-1.9011072339615739E-2</v>
      </c>
      <c r="O31" s="3">
        <v>-8.9062422274064246E-2</v>
      </c>
      <c r="P31" s="3">
        <v>0.15427102971405571</v>
      </c>
      <c r="Q31" s="3">
        <v>9.3225413285056513E-2</v>
      </c>
      <c r="R31" s="3">
        <v>-1.108864449553815E-2</v>
      </c>
      <c r="S31" s="3">
        <v>8.4239759834934258E-3</v>
      </c>
      <c r="T31" s="3">
        <v>4.9861009543953998E-2</v>
      </c>
      <c r="U31" s="3">
        <v>-7.2372535604758204E-2</v>
      </c>
      <c r="V31" s="3">
        <v>-2.5601574876800811E-2</v>
      </c>
      <c r="W31" s="3">
        <v>-4.017480442129906E-3</v>
      </c>
      <c r="X31" s="3">
        <v>4.3897445804748525E-2</v>
      </c>
      <c r="Y31" s="3">
        <v>7.1912684591903142E-2</v>
      </c>
      <c r="Z31" s="3">
        <v>-4.276085559487941E-2</v>
      </c>
    </row>
    <row r="32" spans="1:26">
      <c r="A32" s="5" t="s">
        <v>13</v>
      </c>
      <c r="B32" s="3">
        <v>1.7738054629222511E-2</v>
      </c>
      <c r="C32" s="3">
        <v>5.4805692215093023E-2</v>
      </c>
      <c r="D32" s="3">
        <v>-3.9212977734382808E-2</v>
      </c>
      <c r="E32" s="3">
        <v>-2.6485240956258149E-2</v>
      </c>
      <c r="F32" s="3">
        <v>3.6184666221248607E-2</v>
      </c>
      <c r="G32" s="3">
        <v>-7.069992251446966E-2</v>
      </c>
      <c r="H32" s="3">
        <v>-2.779525010122064E-2</v>
      </c>
      <c r="I32" s="3">
        <v>3.9849288532862508E-2</v>
      </c>
      <c r="J32" s="3">
        <v>6.8849523321010242E-2</v>
      </c>
      <c r="K32" s="3">
        <v>0.1156988752675574</v>
      </c>
      <c r="L32" s="3">
        <v>6.4781076993662756E-2</v>
      </c>
      <c r="M32" s="3">
        <v>-2.8500911757014639E-2</v>
      </c>
      <c r="N32" s="3">
        <v>-2.6176060415766811E-2</v>
      </c>
      <c r="O32" s="3">
        <v>-4.4192171962581628E-2</v>
      </c>
      <c r="P32" s="3">
        <v>0.129916169775663</v>
      </c>
      <c r="Q32" s="3">
        <v>6.1723324230113841E-2</v>
      </c>
      <c r="R32" s="3">
        <v>-1.5407190846110971E-2</v>
      </c>
      <c r="S32" s="3">
        <v>2.1835035724637079E-2</v>
      </c>
      <c r="T32" s="3">
        <v>1.1984384977221429E-2</v>
      </c>
      <c r="U32" s="3">
        <v>-3.9707672914535252E-2</v>
      </c>
      <c r="V32" s="3">
        <v>-1.995848935430555E-2</v>
      </c>
      <c r="W32" s="3">
        <v>8.9311038709241064E-3</v>
      </c>
      <c r="X32" s="3">
        <v>4.9875393486518371E-2</v>
      </c>
      <c r="Y32" s="3">
        <v>5.3399354130853727E-2</v>
      </c>
      <c r="Z32" s="3">
        <v>-3.3972727296945004E-2</v>
      </c>
    </row>
    <row r="33" spans="1:26">
      <c r="A33" s="5" t="s">
        <v>41</v>
      </c>
      <c r="B33" s="3">
        <v>1.4267140897644691E-2</v>
      </c>
      <c r="C33" s="3">
        <v>8.2074515251167268E-2</v>
      </c>
      <c r="D33" s="3">
        <v>-0.11435551866013639</v>
      </c>
      <c r="E33" s="3">
        <v>-3.916936486901279E-2</v>
      </c>
      <c r="F33" s="3">
        <v>6.4614714993569411E-3</v>
      </c>
      <c r="G33" s="3">
        <v>-4.2281090900768932E-2</v>
      </c>
      <c r="H33" s="3">
        <v>-1.7544883169753559E-2</v>
      </c>
      <c r="I33" s="3">
        <v>-1.4838489826962229E-2</v>
      </c>
      <c r="J33" s="3">
        <v>5.0498716348178929E-2</v>
      </c>
      <c r="K33" s="3">
        <v>7.851217607789418E-2</v>
      </c>
      <c r="L33" s="3">
        <v>2.0929755635147099E-2</v>
      </c>
      <c r="M33" s="3">
        <v>-1.190084507491429E-2</v>
      </c>
      <c r="N33" s="3">
        <v>-1.249396872229613E-2</v>
      </c>
      <c r="O33" s="3">
        <v>-6.0075876678095892E-2</v>
      </c>
      <c r="P33" s="3">
        <v>8.3070036705450434E-2</v>
      </c>
      <c r="Q33" s="3">
        <v>4.0814743630412487E-2</v>
      </c>
      <c r="R33" s="3">
        <v>-4.5075061249004733E-2</v>
      </c>
      <c r="S33" s="3">
        <v>-6.73374496803536E-3</v>
      </c>
      <c r="T33" s="3">
        <v>1.4527762177462881E-2</v>
      </c>
      <c r="U33" s="3">
        <v>-6.9281352636556881E-2</v>
      </c>
      <c r="V33" s="3">
        <v>-4.2586822458842932E-2</v>
      </c>
      <c r="W33" s="3">
        <v>2.082929316283777E-2</v>
      </c>
      <c r="X33" s="3">
        <v>2.2146783679966919E-2</v>
      </c>
      <c r="Y33" s="3">
        <v>4.205979034570384E-2</v>
      </c>
      <c r="Z33" s="3">
        <v>-1.9772099126860621E-2</v>
      </c>
    </row>
    <row r="34" spans="1:26">
      <c r="A34" s="5" t="s">
        <v>42</v>
      </c>
      <c r="B34" s="3">
        <v>9.6768284454988862E-3</v>
      </c>
      <c r="C34" s="3">
        <v>3.6609922621571478E-2</v>
      </c>
      <c r="D34" s="3">
        <v>-0.1020492175319221</v>
      </c>
      <c r="E34" s="3">
        <v>-3.3242886118358461E-2</v>
      </c>
      <c r="F34" s="3">
        <v>3.4004183053040649E-2</v>
      </c>
      <c r="G34" s="3">
        <v>-6.5414518402461819E-2</v>
      </c>
      <c r="H34" s="3">
        <v>-5.218282777070371E-2</v>
      </c>
      <c r="I34" s="3">
        <v>3.8401775576332182E-2</v>
      </c>
      <c r="J34" s="3">
        <v>0.1118677487274156</v>
      </c>
      <c r="K34" s="3">
        <v>7.3225603785987303E-2</v>
      </c>
      <c r="L34" s="3">
        <v>3.5341079532622548E-2</v>
      </c>
      <c r="M34" s="3">
        <v>-4.5963521373009519E-2</v>
      </c>
      <c r="N34" s="3">
        <v>-4.3919261579692843E-2</v>
      </c>
      <c r="O34" s="3">
        <v>-6.7730022095106035E-2</v>
      </c>
      <c r="P34" s="3">
        <v>0.13754139557310061</v>
      </c>
      <c r="Q34" s="3">
        <v>4.3515270072395307E-2</v>
      </c>
      <c r="R34" s="3">
        <v>-3.559655380830018E-2</v>
      </c>
      <c r="S34" s="3">
        <v>6.186573742779311E-3</v>
      </c>
      <c r="T34" s="3">
        <v>5.7430256314934258E-3</v>
      </c>
      <c r="U34" s="3">
        <v>-4.9693917847808633E-2</v>
      </c>
      <c r="V34" s="3">
        <v>1.1911200699450619E-2</v>
      </c>
      <c r="W34" s="3">
        <v>3.6077077547271852E-3</v>
      </c>
      <c r="X34" s="3">
        <v>2.184518198835339E-2</v>
      </c>
      <c r="Y34" s="3">
        <v>5.3919995919946562E-2</v>
      </c>
      <c r="Z34" s="3">
        <v>-1.838136999464457E-2</v>
      </c>
    </row>
    <row r="35" spans="1:26">
      <c r="A35" s="5" t="s">
        <v>12</v>
      </c>
      <c r="B35" s="3">
        <v>2.301272582504121E-2</v>
      </c>
      <c r="C35" s="3">
        <v>7.9734800978268128E-2</v>
      </c>
      <c r="D35" s="3">
        <v>-0.1148096428596496</v>
      </c>
      <c r="E35" s="3">
        <v>-5.5278458847048413E-2</v>
      </c>
      <c r="F35" s="3">
        <v>2.6649587607445291E-2</v>
      </c>
      <c r="G35" s="3">
        <v>-7.5092232268750503E-2</v>
      </c>
      <c r="H35" s="3">
        <v>-5.9429286701036199E-2</v>
      </c>
      <c r="I35" s="3">
        <v>4.8301860676676522E-2</v>
      </c>
      <c r="J35" s="3">
        <v>8.7771841741892898E-2</v>
      </c>
      <c r="K35" s="3">
        <v>9.7078224525011914E-2</v>
      </c>
      <c r="L35" s="3">
        <v>4.2625825467298428E-2</v>
      </c>
      <c r="M35" s="3">
        <v>-2.9333056084116071E-2</v>
      </c>
      <c r="N35" s="3">
        <v>-2.2650615699864821E-2</v>
      </c>
      <c r="O35" s="3">
        <v>-5.4127660902820729E-2</v>
      </c>
      <c r="P35" s="3">
        <v>0.1398019774750292</v>
      </c>
      <c r="Q35" s="3">
        <v>5.7205455598212003E-2</v>
      </c>
      <c r="R35" s="3">
        <v>-3.5919975571691798E-2</v>
      </c>
      <c r="S35" s="3">
        <v>3.5142610865761541E-3</v>
      </c>
      <c r="T35" s="3">
        <v>1.4326273555191E-2</v>
      </c>
      <c r="U35" s="3">
        <v>-7.802565036473974E-2</v>
      </c>
      <c r="V35" s="3">
        <v>-2.0230835109008471E-2</v>
      </c>
      <c r="W35" s="3">
        <v>4.2987251556678707E-3</v>
      </c>
      <c r="X35" s="3">
        <v>5.1068173037583708E-2</v>
      </c>
      <c r="Y35" s="3">
        <v>5.1238947057820061E-2</v>
      </c>
      <c r="Z35" s="3">
        <v>-4.2325310472567934E-2</v>
      </c>
    </row>
    <row r="36" spans="1:26">
      <c r="A36" s="2" t="s">
        <v>15</v>
      </c>
      <c r="B36" s="3">
        <v>1.9787007635565072E-2</v>
      </c>
      <c r="C36" s="3">
        <v>6.2760560897484607E-2</v>
      </c>
      <c r="D36" s="3">
        <v>-5.0512782580758968E-2</v>
      </c>
      <c r="E36" s="3">
        <v>-3.6470913368099711E-2</v>
      </c>
      <c r="F36" s="3">
        <v>3.9295890319120508E-2</v>
      </c>
      <c r="G36" s="3">
        <v>-7.1556226134733891E-2</v>
      </c>
      <c r="H36" s="3">
        <v>-3.8569274294611988E-2</v>
      </c>
      <c r="I36" s="3">
        <v>2.2711556450276671E-2</v>
      </c>
      <c r="J36" s="3">
        <v>2.2296329544658319E-2</v>
      </c>
      <c r="K36" s="3">
        <v>0.1010940071228343</v>
      </c>
      <c r="L36" s="3">
        <v>4.8803855011632757E-2</v>
      </c>
      <c r="M36" s="3">
        <v>-4.0366252426202842E-2</v>
      </c>
      <c r="N36" s="3">
        <v>-6.9473169901971277E-3</v>
      </c>
      <c r="O36" s="3">
        <v>-5.0146613491854793E-2</v>
      </c>
      <c r="P36" s="3">
        <v>0.11024629085653111</v>
      </c>
      <c r="Q36" s="3">
        <v>5.623124643831634E-2</v>
      </c>
      <c r="R36" s="3">
        <v>-1.533020403774199E-2</v>
      </c>
      <c r="S36" s="3">
        <v>2.0151224044595129E-2</v>
      </c>
      <c r="T36" s="3">
        <v>-6.718571390655903E-4</v>
      </c>
      <c r="U36" s="3">
        <v>-3.1877964666588321E-2</v>
      </c>
      <c r="V36" s="3">
        <v>-3.7006899876366288E-2</v>
      </c>
      <c r="W36" s="3">
        <v>1.400975676331351E-2</v>
      </c>
      <c r="X36" s="3">
        <v>4.8242821189241614E-2</v>
      </c>
      <c r="Y36" s="3">
        <v>5.712454518821386E-2</v>
      </c>
      <c r="Z36" s="3">
        <v>-2.6003186950480761E-2</v>
      </c>
    </row>
    <row r="37" spans="1:26">
      <c r="A37" s="5" t="s">
        <v>5</v>
      </c>
      <c r="B37" s="3">
        <v>1.528882574921164E-2</v>
      </c>
      <c r="C37" s="3">
        <v>6.4302142858355227E-2</v>
      </c>
      <c r="D37" s="3">
        <v>-3.6798428644247871E-2</v>
      </c>
      <c r="E37" s="3">
        <v>-1.53257584075408E-2</v>
      </c>
      <c r="F37" s="3">
        <v>4.1959737206792143E-2</v>
      </c>
      <c r="G37" s="3">
        <v>-7.262232327906426E-2</v>
      </c>
      <c r="H37" s="3">
        <v>-4.5258240397623377E-2</v>
      </c>
      <c r="I37" s="3">
        <v>2.212502008596906E-2</v>
      </c>
      <c r="J37" s="3">
        <v>5.5591972630865572E-2</v>
      </c>
      <c r="K37" s="3">
        <v>9.9883566840790028E-2</v>
      </c>
      <c r="L37" s="3">
        <v>1.7925466263555959E-2</v>
      </c>
      <c r="M37" s="3">
        <v>-4.9581455798646701E-2</v>
      </c>
      <c r="N37" s="3">
        <v>-1.610660353273707E-2</v>
      </c>
      <c r="O37" s="3">
        <v>-3.3577552769670449E-2</v>
      </c>
      <c r="P37" s="3">
        <v>0.1131029685640952</v>
      </c>
      <c r="Q37" s="3">
        <v>5.9292038921262107E-2</v>
      </c>
      <c r="R37" s="3">
        <v>-3.1635167217591187E-2</v>
      </c>
      <c r="S37" s="3">
        <v>1.2151886339672791E-2</v>
      </c>
      <c r="T37" s="3">
        <v>-1.43613710313889E-2</v>
      </c>
      <c r="U37" s="3">
        <v>-3.4965365916053259E-2</v>
      </c>
      <c r="V37" s="3">
        <v>-4.1539316000123512E-2</v>
      </c>
      <c r="W37" s="3">
        <v>1.65749890400162E-2</v>
      </c>
      <c r="X37" s="3">
        <v>6.3820268197173569E-2</v>
      </c>
      <c r="Y37" s="3">
        <v>8.8228160073438477E-2</v>
      </c>
      <c r="Z37" s="3">
        <v>-3.7582205098227961E-2</v>
      </c>
    </row>
    <row r="38" spans="1:26">
      <c r="A38" s="5" t="s">
        <v>14</v>
      </c>
      <c r="B38" s="3">
        <v>2.225807110691513E-2</v>
      </c>
      <c r="C38" s="3">
        <v>8.3410441283852998E-2</v>
      </c>
      <c r="D38" s="3">
        <v>-7.6870362867589748E-2</v>
      </c>
      <c r="E38" s="3">
        <v>-3.730748577876597E-2</v>
      </c>
      <c r="F38" s="3">
        <v>7.3186632099885962E-2</v>
      </c>
      <c r="G38" s="3">
        <v>-9.7270359891583724E-2</v>
      </c>
      <c r="H38" s="3">
        <v>-4.5187802782000519E-2</v>
      </c>
      <c r="I38" s="3">
        <v>3.5117293379685277E-2</v>
      </c>
      <c r="J38" s="3">
        <v>7.1355647363235963E-2</v>
      </c>
      <c r="K38" s="3">
        <v>9.344483903136358E-2</v>
      </c>
      <c r="L38" s="3">
        <v>3.9911261064190962E-2</v>
      </c>
      <c r="M38" s="3">
        <v>-3.5907013582518237E-2</v>
      </c>
      <c r="N38" s="3">
        <v>-3.110656029710224E-2</v>
      </c>
      <c r="O38" s="3">
        <v>-5.3931491286140047E-2</v>
      </c>
      <c r="P38" s="3">
        <v>0.122961387147259</v>
      </c>
      <c r="Q38" s="3">
        <v>4.3089861819636921E-2</v>
      </c>
      <c r="R38" s="3">
        <v>-2.467292350419914E-2</v>
      </c>
      <c r="S38" s="3">
        <v>1.5273924541999939E-2</v>
      </c>
      <c r="T38" s="3">
        <v>2.178134995883374E-2</v>
      </c>
      <c r="U38" s="3">
        <v>-6.5117114630811712E-2</v>
      </c>
      <c r="V38" s="3">
        <v>-2.9495045010540899E-2</v>
      </c>
      <c r="W38" s="3">
        <v>7.6033523451972673E-3</v>
      </c>
      <c r="X38" s="3">
        <v>4.9461783674514814E-2</v>
      </c>
      <c r="Y38" s="3">
        <v>6.8311346612537349E-2</v>
      </c>
      <c r="Z38" s="3">
        <v>-4.7218445483240723E-2</v>
      </c>
    </row>
    <row r="39" spans="1:26">
      <c r="A39" s="5" t="s">
        <v>49</v>
      </c>
      <c r="B39" s="3">
        <v>1.400005029997509E-2</v>
      </c>
      <c r="C39" s="3">
        <v>0.1057773821274488</v>
      </c>
      <c r="D39" s="3">
        <v>-9.6240881813363877E-2</v>
      </c>
      <c r="E39" s="3">
        <v>-4.009056809771705E-2</v>
      </c>
      <c r="F39" s="3">
        <v>3.4397169320562471E-2</v>
      </c>
      <c r="G39" s="3">
        <v>-6.8093640640510711E-2</v>
      </c>
      <c r="H39" s="3">
        <v>-4.8403755410441618E-2</v>
      </c>
      <c r="I39" s="3">
        <v>7.1707720209679424E-3</v>
      </c>
      <c r="J39" s="3">
        <v>6.9522001564243707E-2</v>
      </c>
      <c r="K39" s="3">
        <v>7.1300479973430697E-2</v>
      </c>
      <c r="L39" s="3">
        <v>2.7956975264183729E-2</v>
      </c>
      <c r="M39" s="3">
        <v>-2.2773783042412839E-2</v>
      </c>
      <c r="N39" s="3">
        <v>-3.1787896918670573E-2</v>
      </c>
      <c r="O39" s="3">
        <v>-7.820629124546008E-2</v>
      </c>
      <c r="P39" s="3">
        <v>0.13613152365379649</v>
      </c>
      <c r="Q39" s="3">
        <v>5.5601810366561422E-2</v>
      </c>
      <c r="R39" s="3">
        <v>-1.940650660233334E-2</v>
      </c>
      <c r="S39" s="3">
        <v>1.7360550489105449E-2</v>
      </c>
      <c r="T39" s="3">
        <v>4.4678139082995998E-2</v>
      </c>
      <c r="U39" s="3">
        <v>-6.3470754995924583E-2</v>
      </c>
      <c r="V39" s="3">
        <v>-1.8551906897428919E-2</v>
      </c>
      <c r="W39" s="3">
        <v>2.1470148170538831E-2</v>
      </c>
      <c r="X39" s="3">
        <v>1.7709769569629552E-2</v>
      </c>
      <c r="Y39" s="3">
        <v>8.5242003262461008E-2</v>
      </c>
      <c r="Z39" s="3">
        <v>-2.1149442208230118E-2</v>
      </c>
    </row>
    <row r="40" spans="1:26">
      <c r="A40" s="2" t="s">
        <v>9</v>
      </c>
      <c r="B40" s="3">
        <v>1.989588727480851E-2</v>
      </c>
      <c r="C40" s="3">
        <v>8.8012255362751368E-2</v>
      </c>
      <c r="D40" s="3">
        <v>-9.1904486305360633E-2</v>
      </c>
      <c r="E40" s="3">
        <v>-2.9539030744707869E-2</v>
      </c>
      <c r="F40" s="3">
        <v>2.917084464974851E-2</v>
      </c>
      <c r="G40" s="3">
        <v>-8.5889818659698358E-2</v>
      </c>
      <c r="H40" s="3">
        <v>-5.6148101997480548E-2</v>
      </c>
      <c r="I40" s="3">
        <v>1.884305172319389E-2</v>
      </c>
      <c r="J40" s="3">
        <v>6.6636348609345752E-2</v>
      </c>
      <c r="K40" s="3">
        <v>9.6621197194397324E-2</v>
      </c>
      <c r="L40" s="3">
        <v>5.0517933778313477E-2</v>
      </c>
      <c r="M40" s="3">
        <v>-3.1617215596754233E-2</v>
      </c>
      <c r="N40" s="3">
        <v>-1.6608392904412409E-2</v>
      </c>
      <c r="O40" s="3">
        <v>-4.802253367450382E-2</v>
      </c>
      <c r="P40" s="3">
        <v>0.12850981920959009</v>
      </c>
      <c r="Q40" s="3">
        <v>5.0855530342449613E-2</v>
      </c>
      <c r="R40" s="3">
        <v>-4.9187988758980117E-2</v>
      </c>
      <c r="S40" s="3">
        <v>8.5248448631007889E-3</v>
      </c>
      <c r="T40" s="3">
        <v>1.345844425325282E-2</v>
      </c>
      <c r="U40" s="3">
        <v>-5.9695156396404991E-2</v>
      </c>
      <c r="V40" s="3">
        <v>-5.3031001386792842E-2</v>
      </c>
      <c r="W40" s="3">
        <v>1.272197269224673E-2</v>
      </c>
      <c r="X40" s="3">
        <v>5.8756526366873896E-2</v>
      </c>
      <c r="Y40" s="3">
        <v>4.4008654100484046E-2</v>
      </c>
      <c r="Z40" s="3">
        <v>-5.3069800263131461E-2</v>
      </c>
    </row>
    <row r="41" spans="1:26">
      <c r="A41" s="2" t="s">
        <v>52</v>
      </c>
      <c r="B41" s="3">
        <v>1.4701855525875111E-2</v>
      </c>
      <c r="C41" s="3">
        <v>6.7053022387506767E-2</v>
      </c>
      <c r="D41" s="3">
        <v>-0.10501780281698821</v>
      </c>
      <c r="E41" s="3">
        <v>-1.6134719283260601E-2</v>
      </c>
      <c r="F41" s="3">
        <v>4.8947838151833123E-2</v>
      </c>
      <c r="G41" s="3">
        <v>-4.8354850799672167E-2</v>
      </c>
      <c r="H41" s="3">
        <v>-4.4498418569830063E-2</v>
      </c>
      <c r="I41" s="3">
        <v>4.1823180102596558E-2</v>
      </c>
      <c r="J41" s="3">
        <v>0.14431203491875319</v>
      </c>
      <c r="K41" s="3">
        <v>9.4175698605708069E-2</v>
      </c>
      <c r="L41" s="3">
        <v>6.7808499005548084E-2</v>
      </c>
      <c r="M41" s="3">
        <v>-9.3792643137492471E-3</v>
      </c>
      <c r="N41" s="3">
        <v>-2.627141187829762E-2</v>
      </c>
      <c r="O41" s="3">
        <v>-0.1084752455931203</v>
      </c>
      <c r="P41" s="3">
        <v>0.17372349879893359</v>
      </c>
      <c r="Q41" s="3">
        <v>7.162999151276761E-2</v>
      </c>
      <c r="R41" s="3">
        <v>-4.9660591447222902E-2</v>
      </c>
      <c r="S41" s="3">
        <v>1.329827486290425E-2</v>
      </c>
      <c r="T41" s="3">
        <v>1.45826185042659E-2</v>
      </c>
      <c r="U41" s="3">
        <v>-5.0910804314111768E-2</v>
      </c>
      <c r="V41" s="3">
        <v>3.4499517712538448E-3</v>
      </c>
      <c r="W41" s="3">
        <v>-2.105725779752066E-2</v>
      </c>
      <c r="X41" s="3">
        <v>6.3450943203264831E-3</v>
      </c>
      <c r="Y41" s="3">
        <v>3.9545655846217498E-2</v>
      </c>
      <c r="Z41" s="3">
        <v>-2.1849460983399793E-2</v>
      </c>
    </row>
    <row r="42" spans="1:26">
      <c r="A42" s="5" t="s">
        <v>45</v>
      </c>
      <c r="B42" s="3">
        <v>2.2351708653600921E-2</v>
      </c>
      <c r="C42" s="3">
        <v>7.3609199122889546E-2</v>
      </c>
      <c r="D42" s="3">
        <v>-6.8883788236311805E-2</v>
      </c>
      <c r="E42" s="3">
        <v>4.1415726591420571E-4</v>
      </c>
      <c r="F42" s="3">
        <v>2.9920463734525619E-2</v>
      </c>
      <c r="G42" s="3">
        <v>-6.0838170459861729E-2</v>
      </c>
      <c r="H42" s="3">
        <v>-5.5823087911207943E-2</v>
      </c>
      <c r="I42" s="3">
        <v>8.8487755656374567E-3</v>
      </c>
      <c r="J42" s="3">
        <v>0.1009400095583783</v>
      </c>
      <c r="K42" s="3">
        <v>9.1984178983776532E-2</v>
      </c>
      <c r="L42" s="3">
        <v>6.3418257788686816E-2</v>
      </c>
      <c r="M42" s="3">
        <v>-1.2237420698977489E-2</v>
      </c>
      <c r="N42" s="3">
        <v>-2.7525426751299761E-2</v>
      </c>
      <c r="O42" s="3">
        <v>-4.0013626365578259E-2</v>
      </c>
      <c r="P42" s="3">
        <v>0.110705691066511</v>
      </c>
      <c r="Q42" s="3">
        <v>3.759430607504477E-2</v>
      </c>
      <c r="R42" s="3">
        <v>-2.789682632860568E-2</v>
      </c>
      <c r="S42" s="3">
        <v>-2.106497039834343E-4</v>
      </c>
      <c r="T42" s="3">
        <v>3.3527077665524978E-2</v>
      </c>
      <c r="U42" s="3">
        <v>-4.3109462558282963E-2</v>
      </c>
      <c r="V42" s="3">
        <v>-3.064311824782651E-2</v>
      </c>
      <c r="W42" s="3">
        <v>1.307909145854858E-2</v>
      </c>
      <c r="X42" s="3">
        <v>1.8500546050081557E-2</v>
      </c>
      <c r="Y42" s="3">
        <v>3.4292475747461637E-2</v>
      </c>
      <c r="Z42" s="3">
        <v>-1.0313999674095631E-2</v>
      </c>
    </row>
    <row r="43" spans="1:26">
      <c r="A43" s="5" t="s">
        <v>27</v>
      </c>
      <c r="B43" s="3">
        <v>2.0400256260888931E-2</v>
      </c>
      <c r="C43" s="3">
        <v>8.3774968016475659E-2</v>
      </c>
      <c r="D43" s="3">
        <v>-8.9704482344185821E-2</v>
      </c>
      <c r="E43" s="3">
        <v>-4.9091856323401177E-2</v>
      </c>
      <c r="F43" s="3">
        <v>3.3549523964681693E-2</v>
      </c>
      <c r="G43" s="3">
        <v>-6.3387057760167287E-2</v>
      </c>
      <c r="H43" s="3">
        <v>-3.2030328892396653E-2</v>
      </c>
      <c r="I43" s="3">
        <v>1.7482656116638799E-2</v>
      </c>
      <c r="J43" s="3">
        <v>6.2498509553710717E-2</v>
      </c>
      <c r="K43" s="3">
        <v>0.1013761943198461</v>
      </c>
      <c r="L43" s="3">
        <v>3.991781770585745E-2</v>
      </c>
      <c r="M43" s="3">
        <v>-2.7462603773643731E-2</v>
      </c>
      <c r="N43" s="3">
        <v>-1.3542911947264201E-2</v>
      </c>
      <c r="O43" s="3">
        <v>-5.5666169247392983E-2</v>
      </c>
      <c r="P43" s="3">
        <v>0.13473217749610281</v>
      </c>
      <c r="Q43" s="3">
        <v>5.1046867883757903E-2</v>
      </c>
      <c r="R43" s="3">
        <v>-3.7008358815498472E-2</v>
      </c>
      <c r="S43" s="3">
        <v>1.6598563165126201E-2</v>
      </c>
      <c r="T43" s="3">
        <v>1.0117568383750891E-2</v>
      </c>
      <c r="U43" s="3">
        <v>-3.3406989518222741E-2</v>
      </c>
      <c r="V43" s="3">
        <v>-2.5273310549095759E-2</v>
      </c>
      <c r="W43" s="3">
        <v>9.7785385961568494E-3</v>
      </c>
      <c r="X43" s="3">
        <v>3.6394640962156055E-2</v>
      </c>
      <c r="Y43" s="3">
        <v>4.813639333857278E-2</v>
      </c>
      <c r="Z43" s="3">
        <v>-2.4889085519401832E-2</v>
      </c>
    </row>
    <row r="44" spans="1:26">
      <c r="A44" s="5" t="s">
        <v>53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>
        <v>5.3561799999999993E-2</v>
      </c>
      <c r="M44" s="3">
        <v>-5.135076081915646E-2</v>
      </c>
      <c r="N44" s="3">
        <v>-3.4924838457864198E-2</v>
      </c>
      <c r="O44" s="3">
        <v>-6.5499558034350813E-2</v>
      </c>
      <c r="P44" s="3">
        <v>0.14440932409280149</v>
      </c>
      <c r="Q44" s="3">
        <v>4.7570830480409221E-2</v>
      </c>
      <c r="R44" s="3">
        <v>-5.350692332414686E-2</v>
      </c>
      <c r="S44" s="3">
        <v>-3.7837498016465299E-3</v>
      </c>
      <c r="T44" s="3">
        <v>1.9083643946673719E-2</v>
      </c>
      <c r="U44" s="3">
        <v>-5.5855154479180213E-2</v>
      </c>
      <c r="V44" s="3">
        <v>-5.2277738824286317E-2</v>
      </c>
      <c r="W44" s="3">
        <v>-1.082002557689554E-2</v>
      </c>
      <c r="X44" s="3">
        <v>2.6705352288358686E-3</v>
      </c>
      <c r="Y44" s="3">
        <v>2.6592120354053783E-2</v>
      </c>
      <c r="Z44" s="3">
        <v>-3.3364400122914195E-2</v>
      </c>
    </row>
    <row r="45" spans="1:26">
      <c r="A45" s="5" t="s">
        <v>44</v>
      </c>
      <c r="B45" s="3">
        <v>9.3366661047198374E-3</v>
      </c>
      <c r="C45" s="3">
        <v>4.9594430444036108E-2</v>
      </c>
      <c r="D45" s="3">
        <v>-7.2285249608302293E-2</v>
      </c>
      <c r="E45" s="3">
        <v>-5.9436070337558267E-2</v>
      </c>
      <c r="F45" s="3">
        <v>7.2081825342574124E-2</v>
      </c>
      <c r="G45" s="3">
        <v>-5.1152944432139802E-2</v>
      </c>
      <c r="H45" s="3">
        <v>-2.6209618102991161E-2</v>
      </c>
      <c r="I45" s="3">
        <v>2.93515865911913E-2</v>
      </c>
      <c r="J45" s="3">
        <v>9.1854261117493508E-2</v>
      </c>
      <c r="K45" s="3">
        <v>7.9944998599332351E-2</v>
      </c>
      <c r="L45" s="3">
        <v>5.382696212619309E-2</v>
      </c>
      <c r="M45" s="3">
        <v>-2.8966678889220668E-2</v>
      </c>
      <c r="N45" s="3">
        <v>-2.569294489333895E-2</v>
      </c>
      <c r="O45" s="3">
        <v>-5.597075883849123E-2</v>
      </c>
      <c r="P45" s="3">
        <v>0.1067108417265548</v>
      </c>
      <c r="Q45" s="3">
        <v>5.7512047199641092E-2</v>
      </c>
      <c r="R45" s="3">
        <v>-1.913400565717471E-2</v>
      </c>
      <c r="S45" s="3">
        <v>2.9021625132940709E-2</v>
      </c>
      <c r="T45" s="3">
        <v>6.7224765505620176E-3</v>
      </c>
      <c r="U45" s="3">
        <v>-4.7096918407257715E-2</v>
      </c>
      <c r="V45" s="3">
        <v>1.1379254896537679E-2</v>
      </c>
      <c r="W45" s="3">
        <v>1.8286577453306752E-2</v>
      </c>
      <c r="X45" s="3">
        <v>1.8506278241883667E-2</v>
      </c>
      <c r="Y45" s="3">
        <v>6.7847293974554024E-2</v>
      </c>
      <c r="Z45" s="3">
        <v>-3.6451036225375155E-2</v>
      </c>
    </row>
    <row r="46" spans="1:26">
      <c r="A46" s="2" t="s">
        <v>38</v>
      </c>
      <c r="B46" s="3">
        <v>1.7304474236608192E-2</v>
      </c>
      <c r="C46" s="3">
        <v>9.3389675122370841E-2</v>
      </c>
      <c r="D46" s="3">
        <v>-5.2731669372175771E-2</v>
      </c>
      <c r="E46" s="3">
        <v>7.6602341354277126E-3</v>
      </c>
      <c r="F46" s="3">
        <v>5.7156921213405987E-2</v>
      </c>
      <c r="G46" s="3">
        <v>-5.4573900369918937E-2</v>
      </c>
      <c r="H46" s="3">
        <v>-1.361405949308536E-2</v>
      </c>
      <c r="I46" s="3">
        <v>-8.4735337140411371E-3</v>
      </c>
      <c r="J46" s="3">
        <v>8.7563183655342325E-2</v>
      </c>
      <c r="K46" s="3">
        <v>0.10823982115661999</v>
      </c>
      <c r="L46" s="3">
        <v>3.9821836598763483E-2</v>
      </c>
      <c r="M46" s="3">
        <v>-4.2176642294536437E-2</v>
      </c>
      <c r="N46" s="3">
        <v>8.6098538709762362E-3</v>
      </c>
      <c r="O46" s="3">
        <v>-7.3523050866787787E-2</v>
      </c>
      <c r="P46" s="3">
        <v>0.1080502865600044</v>
      </c>
      <c r="Q46" s="3">
        <v>6.2936483507088692E-2</v>
      </c>
      <c r="R46" s="3">
        <v>-3.7420418816578323E-2</v>
      </c>
      <c r="S46" s="3">
        <v>8.5706156194746974E-3</v>
      </c>
      <c r="T46" s="3">
        <v>2.4751290749608579E-2</v>
      </c>
      <c r="U46" s="3">
        <v>-4.5334102515934616E-2</v>
      </c>
      <c r="V46" s="3">
        <v>-1.561734199297915E-2</v>
      </c>
      <c r="W46" s="3">
        <v>1.3483656311652711E-2</v>
      </c>
      <c r="X46" s="3">
        <v>2.4251195297256833E-2</v>
      </c>
      <c r="Y46" s="3">
        <v>4.5264679591981105E-2</v>
      </c>
      <c r="Z46" s="3">
        <v>-9.1795267807815994E-3</v>
      </c>
    </row>
    <row r="47" spans="1:26">
      <c r="A47" s="2" t="s">
        <v>7</v>
      </c>
      <c r="B47" s="3">
        <v>1.7051072939882509E-2</v>
      </c>
      <c r="C47" s="3">
        <v>6.5033167514104484E-2</v>
      </c>
      <c r="D47" s="3">
        <v>-5.887895637584506E-2</v>
      </c>
      <c r="E47" s="3">
        <v>-2.5517165151355381E-2</v>
      </c>
      <c r="F47" s="3">
        <v>5.4390332813421198E-2</v>
      </c>
      <c r="G47" s="3">
        <v>-6.0477352062908607E-2</v>
      </c>
      <c r="H47" s="3">
        <v>-3.6078876970600422E-2</v>
      </c>
      <c r="I47" s="3">
        <v>2.5869049486143551E-2</v>
      </c>
      <c r="J47" s="3">
        <v>9.8314050600840197E-2</v>
      </c>
      <c r="K47" s="3">
        <v>8.0687481261183969E-2</v>
      </c>
      <c r="L47" s="3">
        <v>6.1402167403777019E-2</v>
      </c>
      <c r="M47" s="3">
        <v>-2.231448562355387E-2</v>
      </c>
      <c r="N47" s="3">
        <v>-1.6261818005842591E-2</v>
      </c>
      <c r="O47" s="3">
        <v>-3.4248558176270483E-2</v>
      </c>
      <c r="P47" s="3">
        <v>0.11413336051378691</v>
      </c>
      <c r="Q47" s="3">
        <v>5.1353979422862787E-2</v>
      </c>
      <c r="R47" s="3">
        <v>-4.8591734324622722E-2</v>
      </c>
      <c r="S47" s="3">
        <v>2.0524643269506319E-2</v>
      </c>
      <c r="T47" s="3">
        <v>2.5531512052585859E-2</v>
      </c>
      <c r="U47" s="3">
        <v>-7.2464111108976215E-2</v>
      </c>
      <c r="V47" s="3">
        <v>-4.1066044123044383E-2</v>
      </c>
      <c r="W47" s="3">
        <v>-7.8766279962128039E-4</v>
      </c>
      <c r="X47" s="3">
        <v>5.9818300089620413E-2</v>
      </c>
      <c r="Y47" s="3">
        <v>5.4517504218597912E-2</v>
      </c>
      <c r="Z47" s="3">
        <v>-2.8094004576838971E-2</v>
      </c>
    </row>
    <row r="48" spans="1:26">
      <c r="A48" s="5" t="s">
        <v>37</v>
      </c>
      <c r="B48" s="3">
        <v>2.137360965733559E-2</v>
      </c>
      <c r="C48" s="3">
        <v>7.3477332762652336E-2</v>
      </c>
      <c r="D48" s="3">
        <v>-7.3561957042914239E-2</v>
      </c>
      <c r="E48" s="3">
        <v>-1.7399457273140739E-2</v>
      </c>
      <c r="F48" s="3">
        <v>5.761366077545671E-2</v>
      </c>
      <c r="G48" s="3">
        <v>-8.415017948970871E-2</v>
      </c>
      <c r="H48" s="3">
        <v>-4.7450024224917398E-2</v>
      </c>
      <c r="I48" s="3">
        <v>3.1465140302277213E-2</v>
      </c>
      <c r="J48" s="3">
        <v>5.8369495723284759E-2</v>
      </c>
      <c r="K48" s="3">
        <v>9.0907183106570866E-2</v>
      </c>
      <c r="L48" s="3">
        <v>3.1674161820184121E-2</v>
      </c>
      <c r="M48" s="3">
        <v>-4.9451298720006531E-2</v>
      </c>
      <c r="N48" s="3">
        <v>-3.7636473543833149E-2</v>
      </c>
      <c r="O48" s="3">
        <v>-5.0537660653661172E-2</v>
      </c>
      <c r="P48" s="3">
        <v>0.1093148915589648</v>
      </c>
      <c r="Q48" s="3">
        <v>6.5403872605370283E-2</v>
      </c>
      <c r="R48" s="3">
        <v>-3.6814292750855793E-2</v>
      </c>
      <c r="S48" s="3">
        <v>2.455018165624057E-2</v>
      </c>
      <c r="T48" s="3">
        <v>2.4185724037903981E-2</v>
      </c>
      <c r="U48" s="3">
        <v>-7.8706860211329555E-2</v>
      </c>
      <c r="V48" s="3">
        <v>-3.1342190022372478E-2</v>
      </c>
      <c r="W48" s="3">
        <v>-9.674401381990716E-3</v>
      </c>
      <c r="X48" s="3">
        <v>2.5159653469775334E-2</v>
      </c>
      <c r="Y48" s="3">
        <v>6.7363333607759035E-2</v>
      </c>
      <c r="Z48" s="3">
        <v>-2.472415780879722E-2</v>
      </c>
    </row>
    <row r="49" spans="1:26">
      <c r="A49" s="5" t="s">
        <v>24</v>
      </c>
      <c r="B49" s="3">
        <v>1.8621319933041169E-2</v>
      </c>
      <c r="C49" s="3">
        <v>0.10012178538669</v>
      </c>
      <c r="D49" s="3">
        <v>-9.9061278910208439E-2</v>
      </c>
      <c r="E49" s="3">
        <v>-5.1244627531206288E-2</v>
      </c>
      <c r="F49" s="3">
        <v>4.1519955085064897E-2</v>
      </c>
      <c r="G49" s="3">
        <v>-6.9216283312665716E-2</v>
      </c>
      <c r="H49" s="3">
        <v>-2.9865814788333389E-2</v>
      </c>
      <c r="I49" s="3">
        <v>1.439633950687913E-2</v>
      </c>
      <c r="J49" s="3">
        <v>5.9414564432649593E-2</v>
      </c>
      <c r="K49" s="3">
        <v>9.4679038757634615E-2</v>
      </c>
      <c r="L49" s="3">
        <v>4.4364527625076811E-2</v>
      </c>
      <c r="M49" s="3">
        <v>-3.0922836628728301E-2</v>
      </c>
      <c r="N49" s="3">
        <v>-3.0939671960042991E-2</v>
      </c>
      <c r="O49" s="3">
        <v>-5.7100760190312183E-2</v>
      </c>
      <c r="P49" s="3">
        <v>0.14470910024197911</v>
      </c>
      <c r="Q49" s="3">
        <v>4.6339686263971107E-2</v>
      </c>
      <c r="R49" s="3">
        <v>-3.4509700406597732E-2</v>
      </c>
      <c r="S49" s="3">
        <v>5.8803347987075316E-3</v>
      </c>
      <c r="T49" s="3">
        <v>1.557258433526609E-4</v>
      </c>
      <c r="U49" s="3">
        <v>-5.667835875466265E-2</v>
      </c>
      <c r="V49" s="3">
        <v>-2.298050208445479E-2</v>
      </c>
      <c r="W49" s="3">
        <v>2.0266302376830359E-2</v>
      </c>
      <c r="X49" s="3">
        <v>3.9028998774153001E-2</v>
      </c>
      <c r="Y49" s="3">
        <v>7.3660821661456044E-2</v>
      </c>
      <c r="Z49" s="3">
        <v>-4.9339080794357781E-2</v>
      </c>
    </row>
    <row r="50" spans="1:26">
      <c r="A50" s="6" t="s">
        <v>1</v>
      </c>
      <c r="B50" s="9">
        <v>1E-4</v>
      </c>
      <c r="C50" s="10">
        <v>6.0000000000000001E-3</v>
      </c>
      <c r="D50" s="10">
        <v>9.5999999999999992E-3</v>
      </c>
      <c r="E50" s="10">
        <v>1.06E-2</v>
      </c>
      <c r="F50" s="10">
        <v>1.11E-2</v>
      </c>
      <c r="G50" s="10">
        <v>1.03E-2</v>
      </c>
      <c r="H50" s="10">
        <v>1.46E-2</v>
      </c>
      <c r="I50" s="10">
        <v>1.01E-2</v>
      </c>
      <c r="J50" s="10">
        <v>9.5999999999999992E-3</v>
      </c>
      <c r="K50" s="10">
        <v>5.1000000000000004E-3</v>
      </c>
      <c r="L50" s="10">
        <v>4.5999999999999999E-3</v>
      </c>
      <c r="M50" s="10">
        <v>6.6E-3</v>
      </c>
      <c r="N50" s="10">
        <v>7.0000000000000001E-3</v>
      </c>
      <c r="O50" s="9">
        <v>7.3000000000000001E-3</v>
      </c>
      <c r="P50" s="10">
        <v>6.8999999999999999E-3</v>
      </c>
      <c r="Q50" s="10">
        <v>8.3999999999999995E-3</v>
      </c>
      <c r="R50" s="10">
        <v>0.01</v>
      </c>
      <c r="S50" s="10">
        <v>9.7999999999999997E-3</v>
      </c>
      <c r="T50" s="10">
        <v>9.7000000000000003E-3</v>
      </c>
      <c r="U50" s="10">
        <v>7.9000000000000008E-3</v>
      </c>
      <c r="V50" s="10">
        <v>8.8000000000000005E-3</v>
      </c>
      <c r="W50" s="10">
        <v>8.5000000000000006E-3</v>
      </c>
      <c r="X50" s="10">
        <v>8.3999999999999995E-3</v>
      </c>
      <c r="Y50" s="10">
        <v>7.0341834464016095E-3</v>
      </c>
      <c r="Z50" s="10">
        <v>7.4666962151794169E-3</v>
      </c>
    </row>
    <row r="51" spans="1:26">
      <c r="A51" s="5" t="s">
        <v>29</v>
      </c>
      <c r="B51" s="3">
        <v>1.313355248708725E-2</v>
      </c>
      <c r="C51" s="3">
        <v>7.3540805326411052E-2</v>
      </c>
      <c r="D51" s="3">
        <v>-1.5731151322859519E-2</v>
      </c>
      <c r="E51" s="3">
        <v>-4.3254869325857204E-3</v>
      </c>
      <c r="F51" s="3">
        <v>4.8024312063940533E-2</v>
      </c>
      <c r="G51" s="3">
        <v>-4.5330367760646029E-2</v>
      </c>
      <c r="H51" s="3">
        <v>-2.7610625441903962E-3</v>
      </c>
      <c r="I51" s="3">
        <v>1.3668199675140441E-2</v>
      </c>
      <c r="J51" s="3">
        <v>5.0614554607022022E-2</v>
      </c>
      <c r="K51" s="3">
        <v>9.0821759268631563E-2</v>
      </c>
      <c r="L51" s="3">
        <v>5.9645421076238048E-2</v>
      </c>
      <c r="M51" s="3">
        <v>-1.9530815198903761E-2</v>
      </c>
      <c r="N51" s="3">
        <v>1.7347208642560119E-2</v>
      </c>
      <c r="O51" s="3">
        <v>-4.5691452729570307E-2</v>
      </c>
      <c r="P51" s="3">
        <v>7.5854348959793816E-2</v>
      </c>
      <c r="Q51" s="3">
        <v>7.9470516423937543E-2</v>
      </c>
      <c r="R51" s="3">
        <v>-1.1071880723693139E-2</v>
      </c>
      <c r="S51" s="3">
        <v>-7.158365824018742E-3</v>
      </c>
      <c r="T51" s="3">
        <v>1.877217499752315E-2</v>
      </c>
      <c r="U51" s="3">
        <v>-6.4736436346798376E-3</v>
      </c>
      <c r="V51" s="3">
        <v>-3.3906225935246059E-2</v>
      </c>
      <c r="W51" s="3">
        <v>-6.0236033964219393E-3</v>
      </c>
      <c r="X51" s="3">
        <v>3.3508512906895938E-2</v>
      </c>
      <c r="Y51" s="3">
        <v>3.9796232201617432E-2</v>
      </c>
      <c r="Z51" s="3">
        <v>-2.7756342119647948E-2</v>
      </c>
    </row>
    <row r="52" spans="1:26">
      <c r="A52" s="5" t="s">
        <v>43</v>
      </c>
      <c r="B52" s="3">
        <v>2.3804139224324668E-2</v>
      </c>
      <c r="C52" s="3">
        <v>9.0300614096592957E-2</v>
      </c>
      <c r="D52" s="3">
        <v>-0.14783005728164739</v>
      </c>
      <c r="E52" s="3">
        <v>-7.5439969326071221E-2</v>
      </c>
      <c r="F52" s="3">
        <v>0.1172497914526283</v>
      </c>
      <c r="G52" s="3">
        <v>3.8838798579450269E-3</v>
      </c>
      <c r="H52" s="3">
        <v>-2.007753253065148E-2</v>
      </c>
      <c r="I52" s="3">
        <v>-1.3075244156043549E-2</v>
      </c>
      <c r="J52" s="3">
        <v>6.7816213091409727E-2</v>
      </c>
      <c r="K52" s="3">
        <v>9.9898635832433413E-2</v>
      </c>
      <c r="L52" s="3">
        <v>6.7519584896065243E-3</v>
      </c>
      <c r="M52" s="3">
        <v>-1.773052797862151E-2</v>
      </c>
      <c r="N52" s="3">
        <v>-5.0112727754911268E-2</v>
      </c>
      <c r="O52" s="3">
        <v>-6.1433721365990353E-2</v>
      </c>
      <c r="P52" s="3">
        <v>7.8570773452153908E-2</v>
      </c>
      <c r="Q52" s="3">
        <v>5.5515926232857282E-2</v>
      </c>
      <c r="R52" s="3">
        <v>-3.263250973213172E-2</v>
      </c>
      <c r="S52" s="3">
        <v>-1.570435834004447E-2</v>
      </c>
      <c r="T52" s="3">
        <v>1.9795904561909609E-2</v>
      </c>
      <c r="U52" s="3">
        <v>-3.3804139007736822E-2</v>
      </c>
      <c r="V52" s="3">
        <v>-2.44856326951991E-2</v>
      </c>
      <c r="W52" s="3">
        <v>2.519373292311422E-2</v>
      </c>
      <c r="X52" s="3">
        <v>1.9418720396479294E-2</v>
      </c>
      <c r="Y52" s="3">
        <v>6.8131795834183162E-2</v>
      </c>
      <c r="Z52" s="3">
        <v>-4.8325777099350153E-2</v>
      </c>
    </row>
    <row r="53" spans="1:26">
      <c r="A53" s="2" t="s">
        <v>55</v>
      </c>
      <c r="B53" s="3">
        <v>4.7817066392652494E-3</v>
      </c>
      <c r="C53" s="3">
        <v>2.1837988513786041E-2</v>
      </c>
      <c r="D53" s="3">
        <v>-8.0850525737078405E-2</v>
      </c>
      <c r="E53" s="3">
        <v>-4.7056768522925167E-2</v>
      </c>
      <c r="F53" s="3">
        <v>4.7847261236174887E-2</v>
      </c>
      <c r="G53" s="3">
        <v>-5.6991097525223799E-2</v>
      </c>
      <c r="H53" s="3">
        <v>8.5672679712827104E-3</v>
      </c>
      <c r="I53" s="3">
        <v>4.6491814154310702E-2</v>
      </c>
      <c r="J53" s="3">
        <v>8.0303867107347493E-2</v>
      </c>
      <c r="K53" s="3">
        <v>0.1114870566256332</v>
      </c>
      <c r="L53" s="3">
        <v>3.1343085076200213E-2</v>
      </c>
      <c r="M53" s="3">
        <v>-1.359411472964334E-2</v>
      </c>
      <c r="N53" s="3">
        <v>-2.4460215635165431E-2</v>
      </c>
      <c r="O53" s="3">
        <v>-3.4362772345620907E-2</v>
      </c>
      <c r="P53" s="3">
        <v>0.1034852830001485</v>
      </c>
      <c r="Q53" s="3">
        <v>5.7500804092742719E-2</v>
      </c>
      <c r="R53" s="3">
        <v>1.0368047076539041E-2</v>
      </c>
      <c r="S53" s="3">
        <v>1.7039164767371991E-2</v>
      </c>
      <c r="T53" s="3">
        <v>2.6892870570595081E-2</v>
      </c>
      <c r="U53" s="3">
        <v>-2.1295954235428516E-3</v>
      </c>
      <c r="V53" s="3">
        <v>4.6694409281915483E-3</v>
      </c>
      <c r="W53" s="3">
        <v>7.4107999085221588E-2</v>
      </c>
      <c r="X53" s="3">
        <v>-1.0429078256327995E-2</v>
      </c>
      <c r="Y53" s="3">
        <v>4.5643695804530982E-2</v>
      </c>
      <c r="Z53" s="3">
        <v>-1.9738758255831268E-2</v>
      </c>
    </row>
    <row r="54" spans="1:26">
      <c r="A54" s="5" t="s">
        <v>50</v>
      </c>
      <c r="B54" s="3">
        <v>1.8427842512384499E-2</v>
      </c>
      <c r="C54" s="3">
        <v>9.9601135175482414E-2</v>
      </c>
      <c r="D54" s="3">
        <v>-0.1211152970193156</v>
      </c>
      <c r="E54" s="3">
        <v>-4.7372575961965757E-2</v>
      </c>
      <c r="F54" s="3">
        <v>7.7240331885193525E-2</v>
      </c>
      <c r="G54" s="3">
        <v>-7.3823549706153679E-2</v>
      </c>
      <c r="H54" s="3">
        <v>-5.9519561416689133E-2</v>
      </c>
      <c r="I54" s="3">
        <v>1.027882757503118E-2</v>
      </c>
      <c r="J54" s="3">
        <v>0.15841290653859599</v>
      </c>
      <c r="K54" s="3">
        <v>9.7688124855745517E-2</v>
      </c>
      <c r="L54" s="3">
        <v>6.6999860944492173E-2</v>
      </c>
      <c r="M54" s="3">
        <v>-5.0958226797088502E-2</v>
      </c>
      <c r="N54" s="3">
        <v>-5.1675230537041261E-2</v>
      </c>
      <c r="O54" s="3">
        <v>-6.8725130177176297E-2</v>
      </c>
      <c r="P54" s="3">
        <v>0.1642478765762303</v>
      </c>
      <c r="Q54" s="3">
        <v>6.8030521572048919E-2</v>
      </c>
      <c r="R54" s="3">
        <v>-2.9291342003554099E-2</v>
      </c>
      <c r="S54" s="3">
        <v>4.6071370944567917E-2</v>
      </c>
      <c r="T54" s="3">
        <v>6.0970123707173363E-2</v>
      </c>
      <c r="U54" s="3">
        <v>-4.2325067510388559E-2</v>
      </c>
      <c r="V54" s="3">
        <v>-1.6337003313837469E-2</v>
      </c>
      <c r="W54" s="3">
        <v>3.2234363029839168E-2</v>
      </c>
      <c r="X54" s="3">
        <v>1.2162292551613163E-2</v>
      </c>
      <c r="Y54" s="3">
        <v>6.3609405979763611E-2</v>
      </c>
      <c r="Z54" s="3">
        <v>-4.2463434585193971E-2</v>
      </c>
    </row>
    <row r="55" spans="1:26">
      <c r="A55" s="5" t="s">
        <v>51</v>
      </c>
      <c r="B55" s="3">
        <v>3.7159853540247312E-4</v>
      </c>
      <c r="C55" s="3">
        <v>5.4508303132984048E-2</v>
      </c>
      <c r="D55" s="3">
        <v>-1.1961609702796361E-2</v>
      </c>
      <c r="E55" s="3">
        <v>-3.2361185699759883E-2</v>
      </c>
      <c r="F55" s="3">
        <v>5.1072830478223093E-2</v>
      </c>
      <c r="G55" s="3">
        <v>-5.1476525247456939E-2</v>
      </c>
      <c r="H55" s="3">
        <v>5.5908414697893871E-3</v>
      </c>
      <c r="I55" s="3">
        <v>3.5076363591771458E-2</v>
      </c>
      <c r="J55" s="3">
        <v>3.0299494614685289E-2</v>
      </c>
      <c r="K55" s="3">
        <v>7.5438910681934424E-2</v>
      </c>
      <c r="L55" s="3">
        <v>4.2057973178621033E-2</v>
      </c>
      <c r="M55" s="3">
        <v>-1.2288868625163209E-3</v>
      </c>
      <c r="N55" s="3">
        <v>-2.6724976157449402E-2</v>
      </c>
      <c r="O55" s="3">
        <v>-3.6935302753503318E-2</v>
      </c>
      <c r="P55" s="3">
        <v>0.1131655096138233</v>
      </c>
      <c r="Q55" s="3">
        <v>4.8642928483553012E-2</v>
      </c>
      <c r="R55" s="3">
        <v>1.7794820901900099E-2</v>
      </c>
      <c r="S55" s="3">
        <v>3.3531729399763677E-2</v>
      </c>
      <c r="T55" s="3">
        <v>5.3879055552634716E-3</v>
      </c>
      <c r="U55" s="3">
        <v>-3.8175663712283092E-2</v>
      </c>
      <c r="V55" s="3">
        <v>1.8777893358333349E-2</v>
      </c>
      <c r="W55" s="3">
        <v>8.9486714239797038E-3</v>
      </c>
      <c r="X55" s="3">
        <v>9.348423531378991E-3</v>
      </c>
      <c r="Y55" s="3">
        <v>4.0819773810834237E-2</v>
      </c>
      <c r="Z55" s="3">
        <v>6.6241631193657557E-3</v>
      </c>
    </row>
    <row r="56" spans="1:26">
      <c r="A56" s="2" t="s">
        <v>46</v>
      </c>
      <c r="B56" s="3">
        <v>2.684900952562419E-2</v>
      </c>
      <c r="C56" s="3">
        <v>6.3566109312042762E-2</v>
      </c>
      <c r="D56" s="3">
        <v>-6.5714726336506546E-2</v>
      </c>
      <c r="E56" s="3">
        <v>-2.8217211302391961E-2</v>
      </c>
      <c r="F56" s="3">
        <v>4.8042620109159717E-2</v>
      </c>
      <c r="G56" s="3">
        <v>-4.6636339523107861E-2</v>
      </c>
      <c r="H56" s="3">
        <v>-6.0166345354739192E-2</v>
      </c>
      <c r="I56" s="3">
        <v>-2.3934417652845541E-3</v>
      </c>
      <c r="J56" s="3">
        <v>0.121987045965253</v>
      </c>
      <c r="K56" s="3">
        <v>8.3982825183746668E-2</v>
      </c>
      <c r="L56" s="3">
        <v>5.0044494743028078E-2</v>
      </c>
      <c r="M56" s="3">
        <v>-5.1975973162812217E-2</v>
      </c>
      <c r="N56" s="3">
        <v>-1.9764800192537461E-2</v>
      </c>
      <c r="O56" s="3">
        <v>-4.8985417517165231E-2</v>
      </c>
      <c r="P56" s="3">
        <v>0.1393989601302654</v>
      </c>
      <c r="Q56" s="3">
        <v>3.6996571686510833E-2</v>
      </c>
      <c r="R56" s="3">
        <v>-3.4256510790741213E-2</v>
      </c>
      <c r="S56" s="3">
        <v>3.75551171290045E-2</v>
      </c>
      <c r="T56" s="3">
        <v>1.909453778675085E-2</v>
      </c>
      <c r="U56" s="3">
        <v>-4.8211700576792138E-2</v>
      </c>
      <c r="V56" s="3">
        <v>-2.2508051232352781E-2</v>
      </c>
      <c r="W56" s="3">
        <v>2.931905798762369E-2</v>
      </c>
      <c r="X56" s="3">
        <v>1.840254978734035E-2</v>
      </c>
      <c r="Y56" s="3">
        <v>6.6773935991174316E-2</v>
      </c>
      <c r="Z56" s="3">
        <v>-1.7082769135810749E-2</v>
      </c>
    </row>
    <row r="57" spans="1:26">
      <c r="A57" s="5" t="s">
        <v>40</v>
      </c>
      <c r="B57" s="3">
        <v>1.1331365939895029E-2</v>
      </c>
      <c r="C57" s="3">
        <v>9.7823530748565313E-2</v>
      </c>
      <c r="D57" s="3">
        <v>-6.1291917416695367E-2</v>
      </c>
      <c r="E57" s="3">
        <v>-4.2326563307739318E-2</v>
      </c>
      <c r="F57" s="3">
        <v>3.3529824188133883E-2</v>
      </c>
      <c r="G57" s="3">
        <v>-6.393701949988928E-2</v>
      </c>
      <c r="H57" s="3">
        <v>-4.3452045845180809E-2</v>
      </c>
      <c r="I57" s="3">
        <v>2.8361385745208519E-2</v>
      </c>
      <c r="J57" s="3">
        <v>6.4883704727697777E-2</v>
      </c>
      <c r="K57" s="3">
        <v>8.2040981668823232E-2</v>
      </c>
      <c r="L57" s="3">
        <v>3.9409421484117413E-2</v>
      </c>
      <c r="M57" s="3">
        <v>-3.6793457826369891E-2</v>
      </c>
      <c r="N57" s="3">
        <v>-2.2912087744078269E-2</v>
      </c>
      <c r="O57" s="3">
        <v>-5.9689334385215842E-2</v>
      </c>
      <c r="P57" s="3">
        <v>0.10435623202002289</v>
      </c>
      <c r="Q57" s="3">
        <v>6.4666005733112319E-2</v>
      </c>
      <c r="R57" s="3">
        <v>-3.1391161892123647E-2</v>
      </c>
      <c r="S57" s="3">
        <v>1.8721679288788321E-2</v>
      </c>
      <c r="T57" s="3">
        <v>-4.9512965924858321E-4</v>
      </c>
      <c r="U57" s="3">
        <v>-7.6717379741913394E-2</v>
      </c>
      <c r="V57" s="3">
        <v>-1.66635925809685E-2</v>
      </c>
      <c r="W57" s="3">
        <v>3.9499453831913778E-2</v>
      </c>
      <c r="X57" s="3">
        <v>2.2362267740269726E-2</v>
      </c>
      <c r="Y57" s="3">
        <v>4.1613899760108319E-2</v>
      </c>
      <c r="Z57" s="3">
        <v>-2.180844233618251E-2</v>
      </c>
    </row>
    <row r="58" spans="1:26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4"/>
    </row>
    <row r="60" spans="1:26">
      <c r="A60" s="4"/>
    </row>
    <row r="61" spans="1:26">
      <c r="A61" s="4"/>
    </row>
    <row r="62" spans="1:26">
      <c r="A62" s="4"/>
    </row>
    <row r="63" spans="1:26">
      <c r="A63" s="4"/>
    </row>
    <row r="64" spans="1:26">
      <c r="A64" s="4"/>
    </row>
    <row r="65" spans="1:1">
      <c r="A65" s="4"/>
    </row>
    <row r="66" spans="1:1">
      <c r="A66" s="4"/>
    </row>
    <row r="67" spans="1:1">
      <c r="A67" s="4"/>
    </row>
    <row r="68" spans="1:1">
      <c r="A68" s="4"/>
    </row>
    <row r="69" spans="1:1">
      <c r="A69" s="4"/>
    </row>
    <row r="70" spans="1:1">
      <c r="A70" s="4"/>
    </row>
    <row r="71" spans="1:1">
      <c r="A71" s="4"/>
    </row>
    <row r="72" spans="1:1">
      <c r="A72" s="4"/>
    </row>
    <row r="73" spans="1:1">
      <c r="A73" s="4"/>
    </row>
    <row r="74" spans="1:1">
      <c r="A74" s="4"/>
    </row>
    <row r="75" spans="1:1">
      <c r="A75" s="4"/>
    </row>
    <row r="76" spans="1:1">
      <c r="A76" s="4"/>
    </row>
    <row r="77" spans="1:1">
      <c r="A77" s="4"/>
    </row>
    <row r="78" spans="1:1">
      <c r="A78" s="4"/>
    </row>
    <row r="79" spans="1:1">
      <c r="A79" s="4"/>
    </row>
    <row r="80" spans="1:1">
      <c r="A80" s="4"/>
    </row>
    <row r="81" spans="1:1">
      <c r="A81" s="4"/>
    </row>
    <row r="82" spans="1:1">
      <c r="A82" s="4"/>
    </row>
    <row r="83" spans="1:1">
      <c r="A83" s="4"/>
    </row>
    <row r="84" spans="1:1">
      <c r="A84" s="4"/>
    </row>
    <row r="85" spans="1:1">
      <c r="A85" s="4"/>
    </row>
    <row r="86" spans="1:1">
      <c r="A86" s="4"/>
    </row>
    <row r="87" spans="1:1">
      <c r="A87" s="4"/>
    </row>
    <row r="88" spans="1:1">
      <c r="A88" s="4"/>
    </row>
    <row r="89" spans="1:1">
      <c r="A89" s="4"/>
    </row>
    <row r="90" spans="1:1">
      <c r="A90" s="4"/>
    </row>
    <row r="91" spans="1:1">
      <c r="A91" s="4"/>
    </row>
    <row r="92" spans="1:1">
      <c r="A92" s="4"/>
    </row>
  </sheetData>
  <conditionalFormatting sqref="A4">
    <cfRule type="expression" dxfId="0" priority="193">
      <formula>IF(COUNTIF($A$56:$A$92,A4)&gt;0,A4,"")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Adler</dc:creator>
  <cp:lastModifiedBy>Vinicius Henequin</cp:lastModifiedBy>
  <dcterms:created xsi:type="dcterms:W3CDTF">2024-09-05T20:51:24Z</dcterms:created>
  <dcterms:modified xsi:type="dcterms:W3CDTF">2025-04-10T19:16:34Z</dcterms:modified>
</cp:coreProperties>
</file>